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5" yWindow="-15" windowWidth="9615" windowHeight="12090" tabRatio="760"/>
  </bookViews>
  <sheets>
    <sheet name="RESUMEN" sheetId="6" r:id="rId1"/>
    <sheet name="gobernador" sheetId="1" r:id="rId2"/>
    <sheet name="asamblea" sheetId="2" r:id="rId3"/>
    <sheet name="alcaldia" sheetId="3" r:id="rId4"/>
    <sheet name="concejo" sheetId="4" r:id="rId5"/>
    <sheet name="jal" sheetId="5" r:id="rId6"/>
  </sheets>
  <definedNames>
    <definedName name="_xlnm._FilterDatabase" localSheetId="3" hidden="1">alcaldia!$A$1:$F$1103</definedName>
    <definedName name="_xlnm._FilterDatabase" localSheetId="2" hidden="1">asamblea!$A$1:$E$419</definedName>
    <definedName name="_xlnm._FilterDatabase" localSheetId="4" hidden="1">concejo!$A$1:$F$12064</definedName>
    <definedName name="_xlnm._FilterDatabase" localSheetId="1" hidden="1">gobernador!$A$1:$E$33</definedName>
    <definedName name="_xlnm._FilterDatabase" localSheetId="5" hidden="1">jal!$A$1:$G$4087</definedName>
  </definedNames>
  <calcPr calcId="145621"/>
  <pivotCaches>
    <pivotCache cacheId="0" r:id="rId7"/>
    <pivotCache cacheId="1" r:id="rId8"/>
    <pivotCache cacheId="2" r:id="rId9"/>
    <pivotCache cacheId="7" r:id="rId10"/>
    <pivotCache cacheId="12" r:id="rId11"/>
  </pivotCaches>
</workbook>
</file>

<file path=xl/sharedStrings.xml><?xml version="1.0" encoding="utf-8"?>
<sst xmlns="http://schemas.openxmlformats.org/spreadsheetml/2006/main" count="93533" uniqueCount="19538">
  <si>
    <t>DEPARTAMENTO</t>
  </si>
  <si>
    <t>NOMBRES Y APELLIDOS</t>
  </si>
  <si>
    <t>CEDULA</t>
  </si>
  <si>
    <t>PARTIDO O MOVIMIENTO POLITICO</t>
  </si>
  <si>
    <t>GENERO</t>
  </si>
  <si>
    <t>AMAZONAS</t>
  </si>
  <si>
    <t>CARLOS ARTURO RODRIGUEZ CELIS</t>
  </si>
  <si>
    <t>PARTIDO VERDE</t>
  </si>
  <si>
    <t>M</t>
  </si>
  <si>
    <t>ANTIOQUIA</t>
  </si>
  <si>
    <t>SERGIO  FAJARDO VALDERRAMA</t>
  </si>
  <si>
    <t>ARAUCA</t>
  </si>
  <si>
    <t>JOSE FACUNDO CASTILLO CISNEROS</t>
  </si>
  <si>
    <t>PARTIDO SOCIAL DE UNIDAD NACIONAL</t>
  </si>
  <si>
    <t>ATLANTICO</t>
  </si>
  <si>
    <t>JOSE ANTONIO SEGEBRE BERARDINELLI</t>
  </si>
  <si>
    <t>PARTIDO LIBERAL COLOMBIANO</t>
  </si>
  <si>
    <t>BOLIVAR</t>
  </si>
  <si>
    <t>JUAN CARLOS GOSSAIN ROGNINI</t>
  </si>
  <si>
    <t>BOYACA</t>
  </si>
  <si>
    <t>JUAN CARLOS GRANADOS BECERRA</t>
  </si>
  <si>
    <t>COALICION GOBERNACION DE BOYACA</t>
  </si>
  <si>
    <t>CALDAS</t>
  </si>
  <si>
    <t>GUIDO  ECHEVERRI PIEDRAHITA</t>
  </si>
  <si>
    <t>ALIANZA GOBIERNO DE TODOS Y PARA TODOS</t>
  </si>
  <si>
    <t>CAQUETA</t>
  </si>
  <si>
    <t>VICTOR ISIDRO RAMIREZ LOAIZA</t>
  </si>
  <si>
    <t>"MOVIMIENTO ""MIRA"""</t>
  </si>
  <si>
    <t>CASANARE</t>
  </si>
  <si>
    <t>NELSON RICARDO MARIÑO VELANDIA</t>
  </si>
  <si>
    <t>MOVIMIENTO POLITICO AFROVIDES</t>
  </si>
  <si>
    <t>CAUCA</t>
  </si>
  <si>
    <t>TEMISTOCLES  ORTEGA NARVAEZ</t>
  </si>
  <si>
    <t>PARTIDO ALIANZA SOCIAL INDEPENDIENTE</t>
  </si>
  <si>
    <t>CESAR</t>
  </si>
  <si>
    <t>LUIS ALBERTO MONSALVO GNECCO</t>
  </si>
  <si>
    <t>CHOCO</t>
  </si>
  <si>
    <t>LUIS GILBERTO MURILLO URRUTIA</t>
  </si>
  <si>
    <t>CAMBIO RADICAL - CONSERVADOR COL. - ASI - VERDE</t>
  </si>
  <si>
    <t>CORDOBA</t>
  </si>
  <si>
    <t>ALEJANDRO JOSE LYONS MUSKUS</t>
  </si>
  <si>
    <t>CUNDINAMARCA</t>
  </si>
  <si>
    <t>ALVARO  CRUZ VARGAS</t>
  </si>
  <si>
    <t>COALICION CUNDINAMARCA</t>
  </si>
  <si>
    <t>GUAINIA</t>
  </si>
  <si>
    <t>OSCAR ARMANDO RODRIGUEZ SANCHEZ</t>
  </si>
  <si>
    <t>GUAVIARE</t>
  </si>
  <si>
    <t>JOSE OCTAVIANO RIVERA MONCADA</t>
  </si>
  <si>
    <t>HUILA</t>
  </si>
  <si>
    <t>CIELO  GONZALEZ VILLA</t>
  </si>
  <si>
    <t>F</t>
  </si>
  <si>
    <t>LAGUAJIRA</t>
  </si>
  <si>
    <t>JUAN FRANCISCO GOMEZ CERCHAR</t>
  </si>
  <si>
    <t>PARTIDO CAMBIO RADICAL</t>
  </si>
  <si>
    <t>MAGDALENA</t>
  </si>
  <si>
    <t>LUIS MIGUEL COTES HABEYCH</t>
  </si>
  <si>
    <t>RESPETO POR EL MAGDALENA</t>
  </si>
  <si>
    <t>META</t>
  </si>
  <si>
    <t>ALAN JARA</t>
  </si>
  <si>
    <t>VAMOS P'ALANTE</t>
  </si>
  <si>
    <t>NARIÑO</t>
  </si>
  <si>
    <t>SEGUNDO RAUL DELGADO GUERRERO</t>
  </si>
  <si>
    <t>UNIDAD REGIONAL POR UN NARIÑO MEJOR</t>
  </si>
  <si>
    <t>NORTE DE SANTANDER</t>
  </si>
  <si>
    <t>EDGAR JESUS DIAZ CONTRERAS</t>
  </si>
  <si>
    <t>UN NORTE PA'LANTE</t>
  </si>
  <si>
    <t>PUTUMAYO</t>
  </si>
  <si>
    <t>JIMMY HAROLD DIAZ BURBANO</t>
  </si>
  <si>
    <t>PARTIDO CONSERVADOR COLOMBIANO</t>
  </si>
  <si>
    <t>QUINDIO</t>
  </si>
  <si>
    <t>SANDRA PAOLA HURTADO PALACIO</t>
  </si>
  <si>
    <t>QUINDIO FIRME</t>
  </si>
  <si>
    <t>RISARALDA</t>
  </si>
  <si>
    <t>CARLOS ALBERTO BOTERO LOPEZ</t>
  </si>
  <si>
    <t>UNIDAD NACIONAL INCLUYENTE CON RESULTADOS - UNIR</t>
  </si>
  <si>
    <t>SAN ANDRES</t>
  </si>
  <si>
    <t>AURY SOCORRO GUERRERO BOWIE</t>
  </si>
  <si>
    <t>SANTANDER</t>
  </si>
  <si>
    <t>RICHARD ALFONSO AGUILAR VILLA</t>
  </si>
  <si>
    <t>SANTANDER EN SERIO</t>
  </si>
  <si>
    <t>SUCRE</t>
  </si>
  <si>
    <t>JULIO CESAR GUERRA TULENA</t>
  </si>
  <si>
    <t>TOLIMA</t>
  </si>
  <si>
    <t>LUIS CARLOS DELGADO PEÑON</t>
  </si>
  <si>
    <t>VALLE</t>
  </si>
  <si>
    <t>HECTOR FABIO USECHE DE LA CRUZ</t>
  </si>
  <si>
    <t>MOVIMIENTO DE INCLUSION Y OPORTUNIDADES</t>
  </si>
  <si>
    <t>VAUPES</t>
  </si>
  <si>
    <t>ROBERTO  JARAMILLO GARCIA</t>
  </si>
  <si>
    <t>MOVIMIENTO AUTORIDADES INDIGENAS DE COLOMBIA</t>
  </si>
  <si>
    <t>VICHADA</t>
  </si>
  <si>
    <t>SERGIO ANDRES ESPINOSA FLOREZ</t>
  </si>
  <si>
    <t>ROSA ISABEL PORTILLA DIAZ</t>
  </si>
  <si>
    <t>PASTORA  OROBIO CARVALHO</t>
  </si>
  <si>
    <t>MEDARDO  BOHORQUEZ QUITIAN</t>
  </si>
  <si>
    <t xml:space="preserve">EDGAR MAURICIO BARBOSA </t>
  </si>
  <si>
    <t>OSCAR ENRIQUE SANCHEZ GUERRERO</t>
  </si>
  <si>
    <t>PARTIDO DE INTEGRACION NACIONAL</t>
  </si>
  <si>
    <t>ESSI ZORAIDA VELOZA MONTEIRO</t>
  </si>
  <si>
    <t>MONICA KARINA BOCANEGRA PANTOJA</t>
  </si>
  <si>
    <t>EDILBERTO  SUAREZ PINTO</t>
  </si>
  <si>
    <t>CARLOS IVAN PEÑA CAÑAS</t>
  </si>
  <si>
    <t>CAMILO  SUAREZ TORRES</t>
  </si>
  <si>
    <t>REGIS  PINTO LEONARDO</t>
  </si>
  <si>
    <t>POLO DEMOCRÁTICO ALTERNATIVO</t>
  </si>
  <si>
    <t>MANUEL  MARQUEZ PEREZ</t>
  </si>
  <si>
    <t>JORGE IVAN MONTOYA MEJIA</t>
  </si>
  <si>
    <t>RUBEN DARIO NARANJO HENAO</t>
  </si>
  <si>
    <t>ORFA NELLY HENAO GIRALDO</t>
  </si>
  <si>
    <t>GLORIA ELENA MONTOYA CASTAÑO</t>
  </si>
  <si>
    <t>JAIME ALONSO CANO MARTINEZ</t>
  </si>
  <si>
    <t>RICARDO LEON VALENCIA MARIN</t>
  </si>
  <si>
    <t>DAVID ALFREDO JARAMILLO ALVAREZ</t>
  </si>
  <si>
    <t>JUAN ESTEBAN VILLEGAS ARISTIZABAL</t>
  </si>
  <si>
    <t>BAYRON DE JESUS CARO LUJAN</t>
  </si>
  <si>
    <t>ADOLFO LEON PALACIO SANCHEZ</t>
  </si>
  <si>
    <t>RODRIGO  MESA CADAVID</t>
  </si>
  <si>
    <t>HECTOR JAIME GARRO YEPES</t>
  </si>
  <si>
    <t>JULIAN  BEDOYA PULGARIN</t>
  </si>
  <si>
    <t>RIGOBERTO DE JESÚS ARROYAVE ACEVEDO</t>
  </si>
  <si>
    <t>JORGE HUMBERTO ECHEVERRI RAMIREZ</t>
  </si>
  <si>
    <t>ANDRES FELIPE GUERRA HOYOS</t>
  </si>
  <si>
    <t>ALVARO  JARAMILLO MAZO</t>
  </si>
  <si>
    <t>JORGE ALBERTO HERNANDEZ QUIÑONEZ</t>
  </si>
  <si>
    <t>GUILLERMO LEON PALACIO VEGA</t>
  </si>
  <si>
    <t>FABIO ALEXANDER FLOREZ GARCIA</t>
  </si>
  <si>
    <t>ESTEBAN  QUINTERO CARDONA</t>
  </si>
  <si>
    <t>ROGELIO DE JESUS ZAPATA ALZATE</t>
  </si>
  <si>
    <t>EDINSON DE JESUS MUÑOZ CIRO</t>
  </si>
  <si>
    <t>SAUL ANTONIO USUGA GIRALDO</t>
  </si>
  <si>
    <t>JORGE ALBERTO GOMEZ GALLEGO</t>
  </si>
  <si>
    <t>EDINSON  PALOMINO BANGUERO</t>
  </si>
  <si>
    <t>PABLO EDUARDO CARO BUSTACARA</t>
  </si>
  <si>
    <t>BENJAMIN  SOCADAGUI CERMEÑO</t>
  </si>
  <si>
    <t>JAIRO DARIO PIEDRAHITA SABOGAL</t>
  </si>
  <si>
    <t>EDGAR FERNANDO GUZMAN ROBLES</t>
  </si>
  <si>
    <t>MIGUEL EDUARDO PARRA WALTEROS</t>
  </si>
  <si>
    <t>WILSON  CARRILLO ANTOLINEZ</t>
  </si>
  <si>
    <t>MARTHA JANETH MANTILLA ROJAS</t>
  </si>
  <si>
    <t>WILLIAM  CARDENAS GUTIERREZ</t>
  </si>
  <si>
    <t>LEISON  BOTIA AMAYA</t>
  </si>
  <si>
    <t>FERNEY  TIQUE VARGAS</t>
  </si>
  <si>
    <t>JORGE LUIS ROSALES STEEL</t>
  </si>
  <si>
    <t>ADALBERTO  LLINAS DELGADO</t>
  </si>
  <si>
    <t>SERGIO ENRIQUE BARRAZA MORA</t>
  </si>
  <si>
    <t>AIDA  MERLANO REBOLLEDO</t>
  </si>
  <si>
    <t>MERLY DEL SOCORRO MIRANDA BENAVIDES</t>
  </si>
  <si>
    <t>MARGARITA MARIA BALEN MENDEZ</t>
  </si>
  <si>
    <t>JOSE MANUEL DANIES PANA</t>
  </si>
  <si>
    <t>FEDERICO ANTONIO UCROS FERNANDEZ</t>
  </si>
  <si>
    <t>LOURDES DEL ROSARIO LOPEZ FLOREZ</t>
  </si>
  <si>
    <t>SOCRATES DE JESUS CARTAGENA LLANO</t>
  </si>
  <si>
    <t>DAVID RAMON ASHTON CABRERA</t>
  </si>
  <si>
    <t>LILIA ESTHER MANGA SIERRA</t>
  </si>
  <si>
    <t>JUAN JACOBO MANOTAS ROA</t>
  </si>
  <si>
    <t>YESSID ENRIQUE PULGAR DAZA</t>
  </si>
  <si>
    <t>NORBEY  TORRES RICO</t>
  </si>
  <si>
    <t>JOSE  UTRIA MONSALVE</t>
  </si>
  <si>
    <t>VICTOR HUGO MENDOZA SALEME</t>
  </si>
  <si>
    <t>SIGIFREDO ENRIQUE TAPIA BUENDIA</t>
  </si>
  <si>
    <t>MIGUEL ROBERTO CUETER JERESATY</t>
  </si>
  <si>
    <t>ANDRES GUILLERMO MONTES CELEDON</t>
  </si>
  <si>
    <t>ORIETA ELVIRA VASQUEZ HERNANDEZ</t>
  </si>
  <si>
    <t>EMILIA ROSA LOPEZ ROMERO</t>
  </si>
  <si>
    <t>ANDRES  RICAURTE ARMESTO</t>
  </si>
  <si>
    <t>JOSE FELIX GARCIA TURBAY</t>
  </si>
  <si>
    <t>COLOMBIA ESPERANZA ADUEN BRAY</t>
  </si>
  <si>
    <t>JORGE  RODRIGUEZ SOSA</t>
  </si>
  <si>
    <t>LUIS BIENVENIDO PADILLA SIERRA</t>
  </si>
  <si>
    <t>CARLOS ENRIQUE DE JESUS FELIZ MONSALVE</t>
  </si>
  <si>
    <t>BOYACÁ</t>
  </si>
  <si>
    <t>JUAN ANTONIO GARAY TORRES</t>
  </si>
  <si>
    <t>JORGE ELIECER CORTES MARTINEZ</t>
  </si>
  <si>
    <t>CARLOS ARTURO CARO BALLESTEROS</t>
  </si>
  <si>
    <t>EDGAR VIDAL ULLOA HURTADO</t>
  </si>
  <si>
    <t>JOSE ALBERTO MORENO VILLAMIL</t>
  </si>
  <si>
    <t>DONALD FERNEY GONZALEZ RINCON</t>
  </si>
  <si>
    <t>CESAR AUGUSTO LOPEZ MORALES</t>
  </si>
  <si>
    <t>CARLOS JULIO VELANDIA SEPULVEDA</t>
  </si>
  <si>
    <t>ANDERSON JOAQUIN SANCHEZ RUIZ</t>
  </si>
  <si>
    <t>JAIRO ENRIQUE CASTIBLANCO PARRA</t>
  </si>
  <si>
    <t>LUIS EDUARDO RODRIGUEZ PEREZ</t>
  </si>
  <si>
    <t>RODRIGO ARTURO ROJAS LARA</t>
  </si>
  <si>
    <t>OSMAN FERNANDO ROA LOPEZ</t>
  </si>
  <si>
    <t>JOSE ARMANDO QUIÑONES GARZON</t>
  </si>
  <si>
    <t>JAIME RAUL SALAMANCA TORRES</t>
  </si>
  <si>
    <t>MARIO ERNESTO OCHOA PLAZAS</t>
  </si>
  <si>
    <t>PAULA MARCELA OSORIO OSORIO</t>
  </si>
  <si>
    <t>JOSE VICENTE CASTELLANOS LOZANO</t>
  </si>
  <si>
    <t>EDGAR AUGUSTO CORRALES LAVERDE</t>
  </si>
  <si>
    <t>JORGE LUIS RAMIREZ AGUDELO</t>
  </si>
  <si>
    <t>JOSE UBERNEY OSPINA ACEVEDO</t>
  </si>
  <si>
    <t>FELIX ALEJANDRO CHICA CORREA</t>
  </si>
  <si>
    <t>JORGE ELIECER HURTADO YEPES</t>
  </si>
  <si>
    <t>CARLOS HERNAN SERNA TREJOS</t>
  </si>
  <si>
    <t>JORGE HERNAN AGUIRRE GONZALEZ</t>
  </si>
  <si>
    <t>DIEGO  CARDONA ARANGO</t>
  </si>
  <si>
    <t>ISLEN ANTONIO PINEDA ZULUAGA</t>
  </si>
  <si>
    <t>HENRY  GUTIERREZ ANGEL</t>
  </si>
  <si>
    <t>LUIS FERNANDO GOMEZ BETANCURT</t>
  </si>
  <si>
    <t>JORGE ANDRES QUINTERO GUEVARA</t>
  </si>
  <si>
    <t>LEIDY JOHANA GARCIA GONZALEZ</t>
  </si>
  <si>
    <t>DEIBY  MADRIGAL BARRERA</t>
  </si>
  <si>
    <t>GONZALO  RAMOS PARRACI</t>
  </si>
  <si>
    <t>WILLIAM  SANCHEZ AMAYA</t>
  </si>
  <si>
    <t>ELVIA  MEDINA CLAROS</t>
  </si>
  <si>
    <t>PABLO ANDRES ALVAREZ VEGA</t>
  </si>
  <si>
    <t>NELSON RICARDO MATIZ HERRERA</t>
  </si>
  <si>
    <t>YOVANI ALFONSO MARTINEZ NIETO</t>
  </si>
  <si>
    <t>JUAN ELIBED GONZALEZ CASTRO</t>
  </si>
  <si>
    <t>LUIS ANTONIO RUIZ CICERY</t>
  </si>
  <si>
    <t>EDUARDO  FRANCO JOJOA</t>
  </si>
  <si>
    <t>MARIA ELIZABETH CUTHA RODRIGUEZ</t>
  </si>
  <si>
    <t>OLFAN  BOCANEGRA MONROY</t>
  </si>
  <si>
    <t>DIEGO HUMBERTO LOPEZ MARTINEZ</t>
  </si>
  <si>
    <t>LUZ MARINA RIVERA DE BALLESTEROS</t>
  </si>
  <si>
    <t>RAMIRO  RIVERA ANGEL</t>
  </si>
  <si>
    <t>CARLOS ANDRES RODRIGUEZ FIGUEREDO</t>
  </si>
  <si>
    <t>JULIO EDUARDO CALA PEREZ</t>
  </si>
  <si>
    <t>HELMANS HANS LEON LEGUIZAMON</t>
  </si>
  <si>
    <t>JUSTINIANO  PORRAS CARDENAS</t>
  </si>
  <si>
    <t>SONIA SHIRLEY BERNAL SANCHEZ</t>
  </si>
  <si>
    <t>PEDRO ALBEIRO PERILLA RODRIGUEZ</t>
  </si>
  <si>
    <t>OSMAN DUAN GUACA ACOSTA</t>
  </si>
  <si>
    <t>OPCION FUTURO</t>
  </si>
  <si>
    <t>AMADEO  CERON CHICANGANA</t>
  </si>
  <si>
    <t>EDGAR IVAN RAMOS TORRES</t>
  </si>
  <si>
    <t>CARLOS OCTAVIO MEZA SOTELO</t>
  </si>
  <si>
    <t>CESAR AUGUSTO SANCHEZ DAZA</t>
  </si>
  <si>
    <t>EDGAR MARINO MURILLO TOSSE</t>
  </si>
  <si>
    <t>NINI  SALAZAR SANTA</t>
  </si>
  <si>
    <t>LUIS GABRIEL HURTADO MONTOYA</t>
  </si>
  <si>
    <t>NELSON EDUARDO PAZ ANAYA</t>
  </si>
  <si>
    <t>MAURICIO  MEDINA CASTRO</t>
  </si>
  <si>
    <t>ROBERTH  ARCOS VERGARA</t>
  </si>
  <si>
    <t>PEDRO ANTONIO SEMANATE ORDOÑEZ</t>
  </si>
  <si>
    <t>FAVIO ANDRES LOPEZ DAZA</t>
  </si>
  <si>
    <t>JULIO CESAR CASADIEGOS NAVARRO</t>
  </si>
  <si>
    <t>LUZ HELENA SALAZAR LOPEZ</t>
  </si>
  <si>
    <t>RICARDO FIDELIO QUINTERO BAUTE</t>
  </si>
  <si>
    <t>CAMILO ANDRES LACOUTURE ACKERMAN</t>
  </si>
  <si>
    <t>ZULEMA MARIA CORREA ORTEGA</t>
  </si>
  <si>
    <t>CELSO MANUEL VIDES CORDOBA</t>
  </si>
  <si>
    <t>EDUARDO EMILIO ESQUIVEL LOPEZ</t>
  </si>
  <si>
    <t>GUSTAVO ADOLFO GUERRA AÑEZ</t>
  </si>
  <si>
    <t>JORGE ANTONIO BARROS GNECCO</t>
  </si>
  <si>
    <t>MANUEL GUILLERMO MEJIA PALLARES</t>
  </si>
  <si>
    <t>OMAR ENRIQUE BENJUMEA OSPINO</t>
  </si>
  <si>
    <t>AFRANIO  ALLIN MORENO</t>
  </si>
  <si>
    <t>GONZALO EMILIO COPETE ASPRILLA</t>
  </si>
  <si>
    <t>JOSE DIOGENES PALACIOS MOSQUERA</t>
  </si>
  <si>
    <t>DANIEL  TRUJILLO CHAVERRA</t>
  </si>
  <si>
    <t>MARIA DE JESUS MOSQUERA RENTERIA</t>
  </si>
  <si>
    <t>WILLIAM DARWIN HALABY PALOMEQUE</t>
  </si>
  <si>
    <t>ANTONIO  MOSQUERA GIRALDO</t>
  </si>
  <si>
    <t>YADIRA  RAMIREZ MOSQUERA</t>
  </si>
  <si>
    <t>MILTON ELEAZAR MORENO LEMOS</t>
  </si>
  <si>
    <t>CARLOS EPI ALVAREZ RESTREPO</t>
  </si>
  <si>
    <t>CARLOS ANDRES VARGAS GARCIA</t>
  </si>
  <si>
    <t>JORGE EDUARDO BENITEZ BUITRAGO</t>
  </si>
  <si>
    <t>LEONOR TERESA MARTINEZ VELEZ</t>
  </si>
  <si>
    <t>REMBERTO ANTONIO TAPIA HERRERA</t>
  </si>
  <si>
    <t>FRANCISCA  LOPEZ DIZ</t>
  </si>
  <si>
    <t>GUILLERMO ENRIQUE CORRALES DIAZ</t>
  </si>
  <si>
    <t>ORLANDO DAVID BENITEZ MORA</t>
  </si>
  <si>
    <t>OSCAR LUIS RAMIREZ RHENALS</t>
  </si>
  <si>
    <t>JUAN DE DIOS GARI SANCHEZ</t>
  </si>
  <si>
    <t>BALDOMERO JOSE VILLADIEGO CARRASCAL</t>
  </si>
  <si>
    <t>CARLOS ALFONSO BURGOS GONZALEZ</t>
  </si>
  <si>
    <t>JAIME MAURICIO BELLO DIAZ</t>
  </si>
  <si>
    <t>ANTONIO MARIA ORTEGA OTERO</t>
  </si>
  <si>
    <t>LUIS EDUARDO SALUM SEJIN</t>
  </si>
  <si>
    <t>YISELL AMPARO HERNANDEZ SANDOVAL</t>
  </si>
  <si>
    <t>VICTOR MANUEL SANCHEZ RAMOS</t>
  </si>
  <si>
    <t>EDGAR YESID MAYORGA MANCERA</t>
  </si>
  <si>
    <t>OMAR AUGUSTO CLAVIJO CLAVIJO</t>
  </si>
  <si>
    <t>HERNAN  GARZON RODRIGUEZ</t>
  </si>
  <si>
    <t>HELIO RAFAEL TAMAYO TAMAYO</t>
  </si>
  <si>
    <t>LUIS AROLDO ULLOA LINARES</t>
  </si>
  <si>
    <t>FANNY  ALVAREZ JIMENEZ</t>
  </si>
  <si>
    <t>HERMES  VILLAMIL MORALES</t>
  </si>
  <si>
    <t>JOSE RICARDO PORRAS GOMEZ</t>
  </si>
  <si>
    <t>HECTOR MANUEL COTRINO GUEVARA</t>
  </si>
  <si>
    <t>PEDRO ANIBAL CARDENAS VELEZ</t>
  </si>
  <si>
    <t>OSCAR  CARBONELL RODRIGUEZ</t>
  </si>
  <si>
    <t>RAUL EMILIO CASALLAS RODRIGUEZ</t>
  </si>
  <si>
    <t>JUAN CARLOS COY CARRASCO</t>
  </si>
  <si>
    <t>WILSON LEONAR GARCIA FAJARDO</t>
  </si>
  <si>
    <t>SILVINO  AGUILERA GARCIA</t>
  </si>
  <si>
    <t>MIGUEL HERNAN CIFUENTES DAZA</t>
  </si>
  <si>
    <t>GAVI PATRICIA GAITAN FAJARDO</t>
  </si>
  <si>
    <t>ADALBERTO  ROJAS TOMEDES</t>
  </si>
  <si>
    <t>JOSE GREGORIO DOMINGUEZ JORDAN</t>
  </si>
  <si>
    <t>JUAN  MARTINEZ GOMEZ</t>
  </si>
  <si>
    <t>JORGE ALBERTO BOCANEGRA MARTINEZ</t>
  </si>
  <si>
    <t>ELIZABETH  BARBUDO DOMINGUEZ</t>
  </si>
  <si>
    <t>DOLLY YANETH LOPEZ GOMEZ</t>
  </si>
  <si>
    <t>HECTOR ALONSO MONTENEGRO ZAMBRANO</t>
  </si>
  <si>
    <t>PIERRY ALONSO HERNANDEZ ARANA</t>
  </si>
  <si>
    <t>DISNEY  GONZALEZ GALEANO</t>
  </si>
  <si>
    <t>PABLO CESAR TOBON OCAMPO</t>
  </si>
  <si>
    <t>NICANOR  VALENCIA VERA</t>
  </si>
  <si>
    <t>LUIS CARLOS GRANADOS GOMEZ</t>
  </si>
  <si>
    <t>EDGAR  BURGOS PEÑA</t>
  </si>
  <si>
    <t xml:space="preserve">LEON DE JESUS BUENO </t>
  </si>
  <si>
    <t>EFRAIN  RIVERA ROLDAN</t>
  </si>
  <si>
    <t>JORGE ALEXANDER QUEVEDO HERRERA</t>
  </si>
  <si>
    <t>YEYSON EFRAIN PINEDA ALFONSO</t>
  </si>
  <si>
    <t>PEDRO PABLO NOVOA BERNAL</t>
  </si>
  <si>
    <t>MARCOS  BAQUERO PIÑEROS</t>
  </si>
  <si>
    <t>SANDRA MILENA HERNANDEZ RINCON</t>
  </si>
  <si>
    <t>LUZDEY  ARTUNDUAGA CASTRO</t>
  </si>
  <si>
    <t>JAVIER ALBERTO COLLAZOS ALARCON</t>
  </si>
  <si>
    <t>CARLOS ALIRIO ESQUIVEL SANCHEZ</t>
  </si>
  <si>
    <t>MIGDONIA  PATIÑO ARIAS</t>
  </si>
  <si>
    <t>ORLANDO  IBAGON SANCHEZ</t>
  </si>
  <si>
    <t xml:space="preserve">ALFADIL  ORTIGOZA </t>
  </si>
  <si>
    <t>LEIDY  GOMEZ BENITEZ</t>
  </si>
  <si>
    <t>SERGIO  YOUNES RINCON</t>
  </si>
  <si>
    <t>RAUL  RIVERA CORTES</t>
  </si>
  <si>
    <t>LUIS CARLOS ANAYA TORO</t>
  </si>
  <si>
    <t>VICTOR FELIX TOVAR CHAVARRO</t>
  </si>
  <si>
    <t>LA GUAJIRA</t>
  </si>
  <si>
    <t>MICHER  PEREZ FUENTES</t>
  </si>
  <si>
    <t>GENARO DAVID REDONDO CHOLES</t>
  </si>
  <si>
    <t>JORGE MIGUEL MAGDANIEL ROSADO</t>
  </si>
  <si>
    <t>HILBER ALONSO PINTO ARAGON</t>
  </si>
  <si>
    <t>KARINA ROSA NAVAS RODRIGUEZ</t>
  </si>
  <si>
    <t>DEIMER JACINTO MARIN JIMENEZ</t>
  </si>
  <si>
    <t>EDGAR ALFONSO FOMINAYA TROMP</t>
  </si>
  <si>
    <t>ASTRID LEONOR ARIZA PARRA</t>
  </si>
  <si>
    <t>IDELFONSO PEDRO MEDINA ROMERO</t>
  </si>
  <si>
    <t>MOHAMAD JAAFAR DASUKI HAJJ</t>
  </si>
  <si>
    <t>ISABEL LUCRECIA LOPEZ GARCIA</t>
  </si>
  <si>
    <t>JOSE DOMINGO DAVILA MORALES</t>
  </si>
  <si>
    <t>CLAUDIA PATRICIA AARON VILORIA</t>
  </si>
  <si>
    <t>OSCAR JOSE ANDRADE PALACIO</t>
  </si>
  <si>
    <t>ALEX ANTONIO VELASQUEZ ALZAMORA</t>
  </si>
  <si>
    <t>JORGE LUIS LOPEZ AGUILAR</t>
  </si>
  <si>
    <t>ALVARO JOSE OROZCO GOMEZ</t>
  </si>
  <si>
    <t>MARTHA LUZ LOPEZ CASTILLO</t>
  </si>
  <si>
    <t>ARMANDO RAFAEL CASTILLO SUAREZ</t>
  </si>
  <si>
    <t>FRANCISCO JOSE PORTO INFANTE</t>
  </si>
  <si>
    <t>HUMBERTO  DIAZ COSTA</t>
  </si>
  <si>
    <t>ADOLFO MARIO GOMEZ CEBALLOS</t>
  </si>
  <si>
    <t>ANSELMO RAFAEL MARIN PEREA</t>
  </si>
  <si>
    <t>ROBINSON  MORELO GONZALEZ</t>
  </si>
  <si>
    <t>FELIX MARIO DIAZ HERRERA</t>
  </si>
  <si>
    <t>HENRY FERNANDO LADINO GONZALEZ</t>
  </si>
  <si>
    <t>EDILBERTO  BAQUERO SANABRIA</t>
  </si>
  <si>
    <t>CLAUDIA XIMENA CALDERON LEON</t>
  </si>
  <si>
    <t>RICARDO  JARAMILLO BEAUMONT</t>
  </si>
  <si>
    <t>MAURICIO ALCIBIADES NIÑO GUAYACAN</t>
  </si>
  <si>
    <t>ALEXANDER  PATIÑO GIRALDO</t>
  </si>
  <si>
    <t>ELDA LUCY CONTENTO SANZ</t>
  </si>
  <si>
    <t>JHON LEONCIO JARAMILLO RIAÑO</t>
  </si>
  <si>
    <t>JORGE DAVID PEREZ BARRETO</t>
  </si>
  <si>
    <t>GEONEY  SANABRIA CABULO</t>
  </si>
  <si>
    <t>JORGE EDUARDO RODRIGUEZ BASANTE</t>
  </si>
  <si>
    <t>MANUEL  ORTIZ VALVERDE</t>
  </si>
  <si>
    <t>LUIS ALFREDO JARAMILLO MORENO</t>
  </si>
  <si>
    <t>NEIRA MARIANA PANTOJA CABRERA</t>
  </si>
  <si>
    <t>GERARDO RAMON DE LOS RIOS CHAVARRIAGA</t>
  </si>
  <si>
    <t>FRANCISCO JAVIER REVELO MAFLA</t>
  </si>
  <si>
    <t>GUILLERMO JORGE DIAZ HIDALGO</t>
  </si>
  <si>
    <t>OMAR VIRGILIO CERON LEITON</t>
  </si>
  <si>
    <t>MARCO ROMAN PALACIOS ENRIQUEZ</t>
  </si>
  <si>
    <t>JULIO ANIBAL ALVAREZ LOPEZ</t>
  </si>
  <si>
    <t>CARLOS FERNANDO CADENA ACOSTA</t>
  </si>
  <si>
    <t>SERGIO ANTONIO MUÑOZ CASTILLO</t>
  </si>
  <si>
    <t>ALVARO FLORENCIO BASTIDAS BUCHELI</t>
  </si>
  <si>
    <t>AFRANIO GUMERCINDO RODRIGUEZ ROSERO</t>
  </si>
  <si>
    <t>MARINA  LOZANO ROPERO</t>
  </si>
  <si>
    <t>JAIME  CASTILLA VERJEL</t>
  </si>
  <si>
    <t>CESAR  LINDARTE ESCALANTE</t>
  </si>
  <si>
    <t>JORGE ALBERTO CAMILO SILVA MANTILLA</t>
  </si>
  <si>
    <t>CARLOS OMAR ANGARITA NAVARRO</t>
  </si>
  <si>
    <t>FRANCISCO  CORTES RAMIREZ</t>
  </si>
  <si>
    <t>MANUEL SALVADOR ALSINA CARRASCAL</t>
  </si>
  <si>
    <t>JOSE NEFTALI SANTOS RAMIEZ</t>
  </si>
  <si>
    <t>MAURICIO JOSE FRANCO TRUJILLO</t>
  </si>
  <si>
    <t>FRANCISCO ALBERTO BERMONT GALVIS</t>
  </si>
  <si>
    <t>PEDRO ALBERTO MORA JARAMILLO</t>
  </si>
  <si>
    <t>ABEL  MORENO MONSALVE</t>
  </si>
  <si>
    <t>JHON EDDISON ORTEGA JACOME</t>
  </si>
  <si>
    <t>WILDER  TRUJILLO LUNA</t>
  </si>
  <si>
    <t>AURA NELSY PEÑAFIEL CAMPO</t>
  </si>
  <si>
    <t>JOHANA MELISSA RODRIGUEZ BERMEO</t>
  </si>
  <si>
    <t>GLORIA DE MARIA ORTIZ ZAMBRANO</t>
  </si>
  <si>
    <t>NEIRA AMPARO CORDOBA CERON</t>
  </si>
  <si>
    <t>DAVID ANDRES CHAMORRO MOLINA</t>
  </si>
  <si>
    <t>VILMA  ZAPATA ORTIZ</t>
  </si>
  <si>
    <t>JALYLE MARLEY DIAZ ROJAS</t>
  </si>
  <si>
    <t>JOSE FABIAN GOMEZ GOMEZ</t>
  </si>
  <si>
    <t>SORREL PARISA AROCA RODRIGUEZ</t>
  </si>
  <si>
    <t>EULER ISMAEL GUERRERO ACOSTA</t>
  </si>
  <si>
    <t>MARIA MERCEDES ROJAS FLOREZ</t>
  </si>
  <si>
    <t>CARLOS ALBERTO GOMEZ CHACON</t>
  </si>
  <si>
    <t>LUIS HERNANDO VILLADA GUERRERO</t>
  </si>
  <si>
    <t>NESTOR JAIME CARDENAS JIMENEZ</t>
  </si>
  <si>
    <t>LUZ MERY BEDOYA DE LOPEZ</t>
  </si>
  <si>
    <t>MARGARITA MARIA RAMIREZ TAFUR</t>
  </si>
  <si>
    <t>CESAR  LONDOÑO VILLEGAS</t>
  </si>
  <si>
    <t>JHON JAIRO RINCON CARDONA</t>
  </si>
  <si>
    <t>MARY LUZ OSPINA GARCIA</t>
  </si>
  <si>
    <t>JOSE NORBEY SALAZAR SALAZAR</t>
  </si>
  <si>
    <t>LUIS ALBERTO RINCON QUINTERO</t>
  </si>
  <si>
    <t>GEOVANY  LONDOÑO GONZALEZ</t>
  </si>
  <si>
    <t>ALEXANDER  GARCIA MORALES</t>
  </si>
  <si>
    <t>JUAN CARLOS RIVERA PEÑA</t>
  </si>
  <si>
    <t>HUGO ARMANDO ARANGO DUQUE</t>
  </si>
  <si>
    <t>JULIO CESAR LONDOÑO GUEVARA</t>
  </si>
  <si>
    <t>DIOMEDES DE JESUS TORO ORTIZ</t>
  </si>
  <si>
    <t>ALONSO  MOLINA CORRALES</t>
  </si>
  <si>
    <t>MARIO  MARIN HINCAPIE</t>
  </si>
  <si>
    <t>HERMAN DE JESUS CALVO PULGARIN</t>
  </si>
  <si>
    <t>JOHN JAIRO ARIAS HENAO</t>
  </si>
  <si>
    <t>JOSE MARIA ROSERO VALENCIA</t>
  </si>
  <si>
    <t>FERNAN  CAICEDO CUERO</t>
  </si>
  <si>
    <t>FREDDY JOSE HERAZO RICARDO</t>
  </si>
  <si>
    <t>MOVIMIENTO DE INTEGRACION REGIONAL IR</t>
  </si>
  <si>
    <t>STEVE HAMILTON JESSIE MARTINEZ</t>
  </si>
  <si>
    <t>OSCAR EMILIO BOWIE STEPHENS</t>
  </si>
  <si>
    <t>JORGE  MENDEZ HERNANDEZ</t>
  </si>
  <si>
    <t>JULIO CESAR GALLARDO MARTINEZ</t>
  </si>
  <si>
    <t>MARGITH  BANDERA ESPITIA</t>
  </si>
  <si>
    <t>ARLINGTON LEE HOWARD HERRERA</t>
  </si>
  <si>
    <t>JIM EMERSON REEVES POMARE</t>
  </si>
  <si>
    <t>MARIA  SAID DARWICH</t>
  </si>
  <si>
    <t>ORLY  ROZO LOZANO</t>
  </si>
  <si>
    <t>FRANK  ESCALONA RENDON</t>
  </si>
  <si>
    <t xml:space="preserve">SANTANDER </t>
  </si>
  <si>
    <t>JOSE ANGEL IBAÑEZ ALMEIDA</t>
  </si>
  <si>
    <t>ALVARO  CELIS CARRILLO</t>
  </si>
  <si>
    <t>LUIS EDUARDO DIAZ MATEUS</t>
  </si>
  <si>
    <t>EDGAR HIGINIO VILLABONA CARRERO</t>
  </si>
  <si>
    <t>LUIS FERNANDO PEÑA RIAÑO</t>
  </si>
  <si>
    <t>JORGE ELIECER GARCIA JAIMES</t>
  </si>
  <si>
    <t>YOLANDA  BLANCO ARANGO</t>
  </si>
  <si>
    <t>RUBIELA  VARGAS GONZALEZ</t>
  </si>
  <si>
    <t>HENRY  HERNANDEZ HERNANDEZ</t>
  </si>
  <si>
    <t>CAMILO ANDRES ARENAS VALDIVIESO</t>
  </si>
  <si>
    <t>CARLOS ALBERTO MORALES DELGADO</t>
  </si>
  <si>
    <t>FERNAN GABRIEL RUEDA DOMINGUEZ</t>
  </si>
  <si>
    <t>LUIS TULIO TAMAYO TAMAYO</t>
  </si>
  <si>
    <t>IVAN FERNANDO AGUILAR ZAMBRANO</t>
  </si>
  <si>
    <t>FREDY NORBERTO CACERES ARISMENDY</t>
  </si>
  <si>
    <t>LUIS ROBERTO SCHMALBACH CRUZ</t>
  </si>
  <si>
    <t>MILENE  JARAVA DIAZ</t>
  </si>
  <si>
    <t>JAIME DEL CRISTO PERCY PATERNINA</t>
  </si>
  <si>
    <t>HECTOR JOSE PEREZ PERNETT</t>
  </si>
  <si>
    <t>GABRIEL JOSE DE LA OSSA OLMOS</t>
  </si>
  <si>
    <t>JUAN MANUEL CHADID ANACHURY</t>
  </si>
  <si>
    <t>CARLOS ENRIQUE CARRASCAL SIERRA</t>
  </si>
  <si>
    <t>URIEL ENRIQUE REQUENA ORTEGA</t>
  </si>
  <si>
    <t>JAIRO DANIEL BARONA TABOADA</t>
  </si>
  <si>
    <t>SANDRA PATRICIA PESTANA ROJAS</t>
  </si>
  <si>
    <t>RAFAEL CESAR MACEA GOMEZ</t>
  </si>
  <si>
    <t>JORGE MARIO HERNANDEZ MERLANO</t>
  </si>
  <si>
    <t>JORGE ARMANDO DUQUE ARCINIEGAS</t>
  </si>
  <si>
    <t>MARIA STELLA VASQUEZ BARACALDO</t>
  </si>
  <si>
    <t>JUAN CARLOS TAMAYO SALAS</t>
  </si>
  <si>
    <t>JOSE ASMIDIER SALINAS ORJUELA</t>
  </si>
  <si>
    <t>JOSE ELVER HERNANDEZ CASAS</t>
  </si>
  <si>
    <t>JOSE RICARDO OROZCO VALERO</t>
  </si>
  <si>
    <t>CARLOS ALBERTO BARRERO PRADA</t>
  </si>
  <si>
    <t>JULIAN FERNANDO GOMEZ ROJAS</t>
  </si>
  <si>
    <t>GRACIELA  VERGARA MONROY</t>
  </si>
  <si>
    <t>JAIME  OSPINA GALINDO</t>
  </si>
  <si>
    <t>ALEXANDER  TOVAR GONZALEZ</t>
  </si>
  <si>
    <t>HECTOR VLADIMIR ESPIN ACOSTA</t>
  </si>
  <si>
    <t>JAIRO ENRIQUE FORERO CARVAJAL</t>
  </si>
  <si>
    <t>LUIS FERNANDO LOMBO LOZANO</t>
  </si>
  <si>
    <t>HAROLD FERNANDO URREA AMAYA</t>
  </si>
  <si>
    <t>RAMIRO  RIVERA VILLA</t>
  </si>
  <si>
    <t>ARGIRIO DE JESUS VILLEGAS RAMIREZ</t>
  </si>
  <si>
    <t>CARLOS ALBERTO BEJARANO CASTILLO</t>
  </si>
  <si>
    <t>WILLIAM  MORA VALDERRUTEN</t>
  </si>
  <si>
    <t>LILIANA  MAYOR REBELLON</t>
  </si>
  <si>
    <t>ADRIANA  GOMEZ MILLAN</t>
  </si>
  <si>
    <t>ANTONIO  OSPINA CARBALLO</t>
  </si>
  <si>
    <t>AMANDA  RAMIREZ GIRALDO</t>
  </si>
  <si>
    <t>CARLOS ALBERTO OROZCO FRANCO</t>
  </si>
  <si>
    <t>MARIO GERMAN FERNANDEZ DE SOTO SANCHEZ</t>
  </si>
  <si>
    <t>MAURICIO  VALDES CONCHA</t>
  </si>
  <si>
    <t>RUBIEL ANTONIO MUÑOZ CORRALES</t>
  </si>
  <si>
    <t>MYRIAM CRISTINA JURI MONTES</t>
  </si>
  <si>
    <t>HUGO ARMANDO BOHORQUEZ CHAVARRO</t>
  </si>
  <si>
    <t>LUIS ENRIQUE RUIZ MILLAN</t>
  </si>
  <si>
    <t xml:space="preserve">LUIS ORLANDO MINA </t>
  </si>
  <si>
    <t>LUIS ARLEY OSSA GONZALEZ</t>
  </si>
  <si>
    <t>ANDRES MAURICIO CHICANGO CASTILLO</t>
  </si>
  <si>
    <t>FRANCINED  CANO BRITO</t>
  </si>
  <si>
    <t>LUIS ALFONSO CHAVES RIVERA</t>
  </si>
  <si>
    <t>ROLANDO  CAICEDO ARROYO</t>
  </si>
  <si>
    <t xml:space="preserve">MERCEDES  ALVAREZ </t>
  </si>
  <si>
    <t>GERMAN  LADINO CARREÑO</t>
  </si>
  <si>
    <t>JHON ALEXANDER RENGIFO GOMEZ</t>
  </si>
  <si>
    <t>FRANCISCO JAVIER RAMIREZ LOPEZ</t>
  </si>
  <si>
    <t>JAIME HUMBERTO GARCIA RODRIGUEZ</t>
  </si>
  <si>
    <t>HECTOR RAUL ARDILA BARRETO</t>
  </si>
  <si>
    <t>FANNY  NARVAEZ VALENCIA</t>
  </si>
  <si>
    <t>FLOR MARINA ORTIZ BENJUMEA</t>
  </si>
  <si>
    <t>GENTIL  BRICEÑO SANCHEZ</t>
  </si>
  <si>
    <t xml:space="preserve">ENRIQUE  NEIRA </t>
  </si>
  <si>
    <t>CARLOS ALBERTO LOZANO DIAZ</t>
  </si>
  <si>
    <t>LIBARDO  RINCON GAITAN</t>
  </si>
  <si>
    <t xml:space="preserve">BERENICE  ORTIZ </t>
  </si>
  <si>
    <t>JORGE JELVEZ LOPEZ VILLAMIZAR</t>
  </si>
  <si>
    <t>ALEIDA  FORERO FERNANDEZ</t>
  </si>
  <si>
    <t>JOSE OSCAR DIAZ MONTERO</t>
  </si>
  <si>
    <t>GUSTAVO  RAMIREZ RUEDA</t>
  </si>
  <si>
    <t>OMAR YESID MESA JIMENEZ</t>
  </si>
  <si>
    <t xml:space="preserve">LUIS ALEJANDRO GAITAN </t>
  </si>
  <si>
    <t>ANGEL DANIEL NIÑO BALDIVIA</t>
  </si>
  <si>
    <t>FARIT  DALEL SUAIN</t>
  </si>
  <si>
    <t>MERARDO  VAGEON REUTO</t>
  </si>
  <si>
    <t>MUNICIPIO</t>
  </si>
  <si>
    <t xml:space="preserve">AMAZONAS </t>
  </si>
  <si>
    <t xml:space="preserve">LETICIA </t>
  </si>
  <si>
    <t>JOSE IGNACIO LOZANO GUZMAN</t>
  </si>
  <si>
    <t>PUERTO NARIÑO</t>
  </si>
  <si>
    <t xml:space="preserve">ALIRIO DE JESUS VASQUEZ </t>
  </si>
  <si>
    <t>ABEJORRAL</t>
  </si>
  <si>
    <t>JOHN JAIRO MANRIQUE HERNANDEZ</t>
  </si>
  <si>
    <t>ABRIAQUI</t>
  </si>
  <si>
    <t>LUIS ALFONSO SALAS CARDONA</t>
  </si>
  <si>
    <t>ALEJANDRIA</t>
  </si>
  <si>
    <t>UBER ARBEY AGUILAR CARMONA</t>
  </si>
  <si>
    <t>AMAGA</t>
  </si>
  <si>
    <t>JUAN CARLOS AMAYA CANO</t>
  </si>
  <si>
    <t>AMALFI</t>
  </si>
  <si>
    <t>OSCAR MARIO GARCIA RENDON</t>
  </si>
  <si>
    <t>ANDES</t>
  </si>
  <si>
    <t>ELKIN DARIO JARAMILLO JARAMILLO</t>
  </si>
  <si>
    <t>ANGELOPOLIS</t>
  </si>
  <si>
    <t>JAIME ALBERTO GOMEZ GOMEZ</t>
  </si>
  <si>
    <t>ANGOSTURA</t>
  </si>
  <si>
    <t>JOSE MIGUEL VASQUEZ ARANGO</t>
  </si>
  <si>
    <t>ANORÍ</t>
  </si>
  <si>
    <t>GILDARDO ALONSO ROLDAN FORONDA</t>
  </si>
  <si>
    <t>FREY LEON RODRIGUEZ VARGAS</t>
  </si>
  <si>
    <t>ANZÁ</t>
  </si>
  <si>
    <t>LUIS GONZAGA MARTINEZ SIERRA</t>
  </si>
  <si>
    <t>APARTADO</t>
  </si>
  <si>
    <t>LUIS GONZALO GIRALDO AGUIRRE</t>
  </si>
  <si>
    <t>UNIDAD Y GESTION PARA LA PROSPERIDAD</t>
  </si>
  <si>
    <t>ARBOLETES</t>
  </si>
  <si>
    <t>DIANA STELLA GARRIDO HENAO</t>
  </si>
  <si>
    <t>ARGELIA</t>
  </si>
  <si>
    <t>FLOR DEY GRANADA VALENCIA</t>
  </si>
  <si>
    <t>ARMENIA</t>
  </si>
  <si>
    <t>LUIS NORBEY ACEVEDO SANCHEZ</t>
  </si>
  <si>
    <t>BARBOSA</t>
  </si>
  <si>
    <t>HERNANDO ALONSO CATAÑO VELEZ</t>
  </si>
  <si>
    <t>BELLO</t>
  </si>
  <si>
    <t>CARLOS ALIRIO MUÑOZ LOPEZ</t>
  </si>
  <si>
    <t>BELMIRA</t>
  </si>
  <si>
    <t>EDISON DE JESUS BUSTAMANTE RUIZ</t>
  </si>
  <si>
    <t xml:space="preserve">BETANIA </t>
  </si>
  <si>
    <t>JUAN CARLOS MONTOYA ALZATE</t>
  </si>
  <si>
    <t>BETULIA</t>
  </si>
  <si>
    <t>LEON DARIO VELEZ YEPES</t>
  </si>
  <si>
    <t>LUIS BERNARDO MORENO VARGAS</t>
  </si>
  <si>
    <t>BRICEÑO</t>
  </si>
  <si>
    <t>OMAR FERNANDO ARENAS CHAVARRIA</t>
  </si>
  <si>
    <t>BURITICA</t>
  </si>
  <si>
    <t>CARLOS MARIO VARELA RAMIREZ</t>
  </si>
  <si>
    <t>CACERES</t>
  </si>
  <si>
    <t>UBALDO ENRIQUE PACHECO JULIO</t>
  </si>
  <si>
    <t>CAICEDO</t>
  </si>
  <si>
    <t>JHON GERARDO CARO VARELA</t>
  </si>
  <si>
    <t>MONICA MARIA RAIGOZA MORALES</t>
  </si>
  <si>
    <t>CAMPAMENTO</t>
  </si>
  <si>
    <t>HECTOR ALFONSO GOMEZ TRUJILLO</t>
  </si>
  <si>
    <t>CAÑASGORDAS</t>
  </si>
  <si>
    <t>AICARDO ANTONIO URREGO USUGA</t>
  </si>
  <si>
    <t>CARACOLI</t>
  </si>
  <si>
    <t>CARLOS ALBERTO MUÑOZ GUTIERREZ</t>
  </si>
  <si>
    <t>CARAMANTA</t>
  </si>
  <si>
    <t>JULIAN ANDRES GRANADA RESTREPO</t>
  </si>
  <si>
    <t>CAREPA</t>
  </si>
  <si>
    <t>AGAPITO  MURILLO PALACIOS</t>
  </si>
  <si>
    <t>CARMEN DE VIBORAL</t>
  </si>
  <si>
    <t>NESTOR JOAQUIN MARTINEZ JIMENEZ</t>
  </si>
  <si>
    <t>CAROLINA</t>
  </si>
  <si>
    <t>JUAN JOSE VASQUEZ CARDENAS</t>
  </si>
  <si>
    <t>CAUCASIA</t>
  </si>
  <si>
    <t>JOSE NADIN ARABIA ABISAAD</t>
  </si>
  <si>
    <t>CHIGORODO</t>
  </si>
  <si>
    <t>EDGAR  PAYARES BERRIO</t>
  </si>
  <si>
    <t>CISNEROS</t>
  </si>
  <si>
    <t>NELLY DEL SOCORRO QUINTERO PIEDRAHITA</t>
  </si>
  <si>
    <t xml:space="preserve">COCORNA </t>
  </si>
  <si>
    <t>JORGE DE JESUS VASQUEZ MONTOYA</t>
  </si>
  <si>
    <t>CONCEPCION</t>
  </si>
  <si>
    <t>GUSTAVO ALONSO LOPEZ ORREGO</t>
  </si>
  <si>
    <t>CONCORDIA</t>
  </si>
  <si>
    <t>SERGIO DE JESUS RESTREPO BETANCUR</t>
  </si>
  <si>
    <t>COPACABANA</t>
  </si>
  <si>
    <t>HECTOR AUGUSTO MONSALVE RESTREPO</t>
  </si>
  <si>
    <t>DABEIBA</t>
  </si>
  <si>
    <t>TORIBIO  GIRON DAVID</t>
  </si>
  <si>
    <t>DONMATIAS</t>
  </si>
  <si>
    <t>JAVIER DARIO LOPEZ RESTREPO</t>
  </si>
  <si>
    <t>EBEJICO</t>
  </si>
  <si>
    <t>MANUEL SALVADOR ZAPATA CUADROS</t>
  </si>
  <si>
    <t>EL BAGRE</t>
  </si>
  <si>
    <t>HAROLD ALONSO ECHEVERRI AVENDAÑO</t>
  </si>
  <si>
    <t>PEÑOL</t>
  </si>
  <si>
    <t>FREDY DE JESÚS OCAMPO GOMEZ</t>
  </si>
  <si>
    <t>ENTRERRIOS</t>
  </si>
  <si>
    <t>OSCAR ALBERTO DE J. PEREZ BETANCUR</t>
  </si>
  <si>
    <t>PARTIDO DE LA U - PARTIDO CONSERVADOR COLOMBIANO</t>
  </si>
  <si>
    <t>ENVIGADO</t>
  </si>
  <si>
    <t>HECTOR  LONDOÑO RESTREPO</t>
  </si>
  <si>
    <t>FREDONIA</t>
  </si>
  <si>
    <t>JORGE LUIS MESA SANCHEZ</t>
  </si>
  <si>
    <t>FRONTINO</t>
  </si>
  <si>
    <t>JORGE HUGO ELEJALDE LOPEZ</t>
  </si>
  <si>
    <t>GIRALDO</t>
  </si>
  <si>
    <t>JAIME LEON PEREZ GUERRA</t>
  </si>
  <si>
    <t>GIRARDOTA</t>
  </si>
  <si>
    <t>LUIS FERNANDO ORTIZ SANCHEZ</t>
  </si>
  <si>
    <t>GOMEZ PLATA</t>
  </si>
  <si>
    <t>MARIO DE JESUS RESTREPO PEREZ</t>
  </si>
  <si>
    <t>GRANADA</t>
  </si>
  <si>
    <t>FREDDY  CASTAÑO ARISTIZABAL</t>
  </si>
  <si>
    <t>GUADALUPE</t>
  </si>
  <si>
    <t>CESAR AUGUSTO AGUDELO METRIO</t>
  </si>
  <si>
    <t>GUARNE</t>
  </si>
  <si>
    <t>LUIS EDUARDO OCHOA LONDOÑO</t>
  </si>
  <si>
    <t>GUATAPE</t>
  </si>
  <si>
    <t>MAURICIO ALEJANDRO HERNANDEZ JIMENEZ</t>
  </si>
  <si>
    <t>UNIDOS POR GUATAPE</t>
  </si>
  <si>
    <t>HELICONIA</t>
  </si>
  <si>
    <t>JOHN FREDY ORTIZ TABARES</t>
  </si>
  <si>
    <t xml:space="preserve">HISPANIA </t>
  </si>
  <si>
    <t>FRANKY HENRY GAVIRIA CASTAÑO</t>
  </si>
  <si>
    <t xml:space="preserve">ITAGUI </t>
  </si>
  <si>
    <t>CARLOS ANDRES TRUJILLO GONZALEZ</t>
  </si>
  <si>
    <t>ITUANGO</t>
  </si>
  <si>
    <t>JAIME ELIAS MONTOYA LONDOÑO</t>
  </si>
  <si>
    <t>JARDIÍN</t>
  </si>
  <si>
    <t>ALVARO ANIBAL CARVAJAL OCHOA</t>
  </si>
  <si>
    <t>JARDIN HECHOS DE VERDAD</t>
  </si>
  <si>
    <t>JERICO</t>
  </si>
  <si>
    <t>DAVID ALONSO TORO CADAVID</t>
  </si>
  <si>
    <t>LA CEJA</t>
  </si>
  <si>
    <t>JOSE ALBERTO PATIÑO MARTINEZ</t>
  </si>
  <si>
    <t>LA ESTRELLA</t>
  </si>
  <si>
    <t>JUAN DIEGO ECHAVARRIA SANCHEZ</t>
  </si>
  <si>
    <t>LA PINTADA</t>
  </si>
  <si>
    <t>RODRIGO  GARCIA LONDOÑO</t>
  </si>
  <si>
    <t>LA UNION</t>
  </si>
  <si>
    <t>EDGAR ALEXANDER OSORIO LONDOÑO</t>
  </si>
  <si>
    <t>LIBORINA</t>
  </si>
  <si>
    <t>ADRIANA MARIA MAYA GALLEGO</t>
  </si>
  <si>
    <t>MACEO</t>
  </si>
  <si>
    <t>FRANCISCO EMIRO ALVAREZ HOLGUIN</t>
  </si>
  <si>
    <t>MARINILLA</t>
  </si>
  <si>
    <t>JOSE GILDARDO HURTADO ALZATE</t>
  </si>
  <si>
    <t>MEDELLIN</t>
  </si>
  <si>
    <t>ANIBAL  GAVIRIA CORREA</t>
  </si>
  <si>
    <t>MONTEBELLO</t>
  </si>
  <si>
    <t>OSCAR ERNESTO CUERVO VILLADA</t>
  </si>
  <si>
    <t>MURINDÓ</t>
  </si>
  <si>
    <t>EZEQUIEL DE JESUS FERRO CUESTA</t>
  </si>
  <si>
    <t>MUTATÁ</t>
  </si>
  <si>
    <t>JAIME DARIO LOPEZ DUQUE</t>
  </si>
  <si>
    <t>ABELARDO ANTONIO ARRAUT BUSTAMANTE</t>
  </si>
  <si>
    <t>NECHI</t>
  </si>
  <si>
    <t>EDUARDO ENRIQUE CABRERA URBIÑA</t>
  </si>
  <si>
    <t>NECOCLI</t>
  </si>
  <si>
    <t>ADALBERTO  BAENA OYOLA</t>
  </si>
  <si>
    <t>OLAYA</t>
  </si>
  <si>
    <t>JUAN DE DIOS PINEDA BEDOYA</t>
  </si>
  <si>
    <t>PEQUE</t>
  </si>
  <si>
    <t>HUGO LEON GIRON GRACIANO</t>
  </si>
  <si>
    <t>PUEBLORRICO</t>
  </si>
  <si>
    <t>FLAVIO ENRIQUE FAJARDO SIERRA</t>
  </si>
  <si>
    <t>PUERTO BERRIO</t>
  </si>
  <si>
    <t>ROBINSON ALBERTO BAENA ZULUAGA</t>
  </si>
  <si>
    <t>PUERTO NARE</t>
  </si>
  <si>
    <t>JUAN DAVID LONDOÑO GARCIA</t>
  </si>
  <si>
    <t>PUERTO TRIUNFO</t>
  </si>
  <si>
    <t xml:space="preserve">SANTIAGO  LOPEZ </t>
  </si>
  <si>
    <t>REMEDIOS</t>
  </si>
  <si>
    <t xml:space="preserve">JORGE ELIECER GIL </t>
  </si>
  <si>
    <t>RETIRO</t>
  </si>
  <si>
    <t>ELKIN DARIO VILLADA HENAO</t>
  </si>
  <si>
    <t>RIONEGRO</t>
  </si>
  <si>
    <t>HERNAN DE JESUS OSPINA SEPULVEDA</t>
  </si>
  <si>
    <t>SABANALARGA</t>
  </si>
  <si>
    <t>CARLOS ARTURO HENAO LOPERA</t>
  </si>
  <si>
    <t>SABANETA</t>
  </si>
  <si>
    <t>LUZ ESTELA GIRALDO OSSA</t>
  </si>
  <si>
    <t>SALGAR</t>
  </si>
  <si>
    <t>OLGA EUGENIA OSORIO GARCIA</t>
  </si>
  <si>
    <t xml:space="preserve">SAN ANDRES </t>
  </si>
  <si>
    <t>OSCAR DE JESUS SEPULVEDA LONDOÑO</t>
  </si>
  <si>
    <t>SAN CARLOS</t>
  </si>
  <si>
    <t>MARIA PATRICIA GIRALDO RAMIREZ</t>
  </si>
  <si>
    <t>SAN FRANCISCO</t>
  </si>
  <si>
    <t>LUIS EMIGDIO ESCOBAR VILLEGAS</t>
  </si>
  <si>
    <t>SAN JERONIMO</t>
  </si>
  <si>
    <t>LUIS ALBERTO PULGARIN CANO</t>
  </si>
  <si>
    <t>SAN JOSE DE LA MONTAÑA</t>
  </si>
  <si>
    <t>EDISON MAURICIO CORREA RESTREPO</t>
  </si>
  <si>
    <t>SAN JUAN DE URABA</t>
  </si>
  <si>
    <t>EMILIO  BELTRAN CUADRADO</t>
  </si>
  <si>
    <t>SAN LUIS</t>
  </si>
  <si>
    <t>CARLOS MARIO GOMEZ URREA</t>
  </si>
  <si>
    <t xml:space="preserve">SAN PEDRO   </t>
  </si>
  <si>
    <t>JADER ORLANDO GONZALEZ AGUDELO</t>
  </si>
  <si>
    <t>SAN PEDRO DE URABA</t>
  </si>
  <si>
    <t>NEDER LUIS DIAZ DIAZ</t>
  </si>
  <si>
    <t>SAN RAFAEL</t>
  </si>
  <si>
    <t>ORLEY DE JESUS SANTACRUZ VALENCIA</t>
  </si>
  <si>
    <t>SAN ROQUE</t>
  </si>
  <si>
    <t>ALVARO ALONSO DUQUE MUÑOZ</t>
  </si>
  <si>
    <t>SAN VICENTE</t>
  </si>
  <si>
    <t>ANTONIO BEDOYA</t>
  </si>
  <si>
    <t>SANTA  ROSA DE OSOS</t>
  </si>
  <si>
    <t>FRANCISCO JAIR PALACIO LOPERA</t>
  </si>
  <si>
    <t>SANTA BÀRBARA</t>
  </si>
  <si>
    <t>JORGE HERNAN RAMIREZ VALENCIA</t>
  </si>
  <si>
    <t>SANTO DOMINGO</t>
  </si>
  <si>
    <t>FABIO IGNACIO MIRA VALENCIA</t>
  </si>
  <si>
    <t>SANTUARIO</t>
  </si>
  <si>
    <t>JUAN LEONARDO ZULUAGA SALAZAR</t>
  </si>
  <si>
    <t>SEGOVIA</t>
  </si>
  <si>
    <t>JOHNY ALEXIS CASTRILLON SALAZAR</t>
  </si>
  <si>
    <t>MOVIMIENTO COMUNITARIO ORGULLOSAMENTE SEGOVIANO</t>
  </si>
  <si>
    <t>SONSON</t>
  </si>
  <si>
    <t>DIOSELIO DE JESUS BEDOYA LOPEZ</t>
  </si>
  <si>
    <t>SOPETRAN</t>
  </si>
  <si>
    <t>GERARDO DE JESUS VANEGAS JARAMILLO</t>
  </si>
  <si>
    <t>TAMESIS</t>
  </si>
  <si>
    <t>JUAN MARTIN VASQUEZ HINCAPIE</t>
  </si>
  <si>
    <t>TARAZA</t>
  </si>
  <si>
    <t>HECTOR LEONIDAS GIRALDO ARANGO</t>
  </si>
  <si>
    <t>TARSO</t>
  </si>
  <si>
    <t>HUGO ALEXANDER OCAMPO RIOS</t>
  </si>
  <si>
    <t>TITIRIBI</t>
  </si>
  <si>
    <t>DIEGO ANTONIO MONTOYA TABORDA</t>
  </si>
  <si>
    <t>TOLEDO</t>
  </si>
  <si>
    <t>JUAN CARLOS MONTOYA OSORIO</t>
  </si>
  <si>
    <t>TURBO</t>
  </si>
  <si>
    <t>WILLIAM  PALACIO VALENCIA</t>
  </si>
  <si>
    <t>MOVIMIENTO TU ERES TURBO</t>
  </si>
  <si>
    <t>URAMITA</t>
  </si>
  <si>
    <t>JESUS MARIA RUA ARIAS</t>
  </si>
  <si>
    <t>URRAO</t>
  </si>
  <si>
    <t>LUIS EDUARDO MONTOYA URREGO</t>
  </si>
  <si>
    <t>VALDIVIA</t>
  </si>
  <si>
    <t>FRANCISCO JAVIER CARDENAS DIAZ</t>
  </si>
  <si>
    <t>VALPARAISO</t>
  </si>
  <si>
    <t>MARTA CECILIA HERNANDEZ OROZCO</t>
  </si>
  <si>
    <t>VEGACHÍ</t>
  </si>
  <si>
    <t>FABER ARMANDO VIDAL ESCUDERO</t>
  </si>
  <si>
    <t>VENECIA</t>
  </si>
  <si>
    <t>JUAN GUILLERMO BOLIVAR COLORADO</t>
  </si>
  <si>
    <t>VIGIA DEL FUERTE</t>
  </si>
  <si>
    <t>MIRYAM DEL CARMEN SERNA MARTINEZ</t>
  </si>
  <si>
    <t>YALI</t>
  </si>
  <si>
    <t>LUIS NORBERTO PIEDRAHITA LLANO</t>
  </si>
  <si>
    <t>YARUMAL</t>
  </si>
  <si>
    <t>RODRIGO ALBEIRO JARAMILLO VILLEGAS</t>
  </si>
  <si>
    <t>YOLOMBO</t>
  </si>
  <si>
    <t>GUSTAVO ADOLFO LONDOÑO VELEZ</t>
  </si>
  <si>
    <t>YONDO</t>
  </si>
  <si>
    <t>WILFRIDO  UZURIAGA APONZA</t>
  </si>
  <si>
    <t>ZARAGOZA</t>
  </si>
  <si>
    <t>CAMILO  MENA SERNA</t>
  </si>
  <si>
    <t>LUIS EMILIO TOVAR BELLO</t>
  </si>
  <si>
    <t>ARAUQUITA</t>
  </si>
  <si>
    <t>JOSE RODRIGO DIAZ GUILLEN</t>
  </si>
  <si>
    <t>CRAVO NORTE</t>
  </si>
  <si>
    <t>ALVARO  SPOSITO NIEVES</t>
  </si>
  <si>
    <t>FORTUL</t>
  </si>
  <si>
    <t>PABLO ANTONIO ROMERO CRUZ</t>
  </si>
  <si>
    <t>PUERTO RONDON</t>
  </si>
  <si>
    <t>HENRY ARLEY GALLARDO LOPEZ</t>
  </si>
  <si>
    <t>SARAVENA</t>
  </si>
  <si>
    <t>JOHON FREDY PEÑA FERIA</t>
  </si>
  <si>
    <t>TAME</t>
  </si>
  <si>
    <t>OCTAVIO  PEREZ HERNANDEZ</t>
  </si>
  <si>
    <t>BARANOA</t>
  </si>
  <si>
    <t>ROBERTO CARLOS CELEDON VENEGAS</t>
  </si>
  <si>
    <t>BARRANQUILLA</t>
  </si>
  <si>
    <t>ELSA MARGARITA NOGUERA DE LA ESPRIELLA</t>
  </si>
  <si>
    <t>CAMPO DE LA CRUZ</t>
  </si>
  <si>
    <t>LUIS ENRIQUE GOMEZ ISSA</t>
  </si>
  <si>
    <t>CANDELARIA</t>
  </si>
  <si>
    <t>JAIME DARIO ESCORCIA DOMINGUEZ</t>
  </si>
  <si>
    <t>GALAPA</t>
  </si>
  <si>
    <t>JOSE FERNANDO VARGAS PALACIO</t>
  </si>
  <si>
    <t>JUAN DE ACOSTA</t>
  </si>
  <si>
    <t>ABELARDO MARIO PADILLA BLANCO</t>
  </si>
  <si>
    <t>LURUACO</t>
  </si>
  <si>
    <t>MUFITH  JUAN HANNA</t>
  </si>
  <si>
    <t>MALAMBO</t>
  </si>
  <si>
    <t>VICTOR MANUEL ESCORCIA RODRIGUEZ</t>
  </si>
  <si>
    <t>MANATI</t>
  </si>
  <si>
    <t>ABEL ANTONIO DEVIA VIZCAINO</t>
  </si>
  <si>
    <t>PALMAR DE VARELA</t>
  </si>
  <si>
    <t>GALDINO RENE OROZCO FONTALVO</t>
  </si>
  <si>
    <t>PIOJO</t>
  </si>
  <si>
    <t>CARLOS ALFREDO IMITOLA GONZALEZ</t>
  </si>
  <si>
    <t>POLONUEVO</t>
  </si>
  <si>
    <t>GABRIEL EDUARDO AMADOR ARCON</t>
  </si>
  <si>
    <t>PONDERA</t>
  </si>
  <si>
    <t>HERNANDO JULIO MANOTAS MANOTAS</t>
  </si>
  <si>
    <t>PUERTO COLOMBIA</t>
  </si>
  <si>
    <t>CARLOS ALBERTO ALTAHONA ARRAUT</t>
  </si>
  <si>
    <t>REPELON</t>
  </si>
  <si>
    <t>CECILIA SOLET CARRILLO SARMIENTO</t>
  </si>
  <si>
    <t>SABANAGRANDE</t>
  </si>
  <si>
    <t>GUSTAVO ADOLFO DE LA ROSA BERDEJO</t>
  </si>
  <si>
    <t>ROBERTO CARLOS LEON PEÑA</t>
  </si>
  <si>
    <t>SANTA LUCIA</t>
  </si>
  <si>
    <t>TEODOMIRO  ARIZA MEDINA</t>
  </si>
  <si>
    <t>SANTO TOMAS</t>
  </si>
  <si>
    <t>BLAS RAMON FRUTO MALDONADO</t>
  </si>
  <si>
    <t>SOLEDAD</t>
  </si>
  <si>
    <t>FRANCO ASIS CASTELLANOS NIEBLES</t>
  </si>
  <si>
    <t>SUAN</t>
  </si>
  <si>
    <t>RAFAEL ALBERTO MOLINARES RIVERA</t>
  </si>
  <si>
    <t>TUBARA</t>
  </si>
  <si>
    <t>TON HELMUN COLL COLL</t>
  </si>
  <si>
    <t>USIACURI</t>
  </si>
  <si>
    <t>WILLIAM PASTOR BRESNEIDER ALVEAR</t>
  </si>
  <si>
    <t>BOGOTA D.C.</t>
  </si>
  <si>
    <t>GUSTAVO FRANCISCO PETRO URREGO</t>
  </si>
  <si>
    <t>PROGRESISTAS</t>
  </si>
  <si>
    <t>CARTAGENA</t>
  </si>
  <si>
    <t>CAMPO ELIAS TERAN DIX</t>
  </si>
  <si>
    <t>ACHI</t>
  </si>
  <si>
    <t>WALTER SALVADOR VILLACOB HERNANDEZ</t>
  </si>
  <si>
    <t>ARENAL</t>
  </si>
  <si>
    <t>ALDOMAR  PABUENA PEÑA</t>
  </si>
  <si>
    <t>ALTOS DEL ROSARIO</t>
  </si>
  <si>
    <t>JULIO CESAR SALAS BALDOVINO</t>
  </si>
  <si>
    <t>ARJONA</t>
  </si>
  <si>
    <t>ORLANDO JOSE COGOLLO TORRES</t>
  </si>
  <si>
    <t>DE LA MANO CON EL PUEBLO (AICO-ASI)</t>
  </si>
  <si>
    <t>ARROYO HONDO</t>
  </si>
  <si>
    <t>ATENOGENES  CORONELL CORONELL</t>
  </si>
  <si>
    <t>BARRANCO DE LOBA</t>
  </si>
  <si>
    <t>MANUEL ESTEBAN RAMOS BAYTER</t>
  </si>
  <si>
    <t>CALAMAR</t>
  </si>
  <si>
    <t>ALEJANDRO ANTONIO ARRAZOLA CARRASQUILLA</t>
  </si>
  <si>
    <t>CANTAGALLO</t>
  </si>
  <si>
    <t>YANETH ESTHER CORTEZ DIAZ</t>
  </si>
  <si>
    <t>CARLOS JOSE VILLAMIL BECERRA</t>
  </si>
  <si>
    <t>CICUCO</t>
  </si>
  <si>
    <t>ELEOTH DE JESUS LUNA TORRES</t>
  </si>
  <si>
    <t>CLEMENCIA</t>
  </si>
  <si>
    <t>JORGE LUIS BATISTA HERRERA</t>
  </si>
  <si>
    <t>MARGARITA</t>
  </si>
  <si>
    <t>FEDERICO  TURIZO LOBO</t>
  </si>
  <si>
    <t>EL CARMEN DE BOLIVAR</t>
  </si>
  <si>
    <t>FRANCISCO JOSE VEGA ARRAUTH</t>
  </si>
  <si>
    <t>EL GUAMO</t>
  </si>
  <si>
    <t>JAVIER EDUARDO ANGULO ROMERO</t>
  </si>
  <si>
    <t>HATILLO DE LOBA</t>
  </si>
  <si>
    <t>OLEDIS  ARIAS JIMENEZ</t>
  </si>
  <si>
    <t>EL PEÑON</t>
  </si>
  <si>
    <t>HECTOR JOSE TORRECILLA OROZCO</t>
  </si>
  <si>
    <t>MAGANGUE</t>
  </si>
  <si>
    <t>MARCELO  TORRES BENAVIDES</t>
  </si>
  <si>
    <t>MAHATES</t>
  </si>
  <si>
    <t>NICOLAS  CANTILLO ORTIZ</t>
  </si>
  <si>
    <t>MARIA LA BAJA</t>
  </si>
  <si>
    <t>DIANA MARIA MANCILLA DE GONZALEZ</t>
  </si>
  <si>
    <t>MONTECRISTO</t>
  </si>
  <si>
    <t>RICHARD DEIBIS RIOS AMARIZ</t>
  </si>
  <si>
    <t>MOMPOS</t>
  </si>
  <si>
    <t>JOSE  ORLANDO ROJAS</t>
  </si>
  <si>
    <t>MORALES</t>
  </si>
  <si>
    <t>ECEQUIEL  SALCEDO CARDOZO</t>
  </si>
  <si>
    <t>NOROSI</t>
  </si>
  <si>
    <t>JESUS  JIMENEZ GOMEZ</t>
  </si>
  <si>
    <t>PINILLOS</t>
  </si>
  <si>
    <t>ELKIN ALBERTO RANGEL SOSA</t>
  </si>
  <si>
    <t>REGIDOR</t>
  </si>
  <si>
    <t>LIDER FERNANDO SIERRA AVILEZ</t>
  </si>
  <si>
    <t>RIOVIEJO</t>
  </si>
  <si>
    <t>FRANCISCO JOSE GUILLEN BALLESTEROS</t>
  </si>
  <si>
    <t>SAN ESTANISLAO</t>
  </si>
  <si>
    <t>ROGER ANTONIO SUAREZ ALMEIDA</t>
  </si>
  <si>
    <t>SAN CRISTOBAL</t>
  </si>
  <si>
    <t>FREDYS ENRIQUE JIMENEZ TORRES</t>
  </si>
  <si>
    <t>SAN FERNANDO</t>
  </si>
  <si>
    <t>FABIAN  OLIVEROS MORALES</t>
  </si>
  <si>
    <t>SAN JACINTO</t>
  </si>
  <si>
    <t>HERNANDO JOSE BUELVAS LEIVA</t>
  </si>
  <si>
    <t>SAN JANCINTO DEL CAUCA</t>
  </si>
  <si>
    <t>YIMIS  REQUENA REQUENA</t>
  </si>
  <si>
    <t>SAN JUAN NEPOMUCENO</t>
  </si>
  <si>
    <t>GUSTAVO JOSE CASTILLO ACEVEDO</t>
  </si>
  <si>
    <t>SAN MARTIN DE LOBA</t>
  </si>
  <si>
    <t>ALBEIRO  AISLANT MORA</t>
  </si>
  <si>
    <t>SAN PABLO</t>
  </si>
  <si>
    <t>CRISTOBAL  VANEGA GUARIN</t>
  </si>
  <si>
    <t>SANTA CATALINA</t>
  </si>
  <si>
    <t>JESUS LEVIN BETTS CONTRERA</t>
  </si>
  <si>
    <t>SANTA ROSA</t>
  </si>
  <si>
    <t>RAFAEL  GOMEZ CARABALLO</t>
  </si>
  <si>
    <t>SANTA ROSA SUR</t>
  </si>
  <si>
    <t>DELMAR AUGUSTO BURGOS URIBE</t>
  </si>
  <si>
    <t>SIMITI</t>
  </si>
  <si>
    <t>ELKIN YOHANY RINCON MUÑETON</t>
  </si>
  <si>
    <t>SOPLAVIENTO</t>
  </si>
  <si>
    <t>NEY  DURANT BAHOQUE</t>
  </si>
  <si>
    <t>TALAIGUA NUEVO</t>
  </si>
  <si>
    <t>CECIL JULIO RIBON RODRIGUEZ</t>
  </si>
  <si>
    <t>TIQUISIO</t>
  </si>
  <si>
    <t>OSWALDO  RIVERA JIMENEZ</t>
  </si>
  <si>
    <t>TURBACO</t>
  </si>
  <si>
    <t>MYRON  MARTINEZ RAMOS</t>
  </si>
  <si>
    <t>TURBANA</t>
  </si>
  <si>
    <t>FANIA PATRICIA CANTILLO CASTILLA</t>
  </si>
  <si>
    <t>VILLANUEVA</t>
  </si>
  <si>
    <t>GREGORIO  CAMACHO CERA</t>
  </si>
  <si>
    <t>ZAMBRANO</t>
  </si>
  <si>
    <t>SEBASTIAN CARLOS CAÑAS ASIS</t>
  </si>
  <si>
    <t>TUNJA</t>
  </si>
  <si>
    <t>FERNANDO  FLOREZ ESPINOSA</t>
  </si>
  <si>
    <t>ALMEIDA</t>
  </si>
  <si>
    <t>ORLANDO  CASTAÑEDA MONTENEGRO</t>
  </si>
  <si>
    <t>AQUITANIA</t>
  </si>
  <si>
    <t>CARLOS ERNESTO TORRES AGUIRRE</t>
  </si>
  <si>
    <t>ARCABUCO</t>
  </si>
  <si>
    <t>JAIRO  RUIZ SALAZAR</t>
  </si>
  <si>
    <t>BELEN</t>
  </si>
  <si>
    <t>JOSE WILMAR LEAL ABRIL</t>
  </si>
  <si>
    <t>BERBEO</t>
  </si>
  <si>
    <t>ANA HILDA PINZON DE MARTINEZ</t>
  </si>
  <si>
    <t>BETEITIVA</t>
  </si>
  <si>
    <t>JORGE ENRIQUE ALBARRACIN VARGAS</t>
  </si>
  <si>
    <t>BOAVITA</t>
  </si>
  <si>
    <t>JAIRO  CORREA ACEVEDO</t>
  </si>
  <si>
    <t>EZEQUIEL  GUERRA PARADA</t>
  </si>
  <si>
    <t xml:space="preserve">EDGAR  PARRA </t>
  </si>
  <si>
    <t>BUENAVISTA</t>
  </si>
  <si>
    <t>MIGUEL ANTONIO CASTILLO BARRAGAN</t>
  </si>
  <si>
    <t>BUSBANZA</t>
  </si>
  <si>
    <t>OMAR  VARGAS ALBARRACIN</t>
  </si>
  <si>
    <t>GONZALO ALFREDO CORTES CAÑON</t>
  </si>
  <si>
    <t>CAMPOHERMOSO</t>
  </si>
  <si>
    <t>PLINIO ROLANDO FORERO DUEÑAS</t>
  </si>
  <si>
    <t>CERINZA</t>
  </si>
  <si>
    <t>JUAN ALCIBIADES CELY AMAYA</t>
  </si>
  <si>
    <t>CIENEGA</t>
  </si>
  <si>
    <t>RAMIRO  FONSECA CRUZ</t>
  </si>
  <si>
    <t>COMBITA</t>
  </si>
  <si>
    <t>GIOVANNI  DIAZ RAMOS</t>
  </si>
  <si>
    <t>UNIDOS PARA PROGRESAR</t>
  </si>
  <si>
    <t>COPER</t>
  </si>
  <si>
    <t>RICARDO  VALBUENA MORENO</t>
  </si>
  <si>
    <t>CORRALES</t>
  </si>
  <si>
    <t>GERMAN DARIO CASTAÑEDA AGUDELO</t>
  </si>
  <si>
    <t>COVARACHIA</t>
  </si>
  <si>
    <t>BENITO  QUINTERO PINTO</t>
  </si>
  <si>
    <t>CUBARA</t>
  </si>
  <si>
    <t>JHON JAIRO ALONSO RINCON</t>
  </si>
  <si>
    <t>CUCAITA</t>
  </si>
  <si>
    <t>MARCOS DANIEL BORDA PARRA</t>
  </si>
  <si>
    <t>CUITIVA</t>
  </si>
  <si>
    <t>JORGE ANDRES ALARCON AVELLA</t>
  </si>
  <si>
    <t>CHINAVITA</t>
  </si>
  <si>
    <t>FLORENTINO  TORRES SANABRIA</t>
  </si>
  <si>
    <t>CHIQUINQUIRÁ</t>
  </si>
  <si>
    <t>NELSON ORLANDO RINCON SIERRA</t>
  </si>
  <si>
    <t>CHIQUIZA</t>
  </si>
  <si>
    <t>CARLOS EDUARDO BORRAS BUITRAGO</t>
  </si>
  <si>
    <t>CHISCAS</t>
  </si>
  <si>
    <t>GERSON AYMER RUIZ CARREÑO</t>
  </si>
  <si>
    <t>CHITA</t>
  </si>
  <si>
    <t>DORA BELKIS GOMEZ CETINA</t>
  </si>
  <si>
    <t>CHITARAQUE</t>
  </si>
  <si>
    <t>OSCAR FERNANDO CALVO HURTADO</t>
  </si>
  <si>
    <t>CHIVATA</t>
  </si>
  <si>
    <t>ANA ISABEL BERNAL CAMARGO</t>
  </si>
  <si>
    <t>CHIVOR</t>
  </si>
  <si>
    <t>ANA YOLANDA HERNANDEZ DAZA</t>
  </si>
  <si>
    <t>DUITAMA</t>
  </si>
  <si>
    <t>CONSTANZA ISABEL RAMIREZ ACEVEDO</t>
  </si>
  <si>
    <t>EL COCUY</t>
  </si>
  <si>
    <t>ALEJANDRO  MUÑOZ SANDOVAL</t>
  </si>
  <si>
    <t>EL ESPINO</t>
  </si>
  <si>
    <t>ARMANDO  TARAZONA GALLO</t>
  </si>
  <si>
    <t>FIRAVITOBA</t>
  </si>
  <si>
    <t>LUIS EDILBERTO PEDRAZA PUERTO</t>
  </si>
  <si>
    <t>FLORESTA</t>
  </si>
  <si>
    <t>PABLO MANUEL SOLANO ALVAREZ</t>
  </si>
  <si>
    <t>GACHANTIVA</t>
  </si>
  <si>
    <t>JAVIER ALFONSO PUENTES DIAZ</t>
  </si>
  <si>
    <t>GAMEZA</t>
  </si>
  <si>
    <t>JOSE SAMUEL MEDINA ALFONSO</t>
  </si>
  <si>
    <t>GARAGOA</t>
  </si>
  <si>
    <t>REINALDO  VERA AMAYA</t>
  </si>
  <si>
    <t>GUACAMAYAS</t>
  </si>
  <si>
    <t>WILSON FERNANDO BARON GOMEZ</t>
  </si>
  <si>
    <t>GUATEQUE</t>
  </si>
  <si>
    <t>FABIAN  BULLA SANCHEZ</t>
  </si>
  <si>
    <t>GUAYATA</t>
  </si>
  <si>
    <t>MIGUEL ANGEL ZAMBRANO PINTO</t>
  </si>
  <si>
    <t>GUICAN</t>
  </si>
  <si>
    <t>CARLOS ANDRES COCUNUBO BLANCO</t>
  </si>
  <si>
    <t>IZA</t>
  </si>
  <si>
    <t>EDGAR HERNANDO RUIZ PULIDO</t>
  </si>
  <si>
    <t>JENESANO</t>
  </si>
  <si>
    <t>JOSE GILBERTO CARO DUITAMA</t>
  </si>
  <si>
    <t>JOSE IGNACIO CAMACHO SIABATO</t>
  </si>
  <si>
    <t>LABRANZAGRANDE</t>
  </si>
  <si>
    <t>HERNANDO ABRAHAN PEREZ FERNANDEZ</t>
  </si>
  <si>
    <t>LA CAPILLA</t>
  </si>
  <si>
    <t>HUGO  PERALTA GOMEZ</t>
  </si>
  <si>
    <t>LA UVITA</t>
  </si>
  <si>
    <t>HECTOR MAURICIO CUEVAS BERRIO</t>
  </si>
  <si>
    <t>LA VICTORIA</t>
  </si>
  <si>
    <t>CESAR EDUARDO PALACIOS FLORIDO</t>
  </si>
  <si>
    <t>MACANAL</t>
  </si>
  <si>
    <t>CARLOS EDUARDO TOVAR GALINDO</t>
  </si>
  <si>
    <t>MARIPI</t>
  </si>
  <si>
    <t>IMER YARIDMA MURCIA MONROY</t>
  </si>
  <si>
    <t>MIRAFLORES</t>
  </si>
  <si>
    <t>NELSON HERNANDO ROA RUBIO</t>
  </si>
  <si>
    <t>MONGUA</t>
  </si>
  <si>
    <t>NELSON DE JESUS MEDINA MERCHAN</t>
  </si>
  <si>
    <t>MONGUI</t>
  </si>
  <si>
    <t>SEGUNDO ANATOLIO PEDRAZA PARADA</t>
  </si>
  <si>
    <t>MONIQUIRA</t>
  </si>
  <si>
    <t>SERVILIO  CAICEDO ULLOA</t>
  </si>
  <si>
    <t>MOTAVITA</t>
  </si>
  <si>
    <t>DALILA YAZMIN PAMPLONA PACHECO</t>
  </si>
  <si>
    <t>MUZO</t>
  </si>
  <si>
    <t>LUIS CARLOS SALAZAR ACOSTA</t>
  </si>
  <si>
    <t>NOBSA</t>
  </si>
  <si>
    <t>RAMIRO  BARRAGAN ADAME</t>
  </si>
  <si>
    <t>NUEVO COLON</t>
  </si>
  <si>
    <t>BERNARDO ANDRES PULIDO GARCIA</t>
  </si>
  <si>
    <t>OICATA</t>
  </si>
  <si>
    <t>EVER  NIÑO CUERVO</t>
  </si>
  <si>
    <t>COALICION PARA LA ALCALDIA DE OICATA BOYACA</t>
  </si>
  <si>
    <t>OTANCHE</t>
  </si>
  <si>
    <t>WILSON  GUERRERO VASQUEZ</t>
  </si>
  <si>
    <t>PACHAVITA</t>
  </si>
  <si>
    <t>FABIO ERNESTO HUERTAS LEGUIZAMON</t>
  </si>
  <si>
    <t>PAEZ</t>
  </si>
  <si>
    <t>JUAN DIEGO MORALES CALDERON</t>
  </si>
  <si>
    <t>PAIPA</t>
  </si>
  <si>
    <t>LUZ AMANDA CAMARGO VARGAS</t>
  </si>
  <si>
    <t>PAJARITO</t>
  </si>
  <si>
    <t>JESUS NOE RIVEROS LOPEZ</t>
  </si>
  <si>
    <t>PANQUEBA</t>
  </si>
  <si>
    <t>EDUAR  ESCAMILLA CORREA</t>
  </si>
  <si>
    <t>PAUNA</t>
  </si>
  <si>
    <t>OMAR  CASALLAS SANCHEZ</t>
  </si>
  <si>
    <t>PAYA</t>
  </si>
  <si>
    <t>JESUS ESTEBAN RIVERA MONTAÑA</t>
  </si>
  <si>
    <t>PAZ DE RÍO</t>
  </si>
  <si>
    <t>JUSTO PASTOR GOYENECHE HERRERA</t>
  </si>
  <si>
    <t>PESCA</t>
  </si>
  <si>
    <t>CARLOS ARTURO RAMIREZ BAYONA</t>
  </si>
  <si>
    <t>PISBA</t>
  </si>
  <si>
    <t>NEYLA  RUIZ CORREA</t>
  </si>
  <si>
    <t>PUERTO BOYACÁ</t>
  </si>
  <si>
    <t>FERNANDO  RUBIO LOPEZ</t>
  </si>
  <si>
    <t>QUIPAMA</t>
  </si>
  <si>
    <t>EDGAR HERNAN MORON TRIANA</t>
  </si>
  <si>
    <t>RAMIRIQUI</t>
  </si>
  <si>
    <t>JOSE MOISES AGUIRRE SANABRIA</t>
  </si>
  <si>
    <t>RAQUIRA</t>
  </si>
  <si>
    <t>JOSE HERNAN SIERRA BUITRAGO</t>
  </si>
  <si>
    <t>RONDON</t>
  </si>
  <si>
    <t>SANDRO RODOLFO BORDA ROJAS</t>
  </si>
  <si>
    <t>SABOYA</t>
  </si>
  <si>
    <t>MIGUEL ANTONIO TORRES POVEDA</t>
  </si>
  <si>
    <t>SACHICA</t>
  </si>
  <si>
    <t>MIGUEL ANGEL ABRIL GARCIA</t>
  </si>
  <si>
    <t>SAMACA</t>
  </si>
  <si>
    <t>LUIS ALBERTO APONTE GOMEZ</t>
  </si>
  <si>
    <t>SAN EDUARDO</t>
  </si>
  <si>
    <t>OSCAR HERNANDO PARRA APONTE</t>
  </si>
  <si>
    <t>SAN JOSE DE PARE</t>
  </si>
  <si>
    <t>AMPARO OLARTE ALCANTAR</t>
  </si>
  <si>
    <t>SAN LUIS DE GACENO</t>
  </si>
  <si>
    <t>NELZON  GARZON CHITIVA</t>
  </si>
  <si>
    <t>SAN MATEO</t>
  </si>
  <si>
    <t>MILTON  DIAZ BONILLA</t>
  </si>
  <si>
    <t>SAN MIGUEL DE SEMA</t>
  </si>
  <si>
    <t>JOSE ROBERTO SALINAS TORRES</t>
  </si>
  <si>
    <t>SAN PABLO DE BORBUR</t>
  </si>
  <si>
    <t>LIBIA MARIELA LANCHEROS DURAN</t>
  </si>
  <si>
    <t>SANTA MARIA</t>
  </si>
  <si>
    <t>LUIS ERNESTO ALFONSO DAZA</t>
  </si>
  <si>
    <t>SANTA ROSA DE VITERBO</t>
  </si>
  <si>
    <t>WILSON RICARDO BAEZ SOLANO</t>
  </si>
  <si>
    <t>SANTA SOFIA</t>
  </si>
  <si>
    <t>WILLIAM GUSTAVO PARRA MERCHAN</t>
  </si>
  <si>
    <t>SANTANA</t>
  </si>
  <si>
    <t>HENRY ARMANDO SANCHEZ FORERO</t>
  </si>
  <si>
    <t>SATIVANORTE</t>
  </si>
  <si>
    <t>JOSE MAXIMINO SUAREZ LEON</t>
  </si>
  <si>
    <t>SATIVASUR</t>
  </si>
  <si>
    <t>SANDRA CELMIRA PEDROZA SANDOVAL</t>
  </si>
  <si>
    <t>PAR.CONSERVADOR COL. - PAR. INTEGRACION NACIONAL</t>
  </si>
  <si>
    <t>SIACHOQUE</t>
  </si>
  <si>
    <t>OSCAR ENRIQUE AVILA GALAN</t>
  </si>
  <si>
    <t>SOATA</t>
  </si>
  <si>
    <t>JOSE GIOVANY PINZON BAEZ</t>
  </si>
  <si>
    <t>SOCOTA</t>
  </si>
  <si>
    <t>PABLO RICARDO LIZARAZO NAVAS</t>
  </si>
  <si>
    <t>SOCHA</t>
  </si>
  <si>
    <t>LUIS JAIME AGUDELO CRISTANCHO</t>
  </si>
  <si>
    <t>SOGAMOSO</t>
  </si>
  <si>
    <t>MIGUEL ANGEL GARCIA PEREZ</t>
  </si>
  <si>
    <t>SOMONDOCO</t>
  </si>
  <si>
    <t>CESAR ORLANDO LOPEZ BACCA</t>
  </si>
  <si>
    <t>SORA</t>
  </si>
  <si>
    <t>HERNAN ALONSO ACOSTA MEDINA</t>
  </si>
  <si>
    <t>SORACA</t>
  </si>
  <si>
    <t>OSCAR RICARDO CORREDOR QUINTERO</t>
  </si>
  <si>
    <t>SOTAQUIRA</t>
  </si>
  <si>
    <t>HECTOR ALFONSO GARCIA GARCIA</t>
  </si>
  <si>
    <t>PAR. CAMBIO RADICAL Y PAR. LIBERAL COLOMBIANO</t>
  </si>
  <si>
    <t>SUSACON</t>
  </si>
  <si>
    <t>SILVIO ALBERTO RINCON ORTEGA</t>
  </si>
  <si>
    <t>SUTAMARCHAN</t>
  </si>
  <si>
    <t>MIGUEL ARTURO RODRIGUEZ ROBAYO</t>
  </si>
  <si>
    <t>SUTATENZA</t>
  </si>
  <si>
    <t>RODRIGO HERNAN CARRILLO BALLESTEROS</t>
  </si>
  <si>
    <t>TASCO</t>
  </si>
  <si>
    <t>JHON FREDY CRISTANCHO BERDUGO</t>
  </si>
  <si>
    <t>TENZA</t>
  </si>
  <si>
    <t>JORGE VIDAL MARTIN MARTIN</t>
  </si>
  <si>
    <t>TIBANA</t>
  </si>
  <si>
    <t>LUIS ALBERTO CASTEBLANCO QUINCOS</t>
  </si>
  <si>
    <t>TIBASOSA</t>
  </si>
  <si>
    <t>CARLOS ARTURO TRIANA VEGA</t>
  </si>
  <si>
    <t>TINJACA</t>
  </si>
  <si>
    <t>ALSILVER  SIERRA MENDIETA</t>
  </si>
  <si>
    <t>TIPACOQUE</t>
  </si>
  <si>
    <t>WILMER ENRIQUE SANABRIA NIÑO</t>
  </si>
  <si>
    <t>TOCA</t>
  </si>
  <si>
    <t>SEGUNDO CRISANTO OCHOA DIAZ</t>
  </si>
  <si>
    <t>"PARTIDO DE LA ""U"" - PARTIDO LIBERAL COLOMBIANO"</t>
  </si>
  <si>
    <t>TOGUI</t>
  </si>
  <si>
    <t>CLARA INES SAAVEDRA BEJARANO</t>
  </si>
  <si>
    <t>TOPAGA</t>
  </si>
  <si>
    <t>JOSE OSWALDO CASTRO TEJEDOR</t>
  </si>
  <si>
    <t>COALICION PARA LA ALCALDIA DE TOPAGA BOYACA</t>
  </si>
  <si>
    <t>TOTA</t>
  </si>
  <si>
    <t>YURY NEILL DIAZ ARANGUREN</t>
  </si>
  <si>
    <t>ACUERDO DE COALICION PARA SERVIRLE A MI GENTE</t>
  </si>
  <si>
    <t>TUNUNGUA</t>
  </si>
  <si>
    <t>ERMES URIEL COMBITA SANTANA</t>
  </si>
  <si>
    <t>TURMEUQE</t>
  </si>
  <si>
    <t>MARIO ANTONIO VILLAMARIN CRUZ</t>
  </si>
  <si>
    <t>TUTA</t>
  </si>
  <si>
    <t>WILDER IVAN SUESCA OCHOA</t>
  </si>
  <si>
    <t>TUTAZA</t>
  </si>
  <si>
    <t>GONZALO  CASTRO TRIANA</t>
  </si>
  <si>
    <t>UMBITA</t>
  </si>
  <si>
    <t>HUGO  HUERTAS ROMERO</t>
  </si>
  <si>
    <t>VENTAQUEMADA</t>
  </si>
  <si>
    <t>VIRGILIO  FARFAN ROJAS</t>
  </si>
  <si>
    <t>RENOVACION Y CAMBIO PARA CONSTRUIR FUTURO</t>
  </si>
  <si>
    <t>VILLA DE LEYVA</t>
  </si>
  <si>
    <t>FABIAN CAMILO IGUA ROBLES</t>
  </si>
  <si>
    <t>MARCAMOS LA DIFERENCIA</t>
  </si>
  <si>
    <t>VIRACACHA</t>
  </si>
  <si>
    <t>JOSE VICENTE VARGAS PATIÑO</t>
  </si>
  <si>
    <t>ZETAQUIRA</t>
  </si>
  <si>
    <t>LUIS GUSTAVO BONILLA RAMIREZ</t>
  </si>
  <si>
    <t>MANIZALES</t>
  </si>
  <si>
    <t>JORGE EDUARDO ROJAS GIRALDO</t>
  </si>
  <si>
    <t>ALIANZA PARTIDO CONSERVADOR - PARTIDO DE LA U</t>
  </si>
  <si>
    <t>AGUADAS</t>
  </si>
  <si>
    <t>LUZ IDALBA DUQUE DE GOMEZ</t>
  </si>
  <si>
    <t>ANSERMA</t>
  </si>
  <si>
    <t>JORGE IVAN DUQUE CARDONA</t>
  </si>
  <si>
    <t>ARANZAZU</t>
  </si>
  <si>
    <t>GABRIEL  ZULUAGA MONTES</t>
  </si>
  <si>
    <t>UNIDAD POR ARANZAZU</t>
  </si>
  <si>
    <t>BELARCAZAR</t>
  </si>
  <si>
    <t>ROGELIO DE JESUS PINEDA JARAMILLO</t>
  </si>
  <si>
    <t>CHINCHINA</t>
  </si>
  <si>
    <t>JAIR ANTONIO TABARES CHICA</t>
  </si>
  <si>
    <t>FILADELFIA</t>
  </si>
  <si>
    <t>ROMAN  ARISTIZABAL VASCO</t>
  </si>
  <si>
    <t>LA DORADA</t>
  </si>
  <si>
    <t>ERWIN  ARIAS BETANCUR</t>
  </si>
  <si>
    <t>LA MERCED</t>
  </si>
  <si>
    <t>RUBEN DARIO CASTAÑO LONDOÑO</t>
  </si>
  <si>
    <t>MANZANARES</t>
  </si>
  <si>
    <t>JOSE DARIO RAMIREZ JIMENEZ</t>
  </si>
  <si>
    <t>MARMATO</t>
  </si>
  <si>
    <t>HECTOR JAIME OSORIO AGUDELO</t>
  </si>
  <si>
    <t>MARQUETALIA</t>
  </si>
  <si>
    <t>LUISANDRO  GIRALDO BETANCUR</t>
  </si>
  <si>
    <t>MARULANDA</t>
  </si>
  <si>
    <t>MAURICIO ANDRES RESTREPO OSORIO</t>
  </si>
  <si>
    <t>NEIRA</t>
  </si>
  <si>
    <t>CRISTINA  OTALVARO IDARRAGA</t>
  </si>
  <si>
    <t>NORCASIA</t>
  </si>
  <si>
    <t>MARISOL  MANRIQUE GARZON</t>
  </si>
  <si>
    <t>PACORA</t>
  </si>
  <si>
    <t>OSCAR LUIS HENAO CASTAÑO</t>
  </si>
  <si>
    <t>PALESTINA</t>
  </si>
  <si>
    <t>CARLOS ALBERTO PIEDRAHITA GUTIERREZ</t>
  </si>
  <si>
    <t>PENSILVANIA</t>
  </si>
  <si>
    <t>JAIRO ANTONIO RIOS CARMONA</t>
  </si>
  <si>
    <t>RIOSUCIO</t>
  </si>
  <si>
    <t>ABEL DAVID JARAMILLO LARGO</t>
  </si>
  <si>
    <t>FRANCISCO JAVIER PEREZ CARDONA</t>
  </si>
  <si>
    <t>SALAMINA</t>
  </si>
  <si>
    <t>OLGA CONSTANZA DUQUE CHICA</t>
  </si>
  <si>
    <t>JUNTOS LO LOGRAREMOS</t>
  </si>
  <si>
    <t>SAMANA</t>
  </si>
  <si>
    <t>WILDER IBERSON ESCOBAR ORTIZ</t>
  </si>
  <si>
    <t>MOVIMIENTO UNIDOS POR SAMANA</t>
  </si>
  <si>
    <t>SAN JOSE</t>
  </si>
  <si>
    <t>HECTOR ALFONSO MONTES CORREA</t>
  </si>
  <si>
    <t>SUPIA</t>
  </si>
  <si>
    <t>ANA CRISTINA JARAMILLO GUTIERREZ</t>
  </si>
  <si>
    <t>VICTORIA</t>
  </si>
  <si>
    <t>JUAN EDUARDO CAICEDO HOYOS</t>
  </si>
  <si>
    <t>VILLAMARIA</t>
  </si>
  <si>
    <t>JAIRO ANTONIO VALENCIA LOPEZ</t>
  </si>
  <si>
    <t>VITERVO</t>
  </si>
  <si>
    <t>FELIX ALAN GASPAR ARCILA</t>
  </si>
  <si>
    <t>FLORENCIA</t>
  </si>
  <si>
    <t>MARIA SUSANA PORTELA LOZADA</t>
  </si>
  <si>
    <t>ALBANIA</t>
  </si>
  <si>
    <t>HAROLD ALEXANDER CHAVEZ ARDILA</t>
  </si>
  <si>
    <t>JAIME URIEL MEJIA ZULUAGA</t>
  </si>
  <si>
    <t>LUIS FRANCISCO RUIZ AGUILAR</t>
  </si>
  <si>
    <t>CURILLO</t>
  </si>
  <si>
    <t>JOSE RUBEN MUÑOZ MUÑOZ</t>
  </si>
  <si>
    <t>EL DONCELLO</t>
  </si>
  <si>
    <t>FERNANDO  TRONCOSO CASAÑAS</t>
  </si>
  <si>
    <t>MILAN</t>
  </si>
  <si>
    <t>JONH EDUARTH MONJE ALVARADO</t>
  </si>
  <si>
    <t>LA MONTAÑITA</t>
  </si>
  <si>
    <t>ARLEX  GOMEZ LOPEZ</t>
  </si>
  <si>
    <t>MORELIA</t>
  </si>
  <si>
    <t>LUIS HUMBERTO BARRERA MUÑOZ</t>
  </si>
  <si>
    <t>EL PAUJIL</t>
  </si>
  <si>
    <t>RODRIGO ANDRES CASTRO BETANCOURT</t>
  </si>
  <si>
    <t>PUERTO RICO</t>
  </si>
  <si>
    <t>WILMER  CARDENAS RODRIGUEZ</t>
  </si>
  <si>
    <t>CARLOS ENRIQUE DIAZ SALAZAR</t>
  </si>
  <si>
    <t>REGISTRATE AL CAMBIO</t>
  </si>
  <si>
    <t>DOMINGO EMILIO PEREZ CUELLAR</t>
  </si>
  <si>
    <t>SOLANO</t>
  </si>
  <si>
    <t>ELISEO  MURILLO CRIOLLO</t>
  </si>
  <si>
    <t>SOLITA</t>
  </si>
  <si>
    <t>MERLY  SARRIA PEÑA</t>
  </si>
  <si>
    <t>LUZ MILA CICERI ORTIZ</t>
  </si>
  <si>
    <t xml:space="preserve"> AGUAZUL</t>
  </si>
  <si>
    <t>HELI FERNANDO CAMACHO CAICEDO</t>
  </si>
  <si>
    <t>CHAMEZA</t>
  </si>
  <si>
    <t>JORGE IVAN MARTINEZ ROLDAN</t>
  </si>
  <si>
    <t>HATO COROZAL</t>
  </si>
  <si>
    <t>JOSE ANTONIO ESTEBAN NUÑEZ</t>
  </si>
  <si>
    <t>LA SALINA</t>
  </si>
  <si>
    <t>PEDRO VICENTE SALAMANCA MORENO</t>
  </si>
  <si>
    <t>MANI</t>
  </si>
  <si>
    <t>PIEDAD ADRIANA CAMACHO CAMACHO</t>
  </si>
  <si>
    <t>MONTERREY</t>
  </si>
  <si>
    <t>JOSE EDUARDO BALLESTEROS JAIMES</t>
  </si>
  <si>
    <t xml:space="preserve">NUNCHIA </t>
  </si>
  <si>
    <t>MARTHA CECILIA PEREZ RODRIGUEZ</t>
  </si>
  <si>
    <t>OROCUE</t>
  </si>
  <si>
    <t>MONCHY YOBANY MORENO GUALDRON</t>
  </si>
  <si>
    <t>PAZ DE ARIPORO</t>
  </si>
  <si>
    <t>EDGAR  BEJARANO GARCIA</t>
  </si>
  <si>
    <t>PORE</t>
  </si>
  <si>
    <t>LADY PATRICIA BOHORQUEZ CUEVAS</t>
  </si>
  <si>
    <t>RECETOR</t>
  </si>
  <si>
    <t>RAMON IGNACIO FONSECA CASTILLO</t>
  </si>
  <si>
    <t>DUMAR ALFREDO ALFONSO ROA</t>
  </si>
  <si>
    <t>SACAMA</t>
  </si>
  <si>
    <t>OSCAR ORLANDO BOTHIA ANTOLINEZ</t>
  </si>
  <si>
    <t>SAN LUIS DE PALENQUE</t>
  </si>
  <si>
    <t>EDGAR  DUARTE MORENO</t>
  </si>
  <si>
    <t>TAMARA</t>
  </si>
  <si>
    <t>FERNANDO ANTONIO GOMEZ RISCANEVO</t>
  </si>
  <si>
    <t>TAURAMENA</t>
  </si>
  <si>
    <t>ALEXANDER  CONTRERAS CARDENAS</t>
  </si>
  <si>
    <t>TRINIDAD</t>
  </si>
  <si>
    <t>JESUS YONENCY CUEVAS AMAYA</t>
  </si>
  <si>
    <t>ANGEL ANTONIO CAMPOS BARRERA</t>
  </si>
  <si>
    <t>YOPAL</t>
  </si>
  <si>
    <t>WILLMAN ENRIQUE CELEMIN CACERES</t>
  </si>
  <si>
    <t xml:space="preserve"> POPAYAN</t>
  </si>
  <si>
    <t>FRANCISCO  FUENTES MENESES</t>
  </si>
  <si>
    <t xml:space="preserve"> ALMAGUER</t>
  </si>
  <si>
    <t>FRANCO NELSON HOYOS RUANO</t>
  </si>
  <si>
    <t xml:space="preserve"> ARGELIA</t>
  </si>
  <si>
    <t>ELIO GENTIL ADRADA SAMBONI</t>
  </si>
  <si>
    <t xml:space="preserve"> BALBOA</t>
  </si>
  <si>
    <t>JOSE BOLIVAR DELGADO RIVERA</t>
  </si>
  <si>
    <t xml:space="preserve"> BOLIVAR</t>
  </si>
  <si>
    <t>YOLANDA  MENESES MENESES</t>
  </si>
  <si>
    <t xml:space="preserve"> BUENOS AIRES</t>
  </si>
  <si>
    <t>ELIAS  LARRAHONDO CARABALI</t>
  </si>
  <si>
    <t xml:space="preserve"> CAJIBIO</t>
  </si>
  <si>
    <t xml:space="preserve">HECTOR JOSE GUZMAN </t>
  </si>
  <si>
    <t xml:space="preserve"> CALDONO</t>
  </si>
  <si>
    <t>DARIO JESUS SANDOVAL FERNANDEZ</t>
  </si>
  <si>
    <t>PARTIDO LIBERAL Y PARTIDO CONSERVADOR</t>
  </si>
  <si>
    <t xml:space="preserve"> CALOTO</t>
  </si>
  <si>
    <t>JORGE EDILSON ARIAS GRANADA</t>
  </si>
  <si>
    <t xml:space="preserve"> CORINTO</t>
  </si>
  <si>
    <t>OSCAR  QUINTERO ADARVE</t>
  </si>
  <si>
    <t>EL TAMBO</t>
  </si>
  <si>
    <t>CARLOS ALBERTO VELA GALINDEZ</t>
  </si>
  <si>
    <t xml:space="preserve"> FLORENCIA</t>
  </si>
  <si>
    <t>JOSE AGUSTIN MURCIA VASQUEZ</t>
  </si>
  <si>
    <t xml:space="preserve"> GUACHENE</t>
  </si>
  <si>
    <t>FRANCISCO JOSE PAZ ZAPATA</t>
  </si>
  <si>
    <t xml:space="preserve"> GUAPI</t>
  </si>
  <si>
    <t>YARLEY  OCORO ORTIZ</t>
  </si>
  <si>
    <t xml:space="preserve"> INZA</t>
  </si>
  <si>
    <t>WILLIAM MAURICIO CASTILLO MORALES</t>
  </si>
  <si>
    <t xml:space="preserve"> JAMBALO</t>
  </si>
  <si>
    <t>SILVIO  DAGUA MARTINEZ</t>
  </si>
  <si>
    <t xml:space="preserve"> LA SIERRA</t>
  </si>
  <si>
    <t>HUVER  RAMOS ESTUPIÑAN</t>
  </si>
  <si>
    <t xml:space="preserve"> LA VEGA</t>
  </si>
  <si>
    <t>JORGE OCTAVIO GUZMAN GUTIERREZ</t>
  </si>
  <si>
    <t>LOPEZ (MICAY)</t>
  </si>
  <si>
    <t>ADALBERTO AQUILES RIASCOS URBANO</t>
  </si>
  <si>
    <t xml:space="preserve"> MERCADERES</t>
  </si>
  <si>
    <t>EDILSON  GOMEZ BALANTA</t>
  </si>
  <si>
    <t xml:space="preserve"> MIRANDA</t>
  </si>
  <si>
    <t>WALTER  ZUÑIGA BARONA</t>
  </si>
  <si>
    <t xml:space="preserve"> MORALES</t>
  </si>
  <si>
    <t>GUIDO SAUL CORDOBA NIETO</t>
  </si>
  <si>
    <t xml:space="preserve"> PADILLA</t>
  </si>
  <si>
    <t>ARMANDO  MINA MENA</t>
  </si>
  <si>
    <t>PAEZ (BELALCAZAR)</t>
  </si>
  <si>
    <t xml:space="preserve">SAMUEL  TUMBO </t>
  </si>
  <si>
    <t>PATIA (EL BORDO)</t>
  </si>
  <si>
    <t>NACOR  ACOSTA ORTIZ</t>
  </si>
  <si>
    <t xml:space="preserve"> PIAMONTE</t>
  </si>
  <si>
    <t xml:space="preserve">MANUEL SALVADOR PIAMBA </t>
  </si>
  <si>
    <t xml:space="preserve"> PIENDAMO</t>
  </si>
  <si>
    <t>WILSON  RODALLEGA QUILINDO</t>
  </si>
  <si>
    <t xml:space="preserve"> PUERTO TEJADA</t>
  </si>
  <si>
    <t>GUSTAVO ALBERTO HINCAPIE PALOMEQUE</t>
  </si>
  <si>
    <t>PURACE (COCONUCO)</t>
  </si>
  <si>
    <t>NELSON  MAZABUEL QUILINDO</t>
  </si>
  <si>
    <t xml:space="preserve"> ROSAS</t>
  </si>
  <si>
    <t>EBLIN RUTH LULIGO NARVAEZ</t>
  </si>
  <si>
    <t>"UNA MUJER</t>
  </si>
  <si>
    <t xml:space="preserve"> SAN SEBASTIAN</t>
  </si>
  <si>
    <t>MAURICIO JAVIER ORDOÑEZ ORDOÑEZ</t>
  </si>
  <si>
    <t>SANTANDER DE QUILICHAO</t>
  </si>
  <si>
    <t>LUIS EDUARDO GRIJALBA MUÑOZ</t>
  </si>
  <si>
    <t xml:space="preserve"> SANTA ROSA</t>
  </si>
  <si>
    <t>EDUARDO ALFREDO JIMENEZ BAMBAGUE</t>
  </si>
  <si>
    <t xml:space="preserve"> SILVIA</t>
  </si>
  <si>
    <t>ISIDRO  ALMENDRA MONTANO</t>
  </si>
  <si>
    <t>SOTARA (PAISPAMBA)</t>
  </si>
  <si>
    <t>BLANCA LUCY AGREDO MUÑOZ</t>
  </si>
  <si>
    <t xml:space="preserve"> SUAREZ</t>
  </si>
  <si>
    <t>RUBEN DARIO DEVIA MORAN</t>
  </si>
  <si>
    <t xml:space="preserve"> SUCRE</t>
  </si>
  <si>
    <t>EDWIN RICHARD MENESES TORRES</t>
  </si>
  <si>
    <t xml:space="preserve"> TIMBIO</t>
  </si>
  <si>
    <t>MARIBEL  PERAFAN GALLARDO</t>
  </si>
  <si>
    <t xml:space="preserve"> TIMBIQUI</t>
  </si>
  <si>
    <t>JOSE VICTOR AMU SINISTERRA</t>
  </si>
  <si>
    <t xml:space="preserve"> TORIBIO</t>
  </si>
  <si>
    <t>EZEQUIEL  VITONAS TALAGA</t>
  </si>
  <si>
    <t xml:space="preserve"> TOTORO</t>
  </si>
  <si>
    <t xml:space="preserve">JOSE FERNANDO CONEJO </t>
  </si>
  <si>
    <t xml:space="preserve"> VILLA RICA</t>
  </si>
  <si>
    <t>JAMES GUILLERMO MINA BALLESTEROS</t>
  </si>
  <si>
    <t>COALICIÓN INTERPARTIDISTA ALCALDIA VILLA RICA</t>
  </si>
  <si>
    <t>AGUACHICA</t>
  </si>
  <si>
    <t>ALFREDO  VEGA QUINTERO</t>
  </si>
  <si>
    <t>AGUSTIN CODAZZI</t>
  </si>
  <si>
    <t>EFRAIN  QUINTERO MENDOZA</t>
  </si>
  <si>
    <t>ASTREA</t>
  </si>
  <si>
    <t>AIDETH  BARRIOS ORTEGA</t>
  </si>
  <si>
    <t>BECERRIL</t>
  </si>
  <si>
    <t>RAUL FERNANDO MACHADO LUNA</t>
  </si>
  <si>
    <t>BOSCONIA</t>
  </si>
  <si>
    <t>JORGE  PATIÑO GOMEZ</t>
  </si>
  <si>
    <t>CURUMANI</t>
  </si>
  <si>
    <t>HENRY  CHACON AMAYA</t>
  </si>
  <si>
    <t>CHIIMICHAGUA</t>
  </si>
  <si>
    <t>FELIPE DE JESUS NAMEN RAPALINO</t>
  </si>
  <si>
    <t>CHIRIGUANA</t>
  </si>
  <si>
    <t>GUSTAVO ENRIQUE AROCA DAJIL</t>
  </si>
  <si>
    <t>EL COPEY</t>
  </si>
  <si>
    <t>WILFRIDO ENRIQUE RUIZ RADA</t>
  </si>
  <si>
    <t>EL PASO</t>
  </si>
  <si>
    <t>LUIS ALBERTO MURGAS PUPO</t>
  </si>
  <si>
    <t>GAMARRA</t>
  </si>
  <si>
    <t>GABRIEL ALBERTO GIRALDO ESCUDERO</t>
  </si>
  <si>
    <t>GONZALEZ</t>
  </si>
  <si>
    <t>JOSE EMILIO OSORIO ROCHA</t>
  </si>
  <si>
    <t>LA GLORIA</t>
  </si>
  <si>
    <t>REINEL JOSE LOBO GALVIS</t>
  </si>
  <si>
    <t>LA JAGUA DE IBIRICO</t>
  </si>
  <si>
    <t>DIDIER  LOBO CHINCHILLA</t>
  </si>
  <si>
    <t>MANAURE BALCON DEL CESAR</t>
  </si>
  <si>
    <t>JUAN CARLOS ARAUJO OROZCO</t>
  </si>
  <si>
    <t>PAILITAS</t>
  </si>
  <si>
    <t>GENNER  CABALLERO MADARIAGA</t>
  </si>
  <si>
    <t>PELAYA</t>
  </si>
  <si>
    <t>WALFRAN  RINALDY ROMANO</t>
  </si>
  <si>
    <t>PUEBLO BELLO</t>
  </si>
  <si>
    <t>JAVIER  LANDAZABAL GOMEZ</t>
  </si>
  <si>
    <t>RIO DE ORO</t>
  </si>
  <si>
    <t>MANUEL RODOLFO MARQUEZ PAEZ</t>
  </si>
  <si>
    <t>SAN ALBERTO</t>
  </si>
  <si>
    <t>NURY ESTELLA CATAÑO CARDONA</t>
  </si>
  <si>
    <t>LA PAZ</t>
  </si>
  <si>
    <t>WILSON  RINCON ALVAREZ</t>
  </si>
  <si>
    <t>SAN DIEGO</t>
  </si>
  <si>
    <t>HUMBERTO  JURADO ABRIL</t>
  </si>
  <si>
    <t>SAN MARTIN</t>
  </si>
  <si>
    <t>JESUS ALFONSO DOMINGUEZ JOYA</t>
  </si>
  <si>
    <t>TAMALAMEQUE</t>
  </si>
  <si>
    <t>OLGA  ROJAS TRESPALACIO</t>
  </si>
  <si>
    <t>VALLEDUPAR</t>
  </si>
  <si>
    <t>FREDYS MIGUEL SOCARRAS REALES</t>
  </si>
  <si>
    <t>SI PODEMOS</t>
  </si>
  <si>
    <t>SIPI</t>
  </si>
  <si>
    <t>MELQUIN FERNANDO MURILLO MORENO</t>
  </si>
  <si>
    <t>MEDIO BAUDO</t>
  </si>
  <si>
    <t>BENJAMIN  PALACIOS MARTINEZ</t>
  </si>
  <si>
    <t>SAN JOSE DEL PALMAR</t>
  </si>
  <si>
    <t>ANGELA MARIA ESCOBAR ARIAS</t>
  </si>
  <si>
    <t>TADO</t>
  </si>
  <si>
    <t>MANCIO ANILIO AGUALIMPIA CAICEDO</t>
  </si>
  <si>
    <t>ALTO BAUDO</t>
  </si>
  <si>
    <t>FREDYS  PALACIOS RAMIREZ</t>
  </si>
  <si>
    <t>BAHIA SOLANO</t>
  </si>
  <si>
    <t>OMAR FRANCISCO VIDAL ROJAS</t>
  </si>
  <si>
    <t>QUIBDO</t>
  </si>
  <si>
    <t>ZULIA MARIA MENA GARCIA</t>
  </si>
  <si>
    <t>CECILIO  MORENO ARROYO</t>
  </si>
  <si>
    <t>MEDIO SAN JUAN</t>
  </si>
  <si>
    <t>EBRIN  MOSQUERA IBARGUEN</t>
  </si>
  <si>
    <t>EL LITORAL DEL SAN JUAN</t>
  </si>
  <si>
    <t>OSCAR  ROSERO CACERES</t>
  </si>
  <si>
    <t>RIO IRO</t>
  </si>
  <si>
    <t>WILLIAM ALBERTO MOSQUERA SANCHEZ</t>
  </si>
  <si>
    <t>UNION PANAMERICANA</t>
  </si>
  <si>
    <t>HENRY  PEREA MOSQUERA</t>
  </si>
  <si>
    <t>MEDIO ATRATO</t>
  </si>
  <si>
    <t>WILFRIDO  CORDOBA MOYA</t>
  </si>
  <si>
    <t>ISTMINA</t>
  </si>
  <si>
    <t>ARBEY ANTONIO PINO MOSQUERA</t>
  </si>
  <si>
    <t>CONDOTO</t>
  </si>
  <si>
    <t>JHONILIN  BORJA MORENO</t>
  </si>
  <si>
    <t>NUQUI</t>
  </si>
  <si>
    <t>EDWAR  SUCRE MURILLO</t>
  </si>
  <si>
    <t>LLORO</t>
  </si>
  <si>
    <t>ONOFRE ANTONIO PAZ MARULANDA</t>
  </si>
  <si>
    <t>BAJO BAUDO</t>
  </si>
  <si>
    <t>RAFAEL ANTONIO POSSO REYES</t>
  </si>
  <si>
    <t>CARMEN DE ATRATO</t>
  </si>
  <si>
    <t>ALEXANDER  ECHAVARRIA AGUDELO</t>
  </si>
  <si>
    <t>CANTON DE SAN PABLO</t>
  </si>
  <si>
    <t>AURELIO  ROMAÑA HINESTROZA</t>
  </si>
  <si>
    <t>ACANDI</t>
  </si>
  <si>
    <t>GABRIEL JOSE OLIVARES VELEZ</t>
  </si>
  <si>
    <t>"PARTIDO LIBERAL COLOMBIANO Y PARTIDO DE LA ""U"""</t>
  </si>
  <si>
    <t>JURADO</t>
  </si>
  <si>
    <t>JAVIER ANTONIO LENIS CORDOBA</t>
  </si>
  <si>
    <t>RIO QUITO</t>
  </si>
  <si>
    <t>JOSE ISABELINO BECERRA RODRIGUEZ</t>
  </si>
  <si>
    <t>ATRATO</t>
  </si>
  <si>
    <t>JUAN GENECY BEJARANO MARTINEZ</t>
  </si>
  <si>
    <t>BAGADO</t>
  </si>
  <si>
    <t>YASSON ANILIO BEDOYA RENTERIA</t>
  </si>
  <si>
    <t>CERTEGUI</t>
  </si>
  <si>
    <t>JULIO CESAR PALACIOS PALACIOS</t>
  </si>
  <si>
    <t>NOVITA</t>
  </si>
  <si>
    <t>ZACARIAS  AYALA ASPRILLA</t>
  </si>
  <si>
    <t>CARMEN DEL DARIEN</t>
  </si>
  <si>
    <t>ANTONIO  OSPINA SERNA</t>
  </si>
  <si>
    <t>UNGUIA</t>
  </si>
  <si>
    <t>VICTOR MANUEL GOMEZ CORTES</t>
  </si>
  <si>
    <t>BOJAYA</t>
  </si>
  <si>
    <t>EDILFREDO  MACHADO VALENCIA</t>
  </si>
  <si>
    <t>AGUA DE DIOS</t>
  </si>
  <si>
    <t>JORGE HUMBERTO GARCES BETANCUR</t>
  </si>
  <si>
    <t>ALBAN</t>
  </si>
  <si>
    <t>MOISES  GARCIA MARIN</t>
  </si>
  <si>
    <t>ANAPOIMA</t>
  </si>
  <si>
    <t>HUGO ALEXANDER BERMUDEZ RIVEROS</t>
  </si>
  <si>
    <t>ANOLAIMA</t>
  </si>
  <si>
    <t xml:space="preserve">OSMAN  SOTO </t>
  </si>
  <si>
    <t>APULO</t>
  </si>
  <si>
    <t>WILLIAM ROBERTO FORERO PULIDO</t>
  </si>
  <si>
    <t>ARBELAEZ</t>
  </si>
  <si>
    <t>MARIA ANGELICA ORTIZ HERRERA</t>
  </si>
  <si>
    <t>BELTRAN</t>
  </si>
  <si>
    <t>FATINITZA  JARAMILLO CARDENAS</t>
  </si>
  <si>
    <t>BITUIMA</t>
  </si>
  <si>
    <t>ISMAEL YESID LUQUE MARTINEZ</t>
  </si>
  <si>
    <t>BOJACA</t>
  </si>
  <si>
    <t>ANA ELIANA GARCIA MONROY</t>
  </si>
  <si>
    <t>CABRERA</t>
  </si>
  <si>
    <t>LUIS HERNANDO MEDINA MAHECHA</t>
  </si>
  <si>
    <t>CACHIPAY</t>
  </si>
  <si>
    <t>MIGUEL ANGEL BARBOSA RICO</t>
  </si>
  <si>
    <t>CAJICA</t>
  </si>
  <si>
    <t>OSCAR MAURICIO BEJARANO NAVARRETE</t>
  </si>
  <si>
    <t>CAPARRAPI</t>
  </si>
  <si>
    <t xml:space="preserve">CARLOS HUMBERTO CALVO </t>
  </si>
  <si>
    <t>CAQUEZA</t>
  </si>
  <si>
    <t>JORGE ALBERTO POVEDA GUAYACAN</t>
  </si>
  <si>
    <t>"COALICION PAR. CAMBIO RADICAL Y PAR. DE LA ""U"""</t>
  </si>
  <si>
    <t>CARMEN DE CARUPA</t>
  </si>
  <si>
    <t>GIOVANNI  MURCIA LEYVA</t>
  </si>
  <si>
    <t>CHAGUANI</t>
  </si>
  <si>
    <t>LUIS HERNAN SALDAÑA ANGEL</t>
  </si>
  <si>
    <t>CHIA</t>
  </si>
  <si>
    <t>GUILLERMO  VARELA ROMERO</t>
  </si>
  <si>
    <t>CHIPAQUE</t>
  </si>
  <si>
    <t>CAMILO ALBEIRO PARDO MUÑOZ</t>
  </si>
  <si>
    <t>CHOACHI</t>
  </si>
  <si>
    <t>CARLOS ALFONSO COTRINO GUEVARA</t>
  </si>
  <si>
    <t>CHOCONTA</t>
  </si>
  <si>
    <t>JOSE JAIME PINZON RIAÑO</t>
  </si>
  <si>
    <t>COGUA</t>
  </si>
  <si>
    <t>NESTOR ALONSO GUERRERO NEME</t>
  </si>
  <si>
    <t>CONSTRUYENDO FUTURO</t>
  </si>
  <si>
    <t>COTA</t>
  </si>
  <si>
    <t>JUAN DAVID BALCERO BALCERO</t>
  </si>
  <si>
    <t>"ALIANZA SOCIAL AMIGOS POR COTA ""ASAC"""</t>
  </si>
  <si>
    <t>CUCUNUBA</t>
  </si>
  <si>
    <t>JOSE GUILLERMO QUINTANA CASTRO</t>
  </si>
  <si>
    <t>EL COLEGIO</t>
  </si>
  <si>
    <t>GILBERTO  MORENO VARGAS</t>
  </si>
  <si>
    <t>HUGO PASTOR ESCOBAR MORENO</t>
  </si>
  <si>
    <t>EL ROSAL</t>
  </si>
  <si>
    <t>LUIS JAIME FORERO SALGADO</t>
  </si>
  <si>
    <t>FACATATIVA</t>
  </si>
  <si>
    <t>LUIS ORLANDO BUITRAGO FORERO</t>
  </si>
  <si>
    <t>FOMEQUE</t>
  </si>
  <si>
    <t>AMAURY  ESCOBAR VARELA</t>
  </si>
  <si>
    <t>FOSCA</t>
  </si>
  <si>
    <t>JOSE GILBERTO REY ROMERO</t>
  </si>
  <si>
    <t>FUNZA</t>
  </si>
  <si>
    <t>JORGE ENRIQUE MACHUCA LOPEZ</t>
  </si>
  <si>
    <t>GARANTÍA DE CIUDAD</t>
  </si>
  <si>
    <t>FUQUENE</t>
  </si>
  <si>
    <t>LUIS SANTIAGO RODRIGUEZ BRICEÑO</t>
  </si>
  <si>
    <t>FUSAGASUGA</t>
  </si>
  <si>
    <t>CARLOS ANDRES DAZA BELTRAN</t>
  </si>
  <si>
    <t>GACHALA</t>
  </si>
  <si>
    <t>PEDRO ANTONIO RODRIGUEZ ROJAS</t>
  </si>
  <si>
    <t>GACHANCIPA</t>
  </si>
  <si>
    <t>JOSE NICOLAS GOMEZ MEDINA</t>
  </si>
  <si>
    <t>"PROGRESO PARA TODOS</t>
  </si>
  <si>
    <t>GACHETA</t>
  </si>
  <si>
    <t>MONICA  ROMERO PARRA</t>
  </si>
  <si>
    <t>COALICION PARTIDO DE LA U - PARTIDO CAMBIO RADICAL</t>
  </si>
  <si>
    <t>GAMA</t>
  </si>
  <si>
    <t>JUAN PABLO LINARES GOMEZ</t>
  </si>
  <si>
    <t>PARTIDO CONSERVADOR COLOMBIANO Y CAMBIO RADICAL</t>
  </si>
  <si>
    <t>GIRARDOT</t>
  </si>
  <si>
    <t>DIEGO JOHANY ESCOBAR GUINEA</t>
  </si>
  <si>
    <t>ANA YOLANDA ARIAS PEREZ</t>
  </si>
  <si>
    <t>GUACHETA</t>
  </si>
  <si>
    <t>LINA JOHANA VARGAS MENDEZ</t>
  </si>
  <si>
    <t>GUADUAS</t>
  </si>
  <si>
    <t>DORIS  ACERO DE VERA</t>
  </si>
  <si>
    <t>GUASCA</t>
  </si>
  <si>
    <t>FRANCISCO  PEDRAZA VASQUEZ</t>
  </si>
  <si>
    <t>GUATAQUI</t>
  </si>
  <si>
    <t>FERNANDO  FIGUEROA CONTRERAS</t>
  </si>
  <si>
    <t>GUATAVITA</t>
  </si>
  <si>
    <t>WILSON ALEXANDER BAEZ RAMOS</t>
  </si>
  <si>
    <t>GUAYABAL DE SIQUIMA</t>
  </si>
  <si>
    <t>JORGE ENRIQUE ALBA LEON</t>
  </si>
  <si>
    <t>GUAYABETAL</t>
  </si>
  <si>
    <t>ALEXANDER  RODRIGUEZ PARRADO</t>
  </si>
  <si>
    <t>GUTIERREZ</t>
  </si>
  <si>
    <t>JORGE ALEXIS ROMERO GARZON</t>
  </si>
  <si>
    <t>JERUSALEN</t>
  </si>
  <si>
    <t>GUILLERMO ENRIQUE GONZALEZ BERNAL</t>
  </si>
  <si>
    <t>JUNIN</t>
  </si>
  <si>
    <t>WILLIAM ALBERTO ACOSTA ROMERO</t>
  </si>
  <si>
    <t>LA CALERA</t>
  </si>
  <si>
    <t>ALVARO  VENEGAS VENEGAS</t>
  </si>
  <si>
    <t>LA MESA</t>
  </si>
  <si>
    <t>RODRIGO  GUARIN LESMES</t>
  </si>
  <si>
    <t>LA PALMA</t>
  </si>
  <si>
    <t xml:space="preserve">LUIS HERNANDO ROJAS LATORRE </t>
  </si>
  <si>
    <t>LA PEÑA</t>
  </si>
  <si>
    <t>NEREO  CARDENAS GARCIA</t>
  </si>
  <si>
    <t>LA VEGA</t>
  </si>
  <si>
    <t>GRATINIANO  SUAREZ SUAREZ</t>
  </si>
  <si>
    <t>COALICION LA U - CAMBIO RADICAL - CONSERV.</t>
  </si>
  <si>
    <t>LENGUAZAQUE</t>
  </si>
  <si>
    <t>FRANCISCO HILDEBRANDO SANCHEZ DUARTE</t>
  </si>
  <si>
    <t>MACHETA</t>
  </si>
  <si>
    <t>MARTIN  ESPINOSA RAMIREZ</t>
  </si>
  <si>
    <t>UNIDOS POR UN MACHETA MEJOR</t>
  </si>
  <si>
    <t>MADRID</t>
  </si>
  <si>
    <t>GIOVANNI  VILLARRAGA ORTIZ</t>
  </si>
  <si>
    <t>MANTA</t>
  </si>
  <si>
    <t>FELIX  CARDENAS CASTAÑEDA</t>
  </si>
  <si>
    <t>MEDINA</t>
  </si>
  <si>
    <t>ELVER AUGUSTO LOPEZ DAZA</t>
  </si>
  <si>
    <t>MOSQUERA</t>
  </si>
  <si>
    <t>NICOLAS  GARCIA BUSTOS</t>
  </si>
  <si>
    <t>ROLANDO  BARRAGAN URQUIJO</t>
  </si>
  <si>
    <t>NEMOCON</t>
  </si>
  <si>
    <t>LUIS HERNANDO PINZON VARGAS</t>
  </si>
  <si>
    <t>NILO</t>
  </si>
  <si>
    <t>RAMIRO  HERNANDEZ VANEGAS</t>
  </si>
  <si>
    <t>NIMAIMA</t>
  </si>
  <si>
    <t>JOSUE  ORTIZ MORENO</t>
  </si>
  <si>
    <t>NOCAIMA</t>
  </si>
  <si>
    <t>AMPARO  GARZON CIFUENTES</t>
  </si>
  <si>
    <t>PACHO</t>
  </si>
  <si>
    <t>EDWIN ARIEL ORTIZ FERNANDEZ</t>
  </si>
  <si>
    <t>PAIME</t>
  </si>
  <si>
    <t>ALIS YANETH INFANTE RODRIGUEZ</t>
  </si>
  <si>
    <t>PANDI</t>
  </si>
  <si>
    <t>NESTOR ELI PARRADO MORA</t>
  </si>
  <si>
    <t>PARATEBUENO (LA NAGUAYA)</t>
  </si>
  <si>
    <t>DUMAR ALBEIRO DAVID BONILLA</t>
  </si>
  <si>
    <t>PASCA</t>
  </si>
  <si>
    <t>JAIRO ENRIQUE ARIAS VARGAS</t>
  </si>
  <si>
    <t>PUERTO SALGAR</t>
  </si>
  <si>
    <t>FERNANDO  MUÑOZ PEDRAZA</t>
  </si>
  <si>
    <t>PULI</t>
  </si>
  <si>
    <t>JOSE WILLIAM HERREÑO LOZANO</t>
  </si>
  <si>
    <t>QUEBRADANEGRA</t>
  </si>
  <si>
    <t>FELIX ANTONIO NIETO BARRAGAN</t>
  </si>
  <si>
    <t>QUETAME</t>
  </si>
  <si>
    <t>CAMILO ANDRES PARRADO RODRIGUEZ</t>
  </si>
  <si>
    <t>TRABAJANDO UNIDOS POR QUETAME</t>
  </si>
  <si>
    <t>QUIPILE</t>
  </si>
  <si>
    <t>CRISTOBAL  SIERRA SIERRA</t>
  </si>
  <si>
    <t>COALICION CAMBIO RADICAL PARTIDO DE LA U</t>
  </si>
  <si>
    <t>RICAURTE</t>
  </si>
  <si>
    <t>GLORIA  RICARDO DONCEL</t>
  </si>
  <si>
    <t>SAN ANTONIO DEL TEQUENDAMA</t>
  </si>
  <si>
    <t>JORGE ELIECER OLAYA LOZADA</t>
  </si>
  <si>
    <t>SAN BERNARDO</t>
  </si>
  <si>
    <t>GILBERTO  ACOSTA GUTIERREZ</t>
  </si>
  <si>
    <t>SAN CAYETANO</t>
  </si>
  <si>
    <t>JAIME  MARTINEZ VARGAS</t>
  </si>
  <si>
    <t>MARTHA LIBIA GAITAN GONZALEZ</t>
  </si>
  <si>
    <t>SAN JUAN DE RIOSECO</t>
  </si>
  <si>
    <t>OLGA LILIANA RAMIREZ MANCERA</t>
  </si>
  <si>
    <t>SASAIMA</t>
  </si>
  <si>
    <t>JUAN CARLOS RAMOS FLORES</t>
  </si>
  <si>
    <t>SESQUILE</t>
  </si>
  <si>
    <t>RICARDO  CORTES ROZO</t>
  </si>
  <si>
    <t>SIBATE</t>
  </si>
  <si>
    <t>RAMIRO ORLANDO RAMIREZ PRIETO</t>
  </si>
  <si>
    <t>"PARTIDO CONSERVADOR</t>
  </si>
  <si>
    <t>SILVANIA</t>
  </si>
  <si>
    <t>WILLIAM  MAHECHA SASIPA</t>
  </si>
  <si>
    <t>SIMIJACA</t>
  </si>
  <si>
    <t>DIEGO ENRIQUE PEÑA ALARCON</t>
  </si>
  <si>
    <t>SOACHA</t>
  </si>
  <si>
    <t>JUAN CARLOS NEMOCON MOJICA</t>
  </si>
  <si>
    <t>"COALICIÓN LA ""U"" Y PARTIDO LIBERAL"</t>
  </si>
  <si>
    <t>SOPO</t>
  </si>
  <si>
    <t>RICARDO JERONIMO VALDERRAMA FONSECA</t>
  </si>
  <si>
    <t>SUBACHOQUE</t>
  </si>
  <si>
    <t>OMAR  ANGEL SALAMANCA</t>
  </si>
  <si>
    <t>SUESCA</t>
  </si>
  <si>
    <t>NELSON ROBERTO MESTIZO REYES</t>
  </si>
  <si>
    <t>SUPATA</t>
  </si>
  <si>
    <t xml:space="preserve">VIRGILIO  GUTIERREZ </t>
  </si>
  <si>
    <t>SUSA</t>
  </si>
  <si>
    <t>LUIS EDUARDO ROBAYO MOYA</t>
  </si>
  <si>
    <t>SUTATAUSA</t>
  </si>
  <si>
    <t>JOSE HUMBERTO RODRIGUEZ QUIROGA</t>
  </si>
  <si>
    <t>TABIO</t>
  </si>
  <si>
    <t>OSCAR EDUARDO RODRIGUEZ LOZANO</t>
  </si>
  <si>
    <t>TAUSA</t>
  </si>
  <si>
    <t>TITO JAVIER PACHON GOMEZ</t>
  </si>
  <si>
    <t>TENA</t>
  </si>
  <si>
    <t>VICTOR JULIO MORENO ALFONSO</t>
  </si>
  <si>
    <t>TENJO</t>
  </si>
  <si>
    <t>HANSY  ZAPATA TIBAQUIRA</t>
  </si>
  <si>
    <t>TIBACUY</t>
  </si>
  <si>
    <t>OMAR  MONDRAGON BELTRAN</t>
  </si>
  <si>
    <t>TIBIRITA</t>
  </si>
  <si>
    <t>GONZALO  ROJAS CALDERON</t>
  </si>
  <si>
    <t>TOCAIMA</t>
  </si>
  <si>
    <t>FERNANDO  AFANADOR PUENTES</t>
  </si>
  <si>
    <t>TOCANCIPA</t>
  </si>
  <si>
    <t>CARLOS JULIO ROZO MORENO</t>
  </si>
  <si>
    <t>TOPAIPI</t>
  </si>
  <si>
    <t>ALEJANDRO  LINARES CAMBEROS</t>
  </si>
  <si>
    <t>UBALA</t>
  </si>
  <si>
    <t>LUIS ALBERTO BEJARANO URREGO</t>
  </si>
  <si>
    <t>UBAQUE</t>
  </si>
  <si>
    <t>CARLOS BAUDILIO ALBA RODRIGUEZ</t>
  </si>
  <si>
    <t>UBATE</t>
  </si>
  <si>
    <t>CARLOS HUMBERTO SANTANA MALAVER</t>
  </si>
  <si>
    <t>UNE</t>
  </si>
  <si>
    <t>JOSE LUIS ARTURO CELEITA ACOSTA</t>
  </si>
  <si>
    <t>UTICA</t>
  </si>
  <si>
    <t>JOSE GABRIEL HERNANDEZ BELTRAN</t>
  </si>
  <si>
    <t>JOSE EMILIO RIOS MORA</t>
  </si>
  <si>
    <t>VERGARA</t>
  </si>
  <si>
    <t>JOSE ALEXIS RAMIREZ DELGADO</t>
  </si>
  <si>
    <t>VIANI</t>
  </si>
  <si>
    <t>FERNANDO  SALAMANCA MORENO</t>
  </si>
  <si>
    <t>VILLAGOMEZ</t>
  </si>
  <si>
    <t>MISAEL  DUARTE SANCHEZ</t>
  </si>
  <si>
    <t>VILLAPINZON</t>
  </si>
  <si>
    <t>HERNAN ROGELIO GARZON SANCHEZ</t>
  </si>
  <si>
    <t>VILLETA</t>
  </si>
  <si>
    <t>HERNAN  ALONSO MORENO</t>
  </si>
  <si>
    <t>VIOTA</t>
  </si>
  <si>
    <t>OSCAR HERNAN QUIROGA GARCIA</t>
  </si>
  <si>
    <t>YACOPI</t>
  </si>
  <si>
    <t>WILSON EVELIO GONZALEZ SANCHEZ</t>
  </si>
  <si>
    <t>ZIPACON</t>
  </si>
  <si>
    <t>ANA RUTH NOPE GARZON</t>
  </si>
  <si>
    <t>ZIPAQUIRA</t>
  </si>
  <si>
    <t>MARCO TULIO SANCHEZ GOMEZ</t>
  </si>
  <si>
    <t>MONTERIA</t>
  </si>
  <si>
    <t>CARLOS EDUARDO CORREA ESCAF</t>
  </si>
  <si>
    <t>AYAPEL</t>
  </si>
  <si>
    <t>FABIO MIGUEL PATERNINA ESCOBAR</t>
  </si>
  <si>
    <t>FELIX  GUTIERREZ CORDOBA</t>
  </si>
  <si>
    <t>CANALETE</t>
  </si>
  <si>
    <t>EDGARDO RAFAEL ELY ARTUZ</t>
  </si>
  <si>
    <t>CERETE</t>
  </si>
  <si>
    <t>FRANCISCO RAMIRO PADILLA PETRO</t>
  </si>
  <si>
    <t>CIENAGA DE ORO</t>
  </si>
  <si>
    <t>EDUARDO ELIAS ZARUR FLOREZ</t>
  </si>
  <si>
    <t>COTORRA</t>
  </si>
  <si>
    <t>GUILLERMO  LLORENTE PETRO</t>
  </si>
  <si>
    <t>CHIMA</t>
  </si>
  <si>
    <t>FRANCISCO DE JESUS BANDA BANDA</t>
  </si>
  <si>
    <t>CHINU</t>
  </si>
  <si>
    <t>ORLANDO RODRIGO MEDINA MARSIGLIA</t>
  </si>
  <si>
    <t>LA APARTADA</t>
  </si>
  <si>
    <t>KATIA ISABEL PAZ DURANGO</t>
  </si>
  <si>
    <t>LORICA</t>
  </si>
  <si>
    <t>FRANCISCO JOSE JATTIN CORRALES</t>
  </si>
  <si>
    <t>LOS CORDOBAS</t>
  </si>
  <si>
    <t>BONIFACIO  CONTRERAS DIAZ</t>
  </si>
  <si>
    <t>MOMIL</t>
  </si>
  <si>
    <t>JORGE CARLOS BITTAR DIAZ</t>
  </si>
  <si>
    <t>MONTELIBANO</t>
  </si>
  <si>
    <t>GABRIEL ALBERTO CALLE DEMOYA</t>
  </si>
  <si>
    <t>MOÑITOS</t>
  </si>
  <si>
    <t>JOSE FELIX MARTINEZ BRAVO</t>
  </si>
  <si>
    <t>PLANETA RICA</t>
  </si>
  <si>
    <t>RUBEN DARIO TAMAYO ESPITIA</t>
  </si>
  <si>
    <t>PUEBLO NUEVO</t>
  </si>
  <si>
    <t>FIDEL ANTONIO MERCADO GONZALEZ</t>
  </si>
  <si>
    <t>PUERTO ESCONDIDO</t>
  </si>
  <si>
    <t>CAMILO  TORRES BECERRA</t>
  </si>
  <si>
    <t>PUERTO LIBERTADOR</t>
  </si>
  <si>
    <t>REOMEDRE RAUL CARRASCAL ROMERO</t>
  </si>
  <si>
    <t>PURISIMA</t>
  </si>
  <si>
    <t>PEDRO NEL DUQUE PATERNINA</t>
  </si>
  <si>
    <t>SAHAGUN</t>
  </si>
  <si>
    <t>CARLOS ALBERTO ELIAS HOYOS</t>
  </si>
  <si>
    <t>PRIMERO SAHAGUN</t>
  </si>
  <si>
    <t>SAN ANDRES DE SOTAVENTO</t>
  </si>
  <si>
    <t>JORGE LUIS PATERNINA MADERA</t>
  </si>
  <si>
    <t>SAN ANTERO</t>
  </si>
  <si>
    <t>REINALDO  MARTINEZ TORRES</t>
  </si>
  <si>
    <t>SAN BERNARDO DEL VIENTO</t>
  </si>
  <si>
    <t>LUIS FRANCISCO LOPEZ ARTEAGA</t>
  </si>
  <si>
    <t xml:space="preserve">SAN CARLOS </t>
  </si>
  <si>
    <t>OMAR MIGUEL GLORIA ARRIETA</t>
  </si>
  <si>
    <t>SAN JOSE DE URE</t>
  </si>
  <si>
    <t>LOURDES ELENA ACOSTA URZOLA</t>
  </si>
  <si>
    <t>SAN PELAYO</t>
  </si>
  <si>
    <t>JOSE JAIME PAREJA ALEMAN</t>
  </si>
  <si>
    <t>TIERRALTA</t>
  </si>
  <si>
    <t>CARLOS ARTURO COGOLLO LARA</t>
  </si>
  <si>
    <t>TUCHIN</t>
  </si>
  <si>
    <t>ELIGIO ANTONIO PESTANA ROJAS</t>
  </si>
  <si>
    <t>VALENCIA</t>
  </si>
  <si>
    <t>EDER ANTONIO DE HOYOS DORIA</t>
  </si>
  <si>
    <t>INIRIDA</t>
  </si>
  <si>
    <t>OSCAR GERARDO DELVASTO LARA</t>
  </si>
  <si>
    <t>SAN JOSE DEL GUAVIARE</t>
  </si>
  <si>
    <t>GEOVANNY  GOMEZ CRIALES</t>
  </si>
  <si>
    <t>ROHYMAND GIOVANNY GARCES REINA</t>
  </si>
  <si>
    <t>EL RETORNO</t>
  </si>
  <si>
    <t>HEYDEER YOVANNY PALACIO SALAZAR</t>
  </si>
  <si>
    <t>JULIO CESAR GONZALEZ SEPULVEDA</t>
  </si>
  <si>
    <t xml:space="preserve">NEIVA </t>
  </si>
  <si>
    <t>PEDRO HERNAN SUAREZ TRUJILLO</t>
  </si>
  <si>
    <t>ACEVEDO</t>
  </si>
  <si>
    <t>LUCY  PAIVA SOTO</t>
  </si>
  <si>
    <t>AGRADO</t>
  </si>
  <si>
    <t>LUIS ALFONSO ESPAÑA ROJAS</t>
  </si>
  <si>
    <t>AIPE</t>
  </si>
  <si>
    <t>JESUS ERNESTO ALVAREZ LOPEZ</t>
  </si>
  <si>
    <t>ALGERAS</t>
  </si>
  <si>
    <t>ALEXANDER  MARTINEZ BALLESTEROS</t>
  </si>
  <si>
    <t>ALTAMIRA</t>
  </si>
  <si>
    <t>LUIS EDUARDO SOTO DIAZ</t>
  </si>
  <si>
    <t>BARAYA</t>
  </si>
  <si>
    <t>ELIZEIN  CANO YARA</t>
  </si>
  <si>
    <t>CAMPOALEGRE</t>
  </si>
  <si>
    <t>NEYLA  TRIVIÑO ROJAS</t>
  </si>
  <si>
    <t>COALICION ASI-VERDE</t>
  </si>
  <si>
    <t>COLOMBIA</t>
  </si>
  <si>
    <t>ARBEY  VARGAS MANGUERA</t>
  </si>
  <si>
    <t>ELIAS</t>
  </si>
  <si>
    <t>BILLI ALEXANDER VARGAS SALAS</t>
  </si>
  <si>
    <t>GARZON</t>
  </si>
  <si>
    <t>DELIO  GONZALEZ CARVAJAL</t>
  </si>
  <si>
    <t>GIGANTE</t>
  </si>
  <si>
    <t>IVAN  LUNA ORTIZ</t>
  </si>
  <si>
    <t>CHARLES  BARRERA ZUÑIGA</t>
  </si>
  <si>
    <t>HOBO</t>
  </si>
  <si>
    <t>JOSE HUMBERTO PASTRANA CHARRY</t>
  </si>
  <si>
    <t>IQUIRA</t>
  </si>
  <si>
    <t>DARWIN HERNAN LEIVA GAITAN</t>
  </si>
  <si>
    <t>ISNOS</t>
  </si>
  <si>
    <t>JUAN CARLOS TORRES IMBACHI</t>
  </si>
  <si>
    <t>LA ARGENTINA</t>
  </si>
  <si>
    <t>FREDY  CRUZ CHAVARRO</t>
  </si>
  <si>
    <t>LA PLATA</t>
  </si>
  <si>
    <t>GLORIA FANNY CAUPAZ FLOREZ</t>
  </si>
  <si>
    <t>NATAGA</t>
  </si>
  <si>
    <t>LUBIN  PAJOY TRUJILLO</t>
  </si>
  <si>
    <t>OPORAPA</t>
  </si>
  <si>
    <t>YAMID  STERLING SANCHEZ</t>
  </si>
  <si>
    <t>PAICOL</t>
  </si>
  <si>
    <t>NORBERTO  PALOMINO RIOS</t>
  </si>
  <si>
    <t>PALERMO</t>
  </si>
  <si>
    <t>ORLANDO  POLO PIMENTEL</t>
  </si>
  <si>
    <t>WILSON JESUS CASTILLO ORTIZ</t>
  </si>
  <si>
    <t>PITAL</t>
  </si>
  <si>
    <t>OMAR  GAITAN PASCUAS</t>
  </si>
  <si>
    <t>PARTIDO VERDE Y LIBERAL COLOMBIANO</t>
  </si>
  <si>
    <t>PITALITO</t>
  </si>
  <si>
    <t>PEDRO  MARTIN SILVA</t>
  </si>
  <si>
    <t>RIVERA</t>
  </si>
  <si>
    <t>JOSE LUIS BAHAMON MONTEALEGRE</t>
  </si>
  <si>
    <t>SALADOBLANCO</t>
  </si>
  <si>
    <t>JOSE RICARDO VILLARREAL ARTUNDUAGA</t>
  </si>
  <si>
    <t>SAN AGUSTÍN</t>
  </si>
  <si>
    <t xml:space="preserve">EDGAR MARTIN LARA </t>
  </si>
  <si>
    <t>NESTOR ARIEL POLANIA DAZA</t>
  </si>
  <si>
    <t>SUAZA</t>
  </si>
  <si>
    <t>ORLANDO  BOHORQUEZ SANTANILLA</t>
  </si>
  <si>
    <t>TARQUI</t>
  </si>
  <si>
    <t>CARLOS ANTONIO TOLE CALDERON</t>
  </si>
  <si>
    <t>"PART.DE LA ""U"" PART.LIBERAL COL Y PART. VERDE"</t>
  </si>
  <si>
    <t>TELLO</t>
  </si>
  <si>
    <t>JOSE MANUEL CORDOBA TRUJILLO</t>
  </si>
  <si>
    <t>TERUEL</t>
  </si>
  <si>
    <t>ALEXANDER  TRUJILLO ZULETA</t>
  </si>
  <si>
    <t>TESALIA</t>
  </si>
  <si>
    <t>FERNANDO ANTONIO PEREZ TRUJILLO</t>
  </si>
  <si>
    <t>TIMANA</t>
  </si>
  <si>
    <t>WILSON  DIAZ STERLING</t>
  </si>
  <si>
    <t>PARTIDO DE LA U Y CAMBIO RADICAL</t>
  </si>
  <si>
    <t>VILLAVIEJA</t>
  </si>
  <si>
    <t>RAUL ARTURO RAMIREZ OLAYA</t>
  </si>
  <si>
    <t>YAGUARA</t>
  </si>
  <si>
    <t>REYNALDO  CASTILLO TAMAYO</t>
  </si>
  <si>
    <t>RIOHACHA</t>
  </si>
  <si>
    <t>RAFAEL RICARDO CEBALLOS SIERRA</t>
  </si>
  <si>
    <t>ONEIDA RAYETH PINTO PEREZ</t>
  </si>
  <si>
    <t>BARRANCAS</t>
  </si>
  <si>
    <t>JAVID SADET FIGUEROA BRITO</t>
  </si>
  <si>
    <t>DIBULLA</t>
  </si>
  <si>
    <t>SILVIA MERCEDES OSPINO BERMUDEZ</t>
  </si>
  <si>
    <t xml:space="preserve">EL MOLINO </t>
  </si>
  <si>
    <t>JOSE FERNANDO ZABALETA LOPEZ</t>
  </si>
  <si>
    <t>FONSECA</t>
  </si>
  <si>
    <t>JOSE MANUEL MOSCOTE PANA</t>
  </si>
  <si>
    <t>DISTRACCION</t>
  </si>
  <si>
    <t>JACOB ARNALDO BRITO BRITO</t>
  </si>
  <si>
    <t>HATONUEVO</t>
  </si>
  <si>
    <t>REINER LEONARDO PALMEZANO RIVERO</t>
  </si>
  <si>
    <t>MAICAO</t>
  </si>
  <si>
    <t>EURIPIDES  PULIDO RODRIGUEZ</t>
  </si>
  <si>
    <t>MANAURE</t>
  </si>
  <si>
    <t>FRANCISCA BEATRIZ FREYLE MENGUAL</t>
  </si>
  <si>
    <t>LA JAGUA DEL PILAR</t>
  </si>
  <si>
    <t>WALDIN  SOTO DURAN</t>
  </si>
  <si>
    <t>SAN JUAN DEL CESAR</t>
  </si>
  <si>
    <t>CARLOS JULIO CESAR OROZCO GUERRA</t>
  </si>
  <si>
    <t xml:space="preserve">URIBIA </t>
  </si>
  <si>
    <t>ABEL JOSE GIACOMETTO FOMINAYA</t>
  </si>
  <si>
    <t>URUMITA</t>
  </si>
  <si>
    <t>CICERON  BARROS SAURITT</t>
  </si>
  <si>
    <t>CLAUDIA PATRICIA GOMEZ OVALLE</t>
  </si>
  <si>
    <t>ALGARROBO</t>
  </si>
  <si>
    <t>LICET BELEN PRIETO MONTEJO</t>
  </si>
  <si>
    <t>ARACATACA</t>
  </si>
  <si>
    <t>TUFITH  HATUM ARIAS</t>
  </si>
  <si>
    <t>ARIGUANI (DIFICIL)</t>
  </si>
  <si>
    <t>CARLOS EDUARDO CASTILLA BAENA</t>
  </si>
  <si>
    <t>CIENAGA</t>
  </si>
  <si>
    <t>LUIS ALBERTO TETE SAMPER</t>
  </si>
  <si>
    <t>CERRO SAN ANTONIO</t>
  </si>
  <si>
    <t>LUIS RAFAEL PAEZ ZAMBRANO</t>
  </si>
  <si>
    <t>PEDRO ANTONIO OSPINO BARRIOS</t>
  </si>
  <si>
    <t>CHIVOLO</t>
  </si>
  <si>
    <t>JOSE DARIO DE AVILA CANTILLO</t>
  </si>
  <si>
    <t>EL BANCO</t>
  </si>
  <si>
    <t>WILLIAM JOSE LARA MIZAR</t>
  </si>
  <si>
    <t>EL RETEN</t>
  </si>
  <si>
    <t>JORGE ELIECER SERRANO CASALINS</t>
  </si>
  <si>
    <t>FUNDACION</t>
  </si>
  <si>
    <t>LUZ STELLA DURAN MANJARREZ</t>
  </si>
  <si>
    <t>GUAMAL</t>
  </si>
  <si>
    <t>ALEX RICARDO RANGEL ARISMENDI</t>
  </si>
  <si>
    <t>NUEVA GRANADA</t>
  </si>
  <si>
    <t>JOAQUIN ALFONSO CORTINA SULBARAN</t>
  </si>
  <si>
    <t>PEDRAZA</t>
  </si>
  <si>
    <t>ADIN FARID BARRIOS MENESES</t>
  </si>
  <si>
    <t>PIJIÑO DEL CARMEN</t>
  </si>
  <si>
    <t>YANEXY  OSPINO GUTIERREZ</t>
  </si>
  <si>
    <t>EL PIÑON</t>
  </si>
  <si>
    <t>MANUEL SALVADOR DE LA HOZ DE LA HOZ</t>
  </si>
  <si>
    <t>PIVIJAY</t>
  </si>
  <si>
    <t>JORGE IVAN SALAH ROPAIN</t>
  </si>
  <si>
    <t>PLATO</t>
  </si>
  <si>
    <t>JAIME ALONSO PEÑA PEÑARANDA</t>
  </si>
  <si>
    <t>PUEBLOVIEJO</t>
  </si>
  <si>
    <t>FRANCISCO JOSE GUTIERREZ BLANCO</t>
  </si>
  <si>
    <t>REMOLINO</t>
  </si>
  <si>
    <t>VIRGILIO ANTONIO TORRES CUELLO</t>
  </si>
  <si>
    <t>SABANAS DE SAN ANGEL</t>
  </si>
  <si>
    <t>EVYS DEL AMPARO MEZA SAGBINI</t>
  </si>
  <si>
    <t>JOSE RAFAEL SCOPPETTA OROZCO</t>
  </si>
  <si>
    <t>SAN SEBASTIAN DE BUENAVISTA</t>
  </si>
  <si>
    <t>JIVANILDO  BORDETH MERIÑO</t>
  </si>
  <si>
    <t>SANTA ANA</t>
  </si>
  <si>
    <t>LEANDRO FEDERICO LOPERA AGUILAR</t>
  </si>
  <si>
    <t>SANTA BARBARA DE PINTO</t>
  </si>
  <si>
    <t>CARMEN ESTHER ACOSTA MARRIAGA</t>
  </si>
  <si>
    <t>SANTA MARTA</t>
  </si>
  <si>
    <t>CARLOS EDUARDO CAICEDO OMAR</t>
  </si>
  <si>
    <t>SAN ZENON</t>
  </si>
  <si>
    <t>OMAIDA  HERRERA DAVILA</t>
  </si>
  <si>
    <t>SITIONUEVO</t>
  </si>
  <si>
    <t>OMAR ALFONSO DIAZ GUTIERREZ</t>
  </si>
  <si>
    <t>TENERIFE  </t>
  </si>
  <si>
    <t>OMAR ALEJANDRO VANEGAS LORA</t>
  </si>
  <si>
    <t>ZAPAYAN   </t>
  </si>
  <si>
    <t>ANTENOR ENRIQUE DE LA HOZ MOVILLA</t>
  </si>
  <si>
    <t>ZONA BANANERA (SEVILLA)</t>
  </si>
  <si>
    <t>LUIS ALBERTO MOLINARES FELIPE</t>
  </si>
  <si>
    <t>ACACIAS</t>
  </si>
  <si>
    <t>ARCENIO  VARGAS ALVAREZ</t>
  </si>
  <si>
    <t>BARRANCA DE UPIA</t>
  </si>
  <si>
    <t>RAMIRO  VILLALOBOS COLMENARES</t>
  </si>
  <si>
    <t>CABUYARO</t>
  </si>
  <si>
    <t>DIANA EVELIA MENDOZA ESPINEL</t>
  </si>
  <si>
    <t>CASTILLA LA NUEVA</t>
  </si>
  <si>
    <t>EDGAR FERNANDO AMEZQUITA HERRERA</t>
  </si>
  <si>
    <t>CUBARRAL</t>
  </si>
  <si>
    <t>JAIRO  RIVERA RINCON</t>
  </si>
  <si>
    <t>CUMARAL</t>
  </si>
  <si>
    <t>JOSE ALBEIRO SERNA RESTREPO</t>
  </si>
  <si>
    <t>EL CASTILLO</t>
  </si>
  <si>
    <t>WILMAR  ROA MALAGON</t>
  </si>
  <si>
    <t>EL CALVARIO</t>
  </si>
  <si>
    <t>EDWIN DISNEY ROMERO MORALES</t>
  </si>
  <si>
    <t>EL DORADO</t>
  </si>
  <si>
    <t>FREDDY  DIAZ GUTIERREZ</t>
  </si>
  <si>
    <t>FUENTE DE ORO</t>
  </si>
  <si>
    <t>GUILLERMO  SUAREZ TRUJILLO</t>
  </si>
  <si>
    <t>JAIME ALEXANDER GUZMAN ROJAS</t>
  </si>
  <si>
    <t>JAIME  JIMENEZ GARAVITO</t>
  </si>
  <si>
    <t>LA MACARENA</t>
  </si>
  <si>
    <t>HERMINSO  CARDENAS MONTEALEGRE</t>
  </si>
  <si>
    <t>LEJANIAS</t>
  </si>
  <si>
    <t>OSCAR IVAN CHAPARRO SUAREZ</t>
  </si>
  <si>
    <t>MAPIRIPAN</t>
  </si>
  <si>
    <t>JORGE IVAN DUQUE LENIS</t>
  </si>
  <si>
    <t>MESETAS</t>
  </si>
  <si>
    <t>CAMILO ANTONIO PULGARIN SUAREZ</t>
  </si>
  <si>
    <t>PUERTO CONCORDIA</t>
  </si>
  <si>
    <t>ARNALDO IGNACIO CELEDON MERCADO</t>
  </si>
  <si>
    <t>PUERTO GAITAN</t>
  </si>
  <si>
    <t>EDGAR HUMBERTO SILVA GONZALEZ</t>
  </si>
  <si>
    <t>PUERTO LOPEZ</t>
  </si>
  <si>
    <t>LEONARDO  CRUZ GARCIA</t>
  </si>
  <si>
    <t>PUERTO LLERAS</t>
  </si>
  <si>
    <t>PAULA ANDREA VEGA SANCHEZ</t>
  </si>
  <si>
    <t>SAMUEL YAMID MENDOZA RAMIREZ</t>
  </si>
  <si>
    <t>RESTREPO</t>
  </si>
  <si>
    <t>ANTONIO  CUELLAR VARGAS</t>
  </si>
  <si>
    <t>S. CARLOS DE GUAROA</t>
  </si>
  <si>
    <t>ALVARO  ZAMORA LEON</t>
  </si>
  <si>
    <t>S. JUAN DE ARAMA</t>
  </si>
  <si>
    <t>LUIS EDUARDO MOSQUERA ARAGON</t>
  </si>
  <si>
    <t>SAN JUANITO</t>
  </si>
  <si>
    <t>LUIS ARSENIO RAMOS TORRES</t>
  </si>
  <si>
    <t>JOHN FRANKY SANCHEZ MUNI</t>
  </si>
  <si>
    <t xml:space="preserve">URIBE </t>
  </si>
  <si>
    <t>MARCELINO  CHACON GUEVARA</t>
  </si>
  <si>
    <t>VISTA HERMOSA</t>
  </si>
  <si>
    <t>ALEX  ZARATE HERNANDEZ</t>
  </si>
  <si>
    <t>VILLAVICENCIO</t>
  </si>
  <si>
    <t>JUAN GUILLERMO ZULUAGA CARDONA</t>
  </si>
  <si>
    <t>LIBARDO  MARTINEZ GOMEZ</t>
  </si>
  <si>
    <t>ALDANA</t>
  </si>
  <si>
    <t>HECTOR RAMIRO VELASCO CASANOVA</t>
  </si>
  <si>
    <t>ANCUYA</t>
  </si>
  <si>
    <t>HECTOR LEONEL DIAZ DELGADO</t>
  </si>
  <si>
    <t>ARBOLEDA</t>
  </si>
  <si>
    <t>HECTOR FAVIO CASTILLO ARMERO</t>
  </si>
  <si>
    <t>BARBACOAS (NARIÑO)</t>
  </si>
  <si>
    <t>RONALD JAVIER ANGULO CAICEDO</t>
  </si>
  <si>
    <t>ARBEY  MORCILLO BRAVO</t>
  </si>
  <si>
    <t>MOVIMIENTO FUERZA PROGRESISTA</t>
  </si>
  <si>
    <t>BUESACO</t>
  </si>
  <si>
    <t>WILSON HUMBERTO PABON LOPEZ</t>
  </si>
  <si>
    <t>CHACHAGUI</t>
  </si>
  <si>
    <t>LUIS EDUARDO ARMERO ENRIQUEZ</t>
  </si>
  <si>
    <t>COLON</t>
  </si>
  <si>
    <t>OSCAR FERNANDO CERON ORTEGA</t>
  </si>
  <si>
    <t>UNIDOS POR EL PROGRESO DE COLON NARIÑO</t>
  </si>
  <si>
    <t>CONSACA</t>
  </si>
  <si>
    <t>OTONIEL JESUS GERMAN ROSERO ARMERO</t>
  </si>
  <si>
    <t>CONTADERO</t>
  </si>
  <si>
    <t>LEON MAURICIO VALLEJO ROMERO</t>
  </si>
  <si>
    <t>SERGIO ORLANDO PAZ CHAVES</t>
  </si>
  <si>
    <t>CUASPUD (CARLOSAMA)</t>
  </si>
  <si>
    <t>ALDEMAR JAIRZINHO PAGUAY ORDOÑEZ</t>
  </si>
  <si>
    <t>CUMBAL</t>
  </si>
  <si>
    <t>JORGE HUMBERTO ALPALA ALPALA</t>
  </si>
  <si>
    <t>CUMBITARA</t>
  </si>
  <si>
    <t>JUAN CARLOS RODRIGUEZ GOMEZ</t>
  </si>
  <si>
    <t>EL CHARCO</t>
  </si>
  <si>
    <t>OIVAR  PORTOCARRERO BUSTOS</t>
  </si>
  <si>
    <t>EL PEÑOL</t>
  </si>
  <si>
    <t>RIGOBERTO  MELO ZAMBRANO</t>
  </si>
  <si>
    <t>EL ROSARIO</t>
  </si>
  <si>
    <t>LAURO NEL ARTURO GUERRERO</t>
  </si>
  <si>
    <t>EL TABLON</t>
  </si>
  <si>
    <t>ENAR GERARDO ORDOÑEZ ALVEAR</t>
  </si>
  <si>
    <t>ALIANZA PARA LA PROSPERIDAD</t>
  </si>
  <si>
    <t>WILLIAM ERNESTO DORADO HIDALGO</t>
  </si>
  <si>
    <t>FRANCISCO PIZARRO</t>
  </si>
  <si>
    <t>NICOLAS  ARAGON YEPES</t>
  </si>
  <si>
    <t>FUNES</t>
  </si>
  <si>
    <t>JHON HENRY CUNDAR AREVALO</t>
  </si>
  <si>
    <t>GUACHUCAL</t>
  </si>
  <si>
    <t>JOSE LIBARDO BENAVIDES TAPIA</t>
  </si>
  <si>
    <t>GUAITARILLA</t>
  </si>
  <si>
    <t>MARIO VICENTE MADROÑERO CERON</t>
  </si>
  <si>
    <t>ALIANZA POR GUAITARILLA</t>
  </si>
  <si>
    <t>GUALMATAN</t>
  </si>
  <si>
    <t>NELSON AERCIO CORAL CEBALLOS</t>
  </si>
  <si>
    <t>ILES</t>
  </si>
  <si>
    <t xml:space="preserve">JAIRO OSWALDO ESCOBAR </t>
  </si>
  <si>
    <t>IMUES</t>
  </si>
  <si>
    <t>EFREN ALEXANDER YASCUAL LAGOS</t>
  </si>
  <si>
    <t>IPIALES</t>
  </si>
  <si>
    <t>DARIO IGNACIO VELA DE LOS RIOS</t>
  </si>
  <si>
    <t xml:space="preserve">LA CRUZ </t>
  </si>
  <si>
    <t>JAIME ALONSO BOLAÑOS BOLAÑOS</t>
  </si>
  <si>
    <t>LA FLORIDA</t>
  </si>
  <si>
    <t>EDUARDO ALBEIRO GOMEZ ESPAÑA</t>
  </si>
  <si>
    <t>LA LLANADA</t>
  </si>
  <si>
    <t>GERARDO RAMIRO PALACIOS MORALES</t>
  </si>
  <si>
    <t>LA TOLA</t>
  </si>
  <si>
    <t>FAUSTINO  SILVA MORENO</t>
  </si>
  <si>
    <t>ANDRES FELIPE SANTACRUZ BELTRAN</t>
  </si>
  <si>
    <t>LEIVA</t>
  </si>
  <si>
    <t>WILFREDO  BOLAÑOS SANCHEZ</t>
  </si>
  <si>
    <t>LINARES (NARIÑO)</t>
  </si>
  <si>
    <t>JOSE HERMES DE LA CRUZ LOPEZ</t>
  </si>
  <si>
    <t>MOV. DEMOCRATICO PROGRESISTA DE UNIDAD LINAREÑA</t>
  </si>
  <si>
    <t>LOS ANDES</t>
  </si>
  <si>
    <t>JOSE  MENESES MARROQUIN</t>
  </si>
  <si>
    <t>MAGUI PAYAN</t>
  </si>
  <si>
    <t>LUIS GONZALO MARINEZ QUIÑONES</t>
  </si>
  <si>
    <t>MALLAMA</t>
  </si>
  <si>
    <t>FRANCISCO GIOVANNI MELO REVELO</t>
  </si>
  <si>
    <t>RAMON EDER RODRIGUEZ RODRIGUEZ</t>
  </si>
  <si>
    <t>ADRIAN ALEXANDER BURBANO ENRIQUEZ</t>
  </si>
  <si>
    <t>OLAYA HERRERA</t>
  </si>
  <si>
    <t>TEODORO  CAICEDO MONTAÑO</t>
  </si>
  <si>
    <t>OSPINA</t>
  </si>
  <si>
    <t>JORGE ARMANDO NARVAEZ VILLACORTE</t>
  </si>
  <si>
    <t>PASTO</t>
  </si>
  <si>
    <t>HAROLD  GUERRERO LOPEZ</t>
  </si>
  <si>
    <t>POLICARPA</t>
  </si>
  <si>
    <t>JOSE FABIAN CANAMEJOY BRAVO</t>
  </si>
  <si>
    <t>POTOSI</t>
  </si>
  <si>
    <t>ROBERTO IVAN ROSERO VOSMEDIANO</t>
  </si>
  <si>
    <t>PROVIDENCIA</t>
  </si>
  <si>
    <t>NANCY JANNETH PORTILLO MENESES</t>
  </si>
  <si>
    <t>PUERRES</t>
  </si>
  <si>
    <t>OSCAR ABEL HURTADO NARVAEZ</t>
  </si>
  <si>
    <t>PUPIALES</t>
  </si>
  <si>
    <t>ERNESTO ISIDRO MORENO SANCHEZ</t>
  </si>
  <si>
    <t>GILMAR EDER BURGOS MOREANO</t>
  </si>
  <si>
    <t>ROBERTO PAYAN (SAN JOSE)</t>
  </si>
  <si>
    <t>EDER DIOMEDES CASTILLO QUIÑONES</t>
  </si>
  <si>
    <t>SAMANIEGO</t>
  </si>
  <si>
    <t>RICARDO  DORADO GALINDO</t>
  </si>
  <si>
    <t>LUCIANO  CORONEL BOLAÑOS</t>
  </si>
  <si>
    <t>SAN LORENZO</t>
  </si>
  <si>
    <t>OLMEDO  CASTILLO GAVIRIA</t>
  </si>
  <si>
    <t>RICARDO EMIRO GOMEZ LASSO</t>
  </si>
  <si>
    <t>SAN PEDRO DE CARTAGO</t>
  </si>
  <si>
    <t>JOSE AMADO URBANO LASSO</t>
  </si>
  <si>
    <t>SANDONA</t>
  </si>
  <si>
    <t>CAMILO ARMANDO GOMEZ MONTERO</t>
  </si>
  <si>
    <t>SANTA BARBARA ISCUANDE  NARIÑO</t>
  </si>
  <si>
    <t>MARIN  SUAREZ RODRIGUEZ</t>
  </si>
  <si>
    <t>SANTACRUZ</t>
  </si>
  <si>
    <t>CRISTIAN DAVID CHAZATAR CUASTUMAL</t>
  </si>
  <si>
    <t>SAPUYES</t>
  </si>
  <si>
    <t>JESUS ORLANDO MORA CAICEDO</t>
  </si>
  <si>
    <t>MOVIMIENTO CIUDADANO UNIDOS POR SAPUYES</t>
  </si>
  <si>
    <t>TAMINANGO</t>
  </si>
  <si>
    <t>MILLER LEONARDO URBANO OJEDA</t>
  </si>
  <si>
    <t>TANGUA</t>
  </si>
  <si>
    <t>EMERSON JAVIER MEJIA RIVAS</t>
  </si>
  <si>
    <t>TUMACO</t>
  </si>
  <si>
    <t>VICTOR ARNULFO GALLO ORTIZ</t>
  </si>
  <si>
    <t>UNIDAD POR TUMACO - PROGRESO PARA TODOS</t>
  </si>
  <si>
    <t>TUQUERRES</t>
  </si>
  <si>
    <t>PAULO CESAR RODRIGUEZ ERASO</t>
  </si>
  <si>
    <t>UNIDOS POR TUQUERRES</t>
  </si>
  <si>
    <t>YACUANQUER</t>
  </si>
  <si>
    <t>JULIO ALEJANDRO INSUASTY GUZMAN</t>
  </si>
  <si>
    <t>CUCUTA</t>
  </si>
  <si>
    <t>DON AMARIS RAMIREZ PARIS LOBO</t>
  </si>
  <si>
    <t>ABREGO</t>
  </si>
  <si>
    <t>EFRAIN  PALACIOS JAIMES</t>
  </si>
  <si>
    <t>ARBOLEDAS</t>
  </si>
  <si>
    <t>ALVARO REINALDO CARRILLO BOHADA</t>
  </si>
  <si>
    <t>BOCHALEMA</t>
  </si>
  <si>
    <t>DUGLAS  SEPULVEDA CONTRERAS</t>
  </si>
  <si>
    <t>BUCARASICA</t>
  </si>
  <si>
    <t>VICTOR JULIO RANGEL GONZALEZ</t>
  </si>
  <si>
    <t>CACOTA</t>
  </si>
  <si>
    <t>LEDIN ANDREY GAUTA FLOREZ</t>
  </si>
  <si>
    <t>CACHIRA</t>
  </si>
  <si>
    <t>HERMAN FERNANDO JAIME MORA</t>
  </si>
  <si>
    <t>CONVENCINO</t>
  </si>
  <si>
    <t>JUDID MARCELA BALLESTEROS TARAZONA</t>
  </si>
  <si>
    <t>CUCUTILLA</t>
  </si>
  <si>
    <t>IVAN MAURICIO URBINA ALBARRACIN</t>
  </si>
  <si>
    <t>CHINACOTA</t>
  </si>
  <si>
    <t>CARLOS ARTURO CONDE GALVIS</t>
  </si>
  <si>
    <t>CHITAGA</t>
  </si>
  <si>
    <t>DIKSON EFREY VILLAMIZAR BUITRAGO</t>
  </si>
  <si>
    <t>DURANIA</t>
  </si>
  <si>
    <t>JOSE DEL CARMEN PEREZ PINO</t>
  </si>
  <si>
    <t>EL CARMEN</t>
  </si>
  <si>
    <t>REINEL  CONTRERAS URIBE</t>
  </si>
  <si>
    <t>EL TARRA</t>
  </si>
  <si>
    <t>JORGE MARIO ARENAS AMAYA</t>
  </si>
  <si>
    <t>EL ZULIA</t>
  </si>
  <si>
    <t>MANUEL ORLANDO PRADILLA GARCIA</t>
  </si>
  <si>
    <t>GARMALOTE</t>
  </si>
  <si>
    <t>SONIA ALEJANDRA RODRIGUEZ TORRENTE</t>
  </si>
  <si>
    <t>HACARI</t>
  </si>
  <si>
    <t>NUMAR YESID PEREZ CONTRERAS</t>
  </si>
  <si>
    <t>HERRAN</t>
  </si>
  <si>
    <t>HERNANDO JOSE CELY MOGOLLON</t>
  </si>
  <si>
    <t>LABATECA</t>
  </si>
  <si>
    <t>JOSE EUGENIO CACERES SUAREZ</t>
  </si>
  <si>
    <t>LA ESPERNZA</t>
  </si>
  <si>
    <t>ANTONIO MARIA PEREZ PABON</t>
  </si>
  <si>
    <t>LA PLAYA</t>
  </si>
  <si>
    <t>VOLMAR  OVALLOS ASCANIO</t>
  </si>
  <si>
    <t>LOS PATIOS</t>
  </si>
  <si>
    <t>LUIS ORLANDO SANDOVAL LAGUADO</t>
  </si>
  <si>
    <t>LOS PATIOS SOMOS TODOS</t>
  </si>
  <si>
    <t>LOURDES</t>
  </si>
  <si>
    <t>GUSTAVO  PEDRAZA VARGAS</t>
  </si>
  <si>
    <t>MUTISCUA</t>
  </si>
  <si>
    <t>DEIMAR LEONARDO CONTRERAS LATORRE</t>
  </si>
  <si>
    <t>OCAÑA</t>
  </si>
  <si>
    <t>JESUS ANTONIO SANCHEZ CLAVIJO</t>
  </si>
  <si>
    <t>PAMPLONA</t>
  </si>
  <si>
    <t>CARLOS ARTURO BUSTOS CORTES</t>
  </si>
  <si>
    <t>PAMPLONITA</t>
  </si>
  <si>
    <t>JOSE GUILLERMO BERMUDEZ GARCIA</t>
  </si>
  <si>
    <t>PUERTO SANTANDER</t>
  </si>
  <si>
    <t>JOSE ERIBERTO MUÑOZ RUIZ</t>
  </si>
  <si>
    <t>RAGONVALIA</t>
  </si>
  <si>
    <t>OMAR ADRIAN OCHOA VALDERRAMA</t>
  </si>
  <si>
    <t>SALAZAR</t>
  </si>
  <si>
    <t>MIGUEL ALBERTO ROJAS JIMENEZ</t>
  </si>
  <si>
    <t>SAN CALIXTO</t>
  </si>
  <si>
    <t>JAIRO  PINZON LOPEZ</t>
  </si>
  <si>
    <t>CELINA  RUBIO RAMIREZ</t>
  </si>
  <si>
    <t>SANTIAGO</t>
  </si>
  <si>
    <t>JOSE ALBERTO RAMIREZ MALDONADO</t>
  </si>
  <si>
    <t>SARDINATA</t>
  </si>
  <si>
    <t>CARLOS ANDRES PEREZ PEREZ</t>
  </si>
  <si>
    <t>SILOS</t>
  </si>
  <si>
    <t>LUCIANO  VILLAMIZAR VILLAMIZAR</t>
  </si>
  <si>
    <t>TEORAMA</t>
  </si>
  <si>
    <t>ELIUD  CAMARGO LEON</t>
  </si>
  <si>
    <t>YORJAN EDUARDO TRIANA MEDINA</t>
  </si>
  <si>
    <t>TIBU</t>
  </si>
  <si>
    <t>GUSTAVO  LEON BECERRA</t>
  </si>
  <si>
    <t>VILLA CARO</t>
  </si>
  <si>
    <t>RESURRECCION  APARICIO DELGADO</t>
  </si>
  <si>
    <t>VILLA DEL ROSARIO</t>
  </si>
  <si>
    <t>CARLOS JULIO SOCHA HERNANDEZ</t>
  </si>
  <si>
    <t>MOCOA</t>
  </si>
  <si>
    <t>ELVER PORFIDIO CERON CHICUNQUE</t>
  </si>
  <si>
    <t>PUERTO ASIS</t>
  </si>
  <si>
    <t>JORGE ELIECER CORAL RIVAS</t>
  </si>
  <si>
    <t>PUERTO LEGUIZAMO</t>
  </si>
  <si>
    <t>MIGUEL ANGEL RUBIO BRAVO</t>
  </si>
  <si>
    <t>JONY DANIEL RUEDA POLO</t>
  </si>
  <si>
    <t>ALFONSO MARIA BURBANO VIVAS</t>
  </si>
  <si>
    <t>TITO IVAN BARRERA ORTEGA</t>
  </si>
  <si>
    <t>SAN MIGUEL</t>
  </si>
  <si>
    <t>CARLOS JULIO ROSAS GUANCHA</t>
  </si>
  <si>
    <t>SIBUNDOY</t>
  </si>
  <si>
    <t>MAURICIO  GUERRERO GARCIA</t>
  </si>
  <si>
    <t>ORITO</t>
  </si>
  <si>
    <t>JOSE LUIS ANGULO RIOFRIO</t>
  </si>
  <si>
    <t>PUERTO GUZMAN</t>
  </si>
  <si>
    <t>EDISON GERARDO MORA ROJAS</t>
  </si>
  <si>
    <t>PUERTO CAICEDO</t>
  </si>
  <si>
    <t>BUANERGES FLORENCIO ROSERO PEÑA</t>
  </si>
  <si>
    <t>VALLE DEL GUAMUEZ</t>
  </si>
  <si>
    <t>WILIAN ANDRES BOTINA YELA</t>
  </si>
  <si>
    <t>VILLAGARZON</t>
  </si>
  <si>
    <t>ALVARO JESUS RODRIGUEZ DIAZ</t>
  </si>
  <si>
    <t>LUZ PIEDAD VALENCIA FRANCO</t>
  </si>
  <si>
    <t>RUBEN DARIO SALAZAR AGUDELO</t>
  </si>
  <si>
    <t>CALARCA</t>
  </si>
  <si>
    <t>JUAN CARLOS GIRALDO ROMERO</t>
  </si>
  <si>
    <t>CIRCASIA</t>
  </si>
  <si>
    <t>JEMAY ADOLFO ARIAS MORA</t>
  </si>
  <si>
    <t>CIRCASIA UNIDA</t>
  </si>
  <si>
    <t>OMAR  VALENCIA VASQUEZ</t>
  </si>
  <si>
    <t>FILANDIA</t>
  </si>
  <si>
    <t>HECTOR FABIO URREA RAMIREZ</t>
  </si>
  <si>
    <t>GENOVA</t>
  </si>
  <si>
    <t>MARIO ALBERT CAÑAS LOPEZ</t>
  </si>
  <si>
    <t>LA TEBAIDA</t>
  </si>
  <si>
    <t>JOSE ANCIZAR QUINTERO QUINTERO</t>
  </si>
  <si>
    <t>MONTENEGRO</t>
  </si>
  <si>
    <t>JAMES  CAÑAS RENDON</t>
  </si>
  <si>
    <t>PIJAO</t>
  </si>
  <si>
    <t>JULIAN  VERGARA ARANGO</t>
  </si>
  <si>
    <t>QUIMBAYA</t>
  </si>
  <si>
    <t>JOHN EDGAR PEREZ ROJAS</t>
  </si>
  <si>
    <t>SALENTO</t>
  </si>
  <si>
    <t>MIGUEL ANTONIO GOMEZ HOYOS</t>
  </si>
  <si>
    <t>SALENTO FIRME</t>
  </si>
  <si>
    <t>PEREIRA</t>
  </si>
  <si>
    <t>ENRIQUE ANTONIO VASQUEZ ZULETA</t>
  </si>
  <si>
    <t>PARTIDO SOCIAL DE UNIDAD NACIONAL - PARTIDO VERDE</t>
  </si>
  <si>
    <t>APIA</t>
  </si>
  <si>
    <t>HECTOR MARIO RENDON RAMIREZ</t>
  </si>
  <si>
    <t>PARTIDO LIBERAL COLOMBIANO - CAMBIO RADICAL</t>
  </si>
  <si>
    <t>BALBOA</t>
  </si>
  <si>
    <t>LUZ FRANCY CONTRERAS CARDONA</t>
  </si>
  <si>
    <t>BELÉN DE UMBRÍA</t>
  </si>
  <si>
    <t>JAIME  GRAJALES SERNA</t>
  </si>
  <si>
    <t>DOSQUEBRADAS</t>
  </si>
  <si>
    <t>JORGE DIEGO RAMOS CASTAÑO</t>
  </si>
  <si>
    <t>DOSQUEBRADAS EMPRESA DE TODOS Y ASI</t>
  </si>
  <si>
    <t>GUÁTICA</t>
  </si>
  <si>
    <t>LUIS HORACIO JARAMILLO JARAMILLO</t>
  </si>
  <si>
    <t>LA CELIA</t>
  </si>
  <si>
    <t>ANGELO ENRIQUE GIRALDO GARCIA</t>
  </si>
  <si>
    <t>LA VIRGINIA</t>
  </si>
  <si>
    <t>NELSON DE JESUS PALACIO VASQUEZ</t>
  </si>
  <si>
    <t>"COAL. CONSERVADOR COLOMBIANO</t>
  </si>
  <si>
    <t>MARSELLA</t>
  </si>
  <si>
    <t>PIEDAD COLOMBIA DUQUE GOMEZ</t>
  </si>
  <si>
    <t>GRAN ALIANZA POR EL MARSELLA QUE QUEREMOS</t>
  </si>
  <si>
    <t xml:space="preserve">MISTRATO </t>
  </si>
  <si>
    <t>DIEGO LEON MEDINA MUÑOZ</t>
  </si>
  <si>
    <t xml:space="preserve">PUEBLO RICO </t>
  </si>
  <si>
    <t>NICOLAS ANTONIO GUTIERREZ DUQUE</t>
  </si>
  <si>
    <t>QUINCHIA</t>
  </si>
  <si>
    <t>BARNEY ANTONIO IBARRA ARIAS</t>
  </si>
  <si>
    <t xml:space="preserve">SANTA ROSA DE CABLA </t>
  </si>
  <si>
    <t>CARLOS EDUARDO TORO AVILA</t>
  </si>
  <si>
    <t xml:space="preserve">SANTUARIO </t>
  </si>
  <si>
    <t>ADRIAN  BEDOYA CANO</t>
  </si>
  <si>
    <t>ARTURO ARNULFO ROBINSON DAWKINS</t>
  </si>
  <si>
    <t>AGUADA</t>
  </si>
  <si>
    <t>JAIME AUGUSTO AGON ARIZA</t>
  </si>
  <si>
    <t>JOSÉ VICENTE RODRIGUEZ ARIZA</t>
  </si>
  <si>
    <t>ARATOCA</t>
  </si>
  <si>
    <t>WILLER FABIAN BELTRAN RUEDA</t>
  </si>
  <si>
    <t>PIN - CAMBIO RADICAL</t>
  </si>
  <si>
    <t>MARYURY ROCIO GALEANO JIMENEZ</t>
  </si>
  <si>
    <t>BARICHARA</t>
  </si>
  <si>
    <t>IVAN ALONSO LOPEZ VESGA</t>
  </si>
  <si>
    <t>EN BARICHARA EL PROGRESO CONTINÚA</t>
  </si>
  <si>
    <t>BARRANCABERMEJA</t>
  </si>
  <si>
    <t>ELKIN DAVID BUENO ALTAHONA</t>
  </si>
  <si>
    <t>BARRANCABERMEJA CIUDAD FUTURO</t>
  </si>
  <si>
    <t>ANGEL MIRO MELO OROSTEGUI</t>
  </si>
  <si>
    <t>BETULIA SOMOS TODOS</t>
  </si>
  <si>
    <t>WILSON ORLANDO GAMBOA SEDANO</t>
  </si>
  <si>
    <t>BUCARAMANGA</t>
  </si>
  <si>
    <t>LUIS FRANCISCO BOHORQUEZ PEDRAZA</t>
  </si>
  <si>
    <t>NESTOR  ALVAREZ MANTILLA</t>
  </si>
  <si>
    <t>CALIFORNIA</t>
  </si>
  <si>
    <t>VICTOR ARMANDO ARIAS CELIS</t>
  </si>
  <si>
    <t>CAPITANEJO</t>
  </si>
  <si>
    <t>ISIDRO  MOGOLLON BLANCO</t>
  </si>
  <si>
    <t>CARCASI</t>
  </si>
  <si>
    <t>EXCEQUIEL  SANABRIA BASTO</t>
  </si>
  <si>
    <t>COALICIÓN PAR. LIBERAL COL. - PAR. CAMBIO RADICAL</t>
  </si>
  <si>
    <t>CEPITA</t>
  </si>
  <si>
    <t>PEDRO PABLO CARREÑO QUIÑONEZ</t>
  </si>
  <si>
    <t>CERRITO</t>
  </si>
  <si>
    <t>SABINO  RAMIREZ CALDERON</t>
  </si>
  <si>
    <t>CHARALA</t>
  </si>
  <si>
    <t>FABIO  LEON ARDILA</t>
  </si>
  <si>
    <t>CHARTA</t>
  </si>
  <si>
    <t>EZEQUIEL  SUAREZ VILLABONA</t>
  </si>
  <si>
    <t>NELSON  CADENA ACUÑA</t>
  </si>
  <si>
    <t>CHIPATA</t>
  </si>
  <si>
    <t>ARGEMIRO  ANGULO DIAZ</t>
  </si>
  <si>
    <t>CIMITARRA</t>
  </si>
  <si>
    <t>SAMUEL SOTO CARREÑO</t>
  </si>
  <si>
    <t>ROMUALDO  REYES OLIVARES</t>
  </si>
  <si>
    <t>CONFINES</t>
  </si>
  <si>
    <t>MARCOS  PRADA JAIMES</t>
  </si>
  <si>
    <t>CONTRATACION</t>
  </si>
  <si>
    <t>RUBEN  ACUÑA GALEANO</t>
  </si>
  <si>
    <t>COROMORO</t>
  </si>
  <si>
    <t>WILSON HERNAN SANABRIA PICO</t>
  </si>
  <si>
    <t>CURITI</t>
  </si>
  <si>
    <t>ALEXANDER  CASTAÑEDA DUARTE</t>
  </si>
  <si>
    <t>TODOS UNIDOS POR CURITI</t>
  </si>
  <si>
    <t>ALFONSO  DIAZ MONTAÑEZ</t>
  </si>
  <si>
    <t>EL GUACAMAYO</t>
  </si>
  <si>
    <t>FERNANDO ANDRES BALAGUERA DIAZ</t>
  </si>
  <si>
    <t>EL PE/ON</t>
  </si>
  <si>
    <t>BERCELY  QUIROGA VARGAS</t>
  </si>
  <si>
    <t>PAR. CAMBIO RADICAL - PAR. INTEGRACION NACIONAL</t>
  </si>
  <si>
    <t>EL PLAYON</t>
  </si>
  <si>
    <t>EDGAR DE JESUS SANGUINO RODRIGUEZ</t>
  </si>
  <si>
    <t>ENCINO</t>
  </si>
  <si>
    <t>JOSE GABRIEL GIRATA PICO</t>
  </si>
  <si>
    <t>ENCISO</t>
  </si>
  <si>
    <t>JAIME  CASTELLANOS LEON</t>
  </si>
  <si>
    <t>"COALICION PARTIDO DE LA ""U"" Y CONSERVADOR"</t>
  </si>
  <si>
    <t>FLORIAN</t>
  </si>
  <si>
    <t>NESTOR VLADIMIR FORERO NIÑO</t>
  </si>
  <si>
    <t>FLORIDABLANCA</t>
  </si>
  <si>
    <t>NESTOR FERNANDO DIAZ BARRERA</t>
  </si>
  <si>
    <t>PARTIDO CONSERVADOR COLOMBIANO Y PARTIDO VERDE</t>
  </si>
  <si>
    <t>GALAN</t>
  </si>
  <si>
    <t>JORGE  MARTINEZ GALVIS</t>
  </si>
  <si>
    <t>GAMBITA</t>
  </si>
  <si>
    <t xml:space="preserve">WILLIAM  HERRERA </t>
  </si>
  <si>
    <t>GIRON</t>
  </si>
  <si>
    <t>HECTOR JOSUE QUINTERO JAIMES</t>
  </si>
  <si>
    <t>VASITO POR GIRON</t>
  </si>
  <si>
    <t>GUACA</t>
  </si>
  <si>
    <t>ELBA  CARVAJAL VALENCIA</t>
  </si>
  <si>
    <t>OSCAR HERNANDO SIERRA ZULETA</t>
  </si>
  <si>
    <t>GUAPOTA</t>
  </si>
  <si>
    <t>LEONARDO ANDRES PACHECO RIOS</t>
  </si>
  <si>
    <t>GUAVATA</t>
  </si>
  <si>
    <t>ALVARO  AVILA CASTELLANOS</t>
  </si>
  <si>
    <t>"""UNIDOS LO HACEMOS MEJOR"""</t>
  </si>
  <si>
    <t>GUEPSA</t>
  </si>
  <si>
    <t>OSMAR ANGEL ARIAS ACUÑA</t>
  </si>
  <si>
    <t>HATO</t>
  </si>
  <si>
    <t>JORGE ERNESTO TOLOZA RONDON</t>
  </si>
  <si>
    <t>JESUS MARIA</t>
  </si>
  <si>
    <t>EDUARD JESUS SANCHEZ ARIZA</t>
  </si>
  <si>
    <t>JORDAN</t>
  </si>
  <si>
    <t>CIRO ANTONIO BAUTISTA BAYONA</t>
  </si>
  <si>
    <t>LA BELLEZA</t>
  </si>
  <si>
    <t>LETTY AZUCENA ROJAS TELLEZ</t>
  </si>
  <si>
    <t>CARLOS  TORRES FLOREZ</t>
  </si>
  <si>
    <t>LANDAZURI</t>
  </si>
  <si>
    <t>RICARDO  BERNAL TORREZ</t>
  </si>
  <si>
    <t>LEBRIJA</t>
  </si>
  <si>
    <t>JAVIER  URIBE MOTTA</t>
  </si>
  <si>
    <t>LOS SANTOS</t>
  </si>
  <si>
    <t>CARLOS EDUARDO TORRA ACEVEDO</t>
  </si>
  <si>
    <t>UNIDOS POR EL PUEBLO</t>
  </si>
  <si>
    <t>MACARAVITA</t>
  </si>
  <si>
    <t>HUMBERTO  MANRIQUE GODOY</t>
  </si>
  <si>
    <t>MALAGA</t>
  </si>
  <si>
    <t>LUIS ANTONIO DIAZ FLOREZ</t>
  </si>
  <si>
    <t>PARTIDO CAMBIO RADICAL Y PARTIDO CONSERVADOR</t>
  </si>
  <si>
    <t>MATANZA</t>
  </si>
  <si>
    <t>ORLANDO  LIZCANO GARCIA</t>
  </si>
  <si>
    <t>UNIDOS PARA DEFENDER LO NUESTRO</t>
  </si>
  <si>
    <t>MOGOTES</t>
  </si>
  <si>
    <t>NANCY EDITH PINTO JIMENEZ</t>
  </si>
  <si>
    <t>MOLAGAVITA</t>
  </si>
  <si>
    <t>CLAUDIA PATRICIA BARAJAS BARAJAS</t>
  </si>
  <si>
    <t>OCAMONTE</t>
  </si>
  <si>
    <t>ROBERTO JOSE PILONIETA LOPEZ</t>
  </si>
  <si>
    <t>OIBA</t>
  </si>
  <si>
    <t>JOHNNY WALTER PEÑALOZA NIÑO</t>
  </si>
  <si>
    <t>ONZAGA</t>
  </si>
  <si>
    <t>JOSE DEL CARMEN HERNANDEZ ABRIL</t>
  </si>
  <si>
    <t>PALMAR</t>
  </si>
  <si>
    <t>FABIO  SALAS DIAZ</t>
  </si>
  <si>
    <t>PALMAS DEL SOCORRO</t>
  </si>
  <si>
    <t>SANDRA PATRICIA JIMENEZ MORA</t>
  </si>
  <si>
    <t>PARAMO</t>
  </si>
  <si>
    <t>MAURICIO  PATIÑO RICO</t>
  </si>
  <si>
    <t>LIBERCON</t>
  </si>
  <si>
    <t>PIEDECUESTA</t>
  </si>
  <si>
    <t>ANGEL DE JESUS BECERRA AYALA</t>
  </si>
  <si>
    <t>JUNTOS POR PIEDECUESTA</t>
  </si>
  <si>
    <t>PINCHOTE</t>
  </si>
  <si>
    <t>LUCIO  RAMIREZ PINZON</t>
  </si>
  <si>
    <t>PUENTE NACIONAL</t>
  </si>
  <si>
    <t>JOSE DAVID BELTRAN OBANDO</t>
  </si>
  <si>
    <t>PUERTO PARRA</t>
  </si>
  <si>
    <t>MILDREHT  ZAMORA GUERRA</t>
  </si>
  <si>
    <t>PUERTO WILCHES</t>
  </si>
  <si>
    <t>GERMAN HERNANDO DURAN CAICEDO</t>
  </si>
  <si>
    <t>JOSE ALBERTO RODRIGUEZ MONTAÑA</t>
  </si>
  <si>
    <t>SABANA DE TORRES</t>
  </si>
  <si>
    <t>JAIRO  RIVERA ARCINIEGAS</t>
  </si>
  <si>
    <t>LUZ CONSUELO ORTIZ ROJAS</t>
  </si>
  <si>
    <t>SAN BENITO</t>
  </si>
  <si>
    <t>PEDRO JOSE ARDILA TELLEZ</t>
  </si>
  <si>
    <t>SAN GIL</t>
  </si>
  <si>
    <t>JOSE DE JESUS VILLAR TORRES</t>
  </si>
  <si>
    <t>SAN JOAQUIN</t>
  </si>
  <si>
    <t>JAIME ALEJANDRO PADILLA ESTUPIÑAN</t>
  </si>
  <si>
    <t>SAN JOSE DE MIRANDA</t>
  </si>
  <si>
    <t>GERMAN ABILIO MORENO ESTUPIÑAN</t>
  </si>
  <si>
    <t>JESUS  AYALA VILLAMARIN</t>
  </si>
  <si>
    <t>SAN VICENTE DE CHUCURI</t>
  </si>
  <si>
    <t>LUIS ERNESTO ESTEBAN MACIAS</t>
  </si>
  <si>
    <t>SANTA BARBARA</t>
  </si>
  <si>
    <t>JORGE ENRIQUE SANDOVAL JAIMES</t>
  </si>
  <si>
    <t>SANTA HELENA DEL OPON</t>
  </si>
  <si>
    <t>JESUS  CAMACHO AYALA</t>
  </si>
  <si>
    <t>SIMACOTA</t>
  </si>
  <si>
    <t>MARCELA DEL PILAR ARCE HERNANDEZ</t>
  </si>
  <si>
    <t>SOCORRO</t>
  </si>
  <si>
    <t>HUMBERTO  CORZO GALVIS</t>
  </si>
  <si>
    <t>SUAITA</t>
  </si>
  <si>
    <t>DIEGO FERNANDO PORRAS NIÑO</t>
  </si>
  <si>
    <t>CARLOS JULIO MARIN GARCIA</t>
  </si>
  <si>
    <t>SURATA</t>
  </si>
  <si>
    <t>FANNY VIRGINIA GUERRERO JOVE</t>
  </si>
  <si>
    <t>UNIDOS POR SURATA</t>
  </si>
  <si>
    <t>TONA</t>
  </si>
  <si>
    <t>FRANCISCO JAVIER GONZALEZ GAMBOA</t>
  </si>
  <si>
    <t>VALLE DE SAN JOSE</t>
  </si>
  <si>
    <t>JOSE ARTURO HERNANDEZ BLANCO</t>
  </si>
  <si>
    <t>VELEZ</t>
  </si>
  <si>
    <t>YANED CRISTINA GRANDAS CASTAÑEDA</t>
  </si>
  <si>
    <t>VETAS</t>
  </si>
  <si>
    <t>DAVID AUGUSTO GONZALEZ JACOME</t>
  </si>
  <si>
    <t>ANTONIO  FUENTES VIVIESCAS</t>
  </si>
  <si>
    <t>NUESTRO COMPROMISO ES VILLANUEVA</t>
  </si>
  <si>
    <t>ZAPATOCA</t>
  </si>
  <si>
    <t>SALVADOR  DIAZ GARZON</t>
  </si>
  <si>
    <t>SINCELEJO</t>
  </si>
  <si>
    <t>JAIRO ALFREDO FERNANDEZ QUESSEP</t>
  </si>
  <si>
    <t>QUINTILIANO  TAPIAS RODRIGUEZ</t>
  </si>
  <si>
    <t>CAIMITO</t>
  </si>
  <si>
    <t>LAZARO  PINTO HERRERA</t>
  </si>
  <si>
    <t>COLOSO</t>
  </si>
  <si>
    <t>VERONICA MARIA VANEGAS CONTRERAS</t>
  </si>
  <si>
    <t>CHALAN</t>
  </si>
  <si>
    <t>JORGE DAVID MENDEZ VANEGAS</t>
  </si>
  <si>
    <t>COROZAL</t>
  </si>
  <si>
    <t>EDUARDO ANTONIO GOMEZ MERLANO</t>
  </si>
  <si>
    <t>COVEÑAS</t>
  </si>
  <si>
    <t>CESAR AUGUSTO SERRANO ROMERO</t>
  </si>
  <si>
    <t>EL ROBLE</t>
  </si>
  <si>
    <t>MIGUEL FRANCISCO VERGARA ROMAN</t>
  </si>
  <si>
    <t>GALERAS</t>
  </si>
  <si>
    <t>JOSE MANUEL GAMARRA NAVARRO</t>
  </si>
  <si>
    <t>GUARANDA</t>
  </si>
  <si>
    <t>NOLBERTO  BELTRAN BUENO</t>
  </si>
  <si>
    <t>MARIO JOSE VERGARA DE LA OSSA</t>
  </si>
  <si>
    <t>LOS PALMITOS</t>
  </si>
  <si>
    <t>MANUEL DE JESUS PEREZ MENDIVIL</t>
  </si>
  <si>
    <t>MAJAGUAL</t>
  </si>
  <si>
    <t>ALVARO MANUEL VANEGAS CARDOZA</t>
  </si>
  <si>
    <t>MORROA</t>
  </si>
  <si>
    <t>JUAN GREGORIO DOMINGUEZ CARRASCAL</t>
  </si>
  <si>
    <t>PRIMERO MORROA</t>
  </si>
  <si>
    <t>OVEJAS</t>
  </si>
  <si>
    <t>EDWIN MIGUEL MUSSY MORINELLY</t>
  </si>
  <si>
    <t>PALMITO</t>
  </si>
  <si>
    <t>JOSE ANDRES MEZA DE LOS RIOS</t>
  </si>
  <si>
    <t>SAMPUES</t>
  </si>
  <si>
    <t>ALEJANDRO JOSE SIERRA MARZAN</t>
  </si>
  <si>
    <t>SAN BENITO ABAD</t>
  </si>
  <si>
    <t>PEDRO TOMAS MARTELO IMBETT</t>
  </si>
  <si>
    <t>SN JUAN DE BETUL</t>
  </si>
  <si>
    <t>REGULO CARMELO PUENTES CERVANTES</t>
  </si>
  <si>
    <t>SAN MARCOS</t>
  </si>
  <si>
    <t>ARNULFO MIGUEL ORTEGA LOPEZ</t>
  </si>
  <si>
    <t>SAN ONOFRE</t>
  </si>
  <si>
    <t>NELSON DE JESUS PINEDA LOZANO</t>
  </si>
  <si>
    <t>SAN PEDRO</t>
  </si>
  <si>
    <t>RAFAEL ENRIQUE AGUIRRE NAVARRO</t>
  </si>
  <si>
    <t>SINCE</t>
  </si>
  <si>
    <t>MARA BERNARDA MERLANO ESPINOSA</t>
  </si>
  <si>
    <t>MIGUEL ANTONIO MARTINEZ PEREZ</t>
  </si>
  <si>
    <t>TOLU</t>
  </si>
  <si>
    <t>ARIEL DE JESUS ALVARADO MONTES</t>
  </si>
  <si>
    <t>TOLUVIEJO</t>
  </si>
  <si>
    <t>DAIVER ENRIQUE NARVAEZ TOUS</t>
  </si>
  <si>
    <t xml:space="preserve">IBAGUE </t>
  </si>
  <si>
    <t>LUIS H RODRIGUEZ RAMIREZ</t>
  </si>
  <si>
    <t>ALPUJARRA</t>
  </si>
  <si>
    <t>NOEL  MARTINEZ CRUZ</t>
  </si>
  <si>
    <t>ALVARADO</t>
  </si>
  <si>
    <t>YESID FERNANDO TORRES RAMOS</t>
  </si>
  <si>
    <t>AMBALEMA</t>
  </si>
  <si>
    <t>HERNAN  BUSTOS ABRIL</t>
  </si>
  <si>
    <t>ANZOATEGUI</t>
  </si>
  <si>
    <t>ALFREDO ANTONIO GARCIA REYES</t>
  </si>
  <si>
    <t>ARMERO (GUAYABAL)</t>
  </si>
  <si>
    <t>MAURICIO  CUELLAR ARIAS</t>
  </si>
  <si>
    <t>ATACO</t>
  </si>
  <si>
    <t>JOSE ANTONIO JIMENEZ NARVAEZ</t>
  </si>
  <si>
    <t>CAJAMARCA</t>
  </si>
  <si>
    <t>LUIS EVELIO GOMEZ VELASCO</t>
  </si>
  <si>
    <t>CARMEN DE APICALA</t>
  </si>
  <si>
    <t>HECTOR PEDRO LAMAR LEAL</t>
  </si>
  <si>
    <t>CASABIANCA</t>
  </si>
  <si>
    <t>IRSA TATIANA MORENO URBANO</t>
  </si>
  <si>
    <t>COELLO</t>
  </si>
  <si>
    <t>CARLOS  ZARTA MARTINEZ</t>
  </si>
  <si>
    <t xml:space="preserve">COYAIMA </t>
  </si>
  <si>
    <t>JESUS  MONCALEANO SANCHEZ</t>
  </si>
  <si>
    <t>CUNDAY</t>
  </si>
  <si>
    <t>WILLIAM  ESCOBAR LOPEZ</t>
  </si>
  <si>
    <t>CHAPARRAL</t>
  </si>
  <si>
    <t>HUGO FERNANDO ARCE HERNANDEZ</t>
  </si>
  <si>
    <t>DOLORES</t>
  </si>
  <si>
    <t>CARLOS ALBERTO TORRES GONZALEZ</t>
  </si>
  <si>
    <t>ESPINAL</t>
  </si>
  <si>
    <t>ORLANDO  DURAN FALLA</t>
  </si>
  <si>
    <t>FALAN</t>
  </si>
  <si>
    <t>FREDY HERNAN REYES BOHORQUEZ</t>
  </si>
  <si>
    <t>FLANDES</t>
  </si>
  <si>
    <t>TELEFORO  BERNAL VELASQUEZ</t>
  </si>
  <si>
    <t>FRESNO</t>
  </si>
  <si>
    <t>GUSTAVO  CASTAÑO GIRALDO</t>
  </si>
  <si>
    <t>GUAMO</t>
  </si>
  <si>
    <t>RODRIGO  OSPITIA GARZON</t>
  </si>
  <si>
    <t>HERVEO</t>
  </si>
  <si>
    <t>JOSE ALBEIRO GIRALDO HERRERA</t>
  </si>
  <si>
    <t>HONDA</t>
  </si>
  <si>
    <t>JOSE ALONSO MONTERO ORTIZ</t>
  </si>
  <si>
    <t>ICONONZO</t>
  </si>
  <si>
    <t>REYES  CORTES HERNANDEZ</t>
  </si>
  <si>
    <t>LERIDA</t>
  </si>
  <si>
    <t>IVAN ALFREDO QUESADA AMAYA</t>
  </si>
  <si>
    <t>LIBANO</t>
  </si>
  <si>
    <t>JESUS ANTONIO GIRALDO VEGA</t>
  </si>
  <si>
    <t>MARIQUITA</t>
  </si>
  <si>
    <t>ALVARO  BOHORQUEZ OSMA</t>
  </si>
  <si>
    <t>MELGAR</t>
  </si>
  <si>
    <t>GENTIL  GOMEZ OLIVEROS</t>
  </si>
  <si>
    <t>MURILLO</t>
  </si>
  <si>
    <t>BEATRIZ  VALENCIA GOMEZ</t>
  </si>
  <si>
    <t>NATAGAIMA</t>
  </si>
  <si>
    <t>DAVID MAURICIO ANDRADE RAMIREZ</t>
  </si>
  <si>
    <t>ORTEGA</t>
  </si>
  <si>
    <t>OSCAR ROBERTO NEIRA MARTINEZ</t>
  </si>
  <si>
    <t>PALOCABILDO</t>
  </si>
  <si>
    <t>MAYER AUGUSTO AGUIRRE TELLEZ</t>
  </si>
  <si>
    <t>PIEDRAS</t>
  </si>
  <si>
    <t>ARQUIMEDES  AVILA RONDON</t>
  </si>
  <si>
    <t>PLANADAS</t>
  </si>
  <si>
    <t>DAVID  LOZADA LOSADA</t>
  </si>
  <si>
    <t>PRADO</t>
  </si>
  <si>
    <t>NESTOR AUGUSTO TRUJILLO PAEZ</t>
  </si>
  <si>
    <t>PURIFICACION</t>
  </si>
  <si>
    <t>RICARDO  GUARNIZO MORALES</t>
  </si>
  <si>
    <t>RIOBLANCO</t>
  </si>
  <si>
    <t>JHON HELBER QUINTERO PALMA</t>
  </si>
  <si>
    <t>RONCESVALLES</t>
  </si>
  <si>
    <t>MARIA LEILA CUBILLOS NARVAEZ</t>
  </si>
  <si>
    <t>ROVIRA</t>
  </si>
  <si>
    <t>DIEGO ANDRES GUERRA QUINTERO</t>
  </si>
  <si>
    <t>SALDAÑA</t>
  </si>
  <si>
    <t>ORLANDO  CUELLAR VASQUEZ</t>
  </si>
  <si>
    <t>SAN ANTONIO</t>
  </si>
  <si>
    <t>LUIS FERNANDO RINCON ROA</t>
  </si>
  <si>
    <t>GUILLERMO IGNACIO ALVIRA ESTRADA</t>
  </si>
  <si>
    <t>SANTA ISABEL</t>
  </si>
  <si>
    <t>GERARDO  YEPES CARO</t>
  </si>
  <si>
    <t>SUAREZ</t>
  </si>
  <si>
    <t>RAUL  SUAREZ BARRERO</t>
  </si>
  <si>
    <t>UNIDOS POR SUAREZ</t>
  </si>
  <si>
    <t>VALLE DE SAN JUAN</t>
  </si>
  <si>
    <t>BERNARDO  PELAEZ SUAREZ</t>
  </si>
  <si>
    <t>VENADILLO</t>
  </si>
  <si>
    <t>JORGE ELIECER SIERRA ALARCON</t>
  </si>
  <si>
    <t>VILLAHERMOSA</t>
  </si>
  <si>
    <t>CARLOS EVELIO HERRERA GARCIA</t>
  </si>
  <si>
    <t>VILLARRICA</t>
  </si>
  <si>
    <t>AURORA  RODRIGUEZ BERNAL</t>
  </si>
  <si>
    <t>ALCALA</t>
  </si>
  <si>
    <t>WILLIAM  VELASQUEZ VILLA</t>
  </si>
  <si>
    <t>ANDALUCIA</t>
  </si>
  <si>
    <t>GUSTAVO ADOLFO GIRON VANDERHUCK</t>
  </si>
  <si>
    <t>ANSERMANUEVO</t>
  </si>
  <si>
    <t>JOSE LUIS HERRERA RENDON</t>
  </si>
  <si>
    <t>WILMAN HARRY MARIN CASTAÑO</t>
  </si>
  <si>
    <t>PARTIDO VERDE Y CAMBIO RADICAL</t>
  </si>
  <si>
    <t>LILIANA  PALOMEQUE TABARES</t>
  </si>
  <si>
    <t>BUENAVENTURA</t>
  </si>
  <si>
    <t>BARTOLO  VALENCIA RAMOS</t>
  </si>
  <si>
    <t>BUGA</t>
  </si>
  <si>
    <t>JOHN HAROLD SUAREZ VARGAS</t>
  </si>
  <si>
    <t>COALICIÓN MOV. AICO Y PAR. SOCIAL DE UNIDAD NAL.</t>
  </si>
  <si>
    <t>BUGALAGRANDE</t>
  </si>
  <si>
    <t>CARLOS ALBERTO TAGUADO TROCHE</t>
  </si>
  <si>
    <t>MOV. AICO - LIBERAL - CONSERVADOR - CAMBIO RADICAL</t>
  </si>
  <si>
    <t>CAICEDONIA</t>
  </si>
  <si>
    <t>JORGE ALDEMAR ARIAS ECHEVERRI</t>
  </si>
  <si>
    <t>CALI</t>
  </si>
  <si>
    <t>RODRIGO  GUERRERO VELASCO</t>
  </si>
  <si>
    <t>ALCALDE GUERRERO</t>
  </si>
  <si>
    <t>CALIMA (DARIEN)</t>
  </si>
  <si>
    <t>LUIS EDUARDO VARGAS TABARES</t>
  </si>
  <si>
    <t>JOHN WILSON RENGIFO LAZO</t>
  </si>
  <si>
    <t>CANDELARIA NUESTRO COMPROMISO</t>
  </si>
  <si>
    <t>CARTAGO</t>
  </si>
  <si>
    <t xml:space="preserve">ALVARO  CARRILLO </t>
  </si>
  <si>
    <t>DAGUA</t>
  </si>
  <si>
    <t>DIEGO FERNANDO SOLARTE ALVAREZ</t>
  </si>
  <si>
    <t>EL AGUILA</t>
  </si>
  <si>
    <t>NELLY ARGENIS GRAJALES DUQUE</t>
  </si>
  <si>
    <t>EL CAIRO</t>
  </si>
  <si>
    <t>JOSE DANIEL GOMEZ CRUZ</t>
  </si>
  <si>
    <t>EL CERRITO</t>
  </si>
  <si>
    <t>MAURICIO  MARTINEZ PRADO</t>
  </si>
  <si>
    <t>EL DOVIO</t>
  </si>
  <si>
    <t>MIGUEL  GUZMAN GARCIA</t>
  </si>
  <si>
    <t>FLORIDA</t>
  </si>
  <si>
    <t>DONEY  OSPINA MEDINA</t>
  </si>
  <si>
    <t>GINEBRA</t>
  </si>
  <si>
    <t>CAMILO JOSE SAAVEDRA CONDE</t>
  </si>
  <si>
    <t>GUACARI</t>
  </si>
  <si>
    <t>JORGE ENRIQUE SANCHEZ CERON</t>
  </si>
  <si>
    <t>JAMUNDI</t>
  </si>
  <si>
    <t>JHON FREDY PIMENTEL MURILLO</t>
  </si>
  <si>
    <t>LA CUMBRE</t>
  </si>
  <si>
    <t>JORGE  BARRERA BARCO</t>
  </si>
  <si>
    <t>CARLOS EUGENIO RIVERA OSPINA</t>
  </si>
  <si>
    <t>JAIR  MONROY ROJAS</t>
  </si>
  <si>
    <t>OBANDO</t>
  </si>
  <si>
    <t>NYDIA LUCERO OSPINA LOPEZ</t>
  </si>
  <si>
    <t>MOVIMIENTO PARTICIPATIVO TODOS POR OBANDO</t>
  </si>
  <si>
    <t>PALMIRA</t>
  </si>
  <si>
    <t>JOSE RITTER LOPEZ PEÑA</t>
  </si>
  <si>
    <t>PRADERA</t>
  </si>
  <si>
    <t>ADOLFO LEON ESCOBAR PINEDA</t>
  </si>
  <si>
    <t>LUIS CARLOS OSSA MORALES</t>
  </si>
  <si>
    <t>SOMOS LUIS CARLOS</t>
  </si>
  <si>
    <t>RIOFRIO</t>
  </si>
  <si>
    <t>ROBERT ANTONIO VELASQUEZ BELTRAN</t>
  </si>
  <si>
    <t>ROLDANILLO</t>
  </si>
  <si>
    <t xml:space="preserve">JULIAN ALBERTO CABRERA </t>
  </si>
  <si>
    <t>AVANCE SOCIAL</t>
  </si>
  <si>
    <t>JAMES  GUARIN VASQUEZ</t>
  </si>
  <si>
    <t>SEVILLA</t>
  </si>
  <si>
    <t>RAFAEL ANDRES QUINTERO CEBALLOS</t>
  </si>
  <si>
    <t>TORO</t>
  </si>
  <si>
    <t>MARIA DE FATIMA ROLDAN ROSALES</t>
  </si>
  <si>
    <t>TRUJILLO</t>
  </si>
  <si>
    <t>JOSE LUIS DUQUE CASTAÑO</t>
  </si>
  <si>
    <t>TULUA</t>
  </si>
  <si>
    <t>JOSE GERMAN GOMEZ GARCIA</t>
  </si>
  <si>
    <t>ULLOA</t>
  </si>
  <si>
    <t>JAVIER ANDRES HERRERA HURTADO</t>
  </si>
  <si>
    <t>VERSALLES</t>
  </si>
  <si>
    <t>DARIO  RODRIGUEZ JIMENEZ</t>
  </si>
  <si>
    <t>VIJES</t>
  </si>
  <si>
    <t>BLANCA OLIVA CARDONA HINCAPIE</t>
  </si>
  <si>
    <t>YOTOCO</t>
  </si>
  <si>
    <t>JORGE HUMBERTO TASCON OSPINA</t>
  </si>
  <si>
    <t>YUMBO</t>
  </si>
  <si>
    <t>FERNANDO DAVID MURGUEITIO CARDENAS</t>
  </si>
  <si>
    <t>ZARZAL</t>
  </si>
  <si>
    <t>MARIA ALEJANDRA PERDOMO</t>
  </si>
  <si>
    <t>ZARZAL SOMOS TODOS</t>
  </si>
  <si>
    <t>MITU</t>
  </si>
  <si>
    <t>CARLOS IVAN RAMIRO MELENDEZ MORENO</t>
  </si>
  <si>
    <t>CARURU</t>
  </si>
  <si>
    <t>YIMER GUSTAVO BAREÑO URREA</t>
  </si>
  <si>
    <t>TARAIRA</t>
  </si>
  <si>
    <t>ELIECER  CABRERA LOMELY</t>
  </si>
  <si>
    <t>PUERTO CARREÑO</t>
  </si>
  <si>
    <t>ALVARO MAURICIO LONDOÑO LUGO</t>
  </si>
  <si>
    <t>CUMARIBO</t>
  </si>
  <si>
    <t>ARDULFO  ROMERO PARDO</t>
  </si>
  <si>
    <t>LA PRIMAVERA</t>
  </si>
  <si>
    <t>CARLOS RAMON CUELLAR UNDA</t>
  </si>
  <si>
    <t>SANTA ROSALIA</t>
  </si>
  <si>
    <t>HECSON ALEXYS BENITO CASTRO</t>
  </si>
  <si>
    <t>ROBERT  BENJUMEA ACUÑA</t>
  </si>
  <si>
    <t>JORGE  MARIÑO RUIZ</t>
  </si>
  <si>
    <t>VICTOR ANDRES RAMIREZ ARBELAEZ</t>
  </si>
  <si>
    <t>ESMELIN  ALVEZ ALVARADO</t>
  </si>
  <si>
    <t>LUZ DARY SANTAMARIA RODRIGUEZ</t>
  </si>
  <si>
    <t>MARIA YOLANDA LARA AHUANARI</t>
  </si>
  <si>
    <t>MIGUEL  HUANIRI PEREIRA</t>
  </si>
  <si>
    <t>JOSE RODRIGO GAMBA MORENO</t>
  </si>
  <si>
    <t>MARIA NELLY BECERRA CARVALHO</t>
  </si>
  <si>
    <t>BEATRIZ  DIAZ PIÑEROS</t>
  </si>
  <si>
    <t>BERTHA  PINEDA BERNAL</t>
  </si>
  <si>
    <t>MERY MAREÑA IPUCHIMA MARTINEZ</t>
  </si>
  <si>
    <t>GRIMALDO  RAMOS BAUTISTA</t>
  </si>
  <si>
    <t>KRENLIN  RAMOS GOMEZ</t>
  </si>
  <si>
    <t>ROGELIO  MARTINEZ SANCHEZ</t>
  </si>
  <si>
    <t>WILSON OCTAVIO SANCHEZ VARGAS</t>
  </si>
  <si>
    <t>CECILIO  NUNTA PINTO</t>
  </si>
  <si>
    <t>LEONEL  AHUE LUCAS</t>
  </si>
  <si>
    <t>LUIS NIXON PINEDO PEÑA</t>
  </si>
  <si>
    <t>HERMES  RAMOS VALERIO</t>
  </si>
  <si>
    <t>JANDERZON  TORRES RUIZ</t>
  </si>
  <si>
    <t>JOSE ROMEL TORRES SUAREZ</t>
  </si>
  <si>
    <t>LUIS GUILLERMO GUTIERREZ OSPINA</t>
  </si>
  <si>
    <t>LEON EDGAR JARAMILLO PATIÑO</t>
  </si>
  <si>
    <t>JORGE HERNAN TORO LOPEZ</t>
  </si>
  <si>
    <t>PEDRO FELIPE GIRALDO OSPINA</t>
  </si>
  <si>
    <t>OTONIEL MAURICIO ARANGO RAMIREZ</t>
  </si>
  <si>
    <t>JAVIER ANTONIO CASTRILLON MENDOZA</t>
  </si>
  <si>
    <t>BLANCA MARGARITA BEDOYA ALVAREZ</t>
  </si>
  <si>
    <t>JORGE MARIO OCAMPO RUIZ</t>
  </si>
  <si>
    <t>ARIEL GUILLERMO CHICA RIOS</t>
  </si>
  <si>
    <t>JOSE LEONIDAS GALEANO LOPEZ</t>
  </si>
  <si>
    <t>JAVIER DARIO CORTES GARCIA</t>
  </si>
  <si>
    <t>ALVARO DE JESUS DIAZ CASTRILLON</t>
  </si>
  <si>
    <t>JOHN JAIRO VALENCIA SOTO</t>
  </si>
  <si>
    <t xml:space="preserve">ABRIAQUI </t>
  </si>
  <si>
    <t>ALBA LUCIA PEREZ LOPEZ</t>
  </si>
  <si>
    <t>BLANCA NELLY CARDONA LONDOÑO</t>
  </si>
  <si>
    <t>ANDRES ANIBAL ALCARAZ BRAND</t>
  </si>
  <si>
    <t>JORGE ENRIQUE CRUZ VILLA</t>
  </si>
  <si>
    <t>LUZ ARLENY LOPEZ GALLEGO</t>
  </si>
  <si>
    <t>LUIS LISIMACO RIVERA ROLDAN</t>
  </si>
  <si>
    <t xml:space="preserve">JORGE MARIO VANEGAS </t>
  </si>
  <si>
    <t>OSCAR HUMBERTO CARMONA CARVAJAL</t>
  </si>
  <si>
    <t>MANUEL SALVADOR OCAMPO GIL</t>
  </si>
  <si>
    <t>ALBA ADRIANA GUARIN GUARIN</t>
  </si>
  <si>
    <t>MAURICIO DE JESUS MORALES MORALES</t>
  </si>
  <si>
    <t>ANGEL JOSE MESA BEDOYA</t>
  </si>
  <si>
    <t>DARIO DE JESUS QUINTERO TAMAYO</t>
  </si>
  <si>
    <t>ARNOLDO DE JESUS VASQUEZ BURITICA</t>
  </si>
  <si>
    <t>JOHN JAIRO GARCIA CANO</t>
  </si>
  <si>
    <t>LUZ MARINA LOPEZ TRUJILLO</t>
  </si>
  <si>
    <t>JHON SEBASTIAN VELEZ FLOREZ</t>
  </si>
  <si>
    <t>AGUSTIN ANTONIO RESTREPO ACEVEDO</t>
  </si>
  <si>
    <t>JOSE FERNANDO MONTOYA ORTEGA</t>
  </si>
  <si>
    <t>JOSE RAMIRO ECHAVARRIA CUARTAS</t>
  </si>
  <si>
    <t>ELIAS ALBERTO LOPEZ MEJIA</t>
  </si>
  <si>
    <t>SILVIA DEL SOCORRO GIRALDO OSSA</t>
  </si>
  <si>
    <t xml:space="preserve">JHON JAIRO VASQUEZ </t>
  </si>
  <si>
    <t>MARTA LILYAM RESTREPO RIAZA</t>
  </si>
  <si>
    <t>CARLOS EDUARDO MORALES LOPEZ</t>
  </si>
  <si>
    <t xml:space="preserve">HECTOR JAIRO GOMEZ </t>
  </si>
  <si>
    <t>EDGAR DE JESUS ZAPATA LAVERDE</t>
  </si>
  <si>
    <t>JAVIER ALONSO SANCHEZ FLOREZ</t>
  </si>
  <si>
    <t>LINA MARIA LONDOÑO BETANCUR</t>
  </si>
  <si>
    <t>GEORGINA MARIA PALACIO BERRIO</t>
  </si>
  <si>
    <t xml:space="preserve">LUIS FERNANDO GONZALEZ </t>
  </si>
  <si>
    <t>GUILLERMO LEON MEDINA BARRIENTOS</t>
  </si>
  <si>
    <t>JORGE ANDRES GIRALDO ZAPATA</t>
  </si>
  <si>
    <t>JORGE ALEJANDRO ARANGO HERNANDEZ</t>
  </si>
  <si>
    <t>SOR MARINA HENAO GIL</t>
  </si>
  <si>
    <t>LUZ MARINA MARTINEZ ATEHORTUA</t>
  </si>
  <si>
    <t>EZEQUIEL DE JESUS HINCAPIE JARAMILLO</t>
  </si>
  <si>
    <t>JUAN BAUTISTA ARENAS CARVAJAL</t>
  </si>
  <si>
    <t>FABER DE JESUS HINCAPIE BEDOYA</t>
  </si>
  <si>
    <t>RAMIRO DE JESUS LOPEZ ZAPATA</t>
  </si>
  <si>
    <t>LIBARDO ANDRES BEDOYA RENDON</t>
  </si>
  <si>
    <t>RAMON GENARO RESTREPO GONZALEZ</t>
  </si>
  <si>
    <t>MARIA AMPARO OSORIO MORALES</t>
  </si>
  <si>
    <t>ABELARDO  RESTREPO SALDARRIAGA</t>
  </si>
  <si>
    <t>HUBERTO DE JESUS BUSTAMANTE OSORIO</t>
  </si>
  <si>
    <t xml:space="preserve">JHON JAIRO DE JESUS CORREA </t>
  </si>
  <si>
    <t>ROBISON DE JESUS TORO PUERTA</t>
  </si>
  <si>
    <t>JAIME ALONSO MORENO MEJIA</t>
  </si>
  <si>
    <t>CARLOS ALBERTO OSORIO CALDERON</t>
  </si>
  <si>
    <t>AURELIANO ANTONIO MARIN GALLEGO</t>
  </si>
  <si>
    <t>ALVEIRO DE JESUS MORA TABORDA</t>
  </si>
  <si>
    <t>GERARDO EMIGDIO HENAO FERNANDEZ</t>
  </si>
  <si>
    <t>JOHN ALEJANDRO GARZON RAMIREZ</t>
  </si>
  <si>
    <t>DANIEL ANTONIO CANO MONTOYA</t>
  </si>
  <si>
    <t>LUIS ALBERTO AMARILES SANCHEZ</t>
  </si>
  <si>
    <t>JESUS ANTONIO MARIN QUIROZ</t>
  </si>
  <si>
    <t>MIGUEL ANGEL VALENCIA BETANCUR</t>
  </si>
  <si>
    <t>OSCAR ALBERTO ARREDONDO MONTAÑO</t>
  </si>
  <si>
    <t>RAUL DARIO ALVAREZ USMA</t>
  </si>
  <si>
    <t>FERNEY DE JESUS SANCHEZ CARVAJAL</t>
  </si>
  <si>
    <t>UIRMAR DE JESUS MARIN GONZALEZ</t>
  </si>
  <si>
    <t>ROGELIO ALBERTO CORREA CAMPIÑO</t>
  </si>
  <si>
    <t>CARLOS BALTAZAR PIEDRAHITA PIEDRAHITA</t>
  </si>
  <si>
    <t>JHON FREDY RESTREPO OSORIO</t>
  </si>
  <si>
    <t>ARGIRO ANTONIO PEREZ ZAPATA</t>
  </si>
  <si>
    <t>YOHN JAIRO VASCO VELEZ</t>
  </si>
  <si>
    <t xml:space="preserve">LUIS FERNANDO ATEHORTUA </t>
  </si>
  <si>
    <t>RUTH MARY AGUDELO MARTINEZ</t>
  </si>
  <si>
    <t>DIANA MARCELA CARRASQUILLA ARROYAVE</t>
  </si>
  <si>
    <t>ARGIRO DE JESUS QUIROS PATIÑO</t>
  </si>
  <si>
    <t>ALBEIRO ELIAS PAREJA ATEHORTUA</t>
  </si>
  <si>
    <t>VICTOR ALEXANDER VALENCIA GIRALDO</t>
  </si>
  <si>
    <t>GILDARDO ALIRIO AYALA ORREGO</t>
  </si>
  <si>
    <t>ANORI</t>
  </si>
  <si>
    <t>ELKIN ALBERTO BLANDON ATEHORTUA</t>
  </si>
  <si>
    <t>MAURICIO  OSPINA BARRERA</t>
  </si>
  <si>
    <t>LEONARDO DE JESUS MADRIGAL ORTIZ</t>
  </si>
  <si>
    <t>HECTOR DARIO MONTOYA HERRERA</t>
  </si>
  <si>
    <t>JUAN FERNANDO BARRIENTOS GOMEZ</t>
  </si>
  <si>
    <t>WILSON DE JESUS VASQUEZ PEREZ</t>
  </si>
  <si>
    <t>HELI DE JESUS MUÑOZ HERNANDEZ</t>
  </si>
  <si>
    <t>RAUL ENRIQUE PATIÑO GOMEZ</t>
  </si>
  <si>
    <t>EDUIN JAIME CARDENAS HOYOS</t>
  </si>
  <si>
    <t>OBEIDA  TABAREZ OCAMPO</t>
  </si>
  <si>
    <t>HERNAN MANUEL CARDEÑO VIDES</t>
  </si>
  <si>
    <t>DARIO  VELEZ LOPEZ</t>
  </si>
  <si>
    <t>JAIME DE JESUS DURANGO RESTREPO</t>
  </si>
  <si>
    <t>ALVARO HERNANDO RIVERA GARCIA</t>
  </si>
  <si>
    <t>JORGE HERNAN RESTREPO BRAND</t>
  </si>
  <si>
    <t>LUIS ALBERTO MEDINA MANCO</t>
  </si>
  <si>
    <t>EDGAR ANTONIO ESCOBAR LOPEZ</t>
  </si>
  <si>
    <t>REINALDO DE JESUS ALCARAZ VIVARES</t>
  </si>
  <si>
    <t>URLEY ANTONIO DURANGO ALCARAZ</t>
  </si>
  <si>
    <t>JESUS ERNESTO GARCIA CARTAGENA</t>
  </si>
  <si>
    <t xml:space="preserve">JUAN FERNANDO URREGO </t>
  </si>
  <si>
    <t>ALBERTO  ZAPATA RODRIGUEZ</t>
  </si>
  <si>
    <t>JAIME  MOLINA ZAPATA</t>
  </si>
  <si>
    <t>EMMA LUCIA LONDOÑO FERNANDEZ</t>
  </si>
  <si>
    <t xml:space="preserve">ALEJANDRA MARIA PALACIO </t>
  </si>
  <si>
    <t>MARIA ZULEMA AGUIRRE CAÑOLA</t>
  </si>
  <si>
    <t>OSCAR DE JESUS CHAVARRIAGA VELASQUEZ</t>
  </si>
  <si>
    <t>LUIS ARNULFO MUÑOZ CHAVARRIAGA</t>
  </si>
  <si>
    <t>JOSE DANIEL LOPEZ VELASQUEZ</t>
  </si>
  <si>
    <t>JOHN JAIRO MORENO ARENAS</t>
  </si>
  <si>
    <t>JOSE DIONISIO FIGUEROA MONTOYA</t>
  </si>
  <si>
    <t>MERLEY DE JESUS GOMEZ VELASQUEZ</t>
  </si>
  <si>
    <t>FABIO NELSON MORENO CANO</t>
  </si>
  <si>
    <t>JULIA  TAPIAS GALE</t>
  </si>
  <si>
    <t>JOSE JAIRO PALACIOS ABADIA</t>
  </si>
  <si>
    <t>CLARIBEL  ESCOBAR CARVAJAL</t>
  </si>
  <si>
    <t>ENOC  CORDOBA RIVAS</t>
  </si>
  <si>
    <t>CARLOS ARTURO BETANCUR SALAZAR</t>
  </si>
  <si>
    <t>JUAN BAUTISTA BETANCURT RODRIGUEZ</t>
  </si>
  <si>
    <t xml:space="preserve">DIOGENES  LOPEZ </t>
  </si>
  <si>
    <t>ADELA  TORRES VALOY</t>
  </si>
  <si>
    <t>MANUEL DE JESUS RIVAS PALACIO</t>
  </si>
  <si>
    <t>OMAR DE JESUS GIRALDO AGAMEZ</t>
  </si>
  <si>
    <t>SERLY YEINS AYAZO PEÑATA</t>
  </si>
  <si>
    <t>HECTOR RANGEL PALACIOS RODRIGUEZ</t>
  </si>
  <si>
    <t>MANUEL FRANCISCO CORREA ESQUIVEL</t>
  </si>
  <si>
    <t>JULIO CESAR FRANCO FERNANDEZ</t>
  </si>
  <si>
    <t>WILDELMAN ELOY CARDENAS AMARILES</t>
  </si>
  <si>
    <t>HERNAN DE JESUS OSORIO RODAS</t>
  </si>
  <si>
    <t>DUVAN DAVID MOZO ECHEVERRIA</t>
  </si>
  <si>
    <t>JOSE JOAQUIN PICO GUERRA</t>
  </si>
  <si>
    <t>ABRAHAM  PALOMEQUE BERRIO</t>
  </si>
  <si>
    <t>EDUAR ELIECER PINEDA PAEZ</t>
  </si>
  <si>
    <t>JORGE LUIS DE LA ROSA PEÑA</t>
  </si>
  <si>
    <t>JOSE CATALINO ARNEDO PEREZ</t>
  </si>
  <si>
    <t xml:space="preserve">JUAN  GONZALEZ </t>
  </si>
  <si>
    <t>EBER LUIS NISPERUZA JARAMILLO</t>
  </si>
  <si>
    <t>JOSE HECTOR FLOREZ HERNANDEZ</t>
  </si>
  <si>
    <t>ODIN  MONTERO ANDRADE</t>
  </si>
  <si>
    <t>OLIVIA  VALENCIA TORRES</t>
  </si>
  <si>
    <t>WILLIAM ADOLFO PIÑERES MARTINEZ</t>
  </si>
  <si>
    <t>ELIAS  AVILA CAVADIA</t>
  </si>
  <si>
    <t>JULIO MANUEL MERCADO OLEA</t>
  </si>
  <si>
    <t>MARIA AMPARO SUAZA GRANADA</t>
  </si>
  <si>
    <t>DARIO  JIMENEZ OSORIO</t>
  </si>
  <si>
    <t>LUIS ENRIQUE MARIN OROZCO</t>
  </si>
  <si>
    <t>JOAQUIN EMILIO LOAIZA ARANGO</t>
  </si>
  <si>
    <t>MARIA OLGA OSORIO GARCIA</t>
  </si>
  <si>
    <t>JORGE OSCAR JIMENEZ SUAZA</t>
  </si>
  <si>
    <t>HUMBERTO  VALENCIA HENAO</t>
  </si>
  <si>
    <t>ROGELIO DE JESUS ALZATE QUIROZ</t>
  </si>
  <si>
    <t>WISTON DIEGO AGUIRRE DUQUE</t>
  </si>
  <si>
    <t>EDWIN DAVID OROZCO ROJAS</t>
  </si>
  <si>
    <t>BAIRO  MARTINEZ MORALES</t>
  </si>
  <si>
    <t>ALBEIRO  GIRALDO MEJIA</t>
  </si>
  <si>
    <t>NELSON DAVID MEJIA BOLIVAR</t>
  </si>
  <si>
    <t>ANDRES FELIPE MONTOYA OROZCO</t>
  </si>
  <si>
    <t>ALICIA  VELEZ GARCES</t>
  </si>
  <si>
    <t>FRANCISCO LUIS ARENAS BETANCUR</t>
  </si>
  <si>
    <t>NICOLAS HERNANDO HERRERA ESCOBAR</t>
  </si>
  <si>
    <t>JUAN NOLBERTO CHAVARRIA CORREA</t>
  </si>
  <si>
    <t>JOHN MAURICIO ESTRADA ESTRADA</t>
  </si>
  <si>
    <t>DIDIER HERNANDO RICO BEDOYA</t>
  </si>
  <si>
    <t>JORGE MARIO ANGEL VELEZ</t>
  </si>
  <si>
    <t>LUIS JAVIER FRANCO AGUDELO</t>
  </si>
  <si>
    <t>CARLOS MARIO RUA FORONDA</t>
  </si>
  <si>
    <t>LEON ALVEIRO LONDOÑO ROJO</t>
  </si>
  <si>
    <t>OSWALDO HUMBERTO RESTREPO TOBON</t>
  </si>
  <si>
    <t>JUAN DAVID ROJAS AGUDELO</t>
  </si>
  <si>
    <t>JESUS ALBEIRO JARAMILLO RESTREPO</t>
  </si>
  <si>
    <t>MARIA FABIOLA TAPIAS ZAPATA</t>
  </si>
  <si>
    <t>FERNANDO DE JESUS VELEZ GIRALDO</t>
  </si>
  <si>
    <t>PEDRO ELKIN ECHEVERRI BOTERO</t>
  </si>
  <si>
    <t>JOSE ALBEIRO CARMONA AGUDELO</t>
  </si>
  <si>
    <t>FRAN ESTEBAN GARCIA GAVIRIA</t>
  </si>
  <si>
    <t>YOBANY  ACEVEDO AGUDELO</t>
  </si>
  <si>
    <t>NICOLAS GILBERTO MARTINEZ GONZALEZ</t>
  </si>
  <si>
    <t>MOVIMIENTO BELLO UNIDO</t>
  </si>
  <si>
    <t>BASILISO  MOSQUERA ALVAREZ</t>
  </si>
  <si>
    <t>JULIO MARIO CUERVO HENAO</t>
  </si>
  <si>
    <t>NUBIA ESTELLA SUAREZ CARO</t>
  </si>
  <si>
    <t>DUVAN ALBERTO BEDOYA GARCIA</t>
  </si>
  <si>
    <t>CARLOS MARIO ZAPATA MORALES</t>
  </si>
  <si>
    <t>NUBIA DEL SOCORRO VALENCIA MONTOYA</t>
  </si>
  <si>
    <t>ISABEL DANIELA ORTEGA PEREZ</t>
  </si>
  <si>
    <t>CESAR BLADIMIR SIERRA MARTINEZ</t>
  </si>
  <si>
    <t>GABRIEL JAIME TABARES BAENA</t>
  </si>
  <si>
    <t>NICOLAS  ALZATE MAYA</t>
  </si>
  <si>
    <t>CARLOS AUGUSTO MOSQUERA GOMEZ</t>
  </si>
  <si>
    <t>LUIS CARLOS HERNANDEZ GIRALDO</t>
  </si>
  <si>
    <t>FRANCISCO JAVIER ECHEVERRI CARDENAS</t>
  </si>
  <si>
    <t>MAURICIO ALBERTO MEJIA OCAMPO</t>
  </si>
  <si>
    <t>JEAN LEE PAVON ZAPATA</t>
  </si>
  <si>
    <t>JESUS ERNESTO ZAPATA ORREGO</t>
  </si>
  <si>
    <t>LEON FREDY MUÑOZ LOPERA</t>
  </si>
  <si>
    <t>SILVIA ELENA VAHOS MESA</t>
  </si>
  <si>
    <t>MARIA ANTONIETA TRIVIÑO GONZALEZ</t>
  </si>
  <si>
    <t>RAFAEL ANTONIO LONDOÑO VILLA</t>
  </si>
  <si>
    <t>JULIO ALBERTO GARCIA ZAPATA</t>
  </si>
  <si>
    <t>MARIA GUDIELA LONDOÑO ESCUDERO</t>
  </si>
  <si>
    <t>GLORIA YAZMIN LONDOÑO LOAIZA</t>
  </si>
  <si>
    <t>ESTELLA  MAZO RODRIGUEZ</t>
  </si>
  <si>
    <t>EFREN DE JESUS LONDOÑO MEDINA</t>
  </si>
  <si>
    <t>GILDARDO ALBERTO LONDOÑO MUÑOZ</t>
  </si>
  <si>
    <t>AURELIO DE JESUS HERRERA CANO</t>
  </si>
  <si>
    <t>DIEGO ARLEY DE JESUS GUERRA GUTIERREZ</t>
  </si>
  <si>
    <t>ROBINSON EDUARDO BALBIN COSSIO</t>
  </si>
  <si>
    <t>CARLOS ALEJANDRO ROMAN RUIZ</t>
  </si>
  <si>
    <t>LUIS FERNANDO ANGEL SUAZA</t>
  </si>
  <si>
    <t>REINEL ANTONIO MUÑOZ MONCADA</t>
  </si>
  <si>
    <t>WILLIAM DE JESUS GIRALDO RUIZ</t>
  </si>
  <si>
    <t>GUSTAVO ALBERTO VELEZ SANCHEZ</t>
  </si>
  <si>
    <t>NILTON CESAR DIAZ VILLADA</t>
  </si>
  <si>
    <t>JUAN RAMON BARRENECHE ZULETA</t>
  </si>
  <si>
    <t>JORGE ALBERTO DIAZ PALACIO</t>
  </si>
  <si>
    <t>WILSON DE JESUS ARGAEZ SEPULVEDA</t>
  </si>
  <si>
    <t>GABRIEL JAMER BLANDON IBARRA</t>
  </si>
  <si>
    <t>MIGUEL ANGEL LONDOÑO BOLIVAR</t>
  </si>
  <si>
    <t>BENJAMIN ALONSO SUAREZ CASTILLO</t>
  </si>
  <si>
    <t>GERMAN AUGUSTO ROJAS HERNANDEZ</t>
  </si>
  <si>
    <t>CRISTIAN ALEJANDRO GARCIA BOLIVAR</t>
  </si>
  <si>
    <t>LUIS FELIPE BEDOYA ZAPATA</t>
  </si>
  <si>
    <t>RENZO DE JESUS PARRA HERNANDEZ</t>
  </si>
  <si>
    <t>MAURICIO DE JESUS MEJIA MORENO</t>
  </si>
  <si>
    <t>SAMUEL ANTONIO CARTAGENA RIVERA</t>
  </si>
  <si>
    <t>LUIS EDUARDO CARVAJAL RAMIREZ</t>
  </si>
  <si>
    <t>DORIS DE JESUS CORREA ARBOLEDA</t>
  </si>
  <si>
    <t>MAURICIO  MARQUEZ VALENCIA</t>
  </si>
  <si>
    <t xml:space="preserve">GUILLERMO FABIAN PEREZ </t>
  </si>
  <si>
    <t>JAVIER ALONSO ELORZA LOPEZ</t>
  </si>
  <si>
    <t>SERGIO ALEJANDRO MONTOYA RESTREPO</t>
  </si>
  <si>
    <t>HONORIO DE JESUS ALVAREZ SANCHEZ</t>
  </si>
  <si>
    <t>ROBERTO ANTONIO CARO SERNA</t>
  </si>
  <si>
    <t>CARLOS ANDRES GARCES RESTREPO</t>
  </si>
  <si>
    <t>LUZ ISBELIA SANCHEZ ALVAREZ</t>
  </si>
  <si>
    <t>LUZ ELENA VELEZ RESTREPO</t>
  </si>
  <si>
    <t xml:space="preserve">EDENIVE MARGARITA MONSALVE </t>
  </si>
  <si>
    <t>AMPARO ROCIO ORTIZ BEDOYA</t>
  </si>
  <si>
    <t>GONZALO ADOLFO ARBOLEDA CORREA</t>
  </si>
  <si>
    <t>MARIA EUGENIA LOPERA MONSALVE</t>
  </si>
  <si>
    <t>JOAQUIN GUILLERMO JARAMILLO PEREZ</t>
  </si>
  <si>
    <t>GENARO  RUIZ CARVAJAL</t>
  </si>
  <si>
    <t>GABRIEL ALONSO VASQUEZ MONSALVE</t>
  </si>
  <si>
    <t>CARLOS MARIO POSADA MARIN</t>
  </si>
  <si>
    <t>ODERIS DE JESUS MONSALVE MUNERA</t>
  </si>
  <si>
    <t>RAMIRO DE JESUS RESTREPO RODRIGUEZ</t>
  </si>
  <si>
    <t>ROBERTO DE JESUS JARAMILLO CARDONA</t>
  </si>
  <si>
    <t>LUIS ALBERTO ECHAVARRIA MORALES</t>
  </si>
  <si>
    <t>LUZ AIDE GRACIANO HIGUITA</t>
  </si>
  <si>
    <t>GILDARDO ANTONIO RIVERA HIGUITA</t>
  </si>
  <si>
    <t>MARIO DE JESUS USUGA OSORIO</t>
  </si>
  <si>
    <t xml:space="preserve">DIOGENES DE JESUS COSSIO </t>
  </si>
  <si>
    <t>AUGUSTO  HIDALGO USUGA</t>
  </si>
  <si>
    <t>LINA MARIA MARTINEZ SUAREZ</t>
  </si>
  <si>
    <t>SERGIO ALEXANDER MORENO MORENO</t>
  </si>
  <si>
    <t>CARLOS MARIO PEREIRA BAUTISTA</t>
  </si>
  <si>
    <t>LUIS FERNANDO HIGUITA HIGUITA</t>
  </si>
  <si>
    <t>JOSE EDUARDO RICARDO PEREZ</t>
  </si>
  <si>
    <t>RICHAR NELSON SIERRA ALQUERQUE</t>
  </si>
  <si>
    <t>ELKIN EMIRO RICARDO PEREZ</t>
  </si>
  <si>
    <t xml:space="preserve">OSCAR DE JESUS JARAMILLO </t>
  </si>
  <si>
    <t>HELIODORA MARIA VAQUERO RODRIGUEZ</t>
  </si>
  <si>
    <t>ELI DE JESUS ECHAVARRIA GALVIS</t>
  </si>
  <si>
    <t>MARTIN EMILIO RIVERA ROMERO</t>
  </si>
  <si>
    <t>OSCAR LUIS GONZALEZ ORTIZ</t>
  </si>
  <si>
    <t>NIVIA ESTELA BUSTAMANTE MOLINA</t>
  </si>
  <si>
    <t>MIGUEL ANDRES ARRIETA LEDESMA</t>
  </si>
  <si>
    <t>CLODOMIRO JOSE MENDEZ URANGO</t>
  </si>
  <si>
    <t>MELKINZEDETH  SANTOS GONZALEZ</t>
  </si>
  <si>
    <t>JOSE JAVIER ALVAREZ CABALLERO</t>
  </si>
  <si>
    <t>LEONARDO DE JESUS CARTAGENA GOMEZ</t>
  </si>
  <si>
    <t>JHON JAIRO SEPULVEDA MURILLO</t>
  </si>
  <si>
    <t>JHON JAIRO GAVIRIA GOMEZ</t>
  </si>
  <si>
    <t>CARLOS ARTURO GOMEZ HERNANDEZ</t>
  </si>
  <si>
    <t>EINAR DE JESUS GOMEZ TAMAYO</t>
  </si>
  <si>
    <t>LUZ ELENA PALACIO CHAVARRIAGA</t>
  </si>
  <si>
    <t>ROSALBA  MURILLO OQUENDO</t>
  </si>
  <si>
    <t>ALVARO DE  JESUS RODRIGUEZ LORA</t>
  </si>
  <si>
    <t>HECTOR FABIO CASTRO MONTOYA</t>
  </si>
  <si>
    <t>FABIAN DE JESUS VELEZ FLOREZ</t>
  </si>
  <si>
    <t>JORGE MARIO RENDÓN VELEZ</t>
  </si>
  <si>
    <t>ARLEX  GOMEZ ARROYAVE</t>
  </si>
  <si>
    <t>GLORIA AMPARO CALLE RAMIREZ</t>
  </si>
  <si>
    <t>JUAN CARLOS VELEZ ARBOLEDA</t>
  </si>
  <si>
    <t>GIOVANNI ALVEIRO SANCHEZ SANCHEZ</t>
  </si>
  <si>
    <t>DANIEL FRANCISCO VELEZ HOYOS</t>
  </si>
  <si>
    <t>NORMAN DE JESUS VELEZ VASQUEZ</t>
  </si>
  <si>
    <t>SAUL DE JESUS POSADA OCHOA</t>
  </si>
  <si>
    <t>LUIS RODRIGO VARGAS ORTEGA</t>
  </si>
  <si>
    <t>ANGELA MARIA ESPINOSA CASTRO</t>
  </si>
  <si>
    <t>FRANCISCO JAVIER VELEZ ZULUAGA</t>
  </si>
  <si>
    <t>CARLOS AUGUSTO ESCOBAR URIBE</t>
  </si>
  <si>
    <t>MAURICIO  CANO CARMONA</t>
  </si>
  <si>
    <t>FREDY ADOLFO ALZATE LOPEZ</t>
  </si>
  <si>
    <t>MARIA PATRICIA CARDENAS TABARES</t>
  </si>
  <si>
    <t>HECTOR GUILLERMO VELASQUEZ LOPEZ</t>
  </si>
  <si>
    <t>GUSTAVO ADOLFO OLAYA AGUDELO</t>
  </si>
  <si>
    <t>YUVAN NONATO SALAZAR QUIROZ</t>
  </si>
  <si>
    <t>MAGNOLIA MARIA RESTREPO TORRES</t>
  </si>
  <si>
    <t>ANIBAL ANTONIO SANCHEZ QUIÑONES</t>
  </si>
  <si>
    <t>DAIRO DE JESUS ELORZA BUILES</t>
  </si>
  <si>
    <t>JOSE GUILLERMO VASQUEZ BARRIENTOS</t>
  </si>
  <si>
    <t>FRANK ALBERTO BETANCUR QUIROS</t>
  </si>
  <si>
    <t>MARCO ENRIQUE CORREA CARVAJAL</t>
  </si>
  <si>
    <t>ANA SOFIA QUINTERO DE MUNERA</t>
  </si>
  <si>
    <t>EVER OVIDIO HIGUITA HIGUITA</t>
  </si>
  <si>
    <t>LUIS ALBERTO USUGA LOPEZ</t>
  </si>
  <si>
    <t>GERARDO ANTONIO MUNERA CARDONA</t>
  </si>
  <si>
    <t>LUIS ALFONSO HIGUITA BERRIO</t>
  </si>
  <si>
    <t>ADRIAN DARIO GOMEZ SEPULVEDA</t>
  </si>
  <si>
    <t>DIEGO ALONSO VANEGAS ARANGO</t>
  </si>
  <si>
    <t>HECTOR ALIRIO GOEZ HIGUITA</t>
  </si>
  <si>
    <t>CESAR AUGUSTO LONDOÑO GRACIANO</t>
  </si>
  <si>
    <t>JOSE IGNACIO BEDOYA JIMENEZ</t>
  </si>
  <si>
    <t>MARIO  JARAMILLO JARAMILLO</t>
  </si>
  <si>
    <t>JOSE ANTONIO RINCON BETANCOURT</t>
  </si>
  <si>
    <t>MARY LUZ ROJAS CARDONA</t>
  </si>
  <si>
    <t>ANGELA MARIA JARAMILLO SIERRA</t>
  </si>
  <si>
    <t>RAUL ALBERTO MORALES VASQUEZ</t>
  </si>
  <si>
    <t>JUAN GUILLERMO SUAREZ CALDERON</t>
  </si>
  <si>
    <t>HERNANDO ANTONIO MORALES MORALES</t>
  </si>
  <si>
    <t>DORALBA DEL SOCORRO RIOS BEDOYA</t>
  </si>
  <si>
    <t>ANGELA MARIA PULGARIN MARIN</t>
  </si>
  <si>
    <t>HERNAN DARIO OSORIO AGUIRRE</t>
  </si>
  <si>
    <t>ARNULFO DE JESUS RIOS LOPEZ</t>
  </si>
  <si>
    <t>JOSE FERNANDO ARISTIZABAL CADAVID</t>
  </si>
  <si>
    <t>LUIS GUILLERMO GIRALDO SALDARRIAGA</t>
  </si>
  <si>
    <t>EVER DE JESUS ABELLO VILLADA</t>
  </si>
  <si>
    <t>HERNANDO MARIO RESTREPO OSORIO</t>
  </si>
  <si>
    <t xml:space="preserve">JOSE REINALDO CATAÑO </t>
  </si>
  <si>
    <t>ALONSO MANUEL NEGRETE PACHECO</t>
  </si>
  <si>
    <t>MARIA RAMONA ARAGON RENTERIA</t>
  </si>
  <si>
    <t>GABRIEL DE JESUS SANCHEZ PELAEZ</t>
  </si>
  <si>
    <t>MARICELA  USUGA SERNA</t>
  </si>
  <si>
    <t>JAINOVER DE JESUS DURANGO OCHOA</t>
  </si>
  <si>
    <t>LUIS MIGUEL JULIO MORELO</t>
  </si>
  <si>
    <t>CLARA ROSA QUINTO MOSQUERA</t>
  </si>
  <si>
    <t>GABRIEL ENRIQUE POSSO YEPEZ</t>
  </si>
  <si>
    <t>MANUEL ELADIO PALACIOS PALACIOS</t>
  </si>
  <si>
    <t>RAUL RODRIGO PETRO ARGEL</t>
  </si>
  <si>
    <t>SEBASTIAN JOSE MENDOZA LAMBRAÑO</t>
  </si>
  <si>
    <t>ADRIANA  URIBE HERRERA</t>
  </si>
  <si>
    <t>JORGE ELIECER AVILA MARTINEZ</t>
  </si>
  <si>
    <t>ALPIDIO DE JESUS LOPEZ RESTREPO</t>
  </si>
  <si>
    <t>JOHN FREDY GONZALEZ RAMIREZ</t>
  </si>
  <si>
    <t>MARIA ELENA GOMEZ DE QUINTERO</t>
  </si>
  <si>
    <t>RAUL ALEJANDRO GIRALDO QUINTERO</t>
  </si>
  <si>
    <t xml:space="preserve">HERNAN DE JESUS ALZATE </t>
  </si>
  <si>
    <t>JORGE IVAN RIOS MARTINEZ</t>
  </si>
  <si>
    <t>HECTOR FABIO GOMEZ RAMIREZ</t>
  </si>
  <si>
    <t>JOHN FREDY QUINTERO ZULUAGA</t>
  </si>
  <si>
    <t>SANDRA MILENA RAMIREZ GOMEZ</t>
  </si>
  <si>
    <t>WILLIAM DE JESUS GOMEZ PAREJA</t>
  </si>
  <si>
    <t>JOHN JAIRO ARCILA GOMEZ</t>
  </si>
  <si>
    <t>HERMES DANIEL ZULUAGA GIRALDO</t>
  </si>
  <si>
    <t>VICENTE DE JESUS ARCILA GIRALDO</t>
  </si>
  <si>
    <t xml:space="preserve">CARLOS MARIO ZAPATA </t>
  </si>
  <si>
    <t>CRUZ ALEJANDRO ALVAREZ ROLDAN</t>
  </si>
  <si>
    <t>JAIBERTH DE JESUS MAZO METAUTE</t>
  </si>
  <si>
    <t>CLAUDIA ANDREA VEGA MARTINEZ</t>
  </si>
  <si>
    <t>WILLIAM ANGEL ORTEGA ALZATE</t>
  </si>
  <si>
    <t>LUIS IGNACIO MORA GUTIERREZ</t>
  </si>
  <si>
    <t>DANIEL ENRIQUE SALAZAR SERNA</t>
  </si>
  <si>
    <t>OSCAR ANTONIO JIMENEZ BETIN</t>
  </si>
  <si>
    <t>EDER DAVID CORDERO RIQUEME</t>
  </si>
  <si>
    <t>ALBERTO MANUEL ARRIETA HERRERA</t>
  </si>
  <si>
    <t>MANUEL RAFAEL ARRIETA VILORIA</t>
  </si>
  <si>
    <t>MARTIN JOSE ARRIETA FIGUEROA</t>
  </si>
  <si>
    <t>MANUEL  RIOS JIMENEZ</t>
  </si>
  <si>
    <t>JOHN JAIRO VASQUEZ FLOREZ</t>
  </si>
  <si>
    <t>MARTIN EMILIO PINEDA MADRIGAL</t>
  </si>
  <si>
    <t>JAIRO MANUEL RIOS QUINTERO</t>
  </si>
  <si>
    <t>MARIA DEL SOCORRO BELTRAN DE RIVERO</t>
  </si>
  <si>
    <t>DAGOBERTO  LOPEZ LAZA</t>
  </si>
  <si>
    <t>CARLOS ALBERTO VEGA SEÑA</t>
  </si>
  <si>
    <t>WILSON  SANTANA DIAZ</t>
  </si>
  <si>
    <t>DAVID ENRIQUE ARANGO QUINTANA</t>
  </si>
  <si>
    <t>MANUEL SEGUNDO SUAREZ AGUAS</t>
  </si>
  <si>
    <t>EDISON DE JESUS GUTIERREZ MUÑOZ</t>
  </si>
  <si>
    <t>EIDER  SANCHEZ TORRES</t>
  </si>
  <si>
    <t>JESUS MARIA VARELAS GARCIA</t>
  </si>
  <si>
    <t>JUAN ALBEIRO DELGADO ARANGO</t>
  </si>
  <si>
    <t>FERNEY  GUERRERO LARGO</t>
  </si>
  <si>
    <t>EDIMER  MATEUS GUACA</t>
  </si>
  <si>
    <t>JOSE ISEL QUINTO HURTADO</t>
  </si>
  <si>
    <t>CESAR ANTONIO ARIAS GUZMAN</t>
  </si>
  <si>
    <t>EDWIN ALBERTO ZAPATA SUESCUN</t>
  </si>
  <si>
    <t>PEDRO  SALAZAR BUITRAGO</t>
  </si>
  <si>
    <t>ISMAEL  CASTRILLON URREGO</t>
  </si>
  <si>
    <t>JAIME DE JESUS PARDO ZAPATA</t>
  </si>
  <si>
    <t>JOHN KENEDY VELEZ VILLA</t>
  </si>
  <si>
    <t>LUIS GUILLERMO JARAMILLO SOTO</t>
  </si>
  <si>
    <t>GUIDO GERMAN OLIVARES TORDECILLA</t>
  </si>
  <si>
    <t>EFRAIN  BERMUDEZ CORREA</t>
  </si>
  <si>
    <t>RUT MERY GOMEZ CATAÑO</t>
  </si>
  <si>
    <t>OSCAR DARIO LOPEZ RESTREPO</t>
  </si>
  <si>
    <t>JOSE ARNULFO GIRALDO GIRALDO</t>
  </si>
  <si>
    <t>WUEIMAR ANTONIO BARRERA VASQUEZ</t>
  </si>
  <si>
    <t>LUZ ANGELICA AGUDELO SUAZA</t>
  </si>
  <si>
    <t>VIDAL DE JESUS GOMEZ NARANJO</t>
  </si>
  <si>
    <t>JULIO ALBERTO SALDARRIAGA CORDOBA</t>
  </si>
  <si>
    <t>ALIRIO ANTONIO JARAMILLO LONDOÑO</t>
  </si>
  <si>
    <t>COCORNA</t>
  </si>
  <si>
    <t>WILSON  CASTRO BERNAL</t>
  </si>
  <si>
    <t>JUAN GUILLERMO GOMEZ AGUIRRE</t>
  </si>
  <si>
    <t>JOHN ANDERSON QUINTERO JARAMILLO</t>
  </si>
  <si>
    <t>EDILSON YURLEY BONILLA VALENCIA</t>
  </si>
  <si>
    <t>DAVID ALEJANDRO GOMEZ HOYOS</t>
  </si>
  <si>
    <t>NINA LOLA MONTOYA GOMEZ</t>
  </si>
  <si>
    <t>BERTHA MARGARITA GIRALDO VILLEGAS</t>
  </si>
  <si>
    <t>TERESA DE JESUS QUINTERO DE SALAZAR</t>
  </si>
  <si>
    <t>AMILCAR DE JESUS MEJIA DUQUE</t>
  </si>
  <si>
    <t>JOSE ALONSO GIRALDO ZULUAGA</t>
  </si>
  <si>
    <t>MARTHA OLIVA CALDERON DE AGUDELO</t>
  </si>
  <si>
    <t>GUSTAVO ESTEBAN AGUILAR HERNANDEZ</t>
  </si>
  <si>
    <t>JOSE ANGEL AGUDELO FRANCO</t>
  </si>
  <si>
    <t>JESUS OSVILIO ZULUAGA RIOS</t>
  </si>
  <si>
    <t>CARLOS ALBERTO FRANCO AGUDELO</t>
  </si>
  <si>
    <t>WILLIAM JAVIER RIVERA MONTOYA</t>
  </si>
  <si>
    <t>ALBEIRO DE JESUS RIVERA MONTOYA</t>
  </si>
  <si>
    <t>LEON DARIO ARDILA USUGA</t>
  </si>
  <si>
    <t>SERGIO DE JESUS CORREA PALACIO</t>
  </si>
  <si>
    <t xml:space="preserve">FRANCISCO JAVIER SANCHEZ </t>
  </si>
  <si>
    <t>MARTHA LUCIA GONZALEZ TRUJILLO</t>
  </si>
  <si>
    <t>LUIS MARIA BEDOYA MONTOYA</t>
  </si>
  <si>
    <t>OSCAR ALBERTO RODAS ARBOLEDA</t>
  </si>
  <si>
    <t>NOLASCO ANTONIO JIMENEZ MEJIA</t>
  </si>
  <si>
    <t>JORGE ANDRES FERNANDEZ CASTRILLON</t>
  </si>
  <si>
    <t>JUAN CARLOS ARANGO SALAZAR</t>
  </si>
  <si>
    <t>LENIS BEATRIZ ALVAREZ SANCHEZ</t>
  </si>
  <si>
    <t>CARLOS ALBERTO FERNANDEZ VELEZ</t>
  </si>
  <si>
    <t>EGIDIO DE JESUS ALVAREZ MARIN</t>
  </si>
  <si>
    <t>JUAN GABRIEL RUIZ ZAPATA</t>
  </si>
  <si>
    <t>CARLOS ALBEIRO RESTREPO OSORNO</t>
  </si>
  <si>
    <t>CESAR AUGUSTO MESA ARANGO</t>
  </si>
  <si>
    <t xml:space="preserve">JAMES MAURICIO DIAZ </t>
  </si>
  <si>
    <t>OSWALDO DE JESUS GALLEGO MEJIA</t>
  </si>
  <si>
    <t>JHON JAIRO OSORIO ECHEVERRI</t>
  </si>
  <si>
    <t>JOHN JAIRO CARDONA GIL</t>
  </si>
  <si>
    <t>BENJAMIN DARIO TOBON CELIS</t>
  </si>
  <si>
    <t>JOSE ALEXANDER VILLA RAVE</t>
  </si>
  <si>
    <t>CARLOS EDUARDO VANEGAS VIVAS</t>
  </si>
  <si>
    <t>HERNANDO DE JESUS GONZALEZ GOMEZ</t>
  </si>
  <si>
    <t>ROBINSON ARGIRO VANEGAS HERRERA</t>
  </si>
  <si>
    <t>JESUS ANIBAL DIAZ MONTOYA</t>
  </si>
  <si>
    <t>MANUEL FERNANDO FLOREZ LOPEZ</t>
  </si>
  <si>
    <t>HAMER HALLEY PEREZ RUEDA</t>
  </si>
  <si>
    <t>DIDIER ONID ROSERO MORENO</t>
  </si>
  <si>
    <t xml:space="preserve">DABEIBA </t>
  </si>
  <si>
    <t>ABEL  SEPULVEDA HOLGUIN</t>
  </si>
  <si>
    <t>ROBINSON ARLEY HIGUITA RIOS</t>
  </si>
  <si>
    <t>ELKIN  BETANCUR DUARTE</t>
  </si>
  <si>
    <t>JOHN MARIO SEPULVEDA USUGA</t>
  </si>
  <si>
    <t>OMAR DARIO CARDONA DAVID</t>
  </si>
  <si>
    <t>RUBEN DARIO MARIN SANCHEZ</t>
  </si>
  <si>
    <t>LUZ DARY ARTEAGA BEDOYA</t>
  </si>
  <si>
    <t xml:space="preserve">BALLARDO LEON SOSA </t>
  </si>
  <si>
    <t>LUIS EDUARDO GUZMAN ALVAREZ</t>
  </si>
  <si>
    <t>EDILBERTO  GRACIANO HIGUITA</t>
  </si>
  <si>
    <t>ALBERTO DE JESUS HERRERA USUGA</t>
  </si>
  <si>
    <t>JOSE GILDARDO CHICA MONTOYA</t>
  </si>
  <si>
    <t>DARIO EUCARIS BETANCUR GIRON</t>
  </si>
  <si>
    <t>JOHN FREDY BUILES GALLEGO</t>
  </si>
  <si>
    <t>JHORMAN FABIAN MACIAS AVENDAÑO</t>
  </si>
  <si>
    <t>JUAN CAMILO RESTREPO ARBOLEDA</t>
  </si>
  <si>
    <t>MARIA DURLEY DELGADO DE CUERVO</t>
  </si>
  <si>
    <t>MARGARITA MARIA MELGUIZO BOTERO</t>
  </si>
  <si>
    <t>LUZ DARY TABORDA HERNANDEZ</t>
  </si>
  <si>
    <t>JOSE OMAR CASTRO OTALVARO</t>
  </si>
  <si>
    <t>CARLOS ARTURO YEPES ALVAREZ</t>
  </si>
  <si>
    <t>YEISON CAMILO CORREA ALVAREZ</t>
  </si>
  <si>
    <t>DORIS MARIANA TEJADA CARDONA</t>
  </si>
  <si>
    <t>JAIRO ALONSO MACIAS BERRIO</t>
  </si>
  <si>
    <t>BERNARDO ANTONIO RESTREPO CATAÑO</t>
  </si>
  <si>
    <t>DARIO ANTONIO VELASQUEZ ORTIZ</t>
  </si>
  <si>
    <t>ROBINSON  PEREZ CORREA</t>
  </si>
  <si>
    <t>ASTRID MARIELLY PATIÑO SALDARRIAGA</t>
  </si>
  <si>
    <t xml:space="preserve">LEONEL DE JESUS ARAQUE </t>
  </si>
  <si>
    <t>SANTIAGO  MONA MUÑOZ</t>
  </si>
  <si>
    <t>TIMOTEO  SIERRA MORENO</t>
  </si>
  <si>
    <t>DAVID ALONSO RESTREPO CASTRILLON</t>
  </si>
  <si>
    <t>DIEGO ALONSO CEBALLOS RAMIREZ</t>
  </si>
  <si>
    <t>GUSTAVO DE JESUS ISAZA CARMONA</t>
  </si>
  <si>
    <t>CARLOS JULIO CARMONA BEDOYA</t>
  </si>
  <si>
    <t xml:space="preserve">EL BAGRE </t>
  </si>
  <si>
    <t>CLODOBALDO GUILLERMO GARCIA GONZALEZ</t>
  </si>
  <si>
    <t>HUGO ANTONIO GOMEZ TRUJILLO</t>
  </si>
  <si>
    <t>MANUEL RAMIRO VARGAS MARQUEZ</t>
  </si>
  <si>
    <t>PEDRO ANTONIO VERGARA MONTERROSA</t>
  </si>
  <si>
    <t>HORACIO  BERMUDEZ CUERO</t>
  </si>
  <si>
    <t xml:space="preserve">FABER ENRIQUE TRESPALACIO </t>
  </si>
  <si>
    <t>ALFREDO  BERRIO GALVIS</t>
  </si>
  <si>
    <t>DANIS MERCEDES RODRIGUEZ LONDOÑO</t>
  </si>
  <si>
    <t>WILFREDO ENRIQUE ROMERO DE LA OSSA</t>
  </si>
  <si>
    <t>ADIL SEGUNDO ARRIETA GAVIRIA</t>
  </si>
  <si>
    <t>JHON ENRIQUE RIOS GARCIA</t>
  </si>
  <si>
    <t>NELSON ENRIQUE FABRA GUERRERO</t>
  </si>
  <si>
    <t>MANUEL ANTONIO BENAVIDES RIVERA</t>
  </si>
  <si>
    <t>LUIS ENRIQUE VELASQUEZ RAMIREZ</t>
  </si>
  <si>
    <t>CESAR AUGUSTO ZAPATA MONSALVE</t>
  </si>
  <si>
    <t>JORGE ALONSO TAMAYO VILLA</t>
  </si>
  <si>
    <t>JUAN DAVID MADRID BUELVAS</t>
  </si>
  <si>
    <t>JESUS ARNULFO TOBON RUIZ</t>
  </si>
  <si>
    <t>MARIO AUGUSTO PEREZ RESTREPO</t>
  </si>
  <si>
    <t>LUIS FABIAN PINO ORREGO</t>
  </si>
  <si>
    <t>DIEGO DE JESUS MONSALVE GONZALEZ</t>
  </si>
  <si>
    <t>JUAN SEBASTIAN URIBE MARIN</t>
  </si>
  <si>
    <t>SERGIO OSVALDO MOLINA PEREZ</t>
  </si>
  <si>
    <t>ALIANZA CIVICA POR ENVIGADO</t>
  </si>
  <si>
    <t>JUAN JOSE OROZCO VALENCIA</t>
  </si>
  <si>
    <t>IVAN DARIO VALENCIA LOTERO</t>
  </si>
  <si>
    <t>JORGE ALONSO CORREA BETANCUR</t>
  </si>
  <si>
    <t>J MARIO  RODRIGUEZ RESTREPO</t>
  </si>
  <si>
    <t>DARIO DE JESUS CARRASQUILLA MUÑOZ</t>
  </si>
  <si>
    <t>JAIRO DE JESUS SANTAMARIA GIRALDO</t>
  </si>
  <si>
    <t>BERNARDO DE JESUS MORA CALLE</t>
  </si>
  <si>
    <t>JOSE LUBIN MALDONADO SANCHEZ</t>
  </si>
  <si>
    <t>CARLOS AUGUSTO OSSA BETANCUR</t>
  </si>
  <si>
    <t>LINDON JOHNSON GALEANO ABELLO</t>
  </si>
  <si>
    <t>BRAULIO ALONSO ESPINOSA MARQUEZ</t>
  </si>
  <si>
    <t>VICTOR HUGO GIRALDO RIOS</t>
  </si>
  <si>
    <t>CARLOS MARIO OBANDO VELEZ</t>
  </si>
  <si>
    <t>ANDRES DAVID TORRES GOMEZ</t>
  </si>
  <si>
    <t>JOSE EFRAIN ECHEVERRY GIL</t>
  </si>
  <si>
    <t>POR TI ENVIGADO</t>
  </si>
  <si>
    <t>RICARDO ARTURO GAVIRIA GOMEZ</t>
  </si>
  <si>
    <t>HECTOR JAIRO PANIAGUA FLOREZ</t>
  </si>
  <si>
    <t>HUMBERTO DE JESUS RODRIGUEZ OCAMPO</t>
  </si>
  <si>
    <t xml:space="preserve">JOHN JAIRO VASQUEZ </t>
  </si>
  <si>
    <t>MAURICIO DE JESUS RENDON VALENCIA</t>
  </si>
  <si>
    <t>JOSE FREDY VALENCIA ZAPATA</t>
  </si>
  <si>
    <t>GILBERTO DE JESUS HENAO BETANCUR</t>
  </si>
  <si>
    <t>ALEJANDRO ALBERTO OCHOA PALACIO</t>
  </si>
  <si>
    <t>CARLOS MARIO MESA DIEZ</t>
  </si>
  <si>
    <t>ZANDRA MARIA SANCHEZ MORALES</t>
  </si>
  <si>
    <t>DANIEL ESTEBAN CALLE FLOREZ</t>
  </si>
  <si>
    <t>JOHN MARIO VELEZ RODRIGUEZ</t>
  </si>
  <si>
    <t>MAURICIO ALEJANDRO TORO GONZALEZ</t>
  </si>
  <si>
    <t>ANDRES FELIPE PEREZ RAMIREZ</t>
  </si>
  <si>
    <t>PEDRO MARIA BENITEZ CARVAJAL</t>
  </si>
  <si>
    <t>JOSE NORBERTO BARRIENTOS VALENCIA</t>
  </si>
  <si>
    <t>LUIS CARLOS ARENAS CARVAJAL</t>
  </si>
  <si>
    <t>JUAN EVANGELISTA GONZALEZ BENITEZ</t>
  </si>
  <si>
    <t>JUAN CARLOS GOMEZ GUZMAN</t>
  </si>
  <si>
    <t>LUZ MARINA CANO ECHAVARRIA</t>
  </si>
  <si>
    <t>JESUS ANTONIO RODRIGUEZ SUAREZ</t>
  </si>
  <si>
    <t>LUIS FERNANDO VARELA CATAÑO</t>
  </si>
  <si>
    <t>HERNAN DARIO VELEZ MONROY</t>
  </si>
  <si>
    <t>JOSE ADRIAN BENITEZ GOEZ</t>
  </si>
  <si>
    <t>JUDITH  HERRERA MORENO</t>
  </si>
  <si>
    <t xml:space="preserve">YHON JAIRO FERRARO </t>
  </si>
  <si>
    <t>IGNACIO ALCIDES ROMERO BENITEZ</t>
  </si>
  <si>
    <t>CARMEN CECILIA MANCO LOPEZ</t>
  </si>
  <si>
    <t>JOSE JOAQUIN RUEDA LORA</t>
  </si>
  <si>
    <t>CARLOS ALBERTO USUGA OSPINA</t>
  </si>
  <si>
    <t>LUIS HORACIO USUGA CAMPO</t>
  </si>
  <si>
    <t xml:space="preserve">HECTOR DE JESUS ARGAEZ </t>
  </si>
  <si>
    <t>LUIS EDUARDO RESTREPO LUJAN</t>
  </si>
  <si>
    <t>PABLO EMIGDIO RUIZ VALDERRAMA</t>
  </si>
  <si>
    <t>HUMBERTO  FERIZ PERDOMO</t>
  </si>
  <si>
    <t>KEVIN RENE BERNAL MORALES</t>
  </si>
  <si>
    <t>RODOLFO LEON SANCHEZ CASTRO</t>
  </si>
  <si>
    <t>DIEGO ALONSO URIBE HOYOS</t>
  </si>
  <si>
    <t>SERGIO ANDRES ORLAS JIMENEZ</t>
  </si>
  <si>
    <t>ALEJANDRO  POSADA JIMENEZ</t>
  </si>
  <si>
    <t>MARIA CECILIA VALENCIA ROJAS</t>
  </si>
  <si>
    <t>YOLIMA DE JESUS CANO GUILLEN</t>
  </si>
  <si>
    <t>HERNAN DARIO TORRES ALZATE</t>
  </si>
  <si>
    <t>ALBA NELLY CAÑAVERAL LOPEZ</t>
  </si>
  <si>
    <t>MARCO FIDEL ECHEVERRI HOYOS</t>
  </si>
  <si>
    <t>ROBINSON  HERNANDEZ DUQUE</t>
  </si>
  <si>
    <t>JESUS EVELIO CADAVID MESA</t>
  </si>
  <si>
    <t>BELEN AMPARO SEPULVEDA RAMIREZ</t>
  </si>
  <si>
    <t>FRANKY YOBANY PALACIO MIRA</t>
  </si>
  <si>
    <t>ALFONSO  LONDOÑO ZEA</t>
  </si>
  <si>
    <t>JORGE OCTAVIO JIMENEZ GIRALDO</t>
  </si>
  <si>
    <t>JOHN FREDY ALVAREZ PINEDA</t>
  </si>
  <si>
    <t xml:space="preserve">BEATRIZ ELENA HOYOS </t>
  </si>
  <si>
    <t>LUIS ABELARDO BEDOYA PARRA</t>
  </si>
  <si>
    <t>ARMANDO DE JESUS HERRERA ALVAREZ</t>
  </si>
  <si>
    <t>EDWIN HUMBERTO POSADA MACIAS</t>
  </si>
  <si>
    <t>CARLOS MARIO PEREZ RIVERA</t>
  </si>
  <si>
    <t>JULIO CESAR ZEA SANCHEZ</t>
  </si>
  <si>
    <t>JOSE AGUSTIN QUINTERO GOMEZ</t>
  </si>
  <si>
    <t>PEDRO NEL GARCIA ARISTIZABAL</t>
  </si>
  <si>
    <t>ANA BEIBA GIRALDO ARISTIZABAL</t>
  </si>
  <si>
    <t>LUZ DARY GIRALDO QUICENO</t>
  </si>
  <si>
    <t>PEDRO PABLO ARISTIZABAL HOYOS</t>
  </si>
  <si>
    <t>WILINTON FRANCISCO GUARIN ARISTIZABAL</t>
  </si>
  <si>
    <t>IVAN DARIO HOYOS JIMENEZ</t>
  </si>
  <si>
    <t>NELSON DE JESUS GIRALDO NARANJO</t>
  </si>
  <si>
    <t>UBERNEY DE JESUS NOREÑA LOPEZ</t>
  </si>
  <si>
    <t>NURY ELENA DIAZ JIMENEZ</t>
  </si>
  <si>
    <t>MARTA NIDIA DE LAS MISERICORDIAS ARROYAVE MESA</t>
  </si>
  <si>
    <t>LUIS EMILIO RODRIGUEZ ATEHORTUA</t>
  </si>
  <si>
    <t>WILDER ARMANDO GRISALES VILLEGAS</t>
  </si>
  <si>
    <t>VANESA MARIA LOAIZA LOAIZA</t>
  </si>
  <si>
    <t>OSMAN DARIO VASQUEZ ATEHORTUA</t>
  </si>
  <si>
    <t>DAIRO ALBERTO FONNEGRA ARBOLEDA</t>
  </si>
  <si>
    <t>ELQUIN DANILO RODRIGUEZ RODRIGUEZ</t>
  </si>
  <si>
    <t>JHON JAIME GARCIA VALENCIA</t>
  </si>
  <si>
    <t>JHON JAIRO ORREGO PORRAS</t>
  </si>
  <si>
    <t>FREDY ARLEY CARDONA HENAO</t>
  </si>
  <si>
    <t>RICARDO NICOLAS RESTREPO SANCHEZ</t>
  </si>
  <si>
    <t>LUIS ARGIRO GALLEGO CASTAÑO</t>
  </si>
  <si>
    <t>CARLOS ADRIAN OSPINA HURTADO</t>
  </si>
  <si>
    <t>JULIAN  OSORNO CARDONA</t>
  </si>
  <si>
    <t>DIEGO ALEXANDER ARIAS SANCHEZ</t>
  </si>
  <si>
    <t>YOVANNI DE JESUS BETANCUR ALVAREZ</t>
  </si>
  <si>
    <t>GABRIEL ANGEL MONTOYA MONTOYA</t>
  </si>
  <si>
    <t>RODRIGO DE JESUS ZAPATA GUIRAL</t>
  </si>
  <si>
    <t>MARIO ANGEL RAMIREZ RAMIREZ</t>
  </si>
  <si>
    <t>LUIS ENRIQUE CARVAJAL MARIN</t>
  </si>
  <si>
    <t>ROBINSON DE JESUS HERRERA HURTADO</t>
  </si>
  <si>
    <t>ORLANDO DE JESUS GIRALDO CARDONA</t>
  </si>
  <si>
    <t>LUIS ANGEL HOYOS SALAZAR</t>
  </si>
  <si>
    <t>MANUEL ALVEIRO GIRALDO ARCILA</t>
  </si>
  <si>
    <t>JUAN SEBASTIAN PEREZ FLOREZ</t>
  </si>
  <si>
    <t>ELKIN DARIO GARCIA GIRALDO</t>
  </si>
  <si>
    <t>JUAN CARLOS GIRALDO GIRALDO</t>
  </si>
  <si>
    <t>JOSE AMADO MONSALVE ESPINOSA</t>
  </si>
  <si>
    <t>MARTIN DE JESUS QUINTERO ZULUAGA</t>
  </si>
  <si>
    <t>LUCAS MAURICIO LOPEZ CARDONA</t>
  </si>
  <si>
    <t>DANELIS  ARBOLEDA DEOSSA</t>
  </si>
  <si>
    <t>MARCO AURELIO OCAMPO GOMEZ</t>
  </si>
  <si>
    <t>ARLEY DAVID BEDOYA PENAGOS</t>
  </si>
  <si>
    <t>MIGUEL DE JESUS BEDOYA PEREZ</t>
  </si>
  <si>
    <t>LUIS ALBERTO PATIÑO CANO</t>
  </si>
  <si>
    <t>GABRIEL ANTONIO MARIN PULGARIN</t>
  </si>
  <si>
    <t>CLAUDIA MARCELA PATIÑO BEDOYA</t>
  </si>
  <si>
    <t>ANDRES FELIPE MORALES QUICENO</t>
  </si>
  <si>
    <t>WILLIAM DE JESUS CORREA AVENDAÑO</t>
  </si>
  <si>
    <t>DORA NANCY TORRES RESTREPO</t>
  </si>
  <si>
    <t>OLGA DE JESUS AGUDELO PATIÑO</t>
  </si>
  <si>
    <t>JOHN MARIO RIVERA VILLADA</t>
  </si>
  <si>
    <t>JOSE ALBERTO RUIZ ZAPATA</t>
  </si>
  <si>
    <t>OSCAR EDUARDO BLANDON ZAPATA</t>
  </si>
  <si>
    <t>ABRAHAM DE JESUS VELEZ VANEGAS</t>
  </si>
  <si>
    <t>LUIS FERNANDO ALVAREZ VELEZ</t>
  </si>
  <si>
    <t>CARLOS ALBERTO GUTIERREZ BUSTAMANTE</t>
  </si>
  <si>
    <t>"MOVIMIENTO "" UNIDOS HACEMOS MAS POR ITAGUI """</t>
  </si>
  <si>
    <t>NELSON  ACEVEDO VARGAS</t>
  </si>
  <si>
    <t>ANGELA MARIA  RIOS CASTAÑO</t>
  </si>
  <si>
    <t>CUENTE CONMIGO</t>
  </si>
  <si>
    <t>GUSTAVO ADOLFO BETANCUR CASTAÑO</t>
  </si>
  <si>
    <t>JUAN ANDRES CARO SANCHEZ</t>
  </si>
  <si>
    <t>SULMA DEL SOCORRO OCAMPO MONTOYA</t>
  </si>
  <si>
    <t>JOSE EVELIO PEREZ ARBOLEDA</t>
  </si>
  <si>
    <t>OSVAL DARIO RAMIREZ OSSA</t>
  </si>
  <si>
    <t>NORBERTO  GAVIRIA ALVAREZ</t>
  </si>
  <si>
    <t>JORGE IGNACIO USMA JARAMILLO</t>
  </si>
  <si>
    <t>MARIA ELOISA OSSA GALEANO</t>
  </si>
  <si>
    <t>ELKIN DE JESUS ZULETA ESTRADA</t>
  </si>
  <si>
    <t>JUAN CARLOS RESTREPO VELASQUEZ</t>
  </si>
  <si>
    <t>LEON MARIO BEDOYA LOPEZ</t>
  </si>
  <si>
    <t>CARLOS MARIO MARTINEZ HINCAPIE</t>
  </si>
  <si>
    <t>ANDRES FELIPE LOPEZ RAMIREZ</t>
  </si>
  <si>
    <t>CARLOS ANDRES CARDONA RAMIREZ</t>
  </si>
  <si>
    <t>JULIO MARTIN SEPULVEDA ARANGO</t>
  </si>
  <si>
    <t>HUMBERTO DE JESUS VELEZ MUÑOZ</t>
  </si>
  <si>
    <t>DAGO HERIBERTO MORALES MONSALVE</t>
  </si>
  <si>
    <t>ANA LUCIA VALENCIA VASQUEZ</t>
  </si>
  <si>
    <t>DIEGO DE JESUS MONROY AGUIRRE</t>
  </si>
  <si>
    <t>FRANCISCO ALBERTO BRUNO ARRIETA</t>
  </si>
  <si>
    <t>GILBERTO DE JESUS RESTREPO RESTREPO</t>
  </si>
  <si>
    <t>FERNANDO DE JESUS TORRES LOPERA</t>
  </si>
  <si>
    <t>DAIRO DE JESUS CORREA CARVAJAL</t>
  </si>
  <si>
    <t>JULIO CESAR ALVAREZ PATIÑO</t>
  </si>
  <si>
    <t>JESUS IVAN GRACIANO GEORGE</t>
  </si>
  <si>
    <t>HERNAN DARIO ALVAREZ URIBE</t>
  </si>
  <si>
    <t>GILDARDO DE JESUS ZULUAGA VELILLA</t>
  </si>
  <si>
    <t>JARDÍN</t>
  </si>
  <si>
    <t>LUIS HORACIO MESA PALACIO</t>
  </si>
  <si>
    <t>ROGELIO ALONSO VELASQUEZ AGUDELO</t>
  </si>
  <si>
    <t>MARTIN ALONSO MESA MESA</t>
  </si>
  <si>
    <t>CARLOS JULIO MORENO RESTREPO</t>
  </si>
  <si>
    <t>JEFERSON DAVID RIOS CASTAÑEDA</t>
  </si>
  <si>
    <t>ALVARO  HERRERA OSORIO</t>
  </si>
  <si>
    <t>URIEL ANTONIO RENDON AGUDELO</t>
  </si>
  <si>
    <t>DANIEL  VALENCIA GIRALDO</t>
  </si>
  <si>
    <t>JOHN JAIRO RESTREPO SANCHEZ</t>
  </si>
  <si>
    <t>JOSE MAURO POSADA RUIZ</t>
  </si>
  <si>
    <t>CARLOS ARTURO JARAMILLO JARAMILLO</t>
  </si>
  <si>
    <t>JOSE UBALDO ARANGO GALLEGO</t>
  </si>
  <si>
    <t>JOHN JAIRO HENAO HERNANDEZ</t>
  </si>
  <si>
    <t>IVAN DARIO GOMEZ ZAPATA</t>
  </si>
  <si>
    <t>MARTHA CECILIA ESPINOSA ECHEVERRI</t>
  </si>
  <si>
    <t>LUIS ARTURO RAMIREZ SANCHEZ</t>
  </si>
  <si>
    <t>ANA MARIA BEDOYA LOPERA</t>
  </si>
  <si>
    <t>ALEJANDRO  LOPERA URIBE</t>
  </si>
  <si>
    <t>DIEGO ALEXANDER CASTAÑEDA ARCILA</t>
  </si>
  <si>
    <t>WILLIAM DE JESUS CORREA GOMEZ</t>
  </si>
  <si>
    <t>JOHN JAIRO ARCILA SIERRA</t>
  </si>
  <si>
    <t>CARLOS ARTURO LONDOÑO JARAMILLO</t>
  </si>
  <si>
    <t>JAVIER ALBEIRO TOBON CALDERON</t>
  </si>
  <si>
    <t>JAISON  GAVIRIA OSUNA</t>
  </si>
  <si>
    <t>NELSON FERNANDO CARMONA LOPERA</t>
  </si>
  <si>
    <t>HECTOR LEON GAVIRIA GOMEZ</t>
  </si>
  <si>
    <t>HERLEY ALONSO OSORIO CARDONA</t>
  </si>
  <si>
    <t>WBEIMAR DE JESUS GIRALDO ARANGO</t>
  </si>
  <si>
    <t>ALBEIRO DE JESUS TORRES GIRALDO</t>
  </si>
  <si>
    <t>JUAN PABLO RODRIGUEZ ALVAREZ</t>
  </si>
  <si>
    <t>JESUS IGNACIO VILLADA HENAO</t>
  </si>
  <si>
    <t>JIMMY  LOPEZ ARBELAEZ</t>
  </si>
  <si>
    <t>GEOVANY  HENAO GALLEGO</t>
  </si>
  <si>
    <t>LUIS JAVIER CHICA RIVERA</t>
  </si>
  <si>
    <t>JUAN GUILLERMO GONZALEZ BERNAL</t>
  </si>
  <si>
    <t>DAVID FELIPE CANO GUTIERREZ</t>
  </si>
  <si>
    <t>VICTOR HUGO ALZATE ARBOLEDA</t>
  </si>
  <si>
    <t>MAURICIO ANDRES MARTINEZ DUQUE</t>
  </si>
  <si>
    <t>ROBER ORLEIT MONCADA TORRES</t>
  </si>
  <si>
    <t>PEDRO NEL OSPINA RAMIREZ</t>
  </si>
  <si>
    <t>VERONICA  MARIN RESTREPO</t>
  </si>
  <si>
    <t>DEIMER ESNEIDER FLOREZ OCAMPO</t>
  </si>
  <si>
    <t>CHARLES  FIGUEROA LOPERA</t>
  </si>
  <si>
    <t>CARLOS MARIO GUTIERREZ ARRUBLA</t>
  </si>
  <si>
    <t>ARIES WEST ROWE MATEUS</t>
  </si>
  <si>
    <t>CAROLINA  VALENCIA YEPES</t>
  </si>
  <si>
    <t>JUAN SEBASTIAN ABAD BETANCUR</t>
  </si>
  <si>
    <t>HONORIO  TABARES RAMIREZ</t>
  </si>
  <si>
    <t>ALVARO DIEGO BAENA DAVILA</t>
  </si>
  <si>
    <t>PEDRO JAVIER CASTRO ACEVEDO</t>
  </si>
  <si>
    <t>ANDRES FELIPE ARREDONDO CAMPIÑO</t>
  </si>
  <si>
    <t>ALBA LUCIA MARMOLEJO ECHEVERRY</t>
  </si>
  <si>
    <t>ALBERTO DE JESUS CASTRILLON VILLA</t>
  </si>
  <si>
    <t xml:space="preserve">FRANCISCO LUIS GONZALEZ </t>
  </si>
  <si>
    <t>JAIRO LEON BERMUDEZ FLOREZ</t>
  </si>
  <si>
    <t>JOHN JAIVER GONZALEZ GUZMAN</t>
  </si>
  <si>
    <t xml:space="preserve">MARIO DE JESUS BOTERO </t>
  </si>
  <si>
    <t>JOSE EVERARDO PALACIO PALACIO</t>
  </si>
  <si>
    <t>LEON DARIO BOLIVAR NIETO</t>
  </si>
  <si>
    <t>BYRON DE JESUS CASTRO GRISALES</t>
  </si>
  <si>
    <t>CLAUDIA MARIA MONTOYA LOPEZ</t>
  </si>
  <si>
    <t>GLADYS  MONCAYO LOPEZ</t>
  </si>
  <si>
    <t>ELEUTERIO DE JESUS MARTINEZ VALENCIA</t>
  </si>
  <si>
    <t>EDUAR ARMANDO LOPEZ MEJIA</t>
  </si>
  <si>
    <t>GERMAN DANILO POSADA VILLADA</t>
  </si>
  <si>
    <t>GUILLERMO ANTONIO BOTERO BOTERO</t>
  </si>
  <si>
    <t>ERASMO DE JESUS GARCIA RUIZ</t>
  </si>
  <si>
    <t>GLORIA ELENA ESCOBAR BOTERO</t>
  </si>
  <si>
    <t>EDWIN FERNANDO LOPEZ PARIAS</t>
  </si>
  <si>
    <t>DIEGO ALEXANDER TIBAQUIRA CASTRILLON</t>
  </si>
  <si>
    <t xml:space="preserve">JUAN CRISOSTOMO BERRIO </t>
  </si>
  <si>
    <t>CESAR AUGUSTO LONDOÑO RUIZ</t>
  </si>
  <si>
    <t>GABRIEL HERMAN HENAO ESCUDERO</t>
  </si>
  <si>
    <t>FEDERICO ANTONIO BEDOYA MUÑOZ</t>
  </si>
  <si>
    <t xml:space="preserve">OVIDIO ANTONIO MIRA </t>
  </si>
  <si>
    <t>YOLAY ROBINSON CHICA JARAMILLO</t>
  </si>
  <si>
    <t>FABIAN HUMBERTO GARCIA GARCIA</t>
  </si>
  <si>
    <t>JESUS MARIA PULGARIN FLOREZ</t>
  </si>
  <si>
    <t>BERNARDO DE JESUS HENAO MIRA</t>
  </si>
  <si>
    <t>FRANCISCO JAVIER ECHEVERRI ANGEL</t>
  </si>
  <si>
    <t>CARLOS ANDRES GOMEZ GONZALEZ</t>
  </si>
  <si>
    <t>ANIBAL DE JESUS GARCIA MESA</t>
  </si>
  <si>
    <t>RAFAEL GUILLERMO RAMIREZ RESTREPO</t>
  </si>
  <si>
    <t>OSCAR EMILIO CARDENAS ESPINAL</t>
  </si>
  <si>
    <t>FRAY ALONSO SEPULVEDA MEJIA</t>
  </si>
  <si>
    <t>LUZ DORA DUQUE CORDOBA</t>
  </si>
  <si>
    <t>HERNAN DAVID JIMENEZ PATIÑO</t>
  </si>
  <si>
    <t>IVAN DARIO MUNERA AGUDELO</t>
  </si>
  <si>
    <t>RIGOBERTO  CORTES CASTRO</t>
  </si>
  <si>
    <t>VIRGILIO DE JESUS CHACON CASTAÑO</t>
  </si>
  <si>
    <t xml:space="preserve">LUZ MARIBEL GIRALDO </t>
  </si>
  <si>
    <t>FRANCISCO JAVIER PINEDA GOMEZ</t>
  </si>
  <si>
    <t>JOSE MANUEL GONZALEZ BOTERO</t>
  </si>
  <si>
    <t>FABIO ENRIQUE VILLALBA SALAZAR</t>
  </si>
  <si>
    <t>JORGE ARTURO GARCIA GIRALDO</t>
  </si>
  <si>
    <t>NESTOR  MONTOYA BLANDON</t>
  </si>
  <si>
    <t>HECTOR EMILIO GOMEZ BUITRAGO</t>
  </si>
  <si>
    <t>FELIX HERNAN GIRALDO SERNA</t>
  </si>
  <si>
    <t>JUAN DE DIOS OROZCO GALLO</t>
  </si>
  <si>
    <t>MARCO TULIO GIRALDO GIRALDO</t>
  </si>
  <si>
    <t>ROBERTO DE JESUS CARDONA ALVAREZ</t>
  </si>
  <si>
    <t>FIRMES POR EL RESCATE DE MEDELLIN</t>
  </si>
  <si>
    <t>LUIS BERNARDO VELEZ MONTOYA</t>
  </si>
  <si>
    <t>CARLOS MARIO URIBE ZAPATA</t>
  </si>
  <si>
    <t>ROBER  BOHORQUEZ ALVAREZ</t>
  </si>
  <si>
    <t>JOHN JAIME DE JESUS MONCADA OSPINA</t>
  </si>
  <si>
    <t>ALVARO  MUNERA BUILES</t>
  </si>
  <si>
    <t>CARLOS ALBERTO BAYER CANO</t>
  </si>
  <si>
    <t>NICOLAS ALBEIRO ECHEVERRY ALVARAN</t>
  </si>
  <si>
    <t>AURA MARLENY ARCILA GIRALDO</t>
  </si>
  <si>
    <t>FABIO HUMBERTO RIVERA RIVERA</t>
  </si>
  <si>
    <t>BERNARDO ALEJANDRO GUERRA HOYOS</t>
  </si>
  <si>
    <t>CARLOS MARIO MEJIA MUNERA</t>
  </si>
  <si>
    <t>RAMON EMILIO ACEVEDO CARDONA</t>
  </si>
  <si>
    <t>SANTIAGO MANUEL MARTINEZ MENDOZA</t>
  </si>
  <si>
    <t>JESUS ANIBAL ECHEVERRY JIMENEZ</t>
  </si>
  <si>
    <t>JOSE NICOLAS ALFONSO DUQUE OSSA</t>
  </si>
  <si>
    <t>OSCAR GUILLERMO HOYOS GIRALDO</t>
  </si>
  <si>
    <t>JUAN FELIPE CAMPUZANO ZULUAGA</t>
  </si>
  <si>
    <t>JAIME ROBERTO CUARTAS OCHOA</t>
  </si>
  <si>
    <t>MIGUEL ANDRES QUINTERO CALLE</t>
  </si>
  <si>
    <t>YEFFERSON  MIRANDA BUSTAMANTE</t>
  </si>
  <si>
    <t>ELIANA EUGENIA GAVIRIA HERNANDEZ</t>
  </si>
  <si>
    <t>LUIS FERNANDO LOPEZ RAMIREZ</t>
  </si>
  <si>
    <t>OSCAR NELSON RAMIREZ RAMIREZ</t>
  </si>
  <si>
    <t>GUILLERMO LEON LOPEZ PIEDRAHITA</t>
  </si>
  <si>
    <t>ELVIA DE JESUS VALLEJO ESCUDERO</t>
  </si>
  <si>
    <t>ASTRID ELENA RAMIREZ CUERVO</t>
  </si>
  <si>
    <t>VIRGILIO ANTONIO GARZON GARZON</t>
  </si>
  <si>
    <t>HERMES CAMILO GIRALDO SALAZAR</t>
  </si>
  <si>
    <t>ANA JULIA CADAVID SERNA</t>
  </si>
  <si>
    <t>RAQUEL MARIA QUEJADA DIAZ</t>
  </si>
  <si>
    <t>YONNY  ROJAS VALOYES</t>
  </si>
  <si>
    <t xml:space="preserve">JOAQUIN EMILIO RODRIGUEZ </t>
  </si>
  <si>
    <t>RAFAEL ENRIQUE MURILLO TORRES</t>
  </si>
  <si>
    <t>ALBEIRO  PANESSO PALACIO</t>
  </si>
  <si>
    <t>EUCLIDES ANTONIO CUESTA HEREDIA</t>
  </si>
  <si>
    <t>LINO  RODRIGUEZ MORENO</t>
  </si>
  <si>
    <t>ANTONIO JOSE ANGEL URREGO</t>
  </si>
  <si>
    <t>LUIS MIGUEL VELASQUEZ ZURITA</t>
  </si>
  <si>
    <t>GUSTAVO DE JESUS ORTEGA PALACIO</t>
  </si>
  <si>
    <t>SILVIO  RIVAS ARCOS</t>
  </si>
  <si>
    <t>GLORIA PATRICIA SIERRA SALAZAR</t>
  </si>
  <si>
    <t>JAVIER DE JESUS LATORRE BEDOYA</t>
  </si>
  <si>
    <t>OSCAR  AGUIRRE RESTREPO</t>
  </si>
  <si>
    <t>EFREN ANTONIO AREIZA GOMEZ</t>
  </si>
  <si>
    <t>ARNOL ANTONIO RENTERIA SANCHEZ</t>
  </si>
  <si>
    <t>CARLOS MARIO ARIAS QUIROZ</t>
  </si>
  <si>
    <t>ERVIN GUILLERMO PEREZ LORA</t>
  </si>
  <si>
    <t>MARIA REGINA MORALES CARDONA</t>
  </si>
  <si>
    <t>LUZ ADRIANA RAMOS BEDOYA</t>
  </si>
  <si>
    <t>JUAN ESTEBAN ESTRADA PATIÑO</t>
  </si>
  <si>
    <t>LUIS ALFONSO CARDONA FRANCO</t>
  </si>
  <si>
    <t>GONZALO  GALLEGO CASTAÑO</t>
  </si>
  <si>
    <t>DARIEL DE JESUS RESTREPO HERMANDEZ</t>
  </si>
  <si>
    <t>HERNANDO DE JESUS MARIN LOPEZ</t>
  </si>
  <si>
    <t>ISLEN  MONTOYA PEREZ</t>
  </si>
  <si>
    <t>WILMAR ALEXANDER MONTOYA VELASQUEZ</t>
  </si>
  <si>
    <t>HERNAN DARIO GALVEZ GIL</t>
  </si>
  <si>
    <t>ARCENIO  QUINCHIA QUINCHIA</t>
  </si>
  <si>
    <t>ALVARO  ARRAUTT BENAVIDES</t>
  </si>
  <si>
    <t>IVANOF  MARTINEZ MEJIA</t>
  </si>
  <si>
    <t>NEVIN  JARAMILLO COGOLLO</t>
  </si>
  <si>
    <t>FANCY MILLET MARQUEZ ZAMBRANO</t>
  </si>
  <si>
    <t>JOHN ALBERTO ISSA MARTINEZ</t>
  </si>
  <si>
    <t>LUIS ALFONSO GARCIA MEDINA</t>
  </si>
  <si>
    <t>JUAN ENRIQUE GONZALEZ MARTINEZ</t>
  </si>
  <si>
    <t>EDUARDO ANTONIO BADEL CASTAÑEDA</t>
  </si>
  <si>
    <t>CARLOS ANDRES ESPAÑA TORRES</t>
  </si>
  <si>
    <t>EVER LUIS ORTEGA GARCIA</t>
  </si>
  <si>
    <t>WILLIAM JOSE ALVAREZ CHOPERENA</t>
  </si>
  <si>
    <t>HADER DE JESUS DE ARCO VALLE</t>
  </si>
  <si>
    <t>WUILHMEL WILLIANS ANDREWS MERCADO</t>
  </si>
  <si>
    <t>LUIS FERNANDO CORREA IZQUIERDO</t>
  </si>
  <si>
    <t>MYRIAM  VALDELAMAR SALGADO</t>
  </si>
  <si>
    <t>MIGUEL ANTONIO ORTIZ ARIZAL</t>
  </si>
  <si>
    <t>HECTOR MANUEL GALARCIO CORREA</t>
  </si>
  <si>
    <t>JEOVANNY  MERCADO MENDOZA</t>
  </si>
  <si>
    <t>FERLIS  NARVAEZ CORDERO</t>
  </si>
  <si>
    <t>CARMELO ANTONIO LOPEZ MONTALVO</t>
  </si>
  <si>
    <t>JAVIER ANTONIO ALVAREZ CASTILLO</t>
  </si>
  <si>
    <t>HEMEDIT  HERRERA PEREZ</t>
  </si>
  <si>
    <t>RONIS JOSE GORGONA RAMOS</t>
  </si>
  <si>
    <t>EDWIN RAUL LIÑAN GRANADOS</t>
  </si>
  <si>
    <t>HENRY  HERNANDEZ BRAVO</t>
  </si>
  <si>
    <t>JHON JAIRO CARDONA CEBALLOS</t>
  </si>
  <si>
    <t>AIDER JESUS QUINTERO MACHADO</t>
  </si>
  <si>
    <t>ARCESIO DE JESUS SALAS LUNA</t>
  </si>
  <si>
    <t>WILIAM DE JESUS CORREA LONDOÑO</t>
  </si>
  <si>
    <t>JORGE ELIECER SEPULVEDA OQUENDO</t>
  </si>
  <si>
    <t>ANGEL WILLIAM CAÑAS SEPULVEDA</t>
  </si>
  <si>
    <t>CARLOS ENRIQUE CESPEDES GUTIERREZ</t>
  </si>
  <si>
    <t>CARLOS WILTON OSPINA OSPINA</t>
  </si>
  <si>
    <t>GERMAN DE JESÚS SALAZAR GIRALDO</t>
  </si>
  <si>
    <t>JOSE ALEJANDRO MONTOYA GONZALEZ</t>
  </si>
  <si>
    <t>YEISON ROLANDO VALDERRAMA BURITICA</t>
  </si>
  <si>
    <t>JORGE ORLANDO GARCIA ALZATE</t>
  </si>
  <si>
    <t>NESTOR DE JESÚS HINCAPIE VARGAS</t>
  </si>
  <si>
    <t>LUIS GUILLERMO CIRO VERGARA</t>
  </si>
  <si>
    <t>JOHN OMAR ATEHORTUA GIRALDO</t>
  </si>
  <si>
    <t>NATALIA CAMILA ZULUAGA GALEANO</t>
  </si>
  <si>
    <t>REINEL  PUERTA CASTAÑO</t>
  </si>
  <si>
    <t>JOHN DAIRO DUQUE ZULUAGA</t>
  </si>
  <si>
    <t>DAMIAN  GARCES RESTREPO</t>
  </si>
  <si>
    <t>JAVIER  GRACIANO ESCUDERO</t>
  </si>
  <si>
    <t>JUVENAL ANTONIO POSSO ARTEAGA</t>
  </si>
  <si>
    <t>ELIDA  SALAS TUBERQUIA</t>
  </si>
  <si>
    <t>RONALD FERNEY CARVAJAL GIRALDO</t>
  </si>
  <si>
    <t>HECTOR DE JESUS HIGUITA GUERRA</t>
  </si>
  <si>
    <t>ROBIRIO ANTONIO VALLE MANCO</t>
  </si>
  <si>
    <t>REIDER ALIRIO DAVID ECHAVARRIA</t>
  </si>
  <si>
    <t xml:space="preserve">DAIRO  LOPEZ </t>
  </si>
  <si>
    <t>WILDER ARLEY LONDOÑO DAVID</t>
  </si>
  <si>
    <t>LUZ ADIELA TOBON CANO</t>
  </si>
  <si>
    <t>LUZ MARGARITA GIL HENAO</t>
  </si>
  <si>
    <t>SANDRA MARIA MONTOYA CARMONA</t>
  </si>
  <si>
    <t>OSCAR IGNACIO TORRES RIOS</t>
  </si>
  <si>
    <t>BEATRIZ DEL SOCORRO CANO HERNANDEZ</t>
  </si>
  <si>
    <t>DIANA CAROLINA PELAEZ OSSA</t>
  </si>
  <si>
    <t>ELKIN DE JESUS MUÑOZ ZAPATA</t>
  </si>
  <si>
    <t xml:space="preserve">LUIS ALBERTO ESCOBAR </t>
  </si>
  <si>
    <t>JHON JAIRO OSORNO TORO</t>
  </si>
  <si>
    <t xml:space="preserve">MARIA ETELVINA MORALES </t>
  </si>
  <si>
    <t xml:space="preserve">JULIO CESAR LEAL </t>
  </si>
  <si>
    <t>LEONARDO DE JESUS REYES BARRIENTOS</t>
  </si>
  <si>
    <t>YEISON ARLEX SANCHEZ OQUENDO</t>
  </si>
  <si>
    <t>CESAR ALBERTO PEÑA ZULUAGA</t>
  </si>
  <si>
    <t>JAIME ANDRES CAÑAS MORALES</t>
  </si>
  <si>
    <t>JOSE FRANCISCO VILLA GARCIA</t>
  </si>
  <si>
    <t>JULIAN RAMIRO ARBOLEDA MAYA</t>
  </si>
  <si>
    <t>LUZ MIRYAM ROBLEDO SERNA</t>
  </si>
  <si>
    <t>LUIS OSWALDO IBAÑEZ FLOREZ</t>
  </si>
  <si>
    <t>CARMEN SUSANA OROZCO MENESES</t>
  </si>
  <si>
    <t>YAMID ADRIAN AGUDELO MEJIA</t>
  </si>
  <si>
    <t>DIEGO ALEXANDER GIRALDO MARIN</t>
  </si>
  <si>
    <t>BRISEIDA  CHACON RUIZ</t>
  </si>
  <si>
    <t>MARIA CAROLINA SOTO NIÑO</t>
  </si>
  <si>
    <t>YADINTON ARLEY MARIN MUÑOZ</t>
  </si>
  <si>
    <t>EDUARDO  YARA GARCIA</t>
  </si>
  <si>
    <t>WILMER ANDRES MARIN RAMIREZ</t>
  </si>
  <si>
    <t>LUZ DARY ISAZA URIBE</t>
  </si>
  <si>
    <t xml:space="preserve">EDISON ALBERTO RUA </t>
  </si>
  <si>
    <t>ADRIANO  SANCHEZ BUSTOS</t>
  </si>
  <si>
    <t>RENSON DE JESUS CASTAÑO BONILLA</t>
  </si>
  <si>
    <t>FLORO DE JESUS MARTINEZ GIRALDO</t>
  </si>
  <si>
    <t>GUSTAVO  VILLEGAS MORALES</t>
  </si>
  <si>
    <t>JOHN FREDY CARMONA RIVILLAS</t>
  </si>
  <si>
    <t>MARIA ESPERANZA ARANGO MARIN</t>
  </si>
  <si>
    <t xml:space="preserve">OSCAR ALONSO GARCIA </t>
  </si>
  <si>
    <t>CARMEN EMILIA GONZALEZ BERNAL</t>
  </si>
  <si>
    <t>RICARDO DE JESUS LUNA PEDRERO</t>
  </si>
  <si>
    <t>ADRIAN ALBERTO VALENCIA CORREA</t>
  </si>
  <si>
    <t>RAFAEL FERNANDO DIAZ BUITRAGO</t>
  </si>
  <si>
    <t>BERNARDO ANTONIO GOMEZ TORO</t>
  </si>
  <si>
    <t>DANIEL  HENAO SOSA</t>
  </si>
  <si>
    <t>LILIA  LOPEZ PEREZ</t>
  </si>
  <si>
    <t>ORLANDO ANTONIO ARIAS NARVAEZ</t>
  </si>
  <si>
    <t>HENRY DE JESUS GAVIRIA OSPINA</t>
  </si>
  <si>
    <t>MAXIMILIANO  JARABA OCHOA</t>
  </si>
  <si>
    <t>HENRY  ARBELAEZ ARIAS</t>
  </si>
  <si>
    <t>GUSTAVO LUIS PEREZ GIRALDO</t>
  </si>
  <si>
    <t>GABRIEL EUCLIDES BEDOYA GIL</t>
  </si>
  <si>
    <t>GUSTAVO ALBERTO ALVAREZ ARANGO</t>
  </si>
  <si>
    <t>HERNAN  TOBON HERNANDEZ</t>
  </si>
  <si>
    <t>GUILLERMO ALFONSO ALZATE FONNEGRA</t>
  </si>
  <si>
    <t>FABIO DE JESUS TAMAYO URREGO</t>
  </si>
  <si>
    <t>JAIME STIVEN RAMIREZ CADAVID</t>
  </si>
  <si>
    <t>BEATRIZ ELENA GARCIA ARBELAEZ</t>
  </si>
  <si>
    <t>HECTOR JAIRO LOTERO GALVIS</t>
  </si>
  <si>
    <t>MANUEL SALVADOR DUQUE LONDOÑO</t>
  </si>
  <si>
    <t>LUIS ANTONIO GONZALEZ YEPES</t>
  </si>
  <si>
    <t>MARIA NELSI LOPEZ BETANCUR</t>
  </si>
  <si>
    <t>JOSE EUSEBIO CARO SANDOVAL</t>
  </si>
  <si>
    <t>JOSE ALEJANDRO RODRIGUEZ MEJIA</t>
  </si>
  <si>
    <t>JORGE IVAN CASTAÑEDA RIOS</t>
  </si>
  <si>
    <t>WILSON ENRIQUE LOPEZ BEDOYA</t>
  </si>
  <si>
    <t>MARIO DE JESUS RAMIREZ RENDON</t>
  </si>
  <si>
    <t>ANGEL GABRIEL GIRALDO GIRALDO</t>
  </si>
  <si>
    <t>BORIS FLORIAN RAMIREZ GARCIA</t>
  </si>
  <si>
    <t>FRANCISCO ALEJANDRO RAMIREZ SERNA</t>
  </si>
  <si>
    <t>SANTIAGO  MONTOYA GIRALDO</t>
  </si>
  <si>
    <t>YISED  BAENA ARISTIZABAL</t>
  </si>
  <si>
    <t>JAIME ANTONIO BAENA GAVIRIA</t>
  </si>
  <si>
    <t>JORGE HUMBERTO RENDON ZAPATA</t>
  </si>
  <si>
    <t>LEIDY MARIA ARIAS TAMAYO</t>
  </si>
  <si>
    <t>MELQUISEDEC  SERNA SANCHEZ</t>
  </si>
  <si>
    <t>JUAN MANUEL GONZALEZ ARBELAEZ</t>
  </si>
  <si>
    <t>GEOVANNY  GARCIA MARTINEZ</t>
  </si>
  <si>
    <t>JOSE NAUN ZULUAGA ARROYAVE</t>
  </si>
  <si>
    <t>OMAR EFREN MONROY PALACIO</t>
  </si>
  <si>
    <t>JOSE GREGORIO ORJUELA PEREZ</t>
  </si>
  <si>
    <t>ADRIAN ALEXANDER CASTRO ALZATE</t>
  </si>
  <si>
    <t>FERNANDO ANDRES VALENCIA VALLEJO</t>
  </si>
  <si>
    <t>JUAN SEBASTIAN CASTRO HENAO</t>
  </si>
  <si>
    <t>GILDARDO  VALENCIA CASTAÑO</t>
  </si>
  <si>
    <t>CARLOS MAURICIO MARTINEZ FLOREZ</t>
  </si>
  <si>
    <t>JUAN FERNANDO OSPINA HINESTROSA</t>
  </si>
  <si>
    <t>JENARO  TABARES JARAMILLO</t>
  </si>
  <si>
    <t>WILLAM DE JESUS MORENO JARAMILLO</t>
  </si>
  <si>
    <t>FRANCISCO LUIS ZAPATA MORENO</t>
  </si>
  <si>
    <t>LUIS EVELIO GARCIA MUÑOZ</t>
  </si>
  <si>
    <t>LUIS ARTURO USUGA ZAPATA</t>
  </si>
  <si>
    <t>JOEL DE JESUS CHICA URIBE</t>
  </si>
  <si>
    <t>HARVEY DARIO LOPEZ GONZALEZ</t>
  </si>
  <si>
    <t>OMAIRA  ROJAS ROJAS</t>
  </si>
  <si>
    <t>ALONSO DE JESUS CONCHA ROJO</t>
  </si>
  <si>
    <t>LEONARDO  LOPEZ GONZALEZ</t>
  </si>
  <si>
    <t>JUAN GONZALO MONTOYA RESTREPO</t>
  </si>
  <si>
    <t>MOVIMIENTO CIVICO VAMOS CON GLORIA</t>
  </si>
  <si>
    <t>SANTIAGO  MONTOYA MONTOYA</t>
  </si>
  <si>
    <t>LUZ IRENE CARMONA SALAZAR</t>
  </si>
  <si>
    <t>LUZ DEICY HENAO ESCUDERO</t>
  </si>
  <si>
    <t>JUAN FERNANDO MONTOYA MONTOYA</t>
  </si>
  <si>
    <t>HUGO ANDRES DIAZ VILLA</t>
  </si>
  <si>
    <t>CARLOS MARIO COLORADO MONTOYA</t>
  </si>
  <si>
    <t>GABRIEL ARTURO VANEGAS CHAVERRA</t>
  </si>
  <si>
    <t>LUIS HERNAN POLLING ZIMMERMAN</t>
  </si>
  <si>
    <t>JULIO CESAR DURAN FRANCO</t>
  </si>
  <si>
    <t>JUAN CARLOS BUSTAMANTE AGUDELO</t>
  </si>
  <si>
    <t>JOHAN ANCIZAR QUINTERO PEREZ</t>
  </si>
  <si>
    <t>ALDER JAMES CRUZ OCAMPO</t>
  </si>
  <si>
    <t>HERNANDO DE JESUS GIL RODAS</t>
  </si>
  <si>
    <t>GERMAN  TUBERQUIA HIGUITA</t>
  </si>
  <si>
    <t>JUAN ALEXANDER GALLEGO CATAÑO</t>
  </si>
  <si>
    <t>WILMAR DE JESUS PEREZ ARREDONDO</t>
  </si>
  <si>
    <t>GLORIA AMPARO QUINTERO MOLINA</t>
  </si>
  <si>
    <t>ALEJANDRO  PINO GOMEZ</t>
  </si>
  <si>
    <t>JOSE GABRIEL GONZALEZ FIESCO</t>
  </si>
  <si>
    <t>ELKIN ALBERTO RESTREPO ARENAS</t>
  </si>
  <si>
    <t>DIEGO LUIS GONZALEZ LONDOÑO</t>
  </si>
  <si>
    <t>LUIS FERNANDO OQUENDO ZAPATA</t>
  </si>
  <si>
    <t>JAIME ANDRES GONZALEZ ROMERO</t>
  </si>
  <si>
    <t>BEATRIZ  MONSALVE MONSALVE</t>
  </si>
  <si>
    <t>MONICA MARIA OSSA POSADA</t>
  </si>
  <si>
    <t>ANCIZAR DE JESUS CHAVARRIA POSADA</t>
  </si>
  <si>
    <t>ELIDA ESTELLA POSADA MAZO</t>
  </si>
  <si>
    <t>MAURO ANTONIO HERNANDEZ CARDONA</t>
  </si>
  <si>
    <t>PEDRO NEL CHAVARRIA MUÑOZ</t>
  </si>
  <si>
    <t>LUIS CARLOS PEREZ ZAPATA</t>
  </si>
  <si>
    <t>JULIO CESAR POSADA POSADA</t>
  </si>
  <si>
    <t>FLAVIO ALBERTO AREIZA AREIZA</t>
  </si>
  <si>
    <t>YEISY ASTRID LAGOS DUQUE</t>
  </si>
  <si>
    <t>LEONCIO DE JESUS GIRALDO URREA</t>
  </si>
  <si>
    <t>TEODULFO  GOMEZ ARISTIZABAL</t>
  </si>
  <si>
    <t>NORHA ESTHER MEJIA GOMEZ</t>
  </si>
  <si>
    <t>ESAU DE JESUS BURITICA GARCIA</t>
  </si>
  <si>
    <t>DARUIN ANTONIO RIOS ZAPATA</t>
  </si>
  <si>
    <t>GILDARDO  URREA SUAREZ</t>
  </si>
  <si>
    <t>DIDIER ALEXANDER ALZATE LOPEZ</t>
  </si>
  <si>
    <t>PASTORA  MIRA GARCIA</t>
  </si>
  <si>
    <t>ANDRES  LOPERA USME</t>
  </si>
  <si>
    <t>YEISON ARLEY NARANJO RAMIREZ</t>
  </si>
  <si>
    <t>DIEGO ALEJANDRO DUQUE VALENCIA</t>
  </si>
  <si>
    <t>JOSE ESAUL ARIAS RAMIREZ</t>
  </si>
  <si>
    <t>JOHN FREDY GOMEZ GIRALDO</t>
  </si>
  <si>
    <t>JESUS ANTONIO CIRO SANCHEZ</t>
  </si>
  <si>
    <t>JOSE ANIBAL ATEHORTUA CANO</t>
  </si>
  <si>
    <t>ROBINSON ALBEIRO CIRO SALAZAR</t>
  </si>
  <si>
    <t>GENARO ANTONIO CIRO CIRO</t>
  </si>
  <si>
    <t>CESAR TULIO PAMPLONA HOYOS</t>
  </si>
  <si>
    <t>JORGE IVAN BOTERO RESTREPO</t>
  </si>
  <si>
    <t>SAN JERONIOMO</t>
  </si>
  <si>
    <t>MONICA MARIA GARCIA ALVAREZ</t>
  </si>
  <si>
    <t>DANIELA  ROLDAN MORENO</t>
  </si>
  <si>
    <t>DONALDO FERNAN VIVARES GALLEGO</t>
  </si>
  <si>
    <t>DIDIER JAVIER SUAREZ CARDONA</t>
  </si>
  <si>
    <t>LUIS CARLOS PEREZ HINCAPIE</t>
  </si>
  <si>
    <t>GUSTAVO ADOLFO AGUDELO VIVARES</t>
  </si>
  <si>
    <t xml:space="preserve">VICTOR ALFONSO BEDOYA </t>
  </si>
  <si>
    <t xml:space="preserve">MARIA AURORA DELGADO </t>
  </si>
  <si>
    <t>OSCAR DARIO JARAMILLO ZULUAGA</t>
  </si>
  <si>
    <t>ELMER ALBERTO FRANCO MARIN</t>
  </si>
  <si>
    <t>OSCAR  ROLDAN VILLA</t>
  </si>
  <si>
    <t>BERTHA ELENA CAÑAS JARAMILLO</t>
  </si>
  <si>
    <t>MONICA ANDREA MONSALVE AREIZA</t>
  </si>
  <si>
    <t>RUBEN DARIO BARRIENTOS BETANCUR</t>
  </si>
  <si>
    <t>CESAR AUGUSTO LOPERA ARANGO</t>
  </si>
  <si>
    <t>JOHN ALEXANDER YEPES RESTREPO</t>
  </si>
  <si>
    <t>CESAR AUGUSTO MARTINEZ PEÑA</t>
  </si>
  <si>
    <t>ALBEIRO ANTONIO ZAPATA MAZO</t>
  </si>
  <si>
    <t>JUAN  JULIO LAGAREZ</t>
  </si>
  <si>
    <t>GUSTAVO  LEMOS RIVERA</t>
  </si>
  <si>
    <t>LAZARO  RAMOS HOYOS</t>
  </si>
  <si>
    <t>OSCAR LUIS MADERA TORRES</t>
  </si>
  <si>
    <t>EDGAR  JULIO DIAZ</t>
  </si>
  <si>
    <t>GUILLERMO  GONZALEZ GENES</t>
  </si>
  <si>
    <t xml:space="preserve">ENOR ENRIQUE GRACIA </t>
  </si>
  <si>
    <t>MARGARITA  CARREAZO BERRIO</t>
  </si>
  <si>
    <t>CARLOS ANDRES BERRIO SANMARTIN</t>
  </si>
  <si>
    <t>EVERSIO  PAJARO MEDRANO</t>
  </si>
  <si>
    <t>RICHARD  REALES QUINTANA</t>
  </si>
  <si>
    <t>JAVIER  ALVARADO URANGO</t>
  </si>
  <si>
    <t>JULIAN JOSE DORIA SALGADO</t>
  </si>
  <si>
    <t>YOHN FREDY MARIN SUAREZ</t>
  </si>
  <si>
    <t>HECTOR DE JESUS GOMEZ MEJIA</t>
  </si>
  <si>
    <t>MIRIAM SORANDY GUZMAN GONZALEZ</t>
  </si>
  <si>
    <t>ISAAC DE JESUS SALAZAR MARIN</t>
  </si>
  <si>
    <t>WILLIAM DE JESUS GIRALDO QUINCHIA</t>
  </si>
  <si>
    <t>JAIRO DE JESUS DUQUE BURITICA</t>
  </si>
  <si>
    <t>RODRIGO DE JESUS MARTINEZ SUAREZ</t>
  </si>
  <si>
    <t>MARIA OMAIRA SUAREZ CASTAÑO</t>
  </si>
  <si>
    <t>MISAEL  QUINTERO TORO</t>
  </si>
  <si>
    <t>RIGOBERTO  VALENCIA PAMPLONA</t>
  </si>
  <si>
    <t>ABRAHAM ARNULFO GOMEZ GOMEZ</t>
  </si>
  <si>
    <t>DIEGO ESTEBAN PATIÑO GARCIA</t>
  </si>
  <si>
    <t>RENE DE LOS MILAGROS LUJAN GOMEZ</t>
  </si>
  <si>
    <t>ONORIO DE JESUS BERRIO PATIÑO</t>
  </si>
  <si>
    <t>MARIA EDILMA TOBON VELASQUEZ</t>
  </si>
  <si>
    <t>JESUS MARIA TAMAYO ALVAREZ</t>
  </si>
  <si>
    <t>MIGUEL ANGEL AVENDAÑO ALVAREZ</t>
  </si>
  <si>
    <t>JUAN CARLOS PIEDRAHITA AVENDAÑO</t>
  </si>
  <si>
    <t>WILSON FERNANDO TAMAYO BEDOYA</t>
  </si>
  <si>
    <t>NICOLAS ALBERTO HERNANDEZ GONZALEZ</t>
  </si>
  <si>
    <t>CARLOS MARIO PEREZ RUIZ</t>
  </si>
  <si>
    <t>DIEGO FERNANDO MARTINEZ ALVAREZ</t>
  </si>
  <si>
    <t>VICTORIA EUGENIA VELASQUEZ ZAPATA</t>
  </si>
  <si>
    <t>JOHN MARIO PEREZ LONDOÑO</t>
  </si>
  <si>
    <t xml:space="preserve">SAN PEDRO DE URABA </t>
  </si>
  <si>
    <t>JAIRO ALFONSO GARCIA PEREZ</t>
  </si>
  <si>
    <t>PRISCILIANA DEL CARMEN DIAZ PEREZ</t>
  </si>
  <si>
    <t>MISAEL MANUEL GUTIERREZ WILCHES</t>
  </si>
  <si>
    <t>ELVIA ISABEL PINEDA CARDENAS</t>
  </si>
  <si>
    <t>OSCAR OMAR DIAZ CONTRERAS</t>
  </si>
  <si>
    <t>ADRIANA DEL SOCORRO SANCHEZ JARAMILLO</t>
  </si>
  <si>
    <t>ARNULFO  PADILLA MENDEZ</t>
  </si>
  <si>
    <t>ALVARO  ORTEGA LORA</t>
  </si>
  <si>
    <t>DAIRO DINAR DURANGO DURANGO</t>
  </si>
  <si>
    <t>FELICIANA EVANGELISTA DE LA BARRERA ARCIA</t>
  </si>
  <si>
    <t>TARCILA BEATRIZ VARGAS DE ALMARIO</t>
  </si>
  <si>
    <t>ALEJANDRO JOSE VERGARA PATERNINA</t>
  </si>
  <si>
    <t>RAMON ANTONIO USUGA MURILLO</t>
  </si>
  <si>
    <t>SONIA NELFI SANTAMARIA GARCIA</t>
  </si>
  <si>
    <t>HORACIO ANTONIO MESA OSORNO</t>
  </si>
  <si>
    <t>LEON DARIO AGUIRRE AMAYA</t>
  </si>
  <si>
    <t>WILLY ALEXANDER FLOREZ OSORIO</t>
  </si>
  <si>
    <t>JESUS ANTONIO LONDOÑO BUITRAGO</t>
  </si>
  <si>
    <t>JORGE ALIRIO QUINTANA CIRO</t>
  </si>
  <si>
    <t>EDUIN ANICETO GIRALDO QUINTANA</t>
  </si>
  <si>
    <t>ANDRES ESTEBAN ZULUAGA JIMENEZ</t>
  </si>
  <si>
    <t>DILIO ERNEIDE HENAO HERNANDEZ</t>
  </si>
  <si>
    <t>DAVID ESTEBAN BEDOYA MORALES</t>
  </si>
  <si>
    <t>WILLIAM DE JESUS BURITICA BURITICA</t>
  </si>
  <si>
    <t>LILIANA DEL PILAR MONTOYA OCHOA</t>
  </si>
  <si>
    <t>MILTON CESAR ZULUAGA PULGARIN</t>
  </si>
  <si>
    <t xml:space="preserve">JOSE  LAYTON </t>
  </si>
  <si>
    <t>MARGELICA  PARRA ORTIZ</t>
  </si>
  <si>
    <t>JOSE LUCIANO RINCON GALVIS</t>
  </si>
  <si>
    <t>YOFRAN GILDARDO FRANCO MOLINA</t>
  </si>
  <si>
    <t>JUAN CARLOS PULGARIN SUAREZ</t>
  </si>
  <si>
    <t>LUZ MERY ORTEGA DE VILLA</t>
  </si>
  <si>
    <t>RAFAEL ANGEL RUA HOYOS</t>
  </si>
  <si>
    <t>NELSON DARIO GALEANO MEJIA</t>
  </si>
  <si>
    <t>ROBINSON ALBEIRO VELEZ TORO</t>
  </si>
  <si>
    <t>JOSE REINALDO MONTOYA CARDONA</t>
  </si>
  <si>
    <t>JOHN JAIRO MARIN ARBELAEZ</t>
  </si>
  <si>
    <t>DALILA MERY PEREZ FERNANDEZ</t>
  </si>
  <si>
    <t>DARIO HERNANDO CARDONA HENAO</t>
  </si>
  <si>
    <t>JOHN DE JESUS FRANCO ACEVEDO</t>
  </si>
  <si>
    <t>NELSON DE JESUS HENAO ZAPATA</t>
  </si>
  <si>
    <t>MARIO ANDRES ZULUAGA GIL</t>
  </si>
  <si>
    <t>JULIAN DE JESUS GALLO CARDONA</t>
  </si>
  <si>
    <t>EDWIN ALONSO SANCHEZ AGUDELO</t>
  </si>
  <si>
    <t>JULIAN ARBEY HENAO BEDOYA</t>
  </si>
  <si>
    <t>WILMAN ALEXANDER CARDONA GARCIA</t>
  </si>
  <si>
    <t>HECTOR HORACIO ZAPATA RAMIREZ</t>
  </si>
  <si>
    <t>JULIO ALDEMAR YARCE AGUDELO</t>
  </si>
  <si>
    <t>HECTOR FABIO LOPERA LOPERA</t>
  </si>
  <si>
    <t>ABELARDO ANTONIO RODRIGUEZ SERNA</t>
  </si>
  <si>
    <t>JESUS ALBERTO GALEANO MOLINA</t>
  </si>
  <si>
    <t>WILLIAM DARIO VELEZ MORA</t>
  </si>
  <si>
    <t>ORLEY ENRIQUE ROJAS MIRA</t>
  </si>
  <si>
    <t>FELIX OLMEDO ARANGO CORREA</t>
  </si>
  <si>
    <t>DIEGO ALBERTO ESPINOSA TABORDA</t>
  </si>
  <si>
    <t>OSCAR MARIO BALBIN PEREZ</t>
  </si>
  <si>
    <t>JESUS FERNEY ESCOBAR LENIS</t>
  </si>
  <si>
    <t>LIBARDO ALBERTO MORA SALAZAR</t>
  </si>
  <si>
    <t>RAUL ANTONIO PUERTA OSPINA</t>
  </si>
  <si>
    <t>VIDAL DE JESUS GALLEGO RESTREPO</t>
  </si>
  <si>
    <t>MAGDALENA  VARGAS SAENZ</t>
  </si>
  <si>
    <t>PASTORA ELENA BEDOYA GARCIA</t>
  </si>
  <si>
    <t>HERIBERTO  ALVAREZ VALENCIA</t>
  </si>
  <si>
    <t>FERNEY DAVID CARDONA LOPEZ</t>
  </si>
  <si>
    <t xml:space="preserve">GILMA ROSA LOPEZ </t>
  </si>
  <si>
    <t>LUZ MARINA RIVERA ALVAREZ</t>
  </si>
  <si>
    <t xml:space="preserve">FRANCISCO JAVIER ALVAREZ </t>
  </si>
  <si>
    <t>HECTOR DE JESUS OSPINA RUIZ</t>
  </si>
  <si>
    <t>JOHN DE JESUS DURANGO ZULUAGA</t>
  </si>
  <si>
    <t>HERNAN ALBERTO BEDOYA SANCHEZ</t>
  </si>
  <si>
    <t>ALVARO ELIECER PUERTA GOMEZ</t>
  </si>
  <si>
    <t>HECTOR DANIEL MONTOYA CORRALES</t>
  </si>
  <si>
    <t xml:space="preserve">SANTO DOMINGO </t>
  </si>
  <si>
    <t>ADRIANA  DURANGO GEORGE</t>
  </si>
  <si>
    <t>REINALDO ANTONIO GUERRA ORTIZ</t>
  </si>
  <si>
    <t>FERNANDO ANTONIO MONTOYA MONSALVE</t>
  </si>
  <si>
    <t>MARIO ALBERTO MONSALVE HERNANDEZ</t>
  </si>
  <si>
    <t>YANETH ALEJANDRA BETANCUR GOMEZ</t>
  </si>
  <si>
    <t>MAURICIO DE JESUS CARMONA FRANCO</t>
  </si>
  <si>
    <t>JUAN MANUEL BUSTAMANTE VASQUEZ</t>
  </si>
  <si>
    <t>ALVARO DE JESUS CASTRILLON SANTA</t>
  </si>
  <si>
    <t>ADRIAN OCTAVIO POSADA PUERTA</t>
  </si>
  <si>
    <t>GONZALO EFREN VALENCIA TOBON</t>
  </si>
  <si>
    <t>FERMIN YOVANNY MUÑOZ BUILES</t>
  </si>
  <si>
    <t>JAIME ALBERTO GOMEZ ZULUAGA</t>
  </si>
  <si>
    <t>SONIA GABRIELA ECHEVERRY RAMIREZ</t>
  </si>
  <si>
    <t>GILBERTO DE JESUS ZULUAGA ZULUAGA</t>
  </si>
  <si>
    <t>GABRIEL MARIA PALACIO DIAZ</t>
  </si>
  <si>
    <t>JOSE ALFREDO ZULUAGA QUINTERO</t>
  </si>
  <si>
    <t>JOSE VICENTE GIRALDO SOTO</t>
  </si>
  <si>
    <t>MARIO ALBERTO GOMEZ SALAZAR</t>
  </si>
  <si>
    <t>DAVID FERNANDO ARISTIZABAL SALAZAR</t>
  </si>
  <si>
    <t>GABRIEL MARIO GOMEZ SERNA</t>
  </si>
  <si>
    <t>ALONSO DE JESUS GOMEZ GOMEZ</t>
  </si>
  <si>
    <t>VICTOR ALBERTO SUAREZ GONZALEZ</t>
  </si>
  <si>
    <t>JUAN DIEGO RAMIREZ ARISTIZABAL</t>
  </si>
  <si>
    <t>MARTIN ALBERTO DUQUE GALLO</t>
  </si>
  <si>
    <t>TEOBUALDO DE JESUS SIERRA ALVAREZ</t>
  </si>
  <si>
    <t>DAIRO DE JESUS FERNANDEZ HERNANDEZ</t>
  </si>
  <si>
    <t xml:space="preserve">PABLO ALBERTO GOMEZ </t>
  </si>
  <si>
    <t xml:space="preserve">WBEIMAR ALBERTO CONTRERAS </t>
  </si>
  <si>
    <t>DORIS PATRICIA RESTREPO CARDEÑO</t>
  </si>
  <si>
    <t>LUZ STELLA VANEGAS JARAMILLO</t>
  </si>
  <si>
    <t>ALFONSO  MARTINEZ QUINTERO</t>
  </si>
  <si>
    <t>EDISON DE JESUS LONDOÑO CADAVID</t>
  </si>
  <si>
    <t>JEUNSEN JADER RAMIREZ CARDENAS</t>
  </si>
  <si>
    <t>ESTANIS MARCELO MARULANDA OCAMPO</t>
  </si>
  <si>
    <t>LUIS FERNANDO CATAÑO MORALES</t>
  </si>
  <si>
    <t>LEIDY MILENA POSADA GIRALDO</t>
  </si>
  <si>
    <t>DAIRO ALBERTO RUA ARISTIZABAL</t>
  </si>
  <si>
    <t>BELEN  VALENCIA CUERVO</t>
  </si>
  <si>
    <t>ANTONIO JOSE CIRO SALAZAR</t>
  </si>
  <si>
    <t>ASDRUVAL  CARDONA CASTRILLON</t>
  </si>
  <si>
    <t>ORLANDO DE JESUS OSORIO MARULANDA</t>
  </si>
  <si>
    <t>JAVIER ALONSO HINCAPIE SANCHEZ</t>
  </si>
  <si>
    <t>CARLOS ALBERTO CARDONA ESCOBAR</t>
  </si>
  <si>
    <t>NELSON  GIL HENAO</t>
  </si>
  <si>
    <t>LUZ MARY RENDON RAMIREZ</t>
  </si>
  <si>
    <t>WILSON  POSADA OROZCO</t>
  </si>
  <si>
    <t>OLGA  OROZCO DE SANCHEZ</t>
  </si>
  <si>
    <t>EFRAIN  JARAMILLO GAVIRIA</t>
  </si>
  <si>
    <t>EDWIN ALFONSO SOTO VARELA</t>
  </si>
  <si>
    <t>CARLOS MARIO MAZO MARIN</t>
  </si>
  <si>
    <t>SOPETRÁN</t>
  </si>
  <si>
    <t>NORBERTO  GALLEGO ZAPATA</t>
  </si>
  <si>
    <t>AMID  PEREAÑEZ DE  HINCAPIE</t>
  </si>
  <si>
    <t>WILLIAM  AGUDELO RENDON</t>
  </si>
  <si>
    <t>LUIS OVIDIO ALVAREZ GARCIA</t>
  </si>
  <si>
    <t>ELIO FROILAN MUÑOZ VEGA</t>
  </si>
  <si>
    <t>WILLIAM ALBERTO RAMIREZ ZAPATA</t>
  </si>
  <si>
    <t xml:space="preserve">MARIBEL  TORRES </t>
  </si>
  <si>
    <t xml:space="preserve">WILSON DE JESUS VILLA </t>
  </si>
  <si>
    <t>JHON ALEXANDER LEZCANO OQUENDO</t>
  </si>
  <si>
    <t>LINA MARIA ARTEAGA BAENA</t>
  </si>
  <si>
    <t>ADRIAN ALBERTO VAHOS URIBE</t>
  </si>
  <si>
    <t>JAIME HERNAN DUQUE BUITRAGO</t>
  </si>
  <si>
    <t>FRANCISCO ANTONIO NOREÑA OSPINA</t>
  </si>
  <si>
    <t>LUZ NELLY MARIN DE CANO</t>
  </si>
  <si>
    <t>PEDRO JUAN MARTINEZ PINEDA</t>
  </si>
  <si>
    <t>JUAN ALBERTO LEDESMA JARAMILLO</t>
  </si>
  <si>
    <t>LEON JAIRO ORREGO JARAMILLO</t>
  </si>
  <si>
    <t>ALVARO OBDULIO MONCADA HERNANDEZ</t>
  </si>
  <si>
    <t xml:space="preserve">JAVIER ADOLFO MONTES </t>
  </si>
  <si>
    <t>JHONY ALEXANDER BERMUDEZ TOBON</t>
  </si>
  <si>
    <t>LUIS ERADIO TORO HERNANDEZ</t>
  </si>
  <si>
    <t>SERGIO STIVEN RUIZ OSSA</t>
  </si>
  <si>
    <t>JULIO CESAR DORADO MORENO</t>
  </si>
  <si>
    <t>RUBEN ANTONIO PEREZ MESA</t>
  </si>
  <si>
    <t>SHIRLY SOLEY GALEANO TEHERAN</t>
  </si>
  <si>
    <t>EDWIR JOVANY MARTINEZ OQUENDO</t>
  </si>
  <si>
    <t>YOMER FABIAN ALVAREZ CORREA</t>
  </si>
  <si>
    <t>WILLIAM ALEXANDER VELEZ MAZO</t>
  </si>
  <si>
    <t>GREGORIO SALVADOR URIETA ROMERO</t>
  </si>
  <si>
    <t>NORA MARGARITA HERNANDEZ ESPINOSA</t>
  </si>
  <si>
    <t>GLORIA INES MANRIQUE TORO</t>
  </si>
  <si>
    <t>DAGOBERTO JOSE MONTIEL RODRIGUEZ</t>
  </si>
  <si>
    <t xml:space="preserve">JOSE ALDEMAR CORREA </t>
  </si>
  <si>
    <t>CARLOS MARIO CUARTAS TORRES</t>
  </si>
  <si>
    <t>JESUS ANIBAL YEPES BARRIENTOS</t>
  </si>
  <si>
    <t>EDWIN ALBERTO RIVERA HERNANDEZ</t>
  </si>
  <si>
    <t>WALTER ANTONIO ROMAN GIRALDO</t>
  </si>
  <si>
    <t>LUZ ESTELLA CANO MARIN</t>
  </si>
  <si>
    <t>SARA CATALINA CEBALLOS HURTADO</t>
  </si>
  <si>
    <t>OSCAR DE JESUS CANO LOPEZ</t>
  </si>
  <si>
    <t>NATANIEL ALEJANDRO GOMEZ TORRES</t>
  </si>
  <si>
    <t>AURELIANO  GUZMAN LOPEZ</t>
  </si>
  <si>
    <t>JHON JAIRO ALVAREZ CARVAJAL</t>
  </si>
  <si>
    <t xml:space="preserve">JUAN ESTEBAN CASTAÑEDA </t>
  </si>
  <si>
    <t>LEDY MARCELA HERNANDEZ ACEVEDO</t>
  </si>
  <si>
    <t>JAIME HUMBERTO SALAZAR BOTERO</t>
  </si>
  <si>
    <t>JUAN JOSE TABORDA RESTREPO</t>
  </si>
  <si>
    <t>JUAN GONZALO PEREZ GONZALEZ</t>
  </si>
  <si>
    <t>CARLOS JOSE LONDOÑO BERRIO</t>
  </si>
  <si>
    <t>EDUARDO ANTONIO DEOSSA GOMEZ</t>
  </si>
  <si>
    <t>PEDRO NEL MONTOYA OCHOA</t>
  </si>
  <si>
    <t>HANS ALEXANDER CORREA ZAPATA</t>
  </si>
  <si>
    <t xml:space="preserve">YADIRA ALEXANDRA GOMEZ </t>
  </si>
  <si>
    <t>JAIRO RICARDO OSSABAL ROBLEDO</t>
  </si>
  <si>
    <t>LUIS FERNANDO BLANDON PULGARIN</t>
  </si>
  <si>
    <t>ALFONSO ANTONIO MEJIA HERRERA</t>
  </si>
  <si>
    <t>GLORIA PATRICIA SALAZAR BARRERA</t>
  </si>
  <si>
    <t>ARMANDO DE JESUS CAÑAS JARAMILLO</t>
  </si>
  <si>
    <t>ELKIN DARIO TAPIAS PINO</t>
  </si>
  <si>
    <t>DIDIER ANDRES PEREZ ARROYAVE</t>
  </si>
  <si>
    <t>MARTHA LUZMILA ORREGO ZAPATA</t>
  </si>
  <si>
    <t>JORGE ALBERTO YARCE SUCERQUIA</t>
  </si>
  <si>
    <t>NEDER ALEXIS JIMENEZ GOMEZ</t>
  </si>
  <si>
    <t>JHON FREDY TAPIAS MONSALVE</t>
  </si>
  <si>
    <t>HECTOR HERNAN BERROCAL DURANGO</t>
  </si>
  <si>
    <t>MARIELA  AYALA MEJIA</t>
  </si>
  <si>
    <t>ELIZABETH  GARCIA BEJARANO</t>
  </si>
  <si>
    <t>ELADIO  RIVAS MACHADO</t>
  </si>
  <si>
    <t>BENANCIO  MORALES ZUÑIGA</t>
  </si>
  <si>
    <t>BETTY ISABEL PEREZ RAMOS</t>
  </si>
  <si>
    <t>HERIBERTO MANUEL ANAYA PAYARES</t>
  </si>
  <si>
    <t>EMELIDES  MUÑOZ MEZA</t>
  </si>
  <si>
    <t>HERNAN  ROVIRA MORENO</t>
  </si>
  <si>
    <t>JOSE DE LA ROSA ORTEGA RAMOS</t>
  </si>
  <si>
    <t>URIEL  ORTEGA QUIÑONEZ</t>
  </si>
  <si>
    <t>LUZ MARY ROMERO DIAZ</t>
  </si>
  <si>
    <t>BENILDA  MESTRE BARRIOS</t>
  </si>
  <si>
    <t>LUIS VICENTE CABRERA SANTACRUZ</t>
  </si>
  <si>
    <t>YIMMY  OREJUELA GARCIA</t>
  </si>
  <si>
    <t>CARLOS ALBERTO BEER VALENCIA</t>
  </si>
  <si>
    <t>DANILO  SANTIZO BONILLA</t>
  </si>
  <si>
    <t>JOAQUIN EMILIO TUBERQUIA CIFUENTES</t>
  </si>
  <si>
    <t>ELVIA ESTER DAVID DAVID</t>
  </si>
  <si>
    <t>HELMES DE JESUS LOPEZ HURTADO</t>
  </si>
  <si>
    <t>JOHN LAY ANTONIO LONDOÑO BENITEZ</t>
  </si>
  <si>
    <t xml:space="preserve">GLORIA CARMENZA USUGA </t>
  </si>
  <si>
    <t>LEONARDO  CARO ALVAREZ</t>
  </si>
  <si>
    <t>LEONARDO  USUGA CORREA</t>
  </si>
  <si>
    <t>ROBERT ALFREDY RAMIREZ VALLE</t>
  </si>
  <si>
    <t>WILSON RODRIGO RUA CASTAÑEDA</t>
  </si>
  <si>
    <t xml:space="preserve">URRAO </t>
  </si>
  <si>
    <t>ARLENYS  SANTOS CORDOBA</t>
  </si>
  <si>
    <t>PORFIRIO ANTONIO CASTRILLON BEDOYA</t>
  </si>
  <si>
    <t>EMILIO DE JESUS FLOREZ GIRALDO</t>
  </si>
  <si>
    <t>ALBENIS  GAVIRIA MONTOYA</t>
  </si>
  <si>
    <t>JESUS SALVADOR ROJAS MONTOYA</t>
  </si>
  <si>
    <t>JHON JAIRO HIGUITA RUEDA</t>
  </si>
  <si>
    <t>CARLOS FERNANDO SIERRA FLOREZ</t>
  </si>
  <si>
    <t>OLGA REGINA GUERRA SALDARRIAGA</t>
  </si>
  <si>
    <t>GLAUCO DE JESUS DURANGO VARGAS</t>
  </si>
  <si>
    <t>BRAHIAM YECID CARO VARGAS</t>
  </si>
  <si>
    <t>LAURA ROSA ARGAEZ MONTOYA</t>
  </si>
  <si>
    <t>GUILLERMO LEON TOBON ECHEVERRI</t>
  </si>
  <si>
    <t>CESAR GILBEY CASTAÑO ZAPATA</t>
  </si>
  <si>
    <t>ADIEL DE JESUS RESTREPO MEDINA</t>
  </si>
  <si>
    <t>JUAN FERNANDO GALLEGO MARTINEZ</t>
  </si>
  <si>
    <t>CARLOS ALBERTO CARDENAS BARON</t>
  </si>
  <si>
    <t>LUZ ADRIANA MORA RODRIGUEZ</t>
  </si>
  <si>
    <t>MARIA ANGELICA MARTINEZ CORREA</t>
  </si>
  <si>
    <t>LUIS FERNANDO AGUDELO VERA</t>
  </si>
  <si>
    <t>JOSE ELIAS ORTIZ HOYOS</t>
  </si>
  <si>
    <t>JOSE ABELARDO ESCUDERO ORTIZ</t>
  </si>
  <si>
    <t>JOSE ELIECER MONSALVE BUSTAMANTE</t>
  </si>
  <si>
    <t>LUIS ENRIQUE ZEA ARENAS</t>
  </si>
  <si>
    <t>RENSON AMADO TORRES LOPEZ</t>
  </si>
  <si>
    <t>JOSE DE JESUS TORRES VIRGEN</t>
  </si>
  <si>
    <t>LUIS FERNANDO GIL GOMEZ</t>
  </si>
  <si>
    <t>JUAN CARLOS CARDONA RESTREPO</t>
  </si>
  <si>
    <t>JORGE ELIECER OSORIO VELEZ</t>
  </si>
  <si>
    <t>JHOAN ESTEBAN ESCOBAR OLARTE</t>
  </si>
  <si>
    <t>ADAN ALBERTO GARZON VALLEJO</t>
  </si>
  <si>
    <t>NUBIA DEL SOCORRO CORRAL RIOS</t>
  </si>
  <si>
    <t>ARNULFO DE JESUS GARZON SANCHEZ</t>
  </si>
  <si>
    <t>CARLOS MARIO CORREA QUIJANO</t>
  </si>
  <si>
    <t>VEGACHI</t>
  </si>
  <si>
    <t>GLORIA LILIANA BENITEZ TORRES</t>
  </si>
  <si>
    <t>JAIRO ALBERTO MENESES</t>
  </si>
  <si>
    <t>NURY DE JESUS LAVERDE HERNANDEZ</t>
  </si>
  <si>
    <t>LUZ ELENA AREIZA CHAVARRIA</t>
  </si>
  <si>
    <t>JOHN FREDY SALDARRIAGA LAVERDE</t>
  </si>
  <si>
    <t>JOHN JAIRO VELASQUEZ VELASQUEZ</t>
  </si>
  <si>
    <t>GUSTAVO ALBERTO ALVAREZ GONZALEZ</t>
  </si>
  <si>
    <t>JORGE ESTEBAN MESA URIBE</t>
  </si>
  <si>
    <t>LUZ MARY HENAO CORREA</t>
  </si>
  <si>
    <t>ROBINSON DE JESUS CASTRILLON VAHOS</t>
  </si>
  <si>
    <t>JORGE HUMBERTO ZULETA CIRO</t>
  </si>
  <si>
    <t>HERNAN ANTONIO BEDOYA MONTOYA</t>
  </si>
  <si>
    <t>OMAR ANTONIO FLOREZ BETANCUR</t>
  </si>
  <si>
    <t>PIEDAD VICTORIA BERMUDEZ BEDOYA</t>
  </si>
  <si>
    <t>ELKIN DE JESUS CARMONA ZAPATA</t>
  </si>
  <si>
    <t>CARLOS ALBERTO ROJAS MALDONADO</t>
  </si>
  <si>
    <t>RAUL ALBERTO LONDOÑO CANO</t>
  </si>
  <si>
    <t xml:space="preserve">CARLOS ARTURO MENDEZ </t>
  </si>
  <si>
    <t>JUAN CAMILO CHAVERRA CANO</t>
  </si>
  <si>
    <t>LUIS EMIDIO PATIÑO ARBOLEDA</t>
  </si>
  <si>
    <t>GUILLERMO LEON VELEZ CALLE</t>
  </si>
  <si>
    <t>JUAN YABRUDY FLOREZ HIGUITA</t>
  </si>
  <si>
    <t>LUIS HERNAN RIVAS TORRES</t>
  </si>
  <si>
    <t>DAMASO  MURILLO ARBOLEDA</t>
  </si>
  <si>
    <t>WILSON  CORDOBA RENTERIA</t>
  </si>
  <si>
    <t>PLASIDO  MORENO CUESTA</t>
  </si>
  <si>
    <t>JENRI  VALENCIA RAMOS</t>
  </si>
  <si>
    <t>ELIS ADITH ROBLEDO MAGAÑA</t>
  </si>
  <si>
    <t>FERNANDO  ROMAÑA CORREA</t>
  </si>
  <si>
    <t>MILEXON  CORDOBA MENA</t>
  </si>
  <si>
    <t>CLAITON  MENA ASPRILLA</t>
  </si>
  <si>
    <t>JHON JAIRO GIRALDO POSADA</t>
  </si>
  <si>
    <t>DIOMER HERNANDO MEJIA ARTEAGA</t>
  </si>
  <si>
    <t xml:space="preserve">ANGELA BEATRIZ GOMEZ </t>
  </si>
  <si>
    <t>ROBERTO DE JESUS ACEVEDO MARULANDA</t>
  </si>
  <si>
    <t>NAVAL DE JESUS RUA GONZALEZ</t>
  </si>
  <si>
    <t>GABRIEL ANTONIO JARAMILLO MESA</t>
  </si>
  <si>
    <t>JAVIER AUGUSTO CASAS MONSALVE</t>
  </si>
  <si>
    <t>JOHN FABER ESCUDERO ATEHORTUA</t>
  </si>
  <si>
    <t>FRAY DANIEL URIBE RAMIREZ</t>
  </si>
  <si>
    <t>JOSE GABRIEL BUILES POSADA</t>
  </si>
  <si>
    <t>LUIS ARLEY PRISCO VILLA</t>
  </si>
  <si>
    <t>MARIO ELIAS VARGAS VILLEGAS</t>
  </si>
  <si>
    <t>LUIS HERNANDO GARCIA ESPINOSA</t>
  </si>
  <si>
    <t>VIRGILIO ORLANDO VELEZ ARISTIZABAL</t>
  </si>
  <si>
    <t>MARIANO ALBERTO RESTREPO FLOREZ</t>
  </si>
  <si>
    <t>JESUS SANTIAGO CHAVARRIA MUÑOZ</t>
  </si>
  <si>
    <t>OSCAR ANTONIO ZAPATA RESTREPO</t>
  </si>
  <si>
    <t>DIEGO  ROLDAN JARAMILLO</t>
  </si>
  <si>
    <t>VIVIANA MARIA HOYOS LOAIZA</t>
  </si>
  <si>
    <t>JUAN DIEGO ALVAREZ EUSSE</t>
  </si>
  <si>
    <t>JOSE MARIA ROJAS ROJAS</t>
  </si>
  <si>
    <t>CARLOS IVAN BUITRAGO CUARTAS</t>
  </si>
  <si>
    <t>PEDRO PABLO CASTAÑO USUGA</t>
  </si>
  <si>
    <t>ANDRES FERNANDO CARDONA PATIÑO</t>
  </si>
  <si>
    <t>OTONIEL  CATAÑO CORREA</t>
  </si>
  <si>
    <t xml:space="preserve">MANUEL ANTONIO VEGA </t>
  </si>
  <si>
    <t>JAVIER ALONSO GARCIA HERNANDEZ</t>
  </si>
  <si>
    <t>OSCAR DARIO BETANCUR IDARRAGA</t>
  </si>
  <si>
    <t>FABIO NELSON VALLEJO OCHOA</t>
  </si>
  <si>
    <t>MARTHA LUCIA PINO GARCIA</t>
  </si>
  <si>
    <t>LUZ MARINA GONZALEZ HERNANDEZ</t>
  </si>
  <si>
    <t>IVAN DE JESUS MARULANDA MUÑOZ</t>
  </si>
  <si>
    <t>GERMAN ANTONIO LOPERA CASTAÑO</t>
  </si>
  <si>
    <t>JUAN DIEGO CARDONA TOBON</t>
  </si>
  <si>
    <t>ALVARO LEON MESA GALLEGO</t>
  </si>
  <si>
    <t>DELSA MERIS SANCHEZ MORA</t>
  </si>
  <si>
    <t>ELEUTERIO  LERMA DIAZ</t>
  </si>
  <si>
    <t>CESAR ENRIQUE GAMARRA CASTRO</t>
  </si>
  <si>
    <t>ANA MERCEDES ESTRADA DIAZ</t>
  </si>
  <si>
    <t>HIDALDO RAFAEL ZABALA ACUÑA</t>
  </si>
  <si>
    <t>ALEXIS  RODRIGUEZ ROJAS</t>
  </si>
  <si>
    <t>FABIAN  RUIZ CASTILLO</t>
  </si>
  <si>
    <t>FRANCISCO JAVIER ESTRADA GIRALDO</t>
  </si>
  <si>
    <t>MYLADIS  MORATO PEDROZO</t>
  </si>
  <si>
    <t>EDINSON JOSE GUZMAN OSORIO</t>
  </si>
  <si>
    <t xml:space="preserve">HENRY  PORTELA </t>
  </si>
  <si>
    <t>MANUEL DEMOSTENES CAÑISALES PINO</t>
  </si>
  <si>
    <t>GUSTAVO  AMADOR CARRANZA</t>
  </si>
  <si>
    <t>JORGE LUIS FERNANDEZ MERCADO</t>
  </si>
  <si>
    <t>LEONOR MARIA PINO MORENO</t>
  </si>
  <si>
    <t>LUIS FELIPE PUENTES CADAVID</t>
  </si>
  <si>
    <t>CARLOS MIGUEL HOYOS SALGADO</t>
  </si>
  <si>
    <t>JESUS ENERIS MENA CORREA</t>
  </si>
  <si>
    <t>LEIVER JOSE CORONADO BARRIOS</t>
  </si>
  <si>
    <t>FRANCISCO LUIS QUINTANA PINO</t>
  </si>
  <si>
    <t>DANIEL SANTANA BRACAMONTE VENTA</t>
  </si>
  <si>
    <t>ANTONIO CARLOS ROBLES FRANCO</t>
  </si>
  <si>
    <t>ALEXANDER  MONROY MONTOYA</t>
  </si>
  <si>
    <t>JOSE ALBEIRO MARIN RAMIREZ</t>
  </si>
  <si>
    <t>CARMEN CECILIA BERNAL PEROZA</t>
  </si>
  <si>
    <t>ALEXI ALEXANDER ALVAREZ ZAMBRANO</t>
  </si>
  <si>
    <t>FREDY ENRIQUE MARTINEZ ARTEAGA</t>
  </si>
  <si>
    <t>ANDRES MAURICIO MORALES ANZOLA</t>
  </si>
  <si>
    <t>CAMILO ANDRES GONZALEZ BARONI</t>
  </si>
  <si>
    <t>ALVARO ARBEY GARCIA LOYO</t>
  </si>
  <si>
    <t>JESUS DANIEL RODRIGUEZ RIVEROS</t>
  </si>
  <si>
    <t>NELSON ANTONIO GUTIERREZ VELOZA</t>
  </si>
  <si>
    <t>LUZ MIRELLA PARALES CARVAJAL</t>
  </si>
  <si>
    <t>DANIEL ALEJANDRO CRUZ MEJIA</t>
  </si>
  <si>
    <t>EMMA LILIANA SANCHEZ MARTINEZ</t>
  </si>
  <si>
    <t xml:space="preserve">JOSE DE LOS SANTOS YANCE </t>
  </si>
  <si>
    <t>JOSE YEFFREY JARA RAMIREZ</t>
  </si>
  <si>
    <t>LEANDRO ROGELIO LINARES MUÑOZ</t>
  </si>
  <si>
    <t>FELIPE  MEDINA SANCHEZ</t>
  </si>
  <si>
    <t>LUIS AUGUSTO GARCIA SANCHEZ</t>
  </si>
  <si>
    <t>PABLO ANTONIO RIOS MENDEZ</t>
  </si>
  <si>
    <t>JOSE NESTOR GUERRA TORRES</t>
  </si>
  <si>
    <t>AUGUSTO DE JESUS FLOREZ QUINTERO</t>
  </si>
  <si>
    <t>DEIFRAN  CASTILLO MINA</t>
  </si>
  <si>
    <t>ARACELY  BOSA DE CEPEDA</t>
  </si>
  <si>
    <t>MILTON ARTURO PORRAS GARCIA</t>
  </si>
  <si>
    <t>ANGEL MARIA HIGUERA SILVA</t>
  </si>
  <si>
    <t>MIRIAN  CAÑAS CHAVES</t>
  </si>
  <si>
    <t>HERMES  BAHAMON TRUJILLO</t>
  </si>
  <si>
    <t>HOOVER HOMERO FERNANDEZ ROJAS</t>
  </si>
  <si>
    <t>DAVID  SALAZAR CAILE</t>
  </si>
  <si>
    <t>FRANCISCO  VALENCIA HINCAPIE</t>
  </si>
  <si>
    <t xml:space="preserve">JOSE DAVID MUÑOZ </t>
  </si>
  <si>
    <t>EDIHTT LISBETT MIJARES GARCIA</t>
  </si>
  <si>
    <t>MILVIA MARIA QUENZA TINEO</t>
  </si>
  <si>
    <t>JESUS ANIBAL ORTIZ NARANJO</t>
  </si>
  <si>
    <t>YOMAR  NIEVES GARCEZ</t>
  </si>
  <si>
    <t>ROSA ISABEL RODRIGUEZ GRATEROL</t>
  </si>
  <si>
    <t>ELGUER ERNESTO OJEDA FLOREZ</t>
  </si>
  <si>
    <t>NELSON YOVANNI GOMEZ VARGAS</t>
  </si>
  <si>
    <t xml:space="preserve">ESMARAGDO  BERNAL </t>
  </si>
  <si>
    <t>DANIEL ANTONIO HENAO GALVIS</t>
  </si>
  <si>
    <t>LUIS HERNANDO PEÑA GOMEZ</t>
  </si>
  <si>
    <t>LIBARDO LEAL GUERRERO ROJAS</t>
  </si>
  <si>
    <t>RICARDO  ENCISO GRANADOS</t>
  </si>
  <si>
    <t>JHON FELKY MARTINEZ MONTAÑA</t>
  </si>
  <si>
    <t>ALEXANDER  BUITRAGO PASCUAS</t>
  </si>
  <si>
    <t>MARIA YULIE GUERRERO CONTRERAS</t>
  </si>
  <si>
    <t>SAMUEL  BAUTISTA CALDERON</t>
  </si>
  <si>
    <t>HERIBERTO  ORTIZ BUENO</t>
  </si>
  <si>
    <t>ISMAEL  PAEZ MONCADA</t>
  </si>
  <si>
    <t>JEISSON  GARCIA GOMEZ</t>
  </si>
  <si>
    <t>YAMITH ALEJANDRO RIVEROS CASSAB</t>
  </si>
  <si>
    <t>MANUEL DORILO PINTO GOMEZ</t>
  </si>
  <si>
    <t>ALVARO  VALCARCEL GUTIERREZ</t>
  </si>
  <si>
    <t xml:space="preserve">ARLEY YESID MEDINA </t>
  </si>
  <si>
    <t>CAMILO  RIVERA BAUTISTA</t>
  </si>
  <si>
    <t xml:space="preserve">SONIA YANETH LOZADA </t>
  </si>
  <si>
    <t>JOSE DAVID CACERES BLANCO</t>
  </si>
  <si>
    <t>JOSE MIGUEL GARCIA COBOS</t>
  </si>
  <si>
    <t>YOLANDA  GONZALEZ GARCIA</t>
  </si>
  <si>
    <t>CAMILO  ESPINEL MANRIQUE</t>
  </si>
  <si>
    <t>MARCOS  SOMOZA CAMPEROS</t>
  </si>
  <si>
    <t>MIGUEL ANGEL ACEVEDO OSORIO</t>
  </si>
  <si>
    <t>GABRIEL HERNAN TORRES AYA</t>
  </si>
  <si>
    <t>WINSTON GERLEIN GUTIERREZ PASTRANA</t>
  </si>
  <si>
    <t>EYDER FREDY CACERES GEREDA</t>
  </si>
  <si>
    <t>URIEL  PEÑA GARCIA</t>
  </si>
  <si>
    <t>YAIR ALFARO VANEGAS PEÑA</t>
  </si>
  <si>
    <t>DONALDO  SANCHEZ LIZARAZO</t>
  </si>
  <si>
    <t>DORYAN  RODRIGUEZ FRANCO</t>
  </si>
  <si>
    <t xml:space="preserve">JESUS ANTONIO JAIMES </t>
  </si>
  <si>
    <t>XIOMARA  CARDENAS PARADA</t>
  </si>
  <si>
    <t>OSCAR ANDRES GUZMAN MEDINA</t>
  </si>
  <si>
    <t>MARIA LUISA HERNANDEZ SARMIENTO</t>
  </si>
  <si>
    <t>MIGUEL ANTONIO APARICIO QUENZA</t>
  </si>
  <si>
    <t>FIDEL  GALINDO GUZMAN</t>
  </si>
  <si>
    <t>LUIS ALFREDO GRANADOS BECERRA</t>
  </si>
  <si>
    <t>JORGE ELIECER PLAZAS LUGO</t>
  </si>
  <si>
    <t>JORGE ELIECER RINCON LOZADA</t>
  </si>
  <si>
    <t>IVAN DARIO PEREZ ROJAS</t>
  </si>
  <si>
    <t>FREDDY  VALCARCEL VARGAS</t>
  </si>
  <si>
    <t>PEDRO HENRRY MENDEZ TORRES</t>
  </si>
  <si>
    <t>ANGEL MIGUEL RIAÑO CARRASCAL</t>
  </si>
  <si>
    <t>JAHN CARLOS MARTINEZ VILLAMIZAR</t>
  </si>
  <si>
    <t>LUIS FERNANDO GONZALEZ RUBIO JIMENEZ</t>
  </si>
  <si>
    <t>HENRY MANUEL GARCIA ACOSTA</t>
  </si>
  <si>
    <t>ADRIANA  BARRIOS OTERO</t>
  </si>
  <si>
    <t>LIA MARGARITA VENEGAS PEÑA</t>
  </si>
  <si>
    <t>ALBERTO JOSE SUAREZ BARRAZA</t>
  </si>
  <si>
    <t>GASTON JOSE TESILLO GALINDO</t>
  </si>
  <si>
    <t>EDGAR JOSE ORTEGA GARCIA</t>
  </si>
  <si>
    <t>NAYIB ALBERTO ORTEGA RODRIGUEZ</t>
  </si>
  <si>
    <t>EDWIN  SALGUEDO SILVERA</t>
  </si>
  <si>
    <t>JOSE ANTONIO TORREGROSA OTERO</t>
  </si>
  <si>
    <t>JULIO SAMUEL LUBO SOBRINO</t>
  </si>
  <si>
    <t>ISMAEL ENRIQUE CANTILLO ACOSTA</t>
  </si>
  <si>
    <t>DUVAL JOSE DURAN LLANOS</t>
  </si>
  <si>
    <t>DIOFANTE  ESCOBAR ORTEGA</t>
  </si>
  <si>
    <t>ALVARO JOSE OLIVARES SOTO</t>
  </si>
  <si>
    <t>HILARIO  BUSTILLO BOLIVAR</t>
  </si>
  <si>
    <t>MAXIMO GREGORIO ACUÑA DIAZ</t>
  </si>
  <si>
    <t>JESUS MARIA AUDIVET GAVIRIA</t>
  </si>
  <si>
    <t>ALFREDO ESTEBAN VARELA DE LA ROSA</t>
  </si>
  <si>
    <t>CARLOS ARTURO HERNANDEZ CARRILLO</t>
  </si>
  <si>
    <t>OSWALDO ANTONIO DIAZ INSIGNARES</t>
  </si>
  <si>
    <t>AISSAR ALBERTO CASTRO REYES</t>
  </si>
  <si>
    <t>JOSE IGNACIO OÑORO RAMOS</t>
  </si>
  <si>
    <t>RUBEN  MARINO BORJE</t>
  </si>
  <si>
    <t>JORGE LUIS RANGEL BELLO</t>
  </si>
  <si>
    <t>CARLOS ALBERTO ROJANO LLINAS</t>
  </si>
  <si>
    <t>EDWARD  CHAHIN SERRATO</t>
  </si>
  <si>
    <t>JUAN JOSE VERGARA DIAZ</t>
  </si>
  <si>
    <t>JULIO CESAR SIERRA AGUAS</t>
  </si>
  <si>
    <t>EUGENIO JOSE DIAZ PERIS</t>
  </si>
  <si>
    <t>OSCAR DAVID GALAN ESCALANTE</t>
  </si>
  <si>
    <t>MAURICIO  GOMEZ AMIN</t>
  </si>
  <si>
    <t>ESTER PATRICIA MOLINARES DELGADO</t>
  </si>
  <si>
    <t>LUIS ALBERTO ZAPATA DONADO</t>
  </si>
  <si>
    <t>JUAN  OSPINO ACUÑA</t>
  </si>
  <si>
    <t>RAFAEL SEGUNDO SANCHEZ ANILLO</t>
  </si>
  <si>
    <t>CANDIDA ROSA BELTRAN DOMIGUEZ</t>
  </si>
  <si>
    <t>MARIO ALFREDO SALAS EGUIS</t>
  </si>
  <si>
    <t>CLAUDIO JOSE GOMEZ GAMARRA</t>
  </si>
  <si>
    <t>RONALD RAFAEL NAVARRO CONRRADO</t>
  </si>
  <si>
    <t>JUAN JOSE RODRIGUEZ PEÑALOZA</t>
  </si>
  <si>
    <t>WADITH  VALENCIA FONTALVO</t>
  </si>
  <si>
    <t>RICHARD ALEXANDER SANJUANELO OSPINO</t>
  </si>
  <si>
    <t>MIGUEL ANGEL MENDOZA REALES</t>
  </si>
  <si>
    <t>LUIS ANGEL MARENCO MOLINARES</t>
  </si>
  <si>
    <t>RENZO RICARDO LOPEZ GALINDO</t>
  </si>
  <si>
    <t>CARLOS ENRIQUE MIRANDA DE LA HOZ</t>
  </si>
  <si>
    <t>CLAUDIO ANTONIO DE LA HOZ ROJANO</t>
  </si>
  <si>
    <t>HERMES JOSE CERVANTES BOLIVAR</t>
  </si>
  <si>
    <t>DONELYS  DOMINGUEZ DOMINGUEZ</t>
  </si>
  <si>
    <t>GERMAN AGUSTIN FONSECA RODRIGUEZ</t>
  </si>
  <si>
    <t>JAIR SAVID SILVERA MUÑOZ</t>
  </si>
  <si>
    <t>JESUS ANTONIO MARTINEZ CERVANTES</t>
  </si>
  <si>
    <t>VALERIE DEL CARMEN RODRIGUEZ ESCOBAR</t>
  </si>
  <si>
    <t>NELSON AUGUSTO MARTINEZ BOLAÑOS</t>
  </si>
  <si>
    <t>MARIO  POMBO FONSECA</t>
  </si>
  <si>
    <t>LUCELYS  VALENCIA OROZCO</t>
  </si>
  <si>
    <t>ABELARDO SEGUNDO FONSECA BOLIVAR</t>
  </si>
  <si>
    <t>ALVARO  CHACON SANABRIA</t>
  </si>
  <si>
    <t>FEDERMAN  POLANCO KLEVER</t>
  </si>
  <si>
    <t>JOHONY MANUEL AHUMADA BARCELO</t>
  </si>
  <si>
    <t>JHONI CIRILO DEVENISH CONGOTE</t>
  </si>
  <si>
    <t>HERNANDO JOSE LOZANO AVILA</t>
  </si>
  <si>
    <t>ISAAC DARIO HENRIQUEZ BRITO</t>
  </si>
  <si>
    <t>JORGE ELIECER MAESTRE BARRIOS</t>
  </si>
  <si>
    <t>ALFREDO DE JESUS ORTIZ ORTIZ</t>
  </si>
  <si>
    <t>HUGO MANUEL SILVERA WOLTMAN</t>
  </si>
  <si>
    <t>CARLOS ENRIQUE MARIN CARPIO</t>
  </si>
  <si>
    <t>FABIAN ALBERTO BONETT BERDUGO</t>
  </si>
  <si>
    <t>CLIMACO ALFONSO ALVAREZ BELTRAN</t>
  </si>
  <si>
    <t>JOSE ENRIQUE ROMERO NAVARRO</t>
  </si>
  <si>
    <t>JUAN PIO ARTETA ALBA</t>
  </si>
  <si>
    <t>LIBARDO ENRIQUE PADILLA JIMENEZ</t>
  </si>
  <si>
    <t>FREDY JESUS CONSUEGRA MOLINARES</t>
  </si>
  <si>
    <t>EDELBERTO RAFAEL ECHEVERRIA OSORIO</t>
  </si>
  <si>
    <t>ANAIS ENRIQUE MIRANDA DAZA</t>
  </si>
  <si>
    <t>ORLANDO JAVIER ARTETA MOLINA</t>
  </si>
  <si>
    <t>CRISTIAN CAMILO MOLINA CORONELL</t>
  </si>
  <si>
    <t>JOSE DE JESUS ALBA REYES</t>
  </si>
  <si>
    <t>HEINE JESUS MOLINARES ROJAS</t>
  </si>
  <si>
    <t>GASPAR ENRIQUE ARTETA CORONELL</t>
  </si>
  <si>
    <t>CARLOS AURELIO HIGGINS ECHEVERRIA</t>
  </si>
  <si>
    <t>EDUARDO  RODRIGUEZ SARMIENTO</t>
  </si>
  <si>
    <t>CARLOS ENRIQUE DE LA TORRE JIMENEZ</t>
  </si>
  <si>
    <t>JORGE LUIS LLANOS TORRENEGRA</t>
  </si>
  <si>
    <t>LILA INES IBAÑEZ LOPEZ</t>
  </si>
  <si>
    <t>DIMAS EDUARDO RODRIGUEZ CASTILLO</t>
  </si>
  <si>
    <t>ARLEALDO JOSE PAYARES ROMERO</t>
  </si>
  <si>
    <t>GINNY DEL CARMEN PEREZ CASTRO</t>
  </si>
  <si>
    <t>ROCIO  OLIVO DE LA CRUZ</t>
  </si>
  <si>
    <t>JOSE LUIS OROZCO PATIÑO</t>
  </si>
  <si>
    <t>DORISMEL  REALES UTRIA</t>
  </si>
  <si>
    <t>DAGOBERTO  TORREGROZA DE LA CRUZ</t>
  </si>
  <si>
    <t>KEVIN ALBERTO SUAREZ PAYARES</t>
  </si>
  <si>
    <t>ABRAHAM  MALDONADO ROA</t>
  </si>
  <si>
    <t>JAIR DE JESUS BARCELO THOMAS</t>
  </si>
  <si>
    <t>CHIBLI  JASSIR BLANCO</t>
  </si>
  <si>
    <t>JHONIS RAFAEL GONZALEZ ORTEGA</t>
  </si>
  <si>
    <t>YENIS  OROZCO BONETT</t>
  </si>
  <si>
    <t>YULEIMYS CECILIA HERAZO HERNANDEZ</t>
  </si>
  <si>
    <t>ALEJANDRO RAFAEL BARRIOS DE ALBA</t>
  </si>
  <si>
    <t>YAIR RAFAEL DE LA CRUZ VALERA</t>
  </si>
  <si>
    <t>SANTANDER VICENTE ZARACHE ZAMBRANO</t>
  </si>
  <si>
    <t>DIOGENES JESUS HERNANDEZ CASADO</t>
  </si>
  <si>
    <t>JOSE DE LA CRUZ OYOLA PARDO</t>
  </si>
  <si>
    <t>BEDEL ISIDORO CONRADO RODRIGUEZ</t>
  </si>
  <si>
    <t>ZULEIMA CECILIA ARCHILA HERNANDEZ</t>
  </si>
  <si>
    <t>RAQUEL DEL SOCORRO FERRER ESCORCIA</t>
  </si>
  <si>
    <t>MARIA AUXILIADORA CASTRO GUTIERREZ</t>
  </si>
  <si>
    <t>ENOC  VALAIDES BELEÑO</t>
  </si>
  <si>
    <t>ALBERTO LUIS MORENO BULA</t>
  </si>
  <si>
    <t>SERGIO ENRIQUE RAMIREZ PAYARES</t>
  </si>
  <si>
    <t>DENIRIS CATIANA BARRIOS GUERRERO</t>
  </si>
  <si>
    <t>CESAR AUGUSTO ESCOBAR TORRES</t>
  </si>
  <si>
    <t>JAIME ENRIQUE VIEIRA MACHACON</t>
  </si>
  <si>
    <t>MANUEL MARIA GARCIA MOSQUERA</t>
  </si>
  <si>
    <t>DORIS MATILDE PACHECO DE MAJJUL</t>
  </si>
  <si>
    <t>CESAR AUGUSTO JIMENEZ CABARCAS</t>
  </si>
  <si>
    <t>RICHARD ALFONSO MURILLO MOSQUERA</t>
  </si>
  <si>
    <t>KENDYS IRINA VASQUEZ CANTILLO</t>
  </si>
  <si>
    <t>MANUEL SALVADOR OLIVARES ARRIETA</t>
  </si>
  <si>
    <t>FELIX ANTONIO SOLANO PEÑALOZA</t>
  </si>
  <si>
    <t>ULISES RAFAEL BARRAZA SOLANO</t>
  </si>
  <si>
    <t>ELIDA ESTHER MEJIA FONTALVO</t>
  </si>
  <si>
    <t>HERLINDA ELENA MEJIA BROCHADO</t>
  </si>
  <si>
    <t>NURYS SARAY PEÑA COLPAS</t>
  </si>
  <si>
    <t>EDINSON SANTIAGO CHARRIS MALDONADO</t>
  </si>
  <si>
    <t>CARLOS ALFONSO GRACIA CAMARGO</t>
  </si>
  <si>
    <t>IVAN DARIO IGLESIAS HERNANDEZ</t>
  </si>
  <si>
    <t>GENIER ANTONIO MALDONADO SALAS</t>
  </si>
  <si>
    <t>JEFFREYD ALFONSO CHARRIS TORRES</t>
  </si>
  <si>
    <t>PATRICIA ESTHER CABALLERO SIMANCA</t>
  </si>
  <si>
    <t>EMILIO RAFAEL OROZCO CAAMAÑO</t>
  </si>
  <si>
    <t>ALBERTO ENRIQUE PERTUZ MERCADO</t>
  </si>
  <si>
    <t>YANETH DEL ROSARIO CERA PARODI</t>
  </si>
  <si>
    <t>NORELIS ESTHER PERTUZ ESCORCIA</t>
  </si>
  <si>
    <t>JORGE MARTIN MOLINARES AYALA</t>
  </si>
  <si>
    <t>HERNANDO RAFAEL TORREGROSA VILLANUEVA</t>
  </si>
  <si>
    <t>MARGARITA MARIA JIMENEZ UTRIA</t>
  </si>
  <si>
    <t>ROBERTO  GONZALEZ DE LA TORRE</t>
  </si>
  <si>
    <t>ALEJANDRA MARCELA RIVERA GUTIERREZ</t>
  </si>
  <si>
    <t>RODRIGO  GARCIA TORREGROZA</t>
  </si>
  <si>
    <t>JOSE FRANCISCO AYALA GOENAGA</t>
  </si>
  <si>
    <t>LEIDER ALFREDO SOÑETH VILLANUEVA</t>
  </si>
  <si>
    <t>LUIS ALFONSO UTRIA JIMENEZ</t>
  </si>
  <si>
    <t>FREDYS ANTONIO MANOTAS CARRILLO</t>
  </si>
  <si>
    <t>KARINA PATRICIA DOMENECH CERVANTES</t>
  </si>
  <si>
    <t>LUIS EDUARDO POTES SOLANO</t>
  </si>
  <si>
    <t>LEONARDO  LUNA MERCADO</t>
  </si>
  <si>
    <t>WILMERT TABAM ARCON LUBO</t>
  </si>
  <si>
    <t>NEOVIDES CENTURIO DE LA ROSA OROZCO</t>
  </si>
  <si>
    <t>ROCIEL DEL ROSARIO NIEBLES CERVANTES</t>
  </si>
  <si>
    <t>ABEL ANTONIO VARGAS SARMIENTO</t>
  </si>
  <si>
    <t>ROBERTO MANUEL CONTRERAS GOMEZ</t>
  </si>
  <si>
    <t>ROBIN  GONZALEZ PEDROZA</t>
  </si>
  <si>
    <t>JAVIER ENRIQUE ROMERO MENDOZA</t>
  </si>
  <si>
    <t>LIBANES RAFAEL ARTETA MARTINEZ</t>
  </si>
  <si>
    <t>ARELIS DEL SOCORRO GONZALEZ MARMOL</t>
  </si>
  <si>
    <t>RITA BANESA MANOTAS RODRIGUEZ</t>
  </si>
  <si>
    <t>RICARDO RAMON LLANOS PACHECO</t>
  </si>
  <si>
    <t>OSCAR ENRIQUE RUIZ CARRILLO</t>
  </si>
  <si>
    <t>ARIEL  MORALES ROMERO</t>
  </si>
  <si>
    <t>EDGARDO RUDECINDO ALVAREZ PEÑA</t>
  </si>
  <si>
    <t>JAIRO ANTONIO MERIÑO MARRIAGA</t>
  </si>
  <si>
    <t>DIANA CAROLINA MARTINEZ FORERO</t>
  </si>
  <si>
    <t>JUAN CARLOS ORDOÑEZ JIMENEZ</t>
  </si>
  <si>
    <t>ERNESTO RAFAEL MORALES ROMERO</t>
  </si>
  <si>
    <t>CANDELARIA DE LA CRUZ CHIMAS ACEVEDO</t>
  </si>
  <si>
    <t>PLINIO EDGAR CEDEÑO GOMEZ</t>
  </si>
  <si>
    <t>JACK ANTONY SOLANO MOJICA</t>
  </si>
  <si>
    <t>RAMON JOSE SERJE NAVARRO</t>
  </si>
  <si>
    <t>YURANYS LUZ BOLIVAR AHUMADA</t>
  </si>
  <si>
    <t>JULIA ISABEL SANTIAGO AHUMADA</t>
  </si>
  <si>
    <t>MIRIANELLA  VARGAS ALTAHONA</t>
  </si>
  <si>
    <t>ALONSO  PEREIRA VILORIA</t>
  </si>
  <si>
    <t>JAIME ANTONIO MEZA BARRAZA</t>
  </si>
  <si>
    <t>CARMEN ESTHER ROJAS VILORIA</t>
  </si>
  <si>
    <t>RICARDO  LOPEZ ROJAS</t>
  </si>
  <si>
    <t>JAIME SEGUNDO RAMIREZ GONZALEZ</t>
  </si>
  <si>
    <t>HEBERTO AUGUSTO MAURY ESCORCIA</t>
  </si>
  <si>
    <t>ALICIA ELENA GUERRA CASTILLO</t>
  </si>
  <si>
    <t>LUIS EDUARDO ORTEGA ESCOBAR</t>
  </si>
  <si>
    <t>YOHAN ALBERTO PEREZ PEREZ</t>
  </si>
  <si>
    <t>BIENVENIDO  GALEANO ALVEAR</t>
  </si>
  <si>
    <t>NICOLAS  SOLANO JULIO</t>
  </si>
  <si>
    <t>OSCAR JACINTO CABRERA UTRIA</t>
  </si>
  <si>
    <t>OSWALDO RAFAEL UTRIA REALES</t>
  </si>
  <si>
    <t>JIMMY DE JESUS LENIS PEÑA</t>
  </si>
  <si>
    <t>JOSE MANUEL AVILA BAYUELO</t>
  </si>
  <si>
    <t>ARISTOTELES  OLIVEROS BARCASNEGRA</t>
  </si>
  <si>
    <t>WILFRIDO  GARCIA MUÑOZ</t>
  </si>
  <si>
    <t>GUSTAVO  POLO PEREZ</t>
  </si>
  <si>
    <t>UDALBIS  RUIZ CERVANTES</t>
  </si>
  <si>
    <t>LISETH PAOLA RODRIGUEZ REALES</t>
  </si>
  <si>
    <t>LIBARDO DE JESUS MESA GONZALEZ</t>
  </si>
  <si>
    <t>RICARDO ANTONIO MANGA CHARRIS</t>
  </si>
  <si>
    <t>BELLINY DE JESUS CAHUANA ANDRADE</t>
  </si>
  <si>
    <t>JAVIER DE JESUS CAHUANA MALDONADO</t>
  </si>
  <si>
    <t>OMAR DE JESUS LUGO CERVANTES</t>
  </si>
  <si>
    <t>MAYLEN AUXILIADORA FONSECA DE LA HOZ</t>
  </si>
  <si>
    <t>MIGUEL ALFONSO DURANGO RANGEL</t>
  </si>
  <si>
    <t>JUAN GUILLERMO ALVARADO FONTALVO</t>
  </si>
  <si>
    <t>JAIRO EDUARDO DE LA ROSA DE LA CRUZ</t>
  </si>
  <si>
    <t>LYDIA ROSA OSORIO VARGAS</t>
  </si>
  <si>
    <t>HIPOLITO MARCIAL ESCORCIA MORALES</t>
  </si>
  <si>
    <t>SANTANDER DE JESUS BOLIVAR OSORIO</t>
  </si>
  <si>
    <t>JESUS MARIA BERDUGO ALTAMAR</t>
  </si>
  <si>
    <t>SHIRLEY CAROLINA ESCORCIA MANOTAS</t>
  </si>
  <si>
    <t>REINEL ENRIQUE RUIZ RANGEL</t>
  </si>
  <si>
    <t>CAMILO JOSE ROA MERCADO</t>
  </si>
  <si>
    <t>ELIANA MARGARITA AVILA PATIÑO</t>
  </si>
  <si>
    <t>IRMA CECILIA MARROQUIN ROCA</t>
  </si>
  <si>
    <t>ABEL ANTONIO CEPEDA MACIAS</t>
  </si>
  <si>
    <t>JORGE ENRIQUE CARBONELL SARMIENTO</t>
  </si>
  <si>
    <t>FRANCISCO DE JESUS EVERSLEY BLANCO</t>
  </si>
  <si>
    <t>WALBERTO  LECHUGA CORONADO</t>
  </si>
  <si>
    <t>ROBERTO RAFAEL CERVANTES BARRAZA</t>
  </si>
  <si>
    <t>ALFREDO ANTONIO VIZCAINO RUIZ</t>
  </si>
  <si>
    <t>WALDIR ENRIQUE SERJE PEÑA</t>
  </si>
  <si>
    <t>MANUEL EDGARDO MANOTAS BERDUGO</t>
  </si>
  <si>
    <t>LUIS ENRIQUE MARTINEZ CARABALLO</t>
  </si>
  <si>
    <t>SINDY LUCIA PINO MERCADO</t>
  </si>
  <si>
    <t>RICAURTE RAFAEL PEREZ VILLA</t>
  </si>
  <si>
    <t>JESUS MANUEL MERCADO CASTILLO</t>
  </si>
  <si>
    <t>WILFRIDO  DONADO CUETO</t>
  </si>
  <si>
    <t>JORGE PABLO POLO MEDINA</t>
  </si>
  <si>
    <t>DARIO ALBERTO AGUIRRE ESCORCIA</t>
  </si>
  <si>
    <t>TAIBEL  MERCADO GOMEZ</t>
  </si>
  <si>
    <t>JAVIER HUMBERTO MORALES ROJANO</t>
  </si>
  <si>
    <t>JORGE ARMANDO ESCORCIA CARREÑO</t>
  </si>
  <si>
    <t>MANUEL ALFONSO LOPEZ SANTANA</t>
  </si>
  <si>
    <t>DAWIN  VILLA POLO</t>
  </si>
  <si>
    <t>HUMBERTO CESAR BARRERA BADILLO</t>
  </si>
  <si>
    <t>LIBARDO RAFAEL SARMIENTO FONTALVO</t>
  </si>
  <si>
    <t>ROSALIA DEL CARMEN FONTALVO FONTALVO</t>
  </si>
  <si>
    <t>EUCLIDES DE JESUS DE LA HOZ PIZARRO</t>
  </si>
  <si>
    <t>EPIMELIO AUGUSTO MANGA CHARRIS</t>
  </si>
  <si>
    <t>JOSE MARIA CARRILLO CABALLERO</t>
  </si>
  <si>
    <t>ANTONIO JOSE SARMIENTO MEJIA</t>
  </si>
  <si>
    <t>CARLOS ALBERTO FERNANDEZ NUÑEZ</t>
  </si>
  <si>
    <t>LEOVALDO CESAR SALAS CABALLERO</t>
  </si>
  <si>
    <t>NARIS MARIA MURIEL FONTALVO</t>
  </si>
  <si>
    <t>LIGIA CARMEN ARIZA ALTAMAR</t>
  </si>
  <si>
    <t>FROILAN AUGUSTO CHARRIS FONTALVO</t>
  </si>
  <si>
    <t>CARLOS MANUEL CHARRIS SALCEDO</t>
  </si>
  <si>
    <t>ALVARO ENRIQUE MARTINEZ GONZALEZ</t>
  </si>
  <si>
    <t>ALVARO DE JESUS BERROCAL DE FEX</t>
  </si>
  <si>
    <t>RODRIGO EDISON MARTINEZ RODRIGUEZ</t>
  </si>
  <si>
    <t>WILLIAM LEONARDO TORRES ARCILA</t>
  </si>
  <si>
    <t>LUIS ANTONIO ESPINOZA FIGUEROA</t>
  </si>
  <si>
    <t>ASTRID DE LOS MILAGROS BARRAZA MORA</t>
  </si>
  <si>
    <t>CARLOS ARTURO CABRERA RODRIGUEZ</t>
  </si>
  <si>
    <t>FELIX ALBERTO DONADO ESCORCIA</t>
  </si>
  <si>
    <t>RODOLFO  UCROS ROSALES</t>
  </si>
  <si>
    <t>MONTE WUILIANO BALVUENA ROJAS</t>
  </si>
  <si>
    <t>JAIRO JOSE SAMPER ROJAS</t>
  </si>
  <si>
    <t>RUBY DE JESUS PUENTE GARIZABAL</t>
  </si>
  <si>
    <t>DORIS ERLINDA CACERES YEPES</t>
  </si>
  <si>
    <t>ROBIN BASILIO CASTRO FALLACE</t>
  </si>
  <si>
    <t>JOSE ANTONIO FLORIAN JIMENEZ</t>
  </si>
  <si>
    <t>BRYAN  OROZCO LLERENA</t>
  </si>
  <si>
    <t>JOHNNY EDUARDO PULGAR SEVERICHE</t>
  </si>
  <si>
    <t>ENRIQUE HORACIO DEL CASTILLO JIMENEZ</t>
  </si>
  <si>
    <t>ERWIN ENRIQUE BAENA LOZANO</t>
  </si>
  <si>
    <t>MARTIN ANTONIO RODRIGUEZ MONTERO</t>
  </si>
  <si>
    <t>MARIBEL  GUERRERO RAPALINO</t>
  </si>
  <si>
    <t>ANTONIO MARIA ARAGON RUIZ</t>
  </si>
  <si>
    <t>LUIS CARLOS RODRIGUEZ PACHECO</t>
  </si>
  <si>
    <t>JAVIER ENRIQUE DE LA ROSA GUERRERO</t>
  </si>
  <si>
    <t>JORGE LUIS CARATT BROCHERO</t>
  </si>
  <si>
    <t>JAVIER ARMANDO MARTINEZ VILLARREAL</t>
  </si>
  <si>
    <t>FRANCISCO DE JESUS MOLINARES ORDOÑEZ</t>
  </si>
  <si>
    <t>ALEXIS RAFAEL POLO CALVO</t>
  </si>
  <si>
    <t>JORGE DIONICIO SANCHEZ ESCORCIA</t>
  </si>
  <si>
    <t>JOSE LUIS COLL LOGREIRA</t>
  </si>
  <si>
    <t>CLARA ELENA ALGARIN LARA</t>
  </si>
  <si>
    <t>DAVID JOSE CORRO CORONELL</t>
  </si>
  <si>
    <t>MARCELO DE JESUS GONZALEZ VITALI</t>
  </si>
  <si>
    <t>DIANA JUDITH CASTRO SANCHEZ</t>
  </si>
  <si>
    <t>CARLOS MANUEL GONZALEZ GONZALEZ</t>
  </si>
  <si>
    <t>YASSER NIKOS BARRAZA VARGAS</t>
  </si>
  <si>
    <t>MIGUEL SALVADOR SANTIAGO CASTRO</t>
  </si>
  <si>
    <t>LUIS ARMANDO GALOFRE COLL</t>
  </si>
  <si>
    <t>CARLOS ALBERTO GALLARDO VILORIA</t>
  </si>
  <si>
    <t>JACKELINE  MARQUEZ ORTIZ</t>
  </si>
  <si>
    <t>LUISA FERNANDA ZARATE GUTIERREZ</t>
  </si>
  <si>
    <t>NUMAS EDUARDO HURTADO URUETA</t>
  </si>
  <si>
    <t xml:space="preserve">CIELO  NIETO </t>
  </si>
  <si>
    <t>SOLMERY  PEREZ GONZALEZ</t>
  </si>
  <si>
    <t>MARGARITA CECILIA ZARATE SARMIENTO</t>
  </si>
  <si>
    <t>ROCIO JUDITH JIMENEZ HURTADO</t>
  </si>
  <si>
    <t>RONALD EMIL PADILLA ACUÑA</t>
  </si>
  <si>
    <t>OCTAVIO ENRIQUE RODRIGUEZ MARQUEZ</t>
  </si>
  <si>
    <t>BOGOTA</t>
  </si>
  <si>
    <t>OLGA VICTORIA RUBIO CORTES</t>
  </si>
  <si>
    <t>JAIRO  CARDOZO SALAZAR</t>
  </si>
  <si>
    <t xml:space="preserve">JUAN CARLOS FLOREZ </t>
  </si>
  <si>
    <t>ROBERTO  HINESTROSA REY</t>
  </si>
  <si>
    <t>DARIO FERNANDO CEPEDA PEÑA</t>
  </si>
  <si>
    <t>JORGE  LOZADA VALDERRAMA</t>
  </si>
  <si>
    <t>JOSE ARTUR BERNAL AMOROCHO</t>
  </si>
  <si>
    <t>FERNANDO  LOPEZ GUTIERREZ</t>
  </si>
  <si>
    <t>JULIO CESAR ACOSTA ACOSTA</t>
  </si>
  <si>
    <t>CESAR ALFONSO GARCIA VARGAS</t>
  </si>
  <si>
    <t>SOLEDAD  TAMAYO TAMAYO</t>
  </si>
  <si>
    <t>ROGER  CARRILLO CAMPO</t>
  </si>
  <si>
    <t>OMAR  MEJIA BAEZ</t>
  </si>
  <si>
    <t>MARCO FIDEL RAMIREZ ANTONIO</t>
  </si>
  <si>
    <t>MARIA VICTORIA VARGAS SILVA</t>
  </si>
  <si>
    <t>JORGE  DURAN SILVA</t>
  </si>
  <si>
    <t>JORGE ERNESTO SALAMANCA CORTES</t>
  </si>
  <si>
    <t>GERMAN AUGUSTO GARCIA ZACIPA</t>
  </si>
  <si>
    <t>HORACIO JOSE SERPA MONCADA</t>
  </si>
  <si>
    <t>MIGUEL  URIBE TURBAY</t>
  </si>
  <si>
    <t>MARTHA ESPERANZA ORDOÑEZ VERA</t>
  </si>
  <si>
    <t>CLARA LUCIA SANDOVAL MORENO</t>
  </si>
  <si>
    <t>NELLY PATRICIA MOSQUERA MURCIA</t>
  </si>
  <si>
    <t>SEVERO ANTONIO CORREA VALENCIA</t>
  </si>
  <si>
    <t>FELIPE  MANCERA ESTUPIÑAN</t>
  </si>
  <si>
    <t>ORLANDO  PARADA DIAZ</t>
  </si>
  <si>
    <t>ANDRES  CAMACHO CASADO</t>
  </si>
  <si>
    <t>JAVIER MANUEL PALACIO MEJIA</t>
  </si>
  <si>
    <t>MARIA CLARA NAME RAMIREZ</t>
  </si>
  <si>
    <t>ANTONIO ERESMID SANGUINO PAEZ</t>
  </si>
  <si>
    <t>EDWARD ANIBAL ARIAS RUBIO</t>
  </si>
  <si>
    <t>JOSE JUAN RODRIGUEZ RICO</t>
  </si>
  <si>
    <t>HOSMAN YAITH MARTINEZ MORENO</t>
  </si>
  <si>
    <t>SEGUNDO CELIO NIEVES HERRERA</t>
  </si>
  <si>
    <t>ALVARO JOSE ARGOTE MUÑOZ</t>
  </si>
  <si>
    <t>RAFAEL ORLANDO SANTIESTEBAN MILLAN</t>
  </si>
  <si>
    <t>VENUS ALBEIRO SILVA GOMEZ</t>
  </si>
  <si>
    <t>ANGELICA LISBETH LOZANO CORREA</t>
  </si>
  <si>
    <t>DIANA ALEJANDRA RODRIGUEZ CORTES</t>
  </si>
  <si>
    <t>CARLOS ROBERTO SAENS VARGAS</t>
  </si>
  <si>
    <t>BORYS DE JESUS MONTESDEOCA ANAYA</t>
  </si>
  <si>
    <t>YEZID RAFAEL GARCIA ABELLO</t>
  </si>
  <si>
    <t>CARLOS VICENTE DE ROUX RENGIFO</t>
  </si>
  <si>
    <t>WILLIAM CESAR MORENO ROMERO</t>
  </si>
  <si>
    <t>DIEGO RAMIRO GARCIA BEJARANO</t>
  </si>
  <si>
    <t>MAGALIS ISABEL PEREZ VANEGAS</t>
  </si>
  <si>
    <t>GELBER JOSE ESCAMILLA ATENCIO</t>
  </si>
  <si>
    <t>RICARDO  POLANCO ORTEGA</t>
  </si>
  <si>
    <t>FRANCISCO MANUEL CAMARGO MONROY</t>
  </si>
  <si>
    <t>JAIDER  ANGEL OLIVEROS</t>
  </si>
  <si>
    <t>DAGOBERTO  ACUÑA ROJAS</t>
  </si>
  <si>
    <t>JOSE DE DIOS PEDRAZA SERPA</t>
  </si>
  <si>
    <t>YENIS DEL CARMEN BALDOVINO LOPEZ</t>
  </si>
  <si>
    <t>BLAS ANTONIO ROJAS SANTANA</t>
  </si>
  <si>
    <t>CULMA ALFREDO QUIROZ PEREZ</t>
  </si>
  <si>
    <t>JHONNYS ALBERTO GABIRIA CARCAMO</t>
  </si>
  <si>
    <t>ADOLFO  DE LA PUENTE PINEDA</t>
  </si>
  <si>
    <t>CRISTIAN SINDULFO PEREZ LERMA</t>
  </si>
  <si>
    <t>EDUARDO  SAMPAYO RODRIGUEZ</t>
  </si>
  <si>
    <t>LINOJOTH  LOPEZ HERNANDEZ</t>
  </si>
  <si>
    <t>CANDELARIA  BARROSO GIL</t>
  </si>
  <si>
    <t>EDILBERTO  BELTRAN QUIROZ</t>
  </si>
  <si>
    <t>EDUALBIS  GAMARRA MIELES</t>
  </si>
  <si>
    <t>JOHANNA PATRICIA RUIZ RODRIGUEZ</t>
  </si>
  <si>
    <t>ENRIQUE  MARTELO TELLEZ</t>
  </si>
  <si>
    <t>SANTIAGO  VILLARREAL GIL</t>
  </si>
  <si>
    <t>EDGAR  TORO RODRIGUEZ</t>
  </si>
  <si>
    <t>NURYS  PALLARES CUESTA</t>
  </si>
  <si>
    <t>MILCIADES  CAMPUZANO JIMENEZ</t>
  </si>
  <si>
    <t>DAIRY  CAMPO SOTO</t>
  </si>
  <si>
    <t>HADER  CAMPUZANO CUESTA</t>
  </si>
  <si>
    <t>CLEYBER JOSE OÑATE CAMPO</t>
  </si>
  <si>
    <t>JORGE DAVID CAMPO CAMPO</t>
  </si>
  <si>
    <t>ANGEL DANIEL PEÑA QUIÑONES</t>
  </si>
  <si>
    <t>MANUEL DE JESUS ASCANIO LARIOS</t>
  </si>
  <si>
    <t>JAIME ALBERTO MUÑOZ PIMIENTA</t>
  </si>
  <si>
    <t>EFRAIN  CASTELLARES CAMPO</t>
  </si>
  <si>
    <t>ANIBAL  RABELO GARRIDO</t>
  </si>
  <si>
    <t>NESTOR LUIS MENDOZA BOSSA</t>
  </si>
  <si>
    <t>JULIO CESAR RODRIGUEZ GUARDO</t>
  </si>
  <si>
    <t>OSCAR ENRIQUE GUARDO GONZALEZ</t>
  </si>
  <si>
    <t>JEISON JOSE ALVAREZ JULIO</t>
  </si>
  <si>
    <t>NANCY DEL CARMEN MELENDEZ DE HERRERA</t>
  </si>
  <si>
    <t>JOSE ARTURO PUELLO MARTINEZ</t>
  </si>
  <si>
    <t>JOSE ANTONIO PEREZ CASTRO</t>
  </si>
  <si>
    <t>EDUARDO RAFAEL BOSSIO NIETO</t>
  </si>
  <si>
    <t>DERLIN MANUEL ALFARO MARIMON</t>
  </si>
  <si>
    <t>RAFAEL ENRIQUE CARRILLO MONTERO</t>
  </si>
  <si>
    <t>EDINSON  MAZA MIRANDA</t>
  </si>
  <si>
    <t>YURAIMA MARGOTH MADERO PADILLA</t>
  </si>
  <si>
    <t>LUISA FELICIA CUELLO BERDUGO</t>
  </si>
  <si>
    <t>CESAR GREGORIO MARTINEZ RAMOS</t>
  </si>
  <si>
    <t>ARROYOHONDO</t>
  </si>
  <si>
    <t>MANUEL JOSE GARCIA POLO</t>
  </si>
  <si>
    <t>ALVARO ENRIQUE OSPINO ARTETA</t>
  </si>
  <si>
    <t>YIDIO RAFAEL HERRERA GONZALEZ</t>
  </si>
  <si>
    <t>VICTOR  OROZCO GUERRERO</t>
  </si>
  <si>
    <t>RICARDO  ARIZA MONTERO</t>
  </si>
  <si>
    <t>JOSE ROSARIO MERCADO CASSIANI</t>
  </si>
  <si>
    <t>PEDRO ANTONIO REALES PAEZ</t>
  </si>
  <si>
    <t>MANUEL ENRIQUE HERNANDEZ OSPINO</t>
  </si>
  <si>
    <t>HUMBERTO DE JESUS CARABALLO MOLINA</t>
  </si>
  <si>
    <t>LUIS CARLOS CAMPO GOMEZ</t>
  </si>
  <si>
    <t>EDUARDO  PEREZ GOMEZ</t>
  </si>
  <si>
    <t>FEIBER  ARDILA CASTRO</t>
  </si>
  <si>
    <t>LUIS ALFONSO PUERTA TORRES</t>
  </si>
  <si>
    <t>ROVIRO RAFAEL RIVAS CRESPO</t>
  </si>
  <si>
    <t>EUSEBIO  MADRID RODRIGUEZ</t>
  </si>
  <si>
    <t>SANTIAGO  RODRIGUEZ TELLEZ</t>
  </si>
  <si>
    <t>ALEXIS  LOPEZ GIL</t>
  </si>
  <si>
    <t>EMERSON  ARDILA COSSIO</t>
  </si>
  <si>
    <t>JOSE EDILBERTO ARDILA BELEÑO</t>
  </si>
  <si>
    <t>JORGE  RANGEL CARPINTERO</t>
  </si>
  <si>
    <t>LISET MARIA CASTRO CANTILLO</t>
  </si>
  <si>
    <t>JORGE LUIS CORONADO GARCIA</t>
  </si>
  <si>
    <t>EWIN  ORTIZ ROJANO</t>
  </si>
  <si>
    <t>ALFONSO RAFAEL LLERENA OCHOA</t>
  </si>
  <si>
    <t>ROSALINA  CAÑATE MARTINEZ</t>
  </si>
  <si>
    <t>SAMUEL ENRIQUE MONTERROSA PEREZ</t>
  </si>
  <si>
    <t>ANTERO JOSE CUELLO OBESO</t>
  </si>
  <si>
    <t>OSCAR LUIS GOMEZ CRESPO</t>
  </si>
  <si>
    <t>EMPERATRIZ ESTHER ALVAREZ SANDOVAL</t>
  </si>
  <si>
    <t>NARLIS  PEREA DE LEON</t>
  </si>
  <si>
    <t>JOSE LUIS OSPINO DE AVILA</t>
  </si>
  <si>
    <t>JAIME  ELJAIEK BARRAZA</t>
  </si>
  <si>
    <t>ESTEBANA  ORTIZ PEREZ</t>
  </si>
  <si>
    <t>LUZ MARY MEJIA SEQUEIRA</t>
  </si>
  <si>
    <t>BENJAMIN  BARRETO MORENO</t>
  </si>
  <si>
    <t>ALVIS  BLANCO MEJIA</t>
  </si>
  <si>
    <t>ALEXANDER  TOLOSA MORENO</t>
  </si>
  <si>
    <t>ELMER DE JESUS CALBACHE OSORIO</t>
  </si>
  <si>
    <t>NORELVIS MARIA HERNANDEZ ARRAEZ</t>
  </si>
  <si>
    <t>GELVER  CARPIO VASQUEZ</t>
  </si>
  <si>
    <t>AMERICO  PACHECO GONZALEZ</t>
  </si>
  <si>
    <t>MARY ARCILEH CASTRO ISAZA</t>
  </si>
  <si>
    <t>AMERICO ELIAS MENDOZA QUESSEP</t>
  </si>
  <si>
    <t>GERMAN DARIO ZAPATA VERGARA</t>
  </si>
  <si>
    <t>WILSON ERNESTO TONCEL OCHOA</t>
  </si>
  <si>
    <t>ANTONIO SALIM GUERRA TORRES</t>
  </si>
  <si>
    <t>PASTOR ALONSO JARAMILLO ROBLES</t>
  </si>
  <si>
    <t>VICENTE ANTONIO BLEL SCAFF</t>
  </si>
  <si>
    <t>ANTONIO QUINTO GUERRA VARELA</t>
  </si>
  <si>
    <t>RAFAEL ENRIQUE MEZA PEREZ</t>
  </si>
  <si>
    <t>ANDRES FERNANDO BETANCOUR GONZALEZ</t>
  </si>
  <si>
    <t>ALFREDO  DIAZ RAMIREZ</t>
  </si>
  <si>
    <t>LEWIS  MONTERO POLO</t>
  </si>
  <si>
    <t>DAVID MANUEL DAGER LEQUERICA</t>
  </si>
  <si>
    <t>JAIME DOMINGO DE AVILA FERNANDEZ</t>
  </si>
  <si>
    <t>BORIS  ANAYA LORDUY</t>
  </si>
  <si>
    <t>DUVINIA  TORRES COHEN</t>
  </si>
  <si>
    <t>CESAR AUGUSTO PION GONZALEZ</t>
  </si>
  <si>
    <t>WILLIAM ALEXANDER PEREZ MONTES</t>
  </si>
  <si>
    <t>SARAY ELENA AGUAS GARCIA</t>
  </si>
  <si>
    <t>DAVID ALFONSO MUNERA CAVADIA</t>
  </si>
  <si>
    <t>JULIO ARMANDO RICO RAMIREZ</t>
  </si>
  <si>
    <t>LUIS CARLOS GIL MADRID</t>
  </si>
  <si>
    <t>JUAN ENRIQUE ARQUEZ SORACA</t>
  </si>
  <si>
    <t>MERY LUZ ARRAEZ SORACA</t>
  </si>
  <si>
    <t>YARLEIS  ARQUEZ BASTIDAS</t>
  </si>
  <si>
    <t>WILBER  ANAYA SORACA</t>
  </si>
  <si>
    <t>OSCAR  ANGULO SERPA</t>
  </si>
  <si>
    <t>NURYS  GRANADOS MONROY</t>
  </si>
  <si>
    <t>SAMUEL ARNOLDO ACUÑA PIANETA</t>
  </si>
  <si>
    <t>EMILDA ISABEL GIL CENTENO</t>
  </si>
  <si>
    <t>REMBERTO  RAMOS SERRANO</t>
  </si>
  <si>
    <t>MARELIS  CONEO CASTILLO</t>
  </si>
  <si>
    <t>MADELEINE  SUAREZ CONEO</t>
  </si>
  <si>
    <t>ANYI PATRICIA CONEO AYOLA</t>
  </si>
  <si>
    <t>RAUL ENRIQUE CABARCAS VASQUEZ</t>
  </si>
  <si>
    <t>ROSA ISABEL CASTAÑO HERRERA</t>
  </si>
  <si>
    <t>NAYIVIS  MONTALVAN JIMENEZ</t>
  </si>
  <si>
    <t>ANTONIO  AYOLA MORENO</t>
  </si>
  <si>
    <t>MARIO  CASTILLO MERCADO</t>
  </si>
  <si>
    <t>LUIS JAVIER GUARDO BATISTA</t>
  </si>
  <si>
    <t>LUIS ENRIQUE GONGORA PEREZ</t>
  </si>
  <si>
    <t>YAMIL ALBERTO SANJUAN MACHACON</t>
  </si>
  <si>
    <t>LESBIA JUDITH SIERRA MENDEZ</t>
  </si>
  <si>
    <t>CARLOS EDUARDO ANAYA QUIROZ</t>
  </si>
  <si>
    <t>RUBEN DARIO ALVIS BALLESTAS</t>
  </si>
  <si>
    <t>LUIS GABRIEL MEZA ROMERO</t>
  </si>
  <si>
    <t>JAURIS  ATENCIA SEVERICHE</t>
  </si>
  <si>
    <t>DAIVIS DEL CARMEN RIVERA ROMERO</t>
  </si>
  <si>
    <t>VIDAL JOSE CHEDRAHUY DAVILA</t>
  </si>
  <si>
    <t>FREDI MANUEL CAMPO DAJER</t>
  </si>
  <si>
    <t>ALVARO RAMON HERRERA MARTINEZ</t>
  </si>
  <si>
    <t>RAUL  MONTH MARTINEZ</t>
  </si>
  <si>
    <t>TULIO DAVID ORTEGA ARRIETA</t>
  </si>
  <si>
    <t>JULIO CESAR PONNEFZ OCHOA</t>
  </si>
  <si>
    <t>FELIX ANTONIO GONZALEZ HERNANDEZ</t>
  </si>
  <si>
    <t>DANIEL BERNARDO DONADO RUEDA</t>
  </si>
  <si>
    <t>XAVIER ALFONSO BLANCO ARROYO</t>
  </si>
  <si>
    <t>RAMIRO RAFAEL ORTEGA BUELVAS</t>
  </si>
  <si>
    <t>JUAN PABLO GONZALEZ VARONA</t>
  </si>
  <si>
    <t>NEBIS LADIS RODRIGUEZ OLIVERA</t>
  </si>
  <si>
    <t>REINALDO ALFONSO VASQUEZ ALVIS</t>
  </si>
  <si>
    <t>ANGEL DAVID MARTINEZ PAEZ</t>
  </si>
  <si>
    <t>SANDRA CECILIA SALAZAR REDONDO</t>
  </si>
  <si>
    <t>MAURICIO JOSE FONSECA PEREZ</t>
  </si>
  <si>
    <t>SAUL ENRIQUE COHEN ORTEGA</t>
  </si>
  <si>
    <t>DAGOBERTO DE JESUS ROJANO ROCA</t>
  </si>
  <si>
    <t>OSVALDO MIGUEL FERNANDEZ DIAZ</t>
  </si>
  <si>
    <t>FARID ALFONSO RAMIRO MENDOZA ARROYO</t>
  </si>
  <si>
    <t>EQUILES CARINA RODRIGUEZ ANGULO</t>
  </si>
  <si>
    <t>ZAMI ESTER VILLALBA GARCIA</t>
  </si>
  <si>
    <t>NAPOLEON JOSE GUZMAN BARRIOS</t>
  </si>
  <si>
    <t>PEDRO CESAR JOLY ENRIQUEZ</t>
  </si>
  <si>
    <t>REGULO ANTONIO JOLY SALAS</t>
  </si>
  <si>
    <t>OSCAR ARALDO BARRIOS RODELO</t>
  </si>
  <si>
    <t>IVAN RAFAEL GUTIERREZ COVA</t>
  </si>
  <si>
    <t>WILIAN JOSE BOSSIO TORRES</t>
  </si>
  <si>
    <t>MOISES GUTEMBER JIMENEZ SOSSA</t>
  </si>
  <si>
    <t>LUIS ALBERTO CENTENO OLIVARES</t>
  </si>
  <si>
    <t>MIQUELINA  VELASQUEZ GARCIA</t>
  </si>
  <si>
    <t>ILSE  ELLES MARTINEZ</t>
  </si>
  <si>
    <t>YOHMER ENRIQUE SALLA CENTENO</t>
  </si>
  <si>
    <t>DOLIA  TELLES GARCIA</t>
  </si>
  <si>
    <t>JHOVANY  MADRID SUAREZ</t>
  </si>
  <si>
    <t>HERMES  RUIZ RAMOS</t>
  </si>
  <si>
    <t>JESUSITA  ROMERO MARTINEZ</t>
  </si>
  <si>
    <t>EDIL  CUESTA PATERNINA</t>
  </si>
  <si>
    <t>AMALFI  OSPINO RODRIGUEZ</t>
  </si>
  <si>
    <t>MOISES  MORA COGOLLO</t>
  </si>
  <si>
    <t>SANTIAGO  MIRANDA OLIVEROS</t>
  </si>
  <si>
    <t>LAURABEL  CARDENAS MUÑOZ</t>
  </si>
  <si>
    <t>TULIO GUILLERMO RANGEL MIRANDA</t>
  </si>
  <si>
    <t>PEDRONEL  MELENDEZ MENDEZ</t>
  </si>
  <si>
    <t>ALEXANDER  MORA GIL</t>
  </si>
  <si>
    <t>RUTH MARINA ARIAS GUDIÑO</t>
  </si>
  <si>
    <t>MILADYS  LAGUNA CANTILLO</t>
  </si>
  <si>
    <t>PANTALEON  LIÑAN BELEÑO</t>
  </si>
  <si>
    <t>VICTOR MANUEL ARDILA SILVA</t>
  </si>
  <si>
    <t>UBADEL DE JESUS ARRIETA RODRIGUEZ</t>
  </si>
  <si>
    <t>JUAN BAUTISTA CABALLERO FLOREZ</t>
  </si>
  <si>
    <t>MONICA PATRICIA MARSIGLIA MARTINEZ</t>
  </si>
  <si>
    <t>MIGUEL  HERNANDEZ AGUAS</t>
  </si>
  <si>
    <t>ANASTACIO DE JESUS GARCIA MENDOZA</t>
  </si>
  <si>
    <t>JULIO REMBERTO PARIAS MIRANDA</t>
  </si>
  <si>
    <t>ALVARO CLEMENTE ECHEVERRIA ANGEL</t>
  </si>
  <si>
    <t>MARLON  DIAZ PEREZ</t>
  </si>
  <si>
    <t>JUAN CARLOS GAMARRA LAGUNA</t>
  </si>
  <si>
    <t>EVER JAVIER RICO ROYERO</t>
  </si>
  <si>
    <t>FEJED  ALI ESCOBAR</t>
  </si>
  <si>
    <t>CARLOS ANDRES CARCAMO ALVAREZ</t>
  </si>
  <si>
    <t>ROBERTO  TOBIO ZAMBRANO</t>
  </si>
  <si>
    <t>FARID  NAZZAR HERRERA</t>
  </si>
  <si>
    <t>HERLAN RAFAEL REQUENA GUERRERO</t>
  </si>
  <si>
    <t>JENNY DE JESUS DIAZ ESPAÑA</t>
  </si>
  <si>
    <t>YESID  ARANA MOLA</t>
  </si>
  <si>
    <t>REPUBLICANO  BELTRAN VALDES</t>
  </si>
  <si>
    <t>OMAR  SOTO CUETO</t>
  </si>
  <si>
    <t>ARTURO  HERNANDEZ NAVARRO</t>
  </si>
  <si>
    <t>DAVID  CABARCAS BELEÑO</t>
  </si>
  <si>
    <t>CARLOS JAVIER ZABALETA EGEA</t>
  </si>
  <si>
    <t>ORLANDO  HERRERA ARTUZ</t>
  </si>
  <si>
    <t>LUIS CARLOS ENRIQUE VILLALBA HODWALKER</t>
  </si>
  <si>
    <t>IVAN SANTIAGO PALOMINO LLERENA</t>
  </si>
  <si>
    <t>JOSE DE LOS SANTOS REYES MIRANDA</t>
  </si>
  <si>
    <t>LUIS MIGUEL OROZCO FLORES</t>
  </si>
  <si>
    <t>JOSE VICENTE CHICO GUZMAN</t>
  </si>
  <si>
    <t>XIOMARA CRISTINA MARTELO OSPINO</t>
  </si>
  <si>
    <t>LUIS ANGEL AGAMEZ UTRIA</t>
  </si>
  <si>
    <t>JOSE MARIA PADILLA CANTILLO</t>
  </si>
  <si>
    <t>JORGE  AMARIS PEDROZO</t>
  </si>
  <si>
    <t>ADALBERTO  DIAZ YEPES</t>
  </si>
  <si>
    <t>JAIRO MARTIN MORENO MARTINEZ</t>
  </si>
  <si>
    <t>ELFRIDIS  ZAMBRANO TORRES</t>
  </si>
  <si>
    <t>VALENTINA  BELLO LOBO</t>
  </si>
  <si>
    <t>JUVENAL  DIAZ RANGEL</t>
  </si>
  <si>
    <t>JOSE GIL LERMA MONTENEGRO</t>
  </si>
  <si>
    <t>JOSE  MARTINEZ NIETO</t>
  </si>
  <si>
    <t>MARIA LABAJA</t>
  </si>
  <si>
    <t>JANIA MELISA CASTRO MORANTE</t>
  </si>
  <si>
    <t>RUBY  CANTILLO JIMENEZ</t>
  </si>
  <si>
    <t>EDITH ALBERTO SALCEDO PAEZ</t>
  </si>
  <si>
    <t>YOLIMA DEL CARMEN JULIO MORENO</t>
  </si>
  <si>
    <t>ELMER LECET JULIO PATERNINA</t>
  </si>
  <si>
    <t>CARLOS CESAR RAMOS CUETO</t>
  </si>
  <si>
    <t>LUIS CAMILO BELLO PAJARO</t>
  </si>
  <si>
    <t>RAFAEL ENRIQUE CANTILLO HERNANDEZ</t>
  </si>
  <si>
    <t>GEOBALDIS MANUEL LOPEZ VILLERO</t>
  </si>
  <si>
    <t>EMIR ESTRELLA MEZA LORA</t>
  </si>
  <si>
    <t>CARLOS ALFONSO CORONELL FUENTES</t>
  </si>
  <si>
    <t>MARIANA  BERRIO TORRES</t>
  </si>
  <si>
    <t>CARLOS  MURILLO PEREZ</t>
  </si>
  <si>
    <t>GARITH JOSE MEJIA VIVANCO</t>
  </si>
  <si>
    <t>SANDRA  ACUÑA ROJAS</t>
  </si>
  <si>
    <t>LUZ MERY PEREZ BULLOSO</t>
  </si>
  <si>
    <t>ANGELICA MARIA MARTINEZ CARO</t>
  </si>
  <si>
    <t>JIMMY ALBERTO PEDROZO CASTRO</t>
  </si>
  <si>
    <t>PEDRO MANUEL VILLADIEGO SIERRA</t>
  </si>
  <si>
    <t>EMIRO  TORO PALOMINO</t>
  </si>
  <si>
    <t>RAFAEL ENRIQUE CHACON BELTRAN</t>
  </si>
  <si>
    <t>DEIMER JOSE ECHAVEZ GALVAN</t>
  </si>
  <si>
    <t>EDUARDO DE JESUS ALVAREZ RODRIGUEZ</t>
  </si>
  <si>
    <t>JESUS GILBERTO GARCIA CAMARGO</t>
  </si>
  <si>
    <t>FELIX ELIAS PABA RUBIO</t>
  </si>
  <si>
    <t>HECTOR  ARIAS RODRIGUEZ</t>
  </si>
  <si>
    <t>JOSE MANUEL CARVAJAL VARELA</t>
  </si>
  <si>
    <t>ROVER ANTONIO ROYERO CARPINTERO</t>
  </si>
  <si>
    <t>VICTOR MANUEL SANCHEZ SUAREZ</t>
  </si>
  <si>
    <t>RENET FRANCISCO RODELO INDABURO</t>
  </si>
  <si>
    <t>JOSE DOMINGO TAPIA SANTO</t>
  </si>
  <si>
    <t>MARIO  GRISALES PALOMINO</t>
  </si>
  <si>
    <t>NEVER  SANCHEZ ORDOÑEZ</t>
  </si>
  <si>
    <t>ELKIN DE JESUS SALCEDO BLANCO</t>
  </si>
  <si>
    <t>ELMER ENRIQUE MEDINA ACOSTA</t>
  </si>
  <si>
    <t>ANTONIO JOSE SILVA SEHUANEZ</t>
  </si>
  <si>
    <t>WILSON  VALENZUELA BARAJAS</t>
  </si>
  <si>
    <t>CECILIA  TORRES PEÑA</t>
  </si>
  <si>
    <t>ANA FIDELIA GARAY PACHECO</t>
  </si>
  <si>
    <t>OSMEIDA  MANRIQUE CAVIEDES</t>
  </si>
  <si>
    <t>JESUS AUGUSTO ALFONSO PIÑEROS</t>
  </si>
  <si>
    <t>NABITH  YUNEZ CAÑAS</t>
  </si>
  <si>
    <t>MATIAS  RIOS DIAZ</t>
  </si>
  <si>
    <t>TEOBALDO  FRANCO ESTRADA</t>
  </si>
  <si>
    <t xml:space="preserve">SANDRA PATRICIA CACERES </t>
  </si>
  <si>
    <t>HECTOR JOSE CARRILLO JIMENEZ</t>
  </si>
  <si>
    <t>YENIS  BADILLO GULLOSO</t>
  </si>
  <si>
    <t>ROMAN ANGEL MEDINA PEÑA</t>
  </si>
  <si>
    <t>EIDER MANUEL CAICEDO ANAYA</t>
  </si>
  <si>
    <t>JEISON  CAMPUZANO JIMENEZ</t>
  </si>
  <si>
    <t>IVAN  ARIAS LOPEZ</t>
  </si>
  <si>
    <t>JOSE LEIVIS RAMIREZ MONTALVO</t>
  </si>
  <si>
    <t>CIRO MANUEL URIBE CAMPUZANO</t>
  </si>
  <si>
    <t>DAILIS  CAMPUZANO BARBA</t>
  </si>
  <si>
    <t>JULIA  GARCIA PARRA</t>
  </si>
  <si>
    <t>GABRIEL  MONRROY GUERRERO</t>
  </si>
  <si>
    <t>GILBERTO JAVIER GARCIA MONTES</t>
  </si>
  <si>
    <t>FREDY  SERENO ROMERO</t>
  </si>
  <si>
    <t>JOSE EVANGELISTA CAMPUZANO ROMERO</t>
  </si>
  <si>
    <t>DAYANA MARIA NUÑEZ NAVARRO</t>
  </si>
  <si>
    <t>BELMER JOSE CARABALLO CASTRO</t>
  </si>
  <si>
    <t>ENMANUEL  MARTINEZ PEREZ</t>
  </si>
  <si>
    <t>WILMAN  CASTRILLO MIRANDA</t>
  </si>
  <si>
    <t>LUIS EDUARDO FAJARDO PABUENA</t>
  </si>
  <si>
    <t>ALEJANDRO  ESCOBAR HERNANDEZ</t>
  </si>
  <si>
    <t>HERNEY  RODRIGUEZ ROJAS</t>
  </si>
  <si>
    <t>ENRIQUE  AMARIS CORDERO</t>
  </si>
  <si>
    <t>ASTRID  PEREZ RODRIGUEZ</t>
  </si>
  <si>
    <t>HELIODORO  GIL BELEÑO</t>
  </si>
  <si>
    <t>EDIE  RANGEL OLIVEROS</t>
  </si>
  <si>
    <t>LISARDO  TORRES GUZMAN</t>
  </si>
  <si>
    <t>ALVARO  ARENILLA MORA</t>
  </si>
  <si>
    <t>BELISARIO  QUIÑONES MONTESINO</t>
  </si>
  <si>
    <t>CARLOS ALBERTO QUINTERO LOBO</t>
  </si>
  <si>
    <t>ALBA SUGEY VEGA ROMERO</t>
  </si>
  <si>
    <t>JUAN BAUTISTA SEGOVIA BELOT</t>
  </si>
  <si>
    <t>HERNANDO  FLORIAN PEDROZO</t>
  </si>
  <si>
    <t>HUVALDO  GOMEZ MUÑOZ</t>
  </si>
  <si>
    <t>FAUSTINA EMILIA ARMESTO MACHUCA</t>
  </si>
  <si>
    <t>DELMIDES  CONTRERAS OVIEDO</t>
  </si>
  <si>
    <t>WILLIAM  CARRILLO LASSO</t>
  </si>
  <si>
    <t>HERNANDO  ROJAS ALMENDRALES</t>
  </si>
  <si>
    <t>ISIDRO  TAFUR CORONEL</t>
  </si>
  <si>
    <t>JHON MARIO ESTRADA ALVARADO</t>
  </si>
  <si>
    <t>EZEQUIEL  GARCIA MEJIA</t>
  </si>
  <si>
    <t>LEIDIS ISABEL CARO FLOREZ</t>
  </si>
  <si>
    <t>JESUS  PEDROZO PALENCIA</t>
  </si>
  <si>
    <t>JHON JAIRO ARRIETA PEREZ</t>
  </si>
  <si>
    <t>JOSEFA MARIA FUYEDA VASQUEZ</t>
  </si>
  <si>
    <t>ESTHER  LOZANO ESTRADA</t>
  </si>
  <si>
    <t>ALEJANDRO  CHAVEZ ROCHA</t>
  </si>
  <si>
    <t>EDIS MANUEL MUÑOZ CAMPO</t>
  </si>
  <si>
    <t>MARIO  CAÑAS HERRERA</t>
  </si>
  <si>
    <t>PEDRO JULIO PEDROZO CANEVA</t>
  </si>
  <si>
    <t>DEMETRIA  CONSUEGRA CUETO</t>
  </si>
  <si>
    <t>PALMIRA MARIA JULIO HERNANDEZ</t>
  </si>
  <si>
    <t>PEDRO  JULIO ESCORCIA</t>
  </si>
  <si>
    <t>JUAN DOMINGO POLO MENDOZA</t>
  </si>
  <si>
    <t>MARCOS  RODRIGUEZ CUETO</t>
  </si>
  <si>
    <t>HEMER DE JESUS PAYARES ZAMORA</t>
  </si>
  <si>
    <t>HENRY LUIS ZAPATA UTRIA</t>
  </si>
  <si>
    <t>ARISTIDES  GUERRERO JARAMILLO</t>
  </si>
  <si>
    <t>HECTOR ALFONSO LOPEZ RODRIGUEZ</t>
  </si>
  <si>
    <t>FRANCISCO NICOLAS CAMACHO BRIEVA</t>
  </si>
  <si>
    <t>JAINEL  TORRES MARTINEZ</t>
  </si>
  <si>
    <t>OMAR ENRIQUE ALVEAR POLO</t>
  </si>
  <si>
    <t>JAIME ENRIQUE GARCIA CANTILLO</t>
  </si>
  <si>
    <t>HAROL ANTONIO RUIZ CASTRO</t>
  </si>
  <si>
    <t>PEDRO MIGUEL GRAU BARRERA</t>
  </si>
  <si>
    <t>ALICIA  TORRES SANTANDER</t>
  </si>
  <si>
    <t>VIRGILIO CONCEPCION CASTILLA PEREZ</t>
  </si>
  <si>
    <t>MANUEL FRANCISCO AHUMADA ALMEIDA</t>
  </si>
  <si>
    <t>PIERINA  HURTADO RAMOS</t>
  </si>
  <si>
    <t>JORGE LUIS ROA FERNANDEZ</t>
  </si>
  <si>
    <t>ADOLFO  RODRIGUEZ GARRIDO</t>
  </si>
  <si>
    <t>MAURICIO  ARIAS AVENDAÑO</t>
  </si>
  <si>
    <t>MANUEL  ALVEAR SILVA</t>
  </si>
  <si>
    <t>GRACIA ELENA MARTINEZ BELEÑO</t>
  </si>
  <si>
    <t>HERIBERTO  MEJIA MARTINEZ</t>
  </si>
  <si>
    <t>MABEL  NUÑEZ DELGADO</t>
  </si>
  <si>
    <t>JORGE  QUIROGA RODRIGUEZ</t>
  </si>
  <si>
    <t>HERMIDE  PEREZ TOVAR</t>
  </si>
  <si>
    <t>DEOFANOR  TORRES BENAVIDES</t>
  </si>
  <si>
    <t>MARLON JAVIER TRESPALACIO CADENA</t>
  </si>
  <si>
    <t>DAVID  ARRIETA HOSTIA</t>
  </si>
  <si>
    <t>RICARDO LUIS JASPE LENTINO</t>
  </si>
  <si>
    <t>CESAR CARLOS CASTRO PEREZ</t>
  </si>
  <si>
    <t>JORGE ENRIQUE CASTELLAR SCHMITH</t>
  </si>
  <si>
    <t>DAGOBERTO ENRIQUE GONZALEZ BARRAZA</t>
  </si>
  <si>
    <t>EDUARDO ALFONSO GUZMAN ARIAS</t>
  </si>
  <si>
    <t>ARYINERTON  RIVERA VIANA</t>
  </si>
  <si>
    <t>MERLY MILETH VIANA PEREZ</t>
  </si>
  <si>
    <t>YIMA SALVADOR KAMELL YASPE</t>
  </si>
  <si>
    <t>VENANCIO ANTONIO PORRAS TAPIAS</t>
  </si>
  <si>
    <t>OMAR ANTONIO BLANCO BUSTILLO</t>
  </si>
  <si>
    <t>HERNAN JOSE CERPA MEZA</t>
  </si>
  <si>
    <t>CARLOS MANUEL GARCIA ESTRADA</t>
  </si>
  <si>
    <t>GILBERTO RAFAEL GARCIA LORA</t>
  </si>
  <si>
    <t>SAN JACINTO DEL CAUCA</t>
  </si>
  <si>
    <t>ROBERTO CARLOS CHAVEZ ORTIZ</t>
  </si>
  <si>
    <t>ALICIA ELENA PARDO RAMOS</t>
  </si>
  <si>
    <t>EVERTO MANUEL ARRIOLA MENDOZA</t>
  </si>
  <si>
    <t>EDUIN MANUEL ARREOLA RUIZ</t>
  </si>
  <si>
    <t>DAGOBERTO  HERNANDEZ JORGE</t>
  </si>
  <si>
    <t>EIVIS  FUERTES GUERRERO</t>
  </si>
  <si>
    <t>MILTON CESAR SERPA SANCHEZ</t>
  </si>
  <si>
    <t>JULIO ALBERTO FELIPE CAPARROSO</t>
  </si>
  <si>
    <t>YOHN DAYRON MARTINEZ LOPEZ</t>
  </si>
  <si>
    <t>MILTON  MADERA BELTRAN</t>
  </si>
  <si>
    <t>WIDERMAN  OSORIO JULIO</t>
  </si>
  <si>
    <t>JORGE RAFAEL ESTRADA MELENDEZ</t>
  </si>
  <si>
    <t>EDWIN YONATHAN CALVO FONSECA</t>
  </si>
  <si>
    <t>PEDRO ANTONIO TAMARA LORA</t>
  </si>
  <si>
    <t>JORGE LUIS BARRIOS CONTRERAS</t>
  </si>
  <si>
    <t>JAVIER ENRIQUE BUELVAS CUETO</t>
  </si>
  <si>
    <t>JORGE ANIBAL BUSTILLO ARRIETA</t>
  </si>
  <si>
    <t>DARIELA DEL ROSARIO GARCIA ALEMAN</t>
  </si>
  <si>
    <t>LILIANA MARGARITA RODRIGUEZ BALLESTA</t>
  </si>
  <si>
    <t>KATHRINS MERCEDES MARTINEZ DE ORO</t>
  </si>
  <si>
    <t>JUAN CARLOS ROJAS YEPES</t>
  </si>
  <si>
    <t>RAMIRO JOSE SARABIA BARRIOS</t>
  </si>
  <si>
    <t>CARLOS GABRIEL MERCADO CASTRO</t>
  </si>
  <si>
    <t>ARGEMIRO ANTONIO RODRIGUEZ MERCADO</t>
  </si>
  <si>
    <t>JOHN FERNANDO ZAPATA ACUÑA</t>
  </si>
  <si>
    <t>ELENIXA  ANGULO CENTENO</t>
  </si>
  <si>
    <t>HERNANDO  MARIN CENTENO</t>
  </si>
  <si>
    <t>ANGEL  CERVANTES MORENO</t>
  </si>
  <si>
    <t>OLIVARDO  SAENZ MIRANDA</t>
  </si>
  <si>
    <t>ALEXANDER  BELLO PACHECO</t>
  </si>
  <si>
    <t>PUBLIO  BARROS CANABAL</t>
  </si>
  <si>
    <t>JONNY ALBERTO GUTIERREZ REZA</t>
  </si>
  <si>
    <t>ASMARIS  BENITEZ ROJAS</t>
  </si>
  <si>
    <t>ALBERTO  ARDILA MORA</t>
  </si>
  <si>
    <t>ADALBERTO JESUS MENCO NAVARRO</t>
  </si>
  <si>
    <t>ANTONIO MARIA GUTIERREZ HERRERA</t>
  </si>
  <si>
    <t>LUCELI LEONOR LASTRE LAZARO</t>
  </si>
  <si>
    <t>JAIME MANUEL PARDO GLORIA</t>
  </si>
  <si>
    <t>JAIR  ACEVEDO CAVADIA</t>
  </si>
  <si>
    <t>MIRIAM  RAMIREZ CARO</t>
  </si>
  <si>
    <t>JOSE IGNACIO COLON VANEGAS</t>
  </si>
  <si>
    <t>NORBERTO  MARTINEZ MELO</t>
  </si>
  <si>
    <t>QUEOVADIS YANETH DE LA CRUZ BERDUGO</t>
  </si>
  <si>
    <t>ALEYDA  TORRES MACHADO</t>
  </si>
  <si>
    <t>ETILVIA ROSA FLOREZ MONTIEL</t>
  </si>
  <si>
    <t>GAVIANY  VASQUEZ ITURRIAGO</t>
  </si>
  <si>
    <t>TEODORO MANUEL MILLAN DIAZ</t>
  </si>
  <si>
    <t>WILLIAM NEIR GONZALEZ MEJIA</t>
  </si>
  <si>
    <t>MARIZOLAIDE  AYOLA GONZALEZ</t>
  </si>
  <si>
    <t>NADIA  LIDUEÑA GARCIA</t>
  </si>
  <si>
    <t>CARLOS ARTURO CABALLERO BAENA</t>
  </si>
  <si>
    <t>SALOMON  CASTRO CANTILLO</t>
  </si>
  <si>
    <t>ARNALDO JOSE BELTRAN FONTALVO</t>
  </si>
  <si>
    <t>ANTONIO  POLO NUÑEZ</t>
  </si>
  <si>
    <t>JOSE ANTONIO CERVANTES CALDERON</t>
  </si>
  <si>
    <t>OSVALDO OMAR BORRERO ORTIZ</t>
  </si>
  <si>
    <t>TULIO ALEJANDRO RIPOLL MANJARRES</t>
  </si>
  <si>
    <t>JAIME ANTONIO PUELLO PUELLO</t>
  </si>
  <si>
    <t>EDUARDO ENRIQUE CORDOBA NIETO</t>
  </si>
  <si>
    <t>RAFAEL CUSTODIO VILLARREAL LOMBANA</t>
  </si>
  <si>
    <t>YINETTE PAOLA CABARCAS TUÑON</t>
  </si>
  <si>
    <t>LUIS EDUARDO OROZCO BUITRAGO</t>
  </si>
  <si>
    <t>IRINA LUZ RODELO MORALES</t>
  </si>
  <si>
    <t>HARVIS  BELLO ELLES</t>
  </si>
  <si>
    <t>EDIVARDO ENRIQUE DE HORTA CANAVAL</t>
  </si>
  <si>
    <t>WILFRIDO  VIVANCO ARROYO</t>
  </si>
  <si>
    <t>MARIO JAVIER RODRIGUEZ HERNANDEZ</t>
  </si>
  <si>
    <t>JOSE  ALTAMAR RODRIGUEZ</t>
  </si>
  <si>
    <t>HORTENCIA SOFIA PADILLA MONTES</t>
  </si>
  <si>
    <t>ROBERTO DARIO LEYVA BOSSIO</t>
  </si>
  <si>
    <t>PABLO MOISES RODRIGUEZ BERNAL</t>
  </si>
  <si>
    <t>UBALDO  MUNAR RUIZ</t>
  </si>
  <si>
    <t>JEISON LEONARDO RODRIGUEZ MONTAÑA</t>
  </si>
  <si>
    <t>HECTOR HIDEL AMAYA FERRUCHO</t>
  </si>
  <si>
    <t>REINA FLOR SOLER ARIAS</t>
  </si>
  <si>
    <t>MIGUEL ANTONIO FARIAS VARGAS</t>
  </si>
  <si>
    <t>DANY  TUESTA REYES</t>
  </si>
  <si>
    <t>FABIO ORLANDO MENDOZA BARRETO</t>
  </si>
  <si>
    <t>LUIS ALVARO MARIN CAMPOS</t>
  </si>
  <si>
    <t>DALLINGER  MONROY PEÑA</t>
  </si>
  <si>
    <t>LUIS ANTONIO JAIMES ROJAS</t>
  </si>
  <si>
    <t>JUAN DE JESUS MORA PARADA</t>
  </si>
  <si>
    <t>WILLIAM  GARCIA DIAZ</t>
  </si>
  <si>
    <t>ANGEL GREGORIO PARRA ROJAS</t>
  </si>
  <si>
    <t>WILMAN ELI QUINTANA GONZALEZ</t>
  </si>
  <si>
    <t>JAVIER JOSE PALLARES ESTRADA</t>
  </si>
  <si>
    <t>BOLMAN  MENESES ESGUERRA</t>
  </si>
  <si>
    <t>ALEXIS ENRIQUE VASQUEZ BERMUDEZ</t>
  </si>
  <si>
    <t>GUILLERMO  GUTIERREZ GARCIA</t>
  </si>
  <si>
    <t>FREDY HUMBERTO ARIAS BECERRA</t>
  </si>
  <si>
    <t>ALBA ELENA TORRES DIAZ</t>
  </si>
  <si>
    <t>JOSE MANUEL MENCO ARANGO</t>
  </si>
  <si>
    <t>ROBINSON  DIAZ CANCHILA</t>
  </si>
  <si>
    <t>AURA CECILIA MARULANDA TRESPALACIOS</t>
  </si>
  <si>
    <t>ROGER  PARRA GUERRERO</t>
  </si>
  <si>
    <t>MIRNA ELENA UTRIA CASSIANI</t>
  </si>
  <si>
    <t>JUAN CARLOS RAMIREZ SARMIENTO</t>
  </si>
  <si>
    <t>LUCY  SARMIENTO OROZCO</t>
  </si>
  <si>
    <t>MARLA PATRICIA MIRANDA CASSIANI</t>
  </si>
  <si>
    <t>EMIL ARTURO SARMIENTO SARMIENTO</t>
  </si>
  <si>
    <t>NAYID  HURTADO NIETO</t>
  </si>
  <si>
    <t>RUTH CECILIA PEREZ PEREZ</t>
  </si>
  <si>
    <t>MONICA  NARVAEZ OLIVO</t>
  </si>
  <si>
    <t>CARMEN LUCIA CUELLO PANZA</t>
  </si>
  <si>
    <t>YESITH  CORTINA OSPINO</t>
  </si>
  <si>
    <t>SIMON ALBERTO PANZZA CONDE</t>
  </si>
  <si>
    <t>ISIDRO  ARCIA CASTRO</t>
  </si>
  <si>
    <t>GUSTAVO  DURAN CUEVAS</t>
  </si>
  <si>
    <t>FRETH MARIA DE LA PEÑA NUÑEZ</t>
  </si>
  <si>
    <t>MARIA DANIELA LOBO NUÑEZ</t>
  </si>
  <si>
    <t>HELIO  MARTINEZ MANCERA</t>
  </si>
  <si>
    <t>JAIDER  MEZA MARTINEZ</t>
  </si>
  <si>
    <t>GERARDO DE JESUS ARIAS ZULUAGA</t>
  </si>
  <si>
    <t>EDGAR ANTONIO MATUTE ARDILA</t>
  </si>
  <si>
    <t>JOSE ALBERTO MORENO BELTRAN</t>
  </si>
  <si>
    <t>VILMA ROSA MACHADO SOLORZANO</t>
  </si>
  <si>
    <t>JOSE ALFREDO DIAZ ALVARINO</t>
  </si>
  <si>
    <t>URIEL ANTONIO ARRIETA MARQUEZ</t>
  </si>
  <si>
    <t>LORENZO  RODRIGUEZ CARVAJAL</t>
  </si>
  <si>
    <t>ALIRIO ANGEL ARRIETA CANCHILA</t>
  </si>
  <si>
    <t>LUCILA ISABEL LOPEZ PALENCIA</t>
  </si>
  <si>
    <t>ANASTACIO  TAFUR BARRIOS</t>
  </si>
  <si>
    <t>JAIR GUILLERMO HERNANDEZ MARTINEZ</t>
  </si>
  <si>
    <t>ARMIN DE JESUS RICO AMARIS</t>
  </si>
  <si>
    <t>JAIRO ENRIQUE MEZA CAMPO</t>
  </si>
  <si>
    <t>RAYZA ALEJANDRA AHUMADA OCHOA</t>
  </si>
  <si>
    <t>JUAN MARTIN PICO SAAVEDRA</t>
  </si>
  <si>
    <t>OLIVIA ISABEL SANTOYA ARNEDO</t>
  </si>
  <si>
    <t>LEONARDO ENRIQUE CABARCAS MARRUGO</t>
  </si>
  <si>
    <t>RAFAEL ENRIQUE PRETELT MARTINEZ</t>
  </si>
  <si>
    <t>DONALDO ENRIQUE MONTES MARRIAGA</t>
  </si>
  <si>
    <t>BEATRIZ ELENA BUELVAS GALVAN</t>
  </si>
  <si>
    <t>OSCAR  CARRILLO CARRILLO</t>
  </si>
  <si>
    <t>LUIS EDUARDO LAMBIS GUTIERREZ</t>
  </si>
  <si>
    <t>JUAN ESTEBAN CANTILLO ACUÑA</t>
  </si>
  <si>
    <t>ALFREDO ENRIQUE ARNEDO CARRASQUILLA</t>
  </si>
  <si>
    <t>JUAN DE LOS REYES GONZALEZ MUÑOZ</t>
  </si>
  <si>
    <t>PAOLA  ROSSI GONZALEZ</t>
  </si>
  <si>
    <t>ANDRES FAVIO MARSIGLIA CANTILLO</t>
  </si>
  <si>
    <t>IVAN  GONZALEZ BURGOS</t>
  </si>
  <si>
    <t>ALAIN FERNANDO DIAZ CASTILLA</t>
  </si>
  <si>
    <t>RAFAEL ANTONIO PEREZ POLO</t>
  </si>
  <si>
    <t>GABINO  PAJARO ACEVEDO</t>
  </si>
  <si>
    <t>FREDYS  MEZA MARRUGO</t>
  </si>
  <si>
    <t>ALBERTO JOSE MARRUGO MARRUGO</t>
  </si>
  <si>
    <t>LUIS CARLOS MARRUGO MARRUGO</t>
  </si>
  <si>
    <t>GENARO  MORENO ZUNCE</t>
  </si>
  <si>
    <t>AROLDO ANDRES ACEVEDO JAIMES</t>
  </si>
  <si>
    <t>JULIO CESAR MORENO PATERNINA</t>
  </si>
  <si>
    <t>OSCAR LUIS BARRIOS PAJARO</t>
  </si>
  <si>
    <t>ORLANDO ELIECER GARCIA BRITO</t>
  </si>
  <si>
    <t>JANNY LUZ PEÑARANDA RODRIGUEZ</t>
  </si>
  <si>
    <t>MARTIN ANIANO GALINDO ALVAREZ</t>
  </si>
  <si>
    <t>DAVID ENRIQUE PARRA CERDA</t>
  </si>
  <si>
    <t>CRISTIAN RAFAEL VISBAL OCHOA</t>
  </si>
  <si>
    <t>JORGE LUIS BAHOQUE MARTINEZ</t>
  </si>
  <si>
    <t>WILFRIDO  TORRES PALACIO</t>
  </si>
  <si>
    <t>YONATAN  VARGAS ALFARO</t>
  </si>
  <si>
    <t>LUIS FELIPE ARELLANO SOLANO</t>
  </si>
  <si>
    <t>ARIEL  MARRUGO MARRUGO</t>
  </si>
  <si>
    <t>OSCAR  YANEZ POLO</t>
  </si>
  <si>
    <t>MANUEL SALVADOR TORRES AHUMADA</t>
  </si>
  <si>
    <t>MIRIAN MARGOTH NARVAEZ PEREZ</t>
  </si>
  <si>
    <t>GUILLERMO ENRIQUE MULFORD OSPINO</t>
  </si>
  <si>
    <t>LUIS ALBERTO ESCOBAR ASIS</t>
  </si>
  <si>
    <t>CIELO MARINA BARRETO RODRIGUEZ</t>
  </si>
  <si>
    <t>ANTONIO RAFAEL VEGLIANTE BOBADILLA</t>
  </si>
  <si>
    <t>MIGUEL ANGEL QUIROZ TORRES</t>
  </si>
  <si>
    <t>DIEGO ALFONSO NARVAEZ COHEN</t>
  </si>
  <si>
    <t>ARMANDO RAFAEL PALMERA SALAS</t>
  </si>
  <si>
    <t>ELIECER BERNARDO AVILA MEJIA</t>
  </si>
  <si>
    <t>MARCOS MIGUEL PALMERA MADERA</t>
  </si>
  <si>
    <t>JULIO CESAR MIRANDA MARQUEZ</t>
  </si>
  <si>
    <t>MANUEL ANTONIO ALVARADO MONDRAGON</t>
  </si>
  <si>
    <t>JUAN CARLOS SANCHEZ LESMES</t>
  </si>
  <si>
    <t>GLORIA INES PINZON VACA</t>
  </si>
  <si>
    <t>NUBIA MARCELA LOPEZ LOPEZ</t>
  </si>
  <si>
    <t>JAIRO ANTONIO CALDERON CARDENAS</t>
  </si>
  <si>
    <t>FRAIVER HERNANDO CALDERON PERILLA</t>
  </si>
  <si>
    <t>JORGE ALONSO CALDERON CARDENAS</t>
  </si>
  <si>
    <t>IVAN ELIAS PLAZAS BOLIVAR</t>
  </si>
  <si>
    <t>JORGE  GUANUME ALARCON</t>
  </si>
  <si>
    <t xml:space="preserve">LUIS FERNANDO LEON </t>
  </si>
  <si>
    <t>LUCIO LEONEL TORRES RIVEROS</t>
  </si>
  <si>
    <t>RAFAEL ANGEL CAMARGO MONTAÑA</t>
  </si>
  <si>
    <t>GERMAN  CHAPARRO MUNEVAR</t>
  </si>
  <si>
    <t>JULIO ENRIQUE PIRAGAUTA PESCA</t>
  </si>
  <si>
    <t>EDGAR ANDRES PARADA HERNANDEZ</t>
  </si>
  <si>
    <t>CRISPOLO GERMAN MONTAÑA MONTAÑA</t>
  </si>
  <si>
    <t>SEGUNDO VENANCIO RIOS TRUJILLO</t>
  </si>
  <si>
    <t>LUIS ANGEL ROJAS RODRIGUEZ</t>
  </si>
  <si>
    <t>RAFAEL EDUARDO CUESTA HERNANDEZ</t>
  </si>
  <si>
    <t>JAIME ANTONIO GUERRERO FORERO</t>
  </si>
  <si>
    <t>JONH FREDDY LIZCANO HERNANDEZ</t>
  </si>
  <si>
    <t>HECTOR JAIME POVEDA AGUILERA</t>
  </si>
  <si>
    <t>SONIA  JIMENEZ CADENA</t>
  </si>
  <si>
    <t xml:space="preserve">IVAN ALIRIO ALBA </t>
  </si>
  <si>
    <t>JOSE EDUARDO AUNTA SUAREZ</t>
  </si>
  <si>
    <t>ISRAEL  RODRIGUEZ CASTELLANOS</t>
  </si>
  <si>
    <t>WILFREDO  BENITEZ RONCANCIO</t>
  </si>
  <si>
    <t>WILLTON EMILIO TORRES CASTRO</t>
  </si>
  <si>
    <t>ORLANDO  GUERRERO MORANTES</t>
  </si>
  <si>
    <t>SEGUNDO ARCENIO PORRAS SANDOVAL</t>
  </si>
  <si>
    <t>HERMES  SILVA ALARCON</t>
  </si>
  <si>
    <t>ALVARO  TOLEDO URIBE</t>
  </si>
  <si>
    <t>ALDEMAR  GOMEZ GUERRERO</t>
  </si>
  <si>
    <t>JON FREDY AYALA OJEDA</t>
  </si>
  <si>
    <t>LUIS ADRIAN GALLO PINEDA</t>
  </si>
  <si>
    <t>MAURICIO  VALDERRAMA VEGA</t>
  </si>
  <si>
    <t>DISANDER ARNALDO CUBIDES MARTINEZ</t>
  </si>
  <si>
    <t>MARLEN  MENDOZA ALFONSO</t>
  </si>
  <si>
    <t>ALBA MERCEDES MORENO CAMACHO</t>
  </si>
  <si>
    <t>CARLOS ALBERTO CORTES HERNANDEZ</t>
  </si>
  <si>
    <t>MIYER JOSE VARGAS CONTRERAS</t>
  </si>
  <si>
    <t>ROLFE URIEL VEGA ROA</t>
  </si>
  <si>
    <t>DANIEL  LOPEZ VALLEJO</t>
  </si>
  <si>
    <t>VICTOR JULIO PEREZ ARAQUE</t>
  </si>
  <si>
    <t>DANIEL  ROJAS CELY</t>
  </si>
  <si>
    <t>MARY LUZ CELY CELY</t>
  </si>
  <si>
    <t>EDILBERTO  GIL CARDENAS</t>
  </si>
  <si>
    <t>SARA YASMID CORREA CELY</t>
  </si>
  <si>
    <t>WILLMAN  CORREA CARDENAS</t>
  </si>
  <si>
    <t>ROBINSON JAVIER VARGAS VARGAS</t>
  </si>
  <si>
    <t>PEDRO JOSE GALLO UMAÑA</t>
  </si>
  <si>
    <t xml:space="preserve">LUIS DANIEL DUITAMA </t>
  </si>
  <si>
    <t>JORGE ARTURO DIAZ SANCHEZ</t>
  </si>
  <si>
    <t>FABIO  TARAZONA ANGARITA</t>
  </si>
  <si>
    <t>JAIRO  DIAZ LAGOS</t>
  </si>
  <si>
    <t>LUCAS ARMANDO OSORIO SEPULVEDA</t>
  </si>
  <si>
    <t>MARLEN  OSORIO LIZARAZO</t>
  </si>
  <si>
    <t>OLIVA  APONTE GARCIA</t>
  </si>
  <si>
    <t>HERMINIO  GALVIS CORDOBA</t>
  </si>
  <si>
    <t>JOSE DARIO CUPA BERNAL</t>
  </si>
  <si>
    <t>RAFAEL HUMBERTO MUÑOZ CIFUENTES</t>
  </si>
  <si>
    <t>JOSE PEPE CIFUENTES SOSA</t>
  </si>
  <si>
    <t>PEDRO JULIO PARADA RATIVA</t>
  </si>
  <si>
    <t>JOSE EDILBERTO BERMUDEZ BARAJAS</t>
  </si>
  <si>
    <t>JAIRO ENRIQUE CARO CAMARGO</t>
  </si>
  <si>
    <t>ANA EDELMIRA MANCILLA GAONA</t>
  </si>
  <si>
    <t>ALEJANDRO  BOADA MORA</t>
  </si>
  <si>
    <t>WILSON  MONTES SUARIQUE</t>
  </si>
  <si>
    <t>CELIO GONZALO RAMIREZ PEÑA</t>
  </si>
  <si>
    <t>WAULDINO  PARRA FIGUEREDO</t>
  </si>
  <si>
    <t>NAYIBE ALEXANDRA FLORIAN CORTES</t>
  </si>
  <si>
    <t>MALELY  DURAN GOMEZ</t>
  </si>
  <si>
    <t>MARCOS FLORINDO MONTAÑEZ ABRIL</t>
  </si>
  <si>
    <t>EVELIA  PEÑA MASMELA</t>
  </si>
  <si>
    <t>FABIO ENRIQUE ROCHA PEÑA</t>
  </si>
  <si>
    <t xml:space="preserve">FLORENCIO  BUITRAGO </t>
  </si>
  <si>
    <t>LEIDY ANDREA FORERO AREVALO</t>
  </si>
  <si>
    <t xml:space="preserve">LUIS HUMBERTO AREVALO </t>
  </si>
  <si>
    <t>BAUDILIO  CASTILLO BERNAL</t>
  </si>
  <si>
    <t>OVIDIO  PARRA PEÑA</t>
  </si>
  <si>
    <t>JOSE DE JESUS BALLEN AVENDAÑO</t>
  </si>
  <si>
    <t xml:space="preserve">LUIS ALBERTO CUBIDES </t>
  </si>
  <si>
    <t>LEIDY MARCELA PARRA CAÑON</t>
  </si>
  <si>
    <t>JAVIER  AREVALO SOSA</t>
  </si>
  <si>
    <t>ALBA IGNACIA RODRIGUEZ ADAME</t>
  </si>
  <si>
    <t>GILBERTO  SALAMANCA SALAMANCA</t>
  </si>
  <si>
    <t>JORGE ANTONIO SALCEDO TORRES</t>
  </si>
  <si>
    <t>PEDRO ANTONIO PRIETO TORRES</t>
  </si>
  <si>
    <t>JAIRO  ALBARRACIN DUCON</t>
  </si>
  <si>
    <t>LUIS HUMBERTO VARGAS GIL</t>
  </si>
  <si>
    <t xml:space="preserve">JOSE ALEXANDER OROZCO </t>
  </si>
  <si>
    <t>JULIO CESAR MATEUS POMPEYO</t>
  </si>
  <si>
    <t>JULIO GUILLERMO LANCHEROS LANCHEROS</t>
  </si>
  <si>
    <t>PEDRO PABLO BRAVO GARCIA</t>
  </si>
  <si>
    <t>DAGOBERTO  CASTILLO RONCANCIO</t>
  </si>
  <si>
    <t>FRANCISCO  SALGADO MATEUS</t>
  </si>
  <si>
    <t>JOSE JAIRO ANTONIO CUESTA PEÑA</t>
  </si>
  <si>
    <t>DANIEL HUMBERTO CORTES ORTIZ</t>
  </si>
  <si>
    <t>NESTOR ALONSO BARRERA DUEÑAS</t>
  </si>
  <si>
    <t>HENRY ANTONIO NOVOA BACCA</t>
  </si>
  <si>
    <t>HELI HERNANDO BUITRAGO BERNAL</t>
  </si>
  <si>
    <t>MOISES LEONEL AVILA ARIAS</t>
  </si>
  <si>
    <t>FLOR SOFIA VALERO VARGAS</t>
  </si>
  <si>
    <t>JAIME  VANEGAS TOLOZA</t>
  </si>
  <si>
    <t>CUSTODIO  ROZO RUBIO</t>
  </si>
  <si>
    <t>ANA ISABEL GALINDO ROJAS</t>
  </si>
  <si>
    <t>GUSTAVO  SILVA CASTRO</t>
  </si>
  <si>
    <t>GONZALO DE JESUS CUCAITA MARTINEZ</t>
  </si>
  <si>
    <t>ARACELI  RODRIGUEZ PEDRAZA</t>
  </si>
  <si>
    <t>ALCIBIADES  TORRES ORTIZ</t>
  </si>
  <si>
    <t>AGUSTIN  DALLOS LEON</t>
  </si>
  <si>
    <t>JOSE JAIME MORENO LEON</t>
  </si>
  <si>
    <t>JOSE ELIAS PARRA SALCEDO</t>
  </si>
  <si>
    <t>LUIS DANIEL LEGUIZAMO PABON</t>
  </si>
  <si>
    <t>JAIME  GALINDO ACEVEDO</t>
  </si>
  <si>
    <t>LICIDIA  PEDREROS HUERTAS</t>
  </si>
  <si>
    <t>GUILLERMO  RAMIREZ GUARIN</t>
  </si>
  <si>
    <t>OMAR ALFREDO CUADRADO CUBIDES</t>
  </si>
  <si>
    <t>RAUL ANTONIO CUBIDES RAMIREZ</t>
  </si>
  <si>
    <t>SILVANO  RODRIGUEZ SAMUDIO</t>
  </si>
  <si>
    <t>MILTON EDILBERTO CUELLAR JIMENEZ</t>
  </si>
  <si>
    <t>WILMAR ANCISAR TRIANA GONZALEZ</t>
  </si>
  <si>
    <t>JUAN CARLOS PAEZ VALDERRAMA</t>
  </si>
  <si>
    <t>JOSE TOMAS MERCHAN FRESNO</t>
  </si>
  <si>
    <t>OMAR HUMBERTO VILLAMIL MUNEVAR</t>
  </si>
  <si>
    <t>PEDRO NEL ESPITIA POVEDA</t>
  </si>
  <si>
    <t>WILLIAM RENETH GARCIA RINCON</t>
  </si>
  <si>
    <t>ANDRES MAURICIO ESCARRIA BARRAZA</t>
  </si>
  <si>
    <t>EDGAR  LOPEZ SANCHEZ</t>
  </si>
  <si>
    <t>ELSA MILENA ORTEGA PINILLA</t>
  </si>
  <si>
    <t>JESUS ANTONIO CASTILLO RONCANCIO</t>
  </si>
  <si>
    <t>GUILLERMO ALEXANDER PEREZ ORTIZ</t>
  </si>
  <si>
    <t>LUIS GIOVANNY SALINAS ROZO</t>
  </si>
  <si>
    <t>WILSON ALFONSO ORTEGON RONCANCIO</t>
  </si>
  <si>
    <t>ALCIBIADES  CELY RAMIREZ</t>
  </si>
  <si>
    <t>EDWAR ALFREDO ROJAS PIÑA</t>
  </si>
  <si>
    <t>YUBER JAVIER CAVANZO PINEDA</t>
  </si>
  <si>
    <t xml:space="preserve">JULIO ENRIQUE ROBERTO </t>
  </si>
  <si>
    <t>ALFREDO  QUINTERO AMADO</t>
  </si>
  <si>
    <t>JOSE EVANGELIO SUAREZ RIVERA</t>
  </si>
  <si>
    <t>PASTOR  CARDENAS RIVERA</t>
  </si>
  <si>
    <t>JOSE ORLANDO GARCIA LOPEZ</t>
  </si>
  <si>
    <t>JOSE CAMILO SUAREZ MOLINA</t>
  </si>
  <si>
    <t>WILMER  SOTO TUNAROZA</t>
  </si>
  <si>
    <t>LUIS ANTONIO JAIMES VALBUENA</t>
  </si>
  <si>
    <t>WILSON  PRADA FLOREZ</t>
  </si>
  <si>
    <t>CRIOBALDO  TIBANA RIOS</t>
  </si>
  <si>
    <t>EGDEL YONEIDER CAICEDO SILVA</t>
  </si>
  <si>
    <t>HECTOR HUGO BLANCO CORREA</t>
  </si>
  <si>
    <t>SANDRA LILIANA TORRES CARREÑO</t>
  </si>
  <si>
    <t>HORACIO  TIBANA WILCHES</t>
  </si>
  <si>
    <t>HENRY  MARTINEZ JOYA</t>
  </si>
  <si>
    <t>HERMES  GARCIA OCHOA</t>
  </si>
  <si>
    <t>NEXON HUGO LEON FUENTES</t>
  </si>
  <si>
    <t>DANIEL ANTONIO CUEVAS ROMERO</t>
  </si>
  <si>
    <t>MARIA LEONOR PARADA GOMEZ</t>
  </si>
  <si>
    <t>ANA VIDALIA DIAZ FUENTES</t>
  </si>
  <si>
    <t>VICTOR JULIO ROJAS FLOREZ</t>
  </si>
  <si>
    <t>LUIS HUMBERTO VELANDIA ALARCON</t>
  </si>
  <si>
    <t>FELIDA  SANDOVAL POBLADOR</t>
  </si>
  <si>
    <t>YOBANY  OLIVARES TELLEZ</t>
  </si>
  <si>
    <t>PEDRO ANTONIO HERNANDEZ CAÑAS</t>
  </si>
  <si>
    <t>REINALDO  GARCIA OCHOA</t>
  </si>
  <si>
    <t>NELSON ANDRES ULLOA SAAVEDRA</t>
  </si>
  <si>
    <t>RUBIELA  ULLOA LOZADA</t>
  </si>
  <si>
    <t>JOSE AGUSTIN MONTENEGRO SANABRIA</t>
  </si>
  <si>
    <t>JAIME  RIAÑO ELIZALDE</t>
  </si>
  <si>
    <t>FRANCISCO IGNACIO ESPITIA MARTINEZ</t>
  </si>
  <si>
    <t>MARTHA PRISCILA NIÑO URREA</t>
  </si>
  <si>
    <t>LUZ YAMILE HURTADO JIMENEZ</t>
  </si>
  <si>
    <t>WILLIAM DIMAS SUAREZ GONZALEZ</t>
  </si>
  <si>
    <t>JOSE PARMENIO SOSA NEIRA</t>
  </si>
  <si>
    <t>EDINAID  FONSECA BARON</t>
  </si>
  <si>
    <t>FREDY AUGUSTO GUERRERO CAMPOS</t>
  </si>
  <si>
    <t>NELSON ENRIQUE NUMPAQUE DIAZ</t>
  </si>
  <si>
    <t>FREDY FERNANDO CASTRO QUIROZ</t>
  </si>
  <si>
    <t>JOSE ADOLFO BAUTISTA BAUTISTA</t>
  </si>
  <si>
    <t>MERY  FONSECA NAUSAN</t>
  </si>
  <si>
    <t>HERIBERTO  PIRANEQUE QUIROZ</t>
  </si>
  <si>
    <t xml:space="preserve">PEDRO  GUTIERREZ </t>
  </si>
  <si>
    <t>YUBER ALEXANDER FAGUA CONTRERAS</t>
  </si>
  <si>
    <t>ZULY GISEL MONTENEGRO SANCHEZ</t>
  </si>
  <si>
    <t>MARIA ISABEL LOPEZ RUBIO</t>
  </si>
  <si>
    <t>FELIX EDUARDO GARCIA LOPEZ</t>
  </si>
  <si>
    <t>DILMA DEL CARMEN MARTINEZ DAZA</t>
  </si>
  <si>
    <t>HERNAN  MONTENEGRO VACCA</t>
  </si>
  <si>
    <t>DIOMAR ARNOLDO DAZA ROA</t>
  </si>
  <si>
    <t>WILLIAM RICARDO ALDANA GONZALEZ</t>
  </si>
  <si>
    <t>ISRAEL ARMANDO CEPEDA GONZALEZ</t>
  </si>
  <si>
    <t>PAULINO  SANABRIA CRUZ</t>
  </si>
  <si>
    <t>JOSE RODRIGO CORONADO GUERRERO</t>
  </si>
  <si>
    <t>JAIRO HUMBERTO HERNANDEZ GUERRERO</t>
  </si>
  <si>
    <t>MANUEL ANTONIO SOLER HERRERA</t>
  </si>
  <si>
    <t>PABLO EMILIO CARO CUERVO</t>
  </si>
  <si>
    <t>LUIS RODRIGO HERNANDEZ GUERRERO</t>
  </si>
  <si>
    <t>SIERVO DE JESUS SANABRIA GOMEZ</t>
  </si>
  <si>
    <t>JOSE ROSENDO REYES BONILLA</t>
  </si>
  <si>
    <t>CARLOS ARTURO SARMIENTO SARMIENTO</t>
  </si>
  <si>
    <t>JOSE ERACLIO RIOS URIBE</t>
  </si>
  <si>
    <t>FIDEL  SAMACA LOPEZ</t>
  </si>
  <si>
    <t>SIGIFREDO  PIÑA BERNAL</t>
  </si>
  <si>
    <t>JESUS  FONSECA SANCHEZ</t>
  </si>
  <si>
    <t>CARLOS ARTURO TORRES ROJAS</t>
  </si>
  <si>
    <t>MARCO ABEL AGUILAR SUAREZ</t>
  </si>
  <si>
    <t>SEGUNDO JORGE ANTONIO RUIZ GARCIA</t>
  </si>
  <si>
    <t>JUAN CARLOS GARCIA GARCIA</t>
  </si>
  <si>
    <t>GUSTAVO  AVENDAÑO MALAVER</t>
  </si>
  <si>
    <t xml:space="preserve">WILFREDO  AUNTA </t>
  </si>
  <si>
    <t>DALIA  PACHON ALARCON</t>
  </si>
  <si>
    <t>YAMID  GUAYAZAN DIAZ</t>
  </si>
  <si>
    <t>PACIFICO  PIRAQUIVE VILLAMIL</t>
  </si>
  <si>
    <t>ERMIDES  MARTINEZ PIRAQUIVE</t>
  </si>
  <si>
    <t xml:space="preserve">HUGO EDILSON ORTEGA </t>
  </si>
  <si>
    <t>FERNANDO  CASTAÑEDA PAEZ</t>
  </si>
  <si>
    <t>MANUEL  MORENO MARCELO</t>
  </si>
  <si>
    <t>LUZ MARINA ACERO SALCEDO</t>
  </si>
  <si>
    <t>CARLOS ALBERTO PARRA PARRA</t>
  </si>
  <si>
    <t>GUILLERMINA  GONZALEZ COLMENARES</t>
  </si>
  <si>
    <t xml:space="preserve">JORGE HERNAN ACERO </t>
  </si>
  <si>
    <t>JORGE ANTONIO FRACICA GOMEZ</t>
  </si>
  <si>
    <t>JOSE DOMINGO CRUZ AGUDELO</t>
  </si>
  <si>
    <t>JAVIER MAURICIO SOLANO GONZALEZ</t>
  </si>
  <si>
    <t xml:space="preserve">LUZ ANGELA LOPEZ </t>
  </si>
  <si>
    <t>ANTONIO  GUALDRON ARCHILA</t>
  </si>
  <si>
    <t>EXPEDICTO  PRADA CAMACHO</t>
  </si>
  <si>
    <t>ALVARO  MANRIQUE LOPEZ</t>
  </si>
  <si>
    <t>VICTOR MANUEL SEQUEDA CELY</t>
  </si>
  <si>
    <t>PABLO EMILIO VILLARREAL GUALDRON</t>
  </si>
  <si>
    <t>ALIRIO  SALAMANCA SALAZAR</t>
  </si>
  <si>
    <t>ARMANDO BERNABE TEGRIA UNCARIA</t>
  </si>
  <si>
    <t>FREDY EDUARDO MARTINEZ VALDERRAMA</t>
  </si>
  <si>
    <t>JESUS MANUEL ANGARITA VILLAMIZAR</t>
  </si>
  <si>
    <t>WILLIAM IGNACIO BERNAL VARGAS</t>
  </si>
  <si>
    <t>OMAR  BECERRA MORA</t>
  </si>
  <si>
    <t>LUIS HERNANDO VALENCIA MORA</t>
  </si>
  <si>
    <t>HEIBAR JOSE GARCIA SANCHEZ</t>
  </si>
  <si>
    <t>FRANKLIN  GARCIA BATECA</t>
  </si>
  <si>
    <t xml:space="preserve">FERNEY  PACHECO </t>
  </si>
  <si>
    <t>ROSA LILIANA CRUZ GARCIA</t>
  </si>
  <si>
    <t>FABIAN ANTONIO CASTELLANOS NIÑO</t>
  </si>
  <si>
    <t>SAUL  GIL ALBA</t>
  </si>
  <si>
    <t>EVELIO  LOPEZ ROBLES</t>
  </si>
  <si>
    <t>AGUSTIN  VANEGAS OTALORA</t>
  </si>
  <si>
    <t>ORLANDO  MORENO BASTIDAS</t>
  </si>
  <si>
    <t>JOSE ABELINO BORDA ESPITIA</t>
  </si>
  <si>
    <t xml:space="preserve">BLANCA LUCILA URBANO </t>
  </si>
  <si>
    <t>OMERO ALFONSO MARTINEZ SANCHEZ</t>
  </si>
  <si>
    <t>MIRZA YANET SALAMANCA CORREA</t>
  </si>
  <si>
    <t>ANA CAROLINA CEPEDA PEREZ</t>
  </si>
  <si>
    <t>NAIRO YESID VARGAS DIAZ</t>
  </si>
  <si>
    <t>SILVERIO ANTONIO CORREA CRUZ</t>
  </si>
  <si>
    <t>NELSON OSVALDO BAYONA PINEDA</t>
  </si>
  <si>
    <t>LUIS FERNANDO NEIRA PINZON</t>
  </si>
  <si>
    <t>MAURICIO  PEDRAZA CHAPARRO</t>
  </si>
  <si>
    <t>MILTON RICARDO LOPEZ PACHECO</t>
  </si>
  <si>
    <t>ALFREDO HORACIO CORREA HIGUERA</t>
  </si>
  <si>
    <t>CARLOS FABIAN ROJAS ALVARADO</t>
  </si>
  <si>
    <t>LUIS ALIRIO FIGUEROA CORDON</t>
  </si>
  <si>
    <t>OSCAR FERNANDO SERRANO GONZALEZ</t>
  </si>
  <si>
    <t>RAMIRO GONZALO GONZALEZ BECERRA</t>
  </si>
  <si>
    <t>ALEXANDER  VELASCO BARON</t>
  </si>
  <si>
    <t>JOSE FERNANDO BARAJAS NOVA</t>
  </si>
  <si>
    <t>CESAR AUGUSTO MOJICA BEDOYA</t>
  </si>
  <si>
    <t>MARTHA NUVIA SUAREZ LEON</t>
  </si>
  <si>
    <t>JOSE ALONSO NITOLA GONZALEZ</t>
  </si>
  <si>
    <t>OSCAR FRANCISCO ROSAS VALDERRAMA</t>
  </si>
  <si>
    <t>HENRY MANUEL GUTIERREZ SANDOVAL</t>
  </si>
  <si>
    <t>JULIO ENRIQUE SALCEDO LOPEZ</t>
  </si>
  <si>
    <t>RICARDO ALONSO ROJAS SACHICA</t>
  </si>
  <si>
    <t>CARLOS JULIO LOPEZ CORREA</t>
  </si>
  <si>
    <t>LUIS GERMAN MORA BAREÑO</t>
  </si>
  <si>
    <t>EDWAR HERNANDO CARRERO MORA</t>
  </si>
  <si>
    <t>PEDRO IGNACIO BARON MORA</t>
  </si>
  <si>
    <t>LEONOR  DIAZ QUINTERO</t>
  </si>
  <si>
    <t>OMAIRA  NUÑEZ PICO</t>
  </si>
  <si>
    <t xml:space="preserve">CAMPOS  TARAZONA </t>
  </si>
  <si>
    <t>JORGE ELIECER ALVARADO SILVA</t>
  </si>
  <si>
    <t>JAIRO HUMBERTO CARREÑO MORA</t>
  </si>
  <si>
    <t>ELINEBARDO  PACHECO QUINTANA</t>
  </si>
  <si>
    <t>HERNANDO  BLANCO PINTO</t>
  </si>
  <si>
    <t>RICARDO  CACERES BARON</t>
  </si>
  <si>
    <t>RODULFO  PUENTES HERNANDEZ</t>
  </si>
  <si>
    <t>MARIA EUGENIA PEREZ NUÑEZ</t>
  </si>
  <si>
    <t>FERNANDO  PEDRAZA PUENTES</t>
  </si>
  <si>
    <t>YANETH  BUITRAGO ABRIL</t>
  </si>
  <si>
    <t>LADY CRISTINA MOGOLLON ROSAS</t>
  </si>
  <si>
    <t>JESUS SALVADOR PATIÑO PATIÑO</t>
  </si>
  <si>
    <t>PEDRO  ACOSTA ZEA</t>
  </si>
  <si>
    <t>LUIS ANTONIO ACOSTA ZAMBRANO</t>
  </si>
  <si>
    <t>JORGE ERNESTO CUBIDES DIAZ</t>
  </si>
  <si>
    <t>ADAN MAURICIO CHAPARRO FERRUCHO</t>
  </si>
  <si>
    <t>JOSE HUGO HERNANDEZ AVELLA</t>
  </si>
  <si>
    <t>FREDI  ZEA ZEA</t>
  </si>
  <si>
    <t>DANIEL FERNANDO OCHOA ZAMBRANO</t>
  </si>
  <si>
    <t>JUAN PAULO ALBARRACIN CELY</t>
  </si>
  <si>
    <t>EDGAR AUGUSTO CRISTANCHO BECERRA</t>
  </si>
  <si>
    <t>SONIA  QUIROGA CORREA</t>
  </si>
  <si>
    <t>YOBANY ROBERTO BECERRA MARTINEZ</t>
  </si>
  <si>
    <t>JUAN CARLOS TORRES OLIVARES</t>
  </si>
  <si>
    <t>WILMAR JULIAN RINCON MARIÑO</t>
  </si>
  <si>
    <t>MARIO AUGUSTO MARTINEZ MEDRANO</t>
  </si>
  <si>
    <t xml:space="preserve">LUIS CARLOS GUERRERO </t>
  </si>
  <si>
    <t>DIEGO MIGUEL CASTRO HERNANDEZ</t>
  </si>
  <si>
    <t>JORGE WILLIAM PUENTES SUAREZ</t>
  </si>
  <si>
    <t>JEFERSSON VLADIMIR SOACHA SANABRIA</t>
  </si>
  <si>
    <t>LUIS FERNANDO SAAVEDRA BUITRAGO</t>
  </si>
  <si>
    <t>MELIANO ANDRES CASTILLO FORERO</t>
  </si>
  <si>
    <t>DUSTANO  PEÑA PIZA</t>
  </si>
  <si>
    <t>RAFAEL ERNESTO RINCON PARRA</t>
  </si>
  <si>
    <t>JORGE ELIECER NONTOA HERNANDEZ</t>
  </si>
  <si>
    <t>JAIRO ANTONIO SANABRIA SUAREZ</t>
  </si>
  <si>
    <t>JESUS  TIBADUIZA RODRIGUEZ</t>
  </si>
  <si>
    <t>LUIS ANTONIO PUENTES CUSBA</t>
  </si>
  <si>
    <t>JOSE OLEGARIO PEREZ HERRERA</t>
  </si>
  <si>
    <t>EDGAR CUSTODIO QUINTANA GONZALEZ</t>
  </si>
  <si>
    <t>ANGEL MARIA OJEDA ACEVEDO</t>
  </si>
  <si>
    <t>JUAN CARLOS GARCIA ALFONSO</t>
  </si>
  <si>
    <t>HECTOR SANTOS VELASQUEZ MONTAÑEZ</t>
  </si>
  <si>
    <t>ANA GRACIELA CUERVO DE VERGARA</t>
  </si>
  <si>
    <t>ALIX MARINA SEGURA AVILA</t>
  </si>
  <si>
    <t>INGRID MARLEN SOGAMOSO ALFONSO</t>
  </si>
  <si>
    <t>AURELIANO  MOLINA RAMOS</t>
  </si>
  <si>
    <t>ANGEL MARIA CARDENAS ALFONSO</t>
  </si>
  <si>
    <t>DANIEL RAMIRO MORENO LESMES</t>
  </si>
  <si>
    <t xml:space="preserve">FABIO AUGUSTO AREVALO </t>
  </si>
  <si>
    <t>JORGE LUIS VEGA PARRA</t>
  </si>
  <si>
    <t xml:space="preserve">CLAUDIA HELENA LEGUIZAMON </t>
  </si>
  <si>
    <t>JORGE HONORIO CUESTA ALFONSO</t>
  </si>
  <si>
    <t>LUIS ELEUTERIO BLANCO PINTO</t>
  </si>
  <si>
    <t>FRANCISCO JAVIER SILVA GOMEZ</t>
  </si>
  <si>
    <t>RAFAEL  BLANCO NEIRA</t>
  </si>
  <si>
    <t>JORGE SERAFIN JURADO JURADO</t>
  </si>
  <si>
    <t>RAMIRO IGNACIO SUESCUN NIÑO</t>
  </si>
  <si>
    <t>PEDRO JESUS PEDROZA WILCHES</t>
  </si>
  <si>
    <t>GERMAN RODRIGO BLANCO NIÑO</t>
  </si>
  <si>
    <t>RUBEN  ROJAS BERMUDEZ</t>
  </si>
  <si>
    <t>JOSE DANIEL GARZON ROA</t>
  </si>
  <si>
    <t>HELBERT  LEAL BORDA</t>
  </si>
  <si>
    <t>IVAN CAMILO CAMERO ALFONSO</t>
  </si>
  <si>
    <t>LUIS FABIAN GONZALEZ GUACANEME</t>
  </si>
  <si>
    <t>LUIS ALEJANDRO SASTOQUE LEIVA</t>
  </si>
  <si>
    <t>MAURICIO HUMBERTO ROA BERNAL</t>
  </si>
  <si>
    <t>CARLOS ARTURO LEIVA PERILLA</t>
  </si>
  <si>
    <t>JORGE ENRIQUE SORIANO CARRANZA</t>
  </si>
  <si>
    <t>JORGE AMELIO PERILLA RAMIREZ</t>
  </si>
  <si>
    <t>DAVID FRANCISCO MORALES CASTILLO</t>
  </si>
  <si>
    <t>SEGUNDO  DIAZ VARGAS</t>
  </si>
  <si>
    <t>NIDIAN EUNICE SIERRA PIÑEROS</t>
  </si>
  <si>
    <t>JENNY ROCIO SANCHEZ RUIZ</t>
  </si>
  <si>
    <t>WILLIAM ALONSO GUERRERO CASTRO</t>
  </si>
  <si>
    <t>PEDRO PABLO ARAGON GARZON</t>
  </si>
  <si>
    <t>JOSE DARIO RAMIREZ ORJUELA</t>
  </si>
  <si>
    <t>HERNANDO  PARRA PIÑEROS</t>
  </si>
  <si>
    <t>EDGAR HERNANDO LOPEZ MARTIN</t>
  </si>
  <si>
    <t>YONSON MOISES BARRETO ALFONSO</t>
  </si>
  <si>
    <t>VICTOR MANUEL CORREA NUÑEZ</t>
  </si>
  <si>
    <t>JUAN FELIX SANTISTEBAN MUÑOZ</t>
  </si>
  <si>
    <t>HECTOR  MUÑOZ BRAVO</t>
  </si>
  <si>
    <t>MAGOLA  NIÑO COCUNUBO</t>
  </si>
  <si>
    <t>EDWING ALEJANDRO LOPEZ SILVA</t>
  </si>
  <si>
    <t>FABIO HUMBERTO MEDINA LOPEZ</t>
  </si>
  <si>
    <t>HILDEBRANDO  PALACIOS LOPEZ</t>
  </si>
  <si>
    <t>MARCO AURELIO MUÑOZ PUENTES</t>
  </si>
  <si>
    <t>HERNANDO  CARRERO QUINTERO</t>
  </si>
  <si>
    <t>LIBARDO MAURICIO RINCON SANTANA</t>
  </si>
  <si>
    <t>LUIS EMIRO CHAPARRO FUQUEN</t>
  </si>
  <si>
    <t>JOSE GUILLERMO GUAUQUE DUEÑAS</t>
  </si>
  <si>
    <t>MARTHA LUCIA AFRICANO DE LEON</t>
  </si>
  <si>
    <t>VICTOR MANUEL SANCHEZ LOPEZ</t>
  </si>
  <si>
    <t>MERCEDES  PEREZ CARDENAS</t>
  </si>
  <si>
    <t>MIGUEL ANTONIO PATIÑO RODRIGUEZ</t>
  </si>
  <si>
    <t>JORGE ALBERTO RODRIGUEZ HERRERA</t>
  </si>
  <si>
    <t>FELIX ANTONIO GUERRERO PULIDO</t>
  </si>
  <si>
    <t>MARIA CRISTINA CRUZ ARCOS</t>
  </si>
  <si>
    <t>EDGAR  SOLER MORENO</t>
  </si>
  <si>
    <t>MARCO ANTONIO PULIDO LEGUIZAMON</t>
  </si>
  <si>
    <t>NELSON ARMANDO APONTE CARO</t>
  </si>
  <si>
    <t>CARLOS JULIO LEON PORRAS</t>
  </si>
  <si>
    <t>JEISON IVAN HERNANDEZ APONTE</t>
  </si>
  <si>
    <t>MARIA DEL CARMEN PARRA SANABRIA</t>
  </si>
  <si>
    <t>EDIL ALFONSO GOMEZ LIZARAZO</t>
  </si>
  <si>
    <t>LUIS GUILLERMO AVELLANEDA PEREZ</t>
  </si>
  <si>
    <t>GEORGINA  PAREDES CORDERO</t>
  </si>
  <si>
    <t>JAIME DANILO RINCON SILVA</t>
  </si>
  <si>
    <t>ORLANDO  PELAYO MURILLO</t>
  </si>
  <si>
    <t>RAFAEL HUMBERTO PAREDES CORDERO</t>
  </si>
  <si>
    <t>JAIME HUMBERTO FUENTES VARGAS</t>
  </si>
  <si>
    <t>MARLENY  RODRIGUEZ PARRA</t>
  </si>
  <si>
    <t>FRANCY ANEIDA ROA ORTEGA</t>
  </si>
  <si>
    <t>ANDRES JULIAN BELLO OVALLE</t>
  </si>
  <si>
    <t>GLORIA AMPARO GARZON ZUBIETA</t>
  </si>
  <si>
    <t>HECTOR JULIO GRIJALBA MEDINA</t>
  </si>
  <si>
    <t>JOSE MIGUEL MONTEJO BOHORQUEZ</t>
  </si>
  <si>
    <t>MELQUISEDEC  SALGADO ZUBIETA</t>
  </si>
  <si>
    <t>NELSON PACIFICO TARAZONA BERMUDEZ</t>
  </si>
  <si>
    <t>LUIS HERMOGENES PEREZ TARAZONA</t>
  </si>
  <si>
    <t>JUAN ANDRES GALVIS JAIME</t>
  </si>
  <si>
    <t>VICTOR MANUEL GALVIS</t>
  </si>
  <si>
    <t>LUIS ARCADIO VELANDIA NIÑO</t>
  </si>
  <si>
    <t>PEDRO PABLO LOPEZ CORDERO</t>
  </si>
  <si>
    <t>LAURO ARNULFO VELANDIA BOTIA</t>
  </si>
  <si>
    <t>FRANKIN JOBANY TELLEZ FLORIDO</t>
  </si>
  <si>
    <t>LUIS EVER LINARES ESCARRAGA</t>
  </si>
  <si>
    <t xml:space="preserve">JOSE JAIRO MALDONADO </t>
  </si>
  <si>
    <t>ALEXANDER  BAUTISTA RAMIREZ</t>
  </si>
  <si>
    <t>ESTELA  GARZON CABALLERO</t>
  </si>
  <si>
    <t>DANIEL  RUEDA ESCARRAGA</t>
  </si>
  <si>
    <t>YEXCEN EUCLIDES ESCARRAGA TRIANA</t>
  </si>
  <si>
    <t>MILTON HERNAN ARCHILA VARGAS</t>
  </si>
  <si>
    <t>JOSE PLINIO PEREZ CHAPARRO</t>
  </si>
  <si>
    <t>FLORENTINO  PUERTO PUERTO</t>
  </si>
  <si>
    <t>FLOR DELIA GARCIA CHAPARRO</t>
  </si>
  <si>
    <t>MANUEL ERNESTO MONTAÑA RIVEROS</t>
  </si>
  <si>
    <t>MARIBELSY  ROJAS CRUZ</t>
  </si>
  <si>
    <t>JOSUE GILBERTO PARRA PARRA</t>
  </si>
  <si>
    <t>JUAN GABRIEL CRISTANCHO PINTO</t>
  </si>
  <si>
    <t>NEFTALI  PEREZ FERNANDEZ</t>
  </si>
  <si>
    <t>GUSTAVO RODRIGO MARTINEZ CONTENTO</t>
  </si>
  <si>
    <t>JOSE PORFIRIO MORA ROMERO</t>
  </si>
  <si>
    <t xml:space="preserve">GUILLERMO  BARRETO </t>
  </si>
  <si>
    <t>FIDELIGNA  VANEGAS DE PITA</t>
  </si>
  <si>
    <t>MARIA INES FERNANDEZ PERILLA</t>
  </si>
  <si>
    <t>OSCAR DANILO MORA BERNAL</t>
  </si>
  <si>
    <t>ALIRIO  PERILLA GONZALEZ</t>
  </si>
  <si>
    <t>LUIS ANTONIO ROMERO MURCIA</t>
  </si>
  <si>
    <t>HORACIO DE JESUS TRIANA ROMERO</t>
  </si>
  <si>
    <t>GILBERTO  RINCON CASTILLO</t>
  </si>
  <si>
    <t>SEGUNDO DAVID AREVALO OBANDO</t>
  </si>
  <si>
    <t>EDILSON  CASTRO CASTELLANOS</t>
  </si>
  <si>
    <t>JOSE HERMOGENES GONZALEZ GONZALEZ</t>
  </si>
  <si>
    <t>DORIS MAIDEN MONROY BRICEÑO</t>
  </si>
  <si>
    <t>JOSE DARIO GONZALEZ CUBILLOS</t>
  </si>
  <si>
    <t>SALVADOR  FRANCO CARRILLO</t>
  </si>
  <si>
    <t>REDDY RODNEY MONROY MURILLO</t>
  </si>
  <si>
    <t>PEDRO MIGUEL PINZON CUBIDES</t>
  </si>
  <si>
    <t>STELLA  PULIDO PULIDO</t>
  </si>
  <si>
    <t>JOSE SALOMON PERILLA BACA</t>
  </si>
  <si>
    <t>JAIME  SOLER BARRETO</t>
  </si>
  <si>
    <t>LEDYS SORAYA VERA MONROY</t>
  </si>
  <si>
    <t>ANA LUCIA GUERRERO GUASCO</t>
  </si>
  <si>
    <t>JOSE ABDENAGO CAMELON OLARTE</t>
  </si>
  <si>
    <t>JOSE LEONARDO CUADROS VARGAS</t>
  </si>
  <si>
    <t>AURA ROCIO SALAMANCA ROJAS</t>
  </si>
  <si>
    <t>SANDRA RUTH CORREDOR GONZALEZ</t>
  </si>
  <si>
    <t>NESTOR ALIRIO SALAMANCA MANOSALVA</t>
  </si>
  <si>
    <t>JESUS ANTONIO MANOSALVA GAITAN</t>
  </si>
  <si>
    <t>CRISTHIAN JAHIR PINTO PARRA</t>
  </si>
  <si>
    <t>FELIX ANTONIO PATIÑO PRIETO</t>
  </si>
  <si>
    <t>WILSON ANTONIO SOCHA PEREZ</t>
  </si>
  <si>
    <t>JAIME ALBERTO MONTAÑEZ BARRERA</t>
  </si>
  <si>
    <t>JOSE MIGUEL PUERTO LOPEZ</t>
  </si>
  <si>
    <t>MOISES  MORENO MORENO</t>
  </si>
  <si>
    <t>JOSE HUMBERTO FERNANDEZ BONILLA</t>
  </si>
  <si>
    <t>MYRIAM  BERNAL VIANCHA</t>
  </si>
  <si>
    <t>MYRIAM ESTHER ARGUELLO BABATIVA</t>
  </si>
  <si>
    <t>JOSE JOAQUIN DUEÑAS HERNANDEZ</t>
  </si>
  <si>
    <t>TRINIDAD  SIERRA DE VARGAS</t>
  </si>
  <si>
    <t>EDGAR FRANCISCO LADINO SAENZ</t>
  </si>
  <si>
    <t xml:space="preserve">GERMAN  PEÑA </t>
  </si>
  <si>
    <t>JAIME HUMBERTO GOMEZ FUQUENE</t>
  </si>
  <si>
    <t>LUZ MERY LOPEZ DE TORRES</t>
  </si>
  <si>
    <t>OMAR YECID GARCES GARAVITO</t>
  </si>
  <si>
    <t>JOSE ANCENO GUERRERO AVILA</t>
  </si>
  <si>
    <t>WILSON  RUBIANO BELTRAN</t>
  </si>
  <si>
    <t>RAMON ELIAS SUAREZ GUERRERO</t>
  </si>
  <si>
    <t>FELIPE  TORRES GONZALEZ</t>
  </si>
  <si>
    <t>WILDER LEANDRO CASTELLANOS FORERO</t>
  </si>
  <si>
    <t>LUIS ALBERTO SAENZ LEGUIZAMON</t>
  </si>
  <si>
    <t>FRANCISCO JAVIER GARCIA SAENZ</t>
  </si>
  <si>
    <t>MARIA ESPERANZA PINILLA MARTINEZ</t>
  </si>
  <si>
    <t>LIZ ADRIANA ROMERO GUTIERREZ</t>
  </si>
  <si>
    <t>JOHN HERNANDO RAMIREZ FRANCO</t>
  </si>
  <si>
    <t>JORGE  CAMARGO BELTRAN</t>
  </si>
  <si>
    <t>CLODOMIRO  ROJAS SUAREZ</t>
  </si>
  <si>
    <t>MANUEL ALBERTO ECHEVERRIA PULIDO</t>
  </si>
  <si>
    <t>NAIRO HERNANDO MOZO LOPEZ</t>
  </si>
  <si>
    <t>JOSE JAIRO GARCIA FUYA</t>
  </si>
  <si>
    <t>JOSE NAIRO TORRES TORRES</t>
  </si>
  <si>
    <t>EPIMENIO  SUAREZ SUAREZ</t>
  </si>
  <si>
    <t>ALBERTO  REYES TORRES</t>
  </si>
  <si>
    <t>WILLIAM FERNANDO FONSECA GARCIA</t>
  </si>
  <si>
    <t>FAVIO  RUBIO RUBIO</t>
  </si>
  <si>
    <t>WILLIAM ALFONSO NANDAR MENDIETA</t>
  </si>
  <si>
    <t>LINO RAFAEL ROMERO PADILLA</t>
  </si>
  <si>
    <t>TITO ORLANDO NOVOA TORRES</t>
  </si>
  <si>
    <t>DANILO  RODRIGUEZ ALARCON</t>
  </si>
  <si>
    <t>DARIO  CAMPOS SAMUDIO</t>
  </si>
  <si>
    <t>ENELDO  CHACON VALERO</t>
  </si>
  <si>
    <t>LUIS FERNANDO DIAZ RODRIGUEZ</t>
  </si>
  <si>
    <t>RAFAEL  RODRIGUEZ DELGADILLO</t>
  </si>
  <si>
    <t>SEIN ALONSO PEÑUELA PEDRAZA</t>
  </si>
  <si>
    <t>DEYI ROSA ACHURY ORTEGA</t>
  </si>
  <si>
    <t>HUGO EDUBIN GARZON GOMEZ</t>
  </si>
  <si>
    <t>JULIO CESAR TRISTANCHO MOLANO</t>
  </si>
  <si>
    <t>WILSON  PRIETO MERCHAN</t>
  </si>
  <si>
    <t>JUAN CARLOS CACERES GARCIA</t>
  </si>
  <si>
    <t>GERMAN  RINCON FONSECA</t>
  </si>
  <si>
    <t>ELBER GUSTAVO LOPEZ BELTRAN</t>
  </si>
  <si>
    <t>CARLOS EDUARDO VEGA ALVAREZ</t>
  </si>
  <si>
    <t>JAIRO EDILBERTO TORRES TOBO</t>
  </si>
  <si>
    <t>JOSE DANIEL SALCEDO HERRERA</t>
  </si>
  <si>
    <t>ALVARO HERNANDO HERNANDEZ CORREDOR</t>
  </si>
  <si>
    <t>MARIA TERESA ACEVEDO CRISTANCHO</t>
  </si>
  <si>
    <t>MARIA EUGENIA BELTRAN SIACHOQUE</t>
  </si>
  <si>
    <t>JAIME ALONSO RIVERA GARAY</t>
  </si>
  <si>
    <t>PEDRO HELY COLMENARES SANCHEZ</t>
  </si>
  <si>
    <t>RAFAEL  GONZALEZ MUÑOZ</t>
  </si>
  <si>
    <t>ANA DELIA AVENDAÑO HERNANDEZ</t>
  </si>
  <si>
    <t>MARIA ANTONIA APONTE MANCIPE</t>
  </si>
  <si>
    <t>URIEL  QUINCOS VARGAS</t>
  </si>
  <si>
    <t>MARIO RENE APONTE LOPEZ</t>
  </si>
  <si>
    <t>CLAUDIA PATRICIA MUÑOZ SANCHEZ</t>
  </si>
  <si>
    <t>WILLIAM  CARDENAS SANCHEZ</t>
  </si>
  <si>
    <t>NURIS BELIA PARRA RIOS</t>
  </si>
  <si>
    <t>ARGEMIRO  VIASUS CAINA</t>
  </si>
  <si>
    <t xml:space="preserve">VICTOR MANUEL GOMEZ </t>
  </si>
  <si>
    <t>JOSE LEONIDAS TUNARROSA RIOS</t>
  </si>
  <si>
    <t>JOSE GONZALO PIRACON CANO</t>
  </si>
  <si>
    <t>NENDY JOSE FAGUA CAINA</t>
  </si>
  <si>
    <t>FREDY ALEXANDER GARZON ROJAS</t>
  </si>
  <si>
    <t>TEMILDA  CORTES CARO</t>
  </si>
  <si>
    <t>GUILLERMO JOSE SAAVEDRA GALINDO</t>
  </si>
  <si>
    <t>LUIS SANTIAGO VILLAMIL ALDANA</t>
  </si>
  <si>
    <t>MELQUISEDEC  CIFUENTES ANZOLA</t>
  </si>
  <si>
    <t>ROSENBERG  RAMIREZ ORTIZ</t>
  </si>
  <si>
    <t>ANGEL ALIRIO MELO DELGADO</t>
  </si>
  <si>
    <t>ALEXANDER  PINEDA SAAVEDRA</t>
  </si>
  <si>
    <t>ERESMILDO  PEÑA OSORIO</t>
  </si>
  <si>
    <t>MARIA DOLORES VELASCO ORTIZ</t>
  </si>
  <si>
    <t>GODEARDO  PINEDA RUIZ</t>
  </si>
  <si>
    <t>JOSE ANTONIO GUALTEROS GONZALEZ</t>
  </si>
  <si>
    <t>CLARA YANED HUERTAS ROA</t>
  </si>
  <si>
    <t>LUIS ALFONSO RONCANCIO RONCANCIO</t>
  </si>
  <si>
    <t>ARNULFO  ROMERO MERCHAN</t>
  </si>
  <si>
    <t>JOSE VICENTE ROJAS DIAZ</t>
  </si>
  <si>
    <t>FREDY  BUSTOS CRUZ</t>
  </si>
  <si>
    <t>JOSE FERNANDO ROA ORJUELA</t>
  </si>
  <si>
    <t>EDGAR RICARDO FRANCO HUERTAS</t>
  </si>
  <si>
    <t>WILSON RENE ROJAS ROJAS</t>
  </si>
  <si>
    <t>JOSE ANCELMO CRUZ MORENO</t>
  </si>
  <si>
    <t>LUD YELINA VARELA CONTRERAS</t>
  </si>
  <si>
    <t xml:space="preserve">GERMAN  ZUBIETA </t>
  </si>
  <si>
    <t>TITO DAVIAN GOMEZ ROJAS</t>
  </si>
  <si>
    <t>JAIME  MESA PULIDO</t>
  </si>
  <si>
    <t>HECTOR ARIALDO PARDO ALFONSO</t>
  </si>
  <si>
    <t>MARIA YANNETH FONSECA AVELLANEDA</t>
  </si>
  <si>
    <t>DEICY CAROLINA PEDRAZA PEDRAZA</t>
  </si>
  <si>
    <t>FELIX DARIO TAMAYO TAMAYO</t>
  </si>
  <si>
    <t>EDWIN FABIAN ACERO RODRIGUEZ</t>
  </si>
  <si>
    <t>WILSON RENE PATARROYO DIAZ</t>
  </si>
  <si>
    <t>LUIS GUILLERMO REYES RODRIGUEZ</t>
  </si>
  <si>
    <t>ISIDRO ALEXANDER LACHE SANDOVAL</t>
  </si>
  <si>
    <t>BALDOMERO  CAMARGO GARZON</t>
  </si>
  <si>
    <t>FRANCISCO CESAR CALLEJAS MENDOZA</t>
  </si>
  <si>
    <t>CLAUDIA YANNETH GARZON CAMARGO</t>
  </si>
  <si>
    <t>GILBERTO  MEDINA TAMAYO</t>
  </si>
  <si>
    <t>ROBINSON  LARROTTA RODRIGUEZ</t>
  </si>
  <si>
    <t>JOSE ANTONIO SALAZAR OTALORA</t>
  </si>
  <si>
    <t>ALYS  AVELLA MONTAÑA</t>
  </si>
  <si>
    <t>GUILLERMO  MONROY SANCHEZ</t>
  </si>
  <si>
    <t xml:space="preserve">YONFREDY  SALAMANCA </t>
  </si>
  <si>
    <t>HEIDI MARYURY FORERO TORRES</t>
  </si>
  <si>
    <t>JAVIER GRACIANO NIÑO BECERRA</t>
  </si>
  <si>
    <t>JAIME  SANCHEZ CRUZ</t>
  </si>
  <si>
    <t>HUGO  VILLAMARIN SUAREZ</t>
  </si>
  <si>
    <t>ALIX  ALBARRACIN DE MOJICA</t>
  </si>
  <si>
    <t>JOSE ARMANDO BARRERA VELANDIA</t>
  </si>
  <si>
    <t>JAIRO  WILCHES PUENTES</t>
  </si>
  <si>
    <t>AURA CECILIA NIETO VELANDIA</t>
  </si>
  <si>
    <t>MARIA TERESA VELASQUEZ MORENO</t>
  </si>
  <si>
    <t>CIRO ANTONIO ROMERO GARCIA</t>
  </si>
  <si>
    <t>CAYO  SUA CORREA</t>
  </si>
  <si>
    <t>JOSE DANILO GARCIA GUALTEROS</t>
  </si>
  <si>
    <t>LUIS GERARDO LOPEZ PEÑA</t>
  </si>
  <si>
    <t>ANA MERCEDES SALAZAR BALLEN</t>
  </si>
  <si>
    <t>LUIS ENRIQUE MARTINEZ CAÑON</t>
  </si>
  <si>
    <t>JOSE ISRAEL FLORIAN FLORIAN</t>
  </si>
  <si>
    <t>VICENTE  ORTIZ VILLAMIL</t>
  </si>
  <si>
    <t>CESAR ANDRES VARGAS RODRIGUEZ</t>
  </si>
  <si>
    <t>LUZ MERY VEGA PARRA</t>
  </si>
  <si>
    <t>LIBIA ISABEL BARRERA PINEDA</t>
  </si>
  <si>
    <t>JULIO CLEMENTE ROJAS AREVALO</t>
  </si>
  <si>
    <t>DIANA RAQUEL DIAZ ZAPATA</t>
  </si>
  <si>
    <t>JORGE  TABACO LARGO</t>
  </si>
  <si>
    <t>PABLO ANTONIO CACHAY MOLINA</t>
  </si>
  <si>
    <t>EVARISTO  PEREZ GUTIERREZ</t>
  </si>
  <si>
    <t>JAVIER ALEXANDER PEREZ PEREZ</t>
  </si>
  <si>
    <t>BLANCA INES RIVERA PEREZ</t>
  </si>
  <si>
    <t>MARIA CECILIA SOCHA CRUZ</t>
  </si>
  <si>
    <t>CIPRIANO ALBERTO MOLINA MONTAÑA</t>
  </si>
  <si>
    <t>PAZ DE RIO</t>
  </si>
  <si>
    <t>NELBA  TRIANA AVELLANEDA</t>
  </si>
  <si>
    <t>PEDRO  TRIANA NEIRA</t>
  </si>
  <si>
    <t>GABINO  DURAN ACUÑA</t>
  </si>
  <si>
    <t>LUIS HERNAN AVELLANEDA GONZALEZ</t>
  </si>
  <si>
    <t>JOSE DANILO TRIANA GALLO</t>
  </si>
  <si>
    <t>JORGE ELIAS BUITRAGO MEJIA</t>
  </si>
  <si>
    <t>MARIA EUGENIA HERNANDEZ REYES</t>
  </si>
  <si>
    <t>DAVID  MORA REYES</t>
  </si>
  <si>
    <t>YIMY ROLANDO MARTINEZ SIZA</t>
  </si>
  <si>
    <t>ALEIDA  ORTIZ PEÑA</t>
  </si>
  <si>
    <t>JOSE JAIME PIRAJAN VARGAS</t>
  </si>
  <si>
    <t>ANGEL CUSTODIO RIVAS BAYONA</t>
  </si>
  <si>
    <t>OROMAIRO  AMAYA MENDOZA</t>
  </si>
  <si>
    <t>ANA ROCIO FERRUCHO ALBA</t>
  </si>
  <si>
    <t>ROMULO  RODRIGUEZ SUESCA</t>
  </si>
  <si>
    <t>MARVI RUTH CALDERON NIÑO</t>
  </si>
  <si>
    <t>LUIS EDUARDO LOPEZ PUERTO</t>
  </si>
  <si>
    <t xml:space="preserve">RIGOBERTO  HERRERA </t>
  </si>
  <si>
    <t>LUZ NEIDA MALDONADO PIDIACHE</t>
  </si>
  <si>
    <t>WILTON GIOVANI RUIZ CORREA</t>
  </si>
  <si>
    <t>MARTHA LUCIA VEGA NOCOVE</t>
  </si>
  <si>
    <t>JOSELIN  GUTIERREZ MESA</t>
  </si>
  <si>
    <t>ROSALBA  PIDIACHE ESTUPIÑAN</t>
  </si>
  <si>
    <t>MANUEL AUGUSTO FUENTES MOJICA</t>
  </si>
  <si>
    <t>ALVARO  MALDONADO MALDONADO</t>
  </si>
  <si>
    <t>LUZ DARY SEVILLANO GUERRERO</t>
  </si>
  <si>
    <t>HERNAN  OROZCO MONTOYA</t>
  </si>
  <si>
    <t>LUIS ALBERTO PALACIOS MORALES</t>
  </si>
  <si>
    <t>OLIVERIO  ROJAS CORRALES</t>
  </si>
  <si>
    <t>ABRAHAN  ALVAREZ SUAREZ</t>
  </si>
  <si>
    <t>JORGE ORLANDO TORO ALZATE</t>
  </si>
  <si>
    <t>JUAN FERNANDO DELGADO VASQUEZ</t>
  </si>
  <si>
    <t>BARBARA  MACHADO NAGLES</t>
  </si>
  <si>
    <t>NORMAN DE JESUS QUINTERO GALLEGO</t>
  </si>
  <si>
    <t>OSCAR ARTURO GARZON GUEVARA</t>
  </si>
  <si>
    <t>MIREYA  MARTINEZ DE YEPES</t>
  </si>
  <si>
    <t>RAFAEL  RODRIGUEZ PINTO</t>
  </si>
  <si>
    <t>JORGE ELIECER MIRANDA BURBANO</t>
  </si>
  <si>
    <t>RUBEN DARIO OROZCO SALDARRIAGA</t>
  </si>
  <si>
    <t>HECTOR EDUARDO LESMES MARTINEZ</t>
  </si>
  <si>
    <t>ELVER  MAHECHA VEGA</t>
  </si>
  <si>
    <t>JORGE SAMUEL LOPEZ MANRIQUE</t>
  </si>
  <si>
    <t>WILDON DIONSO DELGADO FLORIDO</t>
  </si>
  <si>
    <t>GAVINO  RODRIGUEZ RODRIGUEZ</t>
  </si>
  <si>
    <t>MARIA BIYI ALVARADO BARRERA</t>
  </si>
  <si>
    <t>MARCO ANTONIO SAAVEDRA GUERRERO</t>
  </si>
  <si>
    <t>ANA RUTH ROJAS TRIANA</t>
  </si>
  <si>
    <t>LUIS ANGEL AVILA CEPEDA</t>
  </si>
  <si>
    <t>FERNANDO  CARRILLO MEDINA</t>
  </si>
  <si>
    <t>GILMA  CARO CASTRO</t>
  </si>
  <si>
    <t>JUAN JOSE CORTES PULIDO</t>
  </si>
  <si>
    <t>MARTHA CECILIA CRUZ VARGAS</t>
  </si>
  <si>
    <t>JULIO ALFONSO MENDOZA RINCON</t>
  </si>
  <si>
    <t>JOSUE  MORENO RODRIGUEZ</t>
  </si>
  <si>
    <t>JULIO CESAR RUIZ AVILA</t>
  </si>
  <si>
    <t>JOSE ANGEL ARIAS TORRES</t>
  </si>
  <si>
    <t>MIGUEL  SALAMANCA CASTAÑEDA</t>
  </si>
  <si>
    <t>CARLOS ALBERTO REYES DUITAMA</t>
  </si>
  <si>
    <t>SIMON  CUERVO ULLOA</t>
  </si>
  <si>
    <t>ISIDRO  SUAREZ SOLER</t>
  </si>
  <si>
    <t>ANTONIO  CASAS RODRIGUEZ</t>
  </si>
  <si>
    <t>ARTURO  AGUILAR GOMEZ</t>
  </si>
  <si>
    <t>NESTOR ALONSO CASTILLO BUITRAGO</t>
  </si>
  <si>
    <t>EDGAR YOBANY CARDENAS CASAS</t>
  </si>
  <si>
    <t>RUBEN  SIERRA MENDIETA</t>
  </si>
  <si>
    <t>LUIS ALEJANDRO MELO SIERRA</t>
  </si>
  <si>
    <t>LUZ DARY BAUTISTA VELOZA</t>
  </si>
  <si>
    <t>TULIO  PINILLA VALBUENA</t>
  </si>
  <si>
    <t>CLAUDIA MARCELA DIAZ QUINTERO</t>
  </si>
  <si>
    <t>JEHNSI YAMILE MELO PEÑA</t>
  </si>
  <si>
    <t>JESUS ORLANDO LANCHEROS VALBUENA</t>
  </si>
  <si>
    <t>DAGOBERTO  ARIAS CARO</t>
  </si>
  <si>
    <t>SILVIO JHON FREDY LOPEZ REYES</t>
  </si>
  <si>
    <t>LUZ GLORIA ROMERO ORTIZ</t>
  </si>
  <si>
    <t>PARMENIO  ARIAS PAEZ</t>
  </si>
  <si>
    <t>NANCY YAMILE VARGAS PARRA</t>
  </si>
  <si>
    <t xml:space="preserve">HILDEBRANDO  VARGAS </t>
  </si>
  <si>
    <t>JOSE QUINTILIANO CUADROS SANABRIA</t>
  </si>
  <si>
    <t>LEIDY ELIZABETH CASTELLANOS VILLAMIL</t>
  </si>
  <si>
    <t>LUISA FERNANDA BALLESTEROS CASAS</t>
  </si>
  <si>
    <t xml:space="preserve">PUBLIO ANTONIO RONCANCIO </t>
  </si>
  <si>
    <t>RUBEN DARIO GOMEZ PARRA</t>
  </si>
  <si>
    <t>SILVIO ARISTOBULO BURGOS ROJAS</t>
  </si>
  <si>
    <t>JOSE ARTURO MARTINEZ MARTINEZ</t>
  </si>
  <si>
    <t>FLORO DE JESUS COMBITA MENDEZ</t>
  </si>
  <si>
    <t>TIRSO ALONSO ARIAS RODRIGUEZ</t>
  </si>
  <si>
    <t>AURA ANGELA CASTELLANOS DE TORRES</t>
  </si>
  <si>
    <t>ZAMIR  SOTELO MONROY</t>
  </si>
  <si>
    <t>JULIO CESAR GUERRERO SANTOS</t>
  </si>
  <si>
    <t>JOSE JERONIMO REYES REYES</t>
  </si>
  <si>
    <t>LUDY ANDREA MALAVER PARDO</t>
  </si>
  <si>
    <t>JOSE LIBARDO CORREDOR CORREDOR</t>
  </si>
  <si>
    <t>LUIS EDUARDO SIERRA CAMARGO</t>
  </si>
  <si>
    <t xml:space="preserve">GLORIA MARLEN BUITRAGO </t>
  </si>
  <si>
    <t>OMAR HERNANDO NOVA CASTELLANOS</t>
  </si>
  <si>
    <t>JUAN PABLO PARDO CASTILLO</t>
  </si>
  <si>
    <t>ANA FLORINDA CHAVARRIA MELO</t>
  </si>
  <si>
    <t>CARLOS YUBER RIOS BETANCUR</t>
  </si>
  <si>
    <t>LUIS ALBERTO VARGAS NAVARRETE</t>
  </si>
  <si>
    <t>SERGIO DUVAN RAMIREZ OSPINA</t>
  </si>
  <si>
    <t xml:space="preserve">CARLOS ENRIQUE SIERRA </t>
  </si>
  <si>
    <t>GERARDO  PARRA RODRIGUEZ</t>
  </si>
  <si>
    <t>JOSE FRANCISCO MATAMOROS RODRIGUEZ</t>
  </si>
  <si>
    <t>ANTONIO JOSE CEPEDA MONTAÑEZ</t>
  </si>
  <si>
    <t>JOSE ARQUIMEDES GIL ESPINO</t>
  </si>
  <si>
    <t xml:space="preserve">CESAR  SANCHEZ </t>
  </si>
  <si>
    <t>JOSE YESID BUITRAGO GIL</t>
  </si>
  <si>
    <t>HENRY HUMBERTO MARTINEZ RIAÑO</t>
  </si>
  <si>
    <t>LUIS EFREN SANTAMARIA NIEVES</t>
  </si>
  <si>
    <t>ISIDRO  MORALES ESPINOSA</t>
  </si>
  <si>
    <t>HECTOR PABLO ALVARADO PATIÑO</t>
  </si>
  <si>
    <t>ERNESTO  MENDOZA LEGUIZAMO</t>
  </si>
  <si>
    <t>JESUS ILBERTO MONTAÑEZ PARRA</t>
  </si>
  <si>
    <t>RULBER LENIN CARVAJAL MORENO</t>
  </si>
  <si>
    <t>LUIS HERNANDO PACHON GONZALEZ</t>
  </si>
  <si>
    <t>ALEXANDER  SAENZ LOPEZ</t>
  </si>
  <si>
    <t>VICTOR JOSE DEL RIO MUÑOZ</t>
  </si>
  <si>
    <t>CESAR  ROJAS BECERRA</t>
  </si>
  <si>
    <t>NELSON  MELO BELTRAN</t>
  </si>
  <si>
    <t>JORGE ENRIQUE GUTIERREZ CARDENAS</t>
  </si>
  <si>
    <t>RENAN DANIEL SEDANO AGUILAR</t>
  </si>
  <si>
    <t>ALEXANDRO  SUAREZ PARDO</t>
  </si>
  <si>
    <t>CESAR AUGUSTO CHACON PINZON</t>
  </si>
  <si>
    <t>JOSE DEL CARMEN LOPEZ LOPEZ</t>
  </si>
  <si>
    <t xml:space="preserve">CIRO ANTONIO MONDRAGON </t>
  </si>
  <si>
    <t>BERNARDINO  FANDIÑO BERMUDEZ</t>
  </si>
  <si>
    <t>LUIS ERNESTO GOMEZ MENDOZA</t>
  </si>
  <si>
    <t>HILDA NELLY NOVOA OSORIO</t>
  </si>
  <si>
    <t>JOSE ANGEL MORA BERMUDEZ</t>
  </si>
  <si>
    <t xml:space="preserve">GABRIEL  CHAPARRO </t>
  </si>
  <si>
    <t>JORGE ENRIQUE BERNAL TOLOSA</t>
  </si>
  <si>
    <t>MARIO ERNESTO ROA RIVERA</t>
  </si>
  <si>
    <t>URIEL  MARIÑO BAYONA</t>
  </si>
  <si>
    <t>VICTOR MANUEL MILLAN ACUÑA</t>
  </si>
  <si>
    <t xml:space="preserve">URIEL  HERNANDEZ </t>
  </si>
  <si>
    <t>JAURI ANTONIO RODRIGUEZ ZUÑIGA</t>
  </si>
  <si>
    <t>PEDRO  COBOS TRIANA</t>
  </si>
  <si>
    <t>EDUVIGES  GALLO ARIAS</t>
  </si>
  <si>
    <t>RIGOBERTO  CORREA HERNANDEZ</t>
  </si>
  <si>
    <t>ANA FLORINDA SALINAS DE CASTRO</t>
  </si>
  <si>
    <t>ROSA INES RODRIGUEZ SIERRA</t>
  </si>
  <si>
    <t>JUAN CARLOS AGUILAR CRISTANCHO</t>
  </si>
  <si>
    <t>CLAUDIA PATRICIA CORTES RODRIGUEZ</t>
  </si>
  <si>
    <t>LUIS FRANCISCO FORERO CASTELLANOS</t>
  </si>
  <si>
    <t>MARIA ODILIA ROBERTO DE CASTELLANOS</t>
  </si>
  <si>
    <t>ALVARO ALIRIO ESPITIA MURCIA</t>
  </si>
  <si>
    <t>WILSON JAVIER MURCIA SALINAS</t>
  </si>
  <si>
    <t>JOSE ULDARICO PINZON DELGADO</t>
  </si>
  <si>
    <t>WILLIAM ENRIQUE IZQUIERDO MUÑOZ</t>
  </si>
  <si>
    <t>CARLOS ALBERTO CASTELLANOS GOMEZ</t>
  </si>
  <si>
    <t>JOSE MAURICIO PORRAS RAMOS</t>
  </si>
  <si>
    <t>LUIS ALFONSO RAMOS PEÑA</t>
  </si>
  <si>
    <t>MARIA DE LOS ANGELES TORRES CASTELLANOS</t>
  </si>
  <si>
    <t>SAMUEL IGNACIO SANCHEZ AGUILAR</t>
  </si>
  <si>
    <t>EDILBERTO  SIERRA PEREIRA</t>
  </si>
  <si>
    <t>JAIME HERNAN LOPEZ RINCON</t>
  </si>
  <si>
    <t>YOLANDA  GUTIERREZ PAEZ</t>
  </si>
  <si>
    <t>JUAN CARLOS RIVERA VANEGAS</t>
  </si>
  <si>
    <t>GERMAN ALEXANDER URREGO ROA</t>
  </si>
  <si>
    <t>OMAR ALONSO CASTELLANOS RODRIGUEZ</t>
  </si>
  <si>
    <t xml:space="preserve">MARTHA LUCIA VILLA </t>
  </si>
  <si>
    <t>HUGO ALIRIO SALGADO MORENO</t>
  </si>
  <si>
    <t>EUGENIO  PEÑA SALGADO</t>
  </si>
  <si>
    <t>RUBEN  SANCHEZ NIÑO</t>
  </si>
  <si>
    <t>HUGO  CRUZ RINCON</t>
  </si>
  <si>
    <t>JOSE BERNARDO VIVAS HOLGUIN</t>
  </si>
  <si>
    <t>JENNY MARCELA MARIÑO MORENO</t>
  </si>
  <si>
    <t>RAMIRO ANTONIO MARIÑO CAMACHO</t>
  </si>
  <si>
    <t>MANUEL EDUARDO ACOSTA ALVAREZ</t>
  </si>
  <si>
    <t>CESAR LEANDRO CARDENAS ROJAS</t>
  </si>
  <si>
    <t>HERNAN  RODRIGUEZ SUAREZ</t>
  </si>
  <si>
    <t>JIMMY ANDERSON GONZALEZ CORREDOR</t>
  </si>
  <si>
    <t>JAVIER  VIASUS CAMARGO</t>
  </si>
  <si>
    <t>JAIRO ANTONIO BALAGUERA PUENTES</t>
  </si>
  <si>
    <t>JESUS NELSON RICARDO ARAQUE CRISTANCHO</t>
  </si>
  <si>
    <t>SANTOS JOSE GONZALEZ CASTRO</t>
  </si>
  <si>
    <t>PEDRO MIGUEL GONZALEZ CORTES</t>
  </si>
  <si>
    <t>CESAR AUGUSTO NARANJO GONZALEZ</t>
  </si>
  <si>
    <t>PEDRO MARIA SUAREZ SAENZ</t>
  </si>
  <si>
    <t>JAVIER NORBERTO MARTINEZ GONZALEZ</t>
  </si>
  <si>
    <t>CARLOS ARMANDO SALAS SOTELO</t>
  </si>
  <si>
    <t>JOSE ISRAEL GAMBOA COY</t>
  </si>
  <si>
    <t>LUIS FRANCISCO PINZON RAMIREZ</t>
  </si>
  <si>
    <t>LORENZO  CHACON MOYA</t>
  </si>
  <si>
    <t>RAUL FERNANDO MORENO WALTEROS</t>
  </si>
  <si>
    <t>CARLOS IVAN SANCHEZ CORONADO</t>
  </si>
  <si>
    <t>JUAN ALBERTO RIVERA AMADO</t>
  </si>
  <si>
    <t>JOSE DEL CARMEN DELGADO ZARATE</t>
  </si>
  <si>
    <t>RODOLFO  PEÑA MORALES</t>
  </si>
  <si>
    <t>RICARDO  VEGA GUIZA</t>
  </si>
  <si>
    <t>FREDY FERNANDO FINO HERNANDEZ</t>
  </si>
  <si>
    <t>JEISON  LIZARAZO MONSALVE</t>
  </si>
  <si>
    <t>BLANCA INES GOMEZ QUINTERO</t>
  </si>
  <si>
    <t xml:space="preserve">MARIA CLAUDIA AVILA </t>
  </si>
  <si>
    <t>GUILLERMO  APARICIO MONSALVE</t>
  </si>
  <si>
    <t>IRMA YINETH VELANDIA SANDOVAL</t>
  </si>
  <si>
    <t>HILARIO  MARTINEZ GOMEZ</t>
  </si>
  <si>
    <t>JOSE ELICIO MEJIA HIGUERA</t>
  </si>
  <si>
    <t>JOSE IVAN SALAZAR MARTINEZ</t>
  </si>
  <si>
    <t xml:space="preserve">LUIS ALFREDO SILVA </t>
  </si>
  <si>
    <t>NORBERTO  BARAJAS BLANCO</t>
  </si>
  <si>
    <t>HENRY ALDEMAR DIAZ GOMEZ</t>
  </si>
  <si>
    <t>JOSE LEONARDO MOJICA GARCIA</t>
  </si>
  <si>
    <t>NELSON ENRIQUE MEJIA MEJIA</t>
  </si>
  <si>
    <t>LELIS  NOVA GUERRERO</t>
  </si>
  <si>
    <t>URIEL  PARADA JIMENEZ</t>
  </si>
  <si>
    <t>LUIS ALFREDO HERNANDEZ AVILA</t>
  </si>
  <si>
    <t>HECTOR AUGUSTO MORCOTE CATOLICO</t>
  </si>
  <si>
    <t>JOSE ABSALON BOYACA DESALBADOR</t>
  </si>
  <si>
    <t>JUAN CARLOS ARIAS ALBARRACIN</t>
  </si>
  <si>
    <t>LUIS EDUARDO ACUÑA CHOCONTA</t>
  </si>
  <si>
    <t>ARMANDO  GARCIA RUIZ</t>
  </si>
  <si>
    <t>LUIS GERMAN AMAYA FLOREZ</t>
  </si>
  <si>
    <t>CARLOS HUMBERTO TIBAGAN CALDERON</t>
  </si>
  <si>
    <t>LUIS ANGEL BAEZ CAMACHO</t>
  </si>
  <si>
    <t>MYRIAM CONSUELO RODRIGUEZ DE SOCHA</t>
  </si>
  <si>
    <t>LUIS ARGELIO SEPULVEDA ARCHILA</t>
  </si>
  <si>
    <t>LUIS ALIRIO MOJICA RINCON</t>
  </si>
  <si>
    <t xml:space="preserve">CARLOS ALFONSO GONZALEZ </t>
  </si>
  <si>
    <t>JAVIER  PINZON PAEZ</t>
  </si>
  <si>
    <t xml:space="preserve">CARLOS  BARRERA </t>
  </si>
  <si>
    <t>CARLOS GERMAN DELGADO FUENTES</t>
  </si>
  <si>
    <t>JOSE ANTONIO BAEZ MOJICA</t>
  </si>
  <si>
    <t>GILBERTO ALEXANDER CRISTIANO ESTUPIÑAN</t>
  </si>
  <si>
    <t>MARIA REBECA CARREÑO CARVAJAL</t>
  </si>
  <si>
    <t>JOSE ROBERTO AMAYA ROJAS</t>
  </si>
  <si>
    <t>JOSE CLEMENTE DIAZ DIAZ</t>
  </si>
  <si>
    <t>MARIANELA DE LA COROMOTO ARAQUE GARCIA</t>
  </si>
  <si>
    <t>OSCAR ANTONIO HURTADO CARVAJAL</t>
  </si>
  <si>
    <t>ANGEL MARIA ANGEL ESTUPIÑAN</t>
  </si>
  <si>
    <t>SUSAN CARLIN TORRES GOMEZ</t>
  </si>
  <si>
    <t>JOSE ORLANDO ARCINIEGAS VARGAS</t>
  </si>
  <si>
    <t>JESUS  NIÑO MENDIVELSO</t>
  </si>
  <si>
    <t>JOSE OLIVERIO GOMEZ CARDENAS</t>
  </si>
  <si>
    <t>REINALDO  MENDIVELSO LEAL</t>
  </si>
  <si>
    <t>ROSEBEL  CUCUNUBA DURAN</t>
  </si>
  <si>
    <t>MARIA EUGENIA CASTRO DIAZ</t>
  </si>
  <si>
    <t>ADIEL  PANQUEBA CHIA</t>
  </si>
  <si>
    <t>ELIAS  MENDIVELSO BENITEZ</t>
  </si>
  <si>
    <t>YAMILE  BENITEZ VELANDIA</t>
  </si>
  <si>
    <t>LUIS GUILLERMO RODRIGUEZ OJEDA</t>
  </si>
  <si>
    <t>ISRAEL  CHIA DURAN</t>
  </si>
  <si>
    <t>EULISES  SIEMPIRA VARGAS</t>
  </si>
  <si>
    <t>WILSON  TORRES SUPELANO</t>
  </si>
  <si>
    <t>ROMAN HERNANDO ORTEGA HERNANDEZ</t>
  </si>
  <si>
    <t>WILLIAM  AVELLANEDA PEDRAZA</t>
  </si>
  <si>
    <t>HELENA SOFIA FIGUEROA COGOLLOS</t>
  </si>
  <si>
    <t>URIEL ERNESTO ROJAS AVELLA</t>
  </si>
  <si>
    <t>JORGE DILKER SANCHEZ MORENO</t>
  </si>
  <si>
    <t>CARLOS ALBERTO PORRAS CASTRO</t>
  </si>
  <si>
    <t>LUZ STELLA FERNANDEZ CHAPARRO</t>
  </si>
  <si>
    <t>PABLO  CAMARGO PUERTO</t>
  </si>
  <si>
    <t>SANDRO NESTOR CONDIA PEREZ</t>
  </si>
  <si>
    <t>MARCO ALIRIO MARQUEZ QUINTERO</t>
  </si>
  <si>
    <t>DIANA CAROLINA ESTEPA ESTEPA</t>
  </si>
  <si>
    <t>LUIS ANTONIO FARFAN SIACHOQUE</t>
  </si>
  <si>
    <t>HUGO ALBERTO BARRERA BENAVIDES</t>
  </si>
  <si>
    <t>JUAN PABLO RODRIGUEZ LEMUS</t>
  </si>
  <si>
    <t>WILMER  LEAL PEREZ</t>
  </si>
  <si>
    <t>GUSTAVO ADOLFO ALARCON LOPEZ</t>
  </si>
  <si>
    <t>EDILBERTO  SANCHEZ LESMES</t>
  </si>
  <si>
    <t>MARCOS MAURICIO BOHORQUEZ PERILLA</t>
  </si>
  <si>
    <t>HELIODORO  NOVOA TORRES</t>
  </si>
  <si>
    <t>NESTOR JULIO SANCHEZ LESMES</t>
  </si>
  <si>
    <t>HECTOR MANUEL VACA ARAGON</t>
  </si>
  <si>
    <t>FLOR ANDREA VACA SALINAS</t>
  </si>
  <si>
    <t>EDISON ROLANDO GAITAN ROA</t>
  </si>
  <si>
    <t>ALEX GIOVANNI CETINA MUÑOZ</t>
  </si>
  <si>
    <t>FABIO  PINEDA LOPEZ</t>
  </si>
  <si>
    <t>MILTON JOSE RIVERA PINEDA</t>
  </si>
  <si>
    <t>CARLOS JULIO BARAJAS REYES</t>
  </si>
  <si>
    <t>PASTOR  SAAVEDRA CETINA</t>
  </si>
  <si>
    <t>JOSE VICENTE ROJAS ROBERTO</t>
  </si>
  <si>
    <t>LUIS ALBERTO LA ROTTA ACOSTA</t>
  </si>
  <si>
    <t>JOSE BENJAMIN HUERTAS ARIAS</t>
  </si>
  <si>
    <t>OSCAR IVAN FUNEME HUERTAS</t>
  </si>
  <si>
    <t>LUIS MIGUEL FUQUEN PABON</t>
  </si>
  <si>
    <t>HECTOR JULIO BERNAL REYES</t>
  </si>
  <si>
    <t>ABRAHAN  HUERTAS HUERTAS</t>
  </si>
  <si>
    <t>JAIRO  LEON MEDINA</t>
  </si>
  <si>
    <t>JOSE PLINIO MORENO CAMPOS</t>
  </si>
  <si>
    <t>SEGUNDO CRISTOBAL MARTINEZ MARTINEZ</t>
  </si>
  <si>
    <t>JOSE AGUSTIN PEREZ RIVERA</t>
  </si>
  <si>
    <t xml:space="preserve">GLORIA ELSA MACANA </t>
  </si>
  <si>
    <t>EDWUIN  GARCIA MARTINEZ</t>
  </si>
  <si>
    <t>GERARDO  GARCIA MAYORGA</t>
  </si>
  <si>
    <t>SEGUNDO PABLO CORREDOR PEDRAZA</t>
  </si>
  <si>
    <t>ABELARDO  ROBLES GUTIERREZ</t>
  </si>
  <si>
    <t>JOSE MIGUEL LOPEZ GARCIA</t>
  </si>
  <si>
    <t>CARLOS JULIO ROJAS GONZALEZ</t>
  </si>
  <si>
    <t>WILMAR ENRIQUE MACHUCA RODRIGUEZ</t>
  </si>
  <si>
    <t>ALFONSO  DIAZ GOMEZ</t>
  </si>
  <si>
    <t>FREDY LAUREANO MEJIA MEDINA</t>
  </si>
  <si>
    <t>OSCAR MAURICIO HERNANDEZ BARRERA</t>
  </si>
  <si>
    <t>JAIME ENRIQUE DAVILA BAEZ</t>
  </si>
  <si>
    <t>LUIS NEVARDO GOMEZ SANDOVAL</t>
  </si>
  <si>
    <t>ALIRIO  SUAREZ MESA</t>
  </si>
  <si>
    <t>ESPERANZA  BARRERA SANDOVAL</t>
  </si>
  <si>
    <t>GREGORIO  SANDOVAL LIZARAZO</t>
  </si>
  <si>
    <t>MARIA CRISTINA CASTILLO GONZALEZ</t>
  </si>
  <si>
    <t>HECTOR NEVARDO GONZALEZ PAEZ</t>
  </si>
  <si>
    <t xml:space="preserve">ANGEL CAMILO RODRIGUEZ </t>
  </si>
  <si>
    <t>CARLOS ALBERTO DIAZ GONZALEZ</t>
  </si>
  <si>
    <t>ANYELO RODOLFO SIERRA PINILLA</t>
  </si>
  <si>
    <t>LUIS ROBERTO VARGAS VARGAS</t>
  </si>
  <si>
    <t>OMAR YESID RUSSI CASTELLANOS</t>
  </si>
  <si>
    <t>LEON CESAR RUSSI VELANDIA</t>
  </si>
  <si>
    <t>SAMUEL ORLANDO RIVERA LAITON</t>
  </si>
  <si>
    <t>CAMILO  SASTOQUE LEIVA</t>
  </si>
  <si>
    <t>FERNEY AUGUSTO AREVALO CUFIÑO</t>
  </si>
  <si>
    <t>RUTH ESPERANZA FANDIÑO SACRISTAN</t>
  </si>
  <si>
    <t>CESAR HUMBERTO MONTENEGRO CARRILLO</t>
  </si>
  <si>
    <t>SANTIAGO  AVENDAÑO RUIZ</t>
  </si>
  <si>
    <t>JHON ALEXANDER RAMIREZ ALFONSO</t>
  </si>
  <si>
    <t>NORBERTO ARTURO RAMIREZ RAMIREZ</t>
  </si>
  <si>
    <t>GONZALO  ARCINIEGAS AMAYA</t>
  </si>
  <si>
    <t>FREDY GUILLERMO MOJICA ABRIL</t>
  </si>
  <si>
    <t>JOSE WILLIAM BERDUGO VEGA</t>
  </si>
  <si>
    <t>MARIA AMALFI ESTUPIÑAN DE BLANCO</t>
  </si>
  <si>
    <t>PEDRO JULIO MARQUEZ CASTILLO</t>
  </si>
  <si>
    <t>EDUARDO ANTONIO PASACHOA SILVA</t>
  </si>
  <si>
    <t>PEDRO NEL CASTAÑEDA BERDUGO</t>
  </si>
  <si>
    <t>ELEAZAR  MARQUEZ RODRIGUEZ</t>
  </si>
  <si>
    <t>LUIS CARLOS OCHOA PASACHOA</t>
  </si>
  <si>
    <t>LUZ DARY GONZALEZ MORENO</t>
  </si>
  <si>
    <t>ROSA ELENA GORDO MARTIN</t>
  </si>
  <si>
    <t>MARIO FERNANDO LOZANO DUARTE</t>
  </si>
  <si>
    <t>NUBIA YAMILE VACA VALLEJO</t>
  </si>
  <si>
    <t>HECTOR GABRIEL AVILA RAMIREZ</t>
  </si>
  <si>
    <t>HUGO ALBEIRO BUITRAGO AMAYA</t>
  </si>
  <si>
    <t>FREDY LIBARDO VARGAS BUITRAGO</t>
  </si>
  <si>
    <t>SANTIAGO  ROMERO ROBAYO</t>
  </si>
  <si>
    <t>CARLOS MAURICIO ROMERO ROMERO</t>
  </si>
  <si>
    <t>CARLOS ALBERTO VELANDIA ROMERO</t>
  </si>
  <si>
    <t>HECTOR  MUÑOZ BERNAL</t>
  </si>
  <si>
    <t>ALFREDO  SUAREZ BOHORQUEZ</t>
  </si>
  <si>
    <t>LUIS EDUARDO JUNCO MUÑOZ</t>
  </si>
  <si>
    <t>NELSON  HUERTAS CORTES</t>
  </si>
  <si>
    <t>CARLOS JULIO GALINDO PAEZ</t>
  </si>
  <si>
    <t>EDGAR ANDRES HUERTAS MARTINEZ</t>
  </si>
  <si>
    <t>HERNAN ALFONSO REYES FAURA</t>
  </si>
  <si>
    <t>FABIO  FAJARDO QUIJANO</t>
  </si>
  <si>
    <t>ELFAR TULIO INFANTE AGUILAR</t>
  </si>
  <si>
    <t>TEODORO  BECERRA FONSECA</t>
  </si>
  <si>
    <t>JUAN MANUEL SALCEDO GAVIRIA</t>
  </si>
  <si>
    <t>CAMILO  NEIRA HUERTAS</t>
  </si>
  <si>
    <t>FREDY ALEXANDER GALLO COSTO</t>
  </si>
  <si>
    <t>NIDIA ANDREA GALVIS IBAÑEZ</t>
  </si>
  <si>
    <t>JENARO  SIACHOQUE HERNANDEZ</t>
  </si>
  <si>
    <t>JORGE ALIRIO PEREIRA BECERRA</t>
  </si>
  <si>
    <t>FABIO HERNANDO VILLATE CARDENAS</t>
  </si>
  <si>
    <t>LILIA ESPERANZA MENDIETA GONZALEZ</t>
  </si>
  <si>
    <t>CARLOS ARTURO CANDELA REYES</t>
  </si>
  <si>
    <t>ALVARO ALONZO GUERRERO GUERRERO</t>
  </si>
  <si>
    <t>NELSON YEFER RUIZ SALINAS</t>
  </si>
  <si>
    <t>IGNACIO ANTONIO VARGAS SOLER</t>
  </si>
  <si>
    <t>LUZ MILENA CASAS RAMIREZ</t>
  </si>
  <si>
    <t>LUIS ENRIQUE PINILLA DIAZ</t>
  </si>
  <si>
    <t>JOSE EDGAR REINA LOPEZ</t>
  </si>
  <si>
    <t>URIEL  RAMIREZ ANGARITA</t>
  </si>
  <si>
    <t>ISAAC ADELINO ROMERO ROJAS</t>
  </si>
  <si>
    <t>EDILSON  CRUZ VARGAS</t>
  </si>
  <si>
    <t>MARIA NAYIB PRIETO MARTINEZ</t>
  </si>
  <si>
    <t>JOSELITO  BARRERA MELGAREJO</t>
  </si>
  <si>
    <t>HENRY  LOPEZ REYNA</t>
  </si>
  <si>
    <t>MARIA CECILIA BURGOS LARA</t>
  </si>
  <si>
    <t>LUIS ANTONIO MORENO GUIO</t>
  </si>
  <si>
    <t>ANDRES  AVELLA GARRIDO</t>
  </si>
  <si>
    <t>JOSE AGUSTIN JIMENEZ BECERRA</t>
  </si>
  <si>
    <t>LUIS EDUARDO RACHEN VARGAS</t>
  </si>
  <si>
    <t>LUCAS  MARTINEZ PINZON</t>
  </si>
  <si>
    <t>JAIME  ALARCON MORENO</t>
  </si>
  <si>
    <t>LUIS ALEJANDRO JIMENEZ PEREZ</t>
  </si>
  <si>
    <t>AYDA NATALY BAYONA ESPEJO</t>
  </si>
  <si>
    <t>JULIO ROBERTO CAYCEDO BARRERA</t>
  </si>
  <si>
    <t>MIGUEL ARCANGEL PARADA PITA</t>
  </si>
  <si>
    <t>NIDIA MARGOTH RUBIANO FIGUEROA</t>
  </si>
  <si>
    <t>VITALIANO  PORRAS RODRIGUEZ</t>
  </si>
  <si>
    <t>AUDENAGO  SANCHEZ FAJARDO</t>
  </si>
  <si>
    <t>SEGUNDO RAMIRO FAJARDO NOVA</t>
  </si>
  <si>
    <t>DUSTANO  CAMACHO PINEDA</t>
  </si>
  <si>
    <t>GERARDO  SANCHEZ JIMENEZ</t>
  </si>
  <si>
    <t>JOSE ADUAR BEDOYA VELASQUEZ</t>
  </si>
  <si>
    <t>MARIA YALILY AVILA BELTRAN</t>
  </si>
  <si>
    <t>JORGE DANIEL PINZON CARDENAS</t>
  </si>
  <si>
    <t xml:space="preserve">LAUREANO  GOMEZ </t>
  </si>
  <si>
    <t>BLANCA OMAYRA HURTADO DE BARRERA</t>
  </si>
  <si>
    <t>CLARA ELENA PEREZ CUTA</t>
  </si>
  <si>
    <t>FRANKLY  ORDUZ ACEVEDO</t>
  </si>
  <si>
    <t xml:space="preserve">CARLOS JULIO MURILLO </t>
  </si>
  <si>
    <t xml:space="preserve">HECTOR JULIO VARGAS </t>
  </si>
  <si>
    <t>HUGO EDUARDO FIAGA UMAÑA</t>
  </si>
  <si>
    <t>HERNANDO  ALBA FARIAS</t>
  </si>
  <si>
    <t>OMAR  HUERFANO SUANCHA</t>
  </si>
  <si>
    <t>NELSO IVAN HUERFANO CORREA</t>
  </si>
  <si>
    <t>SAMUEL  CARDOZO GUTIERREZ</t>
  </si>
  <si>
    <t>GEYMAN HERNAN CARDOZO PULIDO</t>
  </si>
  <si>
    <t>HENRY ALBERTO RAMIREZ CARDOZO</t>
  </si>
  <si>
    <t>DILVER  MORENO ROJAS</t>
  </si>
  <si>
    <t>SEGUNDO FLAMINIO MARTINEZ ROJAS</t>
  </si>
  <si>
    <t>JOSE ORLANDO MORENO GUANUMEN</t>
  </si>
  <si>
    <t>WILDERS HERNAN GONZALEZ BOTIA</t>
  </si>
  <si>
    <t>SANDRA MILENA ESTUPIÑAN ORJUELA</t>
  </si>
  <si>
    <t>WILSON  RUIZ LARA</t>
  </si>
  <si>
    <t>MAURICIO  REYES CAMARGO</t>
  </si>
  <si>
    <t>SILVINO  GIL LA ROTTA</t>
  </si>
  <si>
    <t>HECTOR MANUEL BORDA VANEGAS</t>
  </si>
  <si>
    <t>LUIS EDUARDO VARGAS ESPINOSA</t>
  </si>
  <si>
    <t>VICENTE ANIBAL OJEDA MARTINEZ</t>
  </si>
  <si>
    <t>LUIS ALEJANDRO FUNEME GONZALEZ</t>
  </si>
  <si>
    <t>LIFAN MAURICIO CAMACHO MOLANO</t>
  </si>
  <si>
    <t>PABLO AUGUSTO GUTIERREZ CASTILLO</t>
  </si>
  <si>
    <t>OLGA ISIDORA CASTRO VARGAS</t>
  </si>
  <si>
    <t>ANDERSON ROLANDO MENDIVELSO MEJIA</t>
  </si>
  <si>
    <t>SANDRA PATRICIA CONTRERAS SOTO</t>
  </si>
  <si>
    <t>JAIRO ENRIQUE CABANA FONSECA</t>
  </si>
  <si>
    <t>CESAR ANTONIO PEREZ NARANJO</t>
  </si>
  <si>
    <t>PEDRO PABLO SALAS HERNANDEZ</t>
  </si>
  <si>
    <t>EDUIN YANITH DIAZ GUERRERO</t>
  </si>
  <si>
    <t>YOVANI NICOLAS SAZA ROJAS</t>
  </si>
  <si>
    <t xml:space="preserve">WILLIAN ALCANTAR ROJAS </t>
  </si>
  <si>
    <t>MIGUEL ANGEL SUAREZ VILLAMIL</t>
  </si>
  <si>
    <t>FERNANDO  PINEDA SANCHEZ</t>
  </si>
  <si>
    <t>HENRY DARIO GOMEZ TORRES</t>
  </si>
  <si>
    <t>JIMER GERDEN BARRERA PASTRAN</t>
  </si>
  <si>
    <t>TURMEQUE</t>
  </si>
  <si>
    <t>JOSE ANTONIO MORENO ORJUELA</t>
  </si>
  <si>
    <t>JOSE GERLEY SANCHEZ GARCIA</t>
  </si>
  <si>
    <t>GLORIA LILIA JIMENEZ GUERRA</t>
  </si>
  <si>
    <t>LUIS ALIRIO GARCIA CASALLAS</t>
  </si>
  <si>
    <t>MIGUEL ANTONIO ROBAYO ALBINO</t>
  </si>
  <si>
    <t>JOSE BENJAMIN NARANJO SOGAMOSO</t>
  </si>
  <si>
    <t>JOSE ANTONIO DUARTE HERRERA</t>
  </si>
  <si>
    <t>SEGUNDO JUAN RODRIGUEZ GORDO</t>
  </si>
  <si>
    <t>LUIS FRANCISCO MONSALVE LEIVA</t>
  </si>
  <si>
    <t>EDUAR ALBERTO RIAÑO AVILA</t>
  </si>
  <si>
    <t>ELEAZAR  NIÑO BOLIVAR</t>
  </si>
  <si>
    <t>OLIVERIO DEL CARMEN PUERTO FONSECA</t>
  </si>
  <si>
    <t>MILLER LEANDRO BENITEZ RODRIGUEZ</t>
  </si>
  <si>
    <t>EDWIN FABIAN ORDUZ DIAZ</t>
  </si>
  <si>
    <t>MARIA ELBAGUINEY CANO GARAVITO</t>
  </si>
  <si>
    <t>HENRY YOVANNI MALAVER CORREDOR</t>
  </si>
  <si>
    <t>JOSE LUCINIO VIASUS ROJAS</t>
  </si>
  <si>
    <t>HECTOR  JIMENEZ SANCHEZ</t>
  </si>
  <si>
    <t>LUIS ALBERTO JAIME RAVELO</t>
  </si>
  <si>
    <t>JAIRO DELSAR SOLANO CASTRO</t>
  </si>
  <si>
    <t>RUBEN ORLANDO SISSA BENAVIDES</t>
  </si>
  <si>
    <t xml:space="preserve">LUIS ALONSO HERNANDEZ </t>
  </si>
  <si>
    <t>HENRY  ANGARITA JAIME</t>
  </si>
  <si>
    <t>FLAVIANO HERNAN GOMEZ NIÑO</t>
  </si>
  <si>
    <t>CARLOS SAUL ARGUELLO OROZCO</t>
  </si>
  <si>
    <t>LUIS GABRIEL MORENO SARMIENTO</t>
  </si>
  <si>
    <t>DIANA LORENA MARTINEZ SANCHEZ</t>
  </si>
  <si>
    <t>EDGAR  CAÑON HUERTAS</t>
  </si>
  <si>
    <t>PEDRO JULIO GIL CONTRERAS</t>
  </si>
  <si>
    <t>EDGAR ELIECER MORENO DIAZ</t>
  </si>
  <si>
    <t>JOSE HERMELINDO VALERO RODRIGUEZ</t>
  </si>
  <si>
    <t>JOSE IVAN RAMIREZ MORENO</t>
  </si>
  <si>
    <t>GONZALO  MORENO CHAVARRO</t>
  </si>
  <si>
    <t>WEYMAR  MORENO MORENO</t>
  </si>
  <si>
    <t>HERNANDO  TORRES MUÑOZ</t>
  </si>
  <si>
    <t>ALVARO YAMID MENDOZA GOMEZ</t>
  </si>
  <si>
    <t>MARCO ANTONIO ROPERO FARFAN</t>
  </si>
  <si>
    <t>JULIO  LOPEZ RUIZ</t>
  </si>
  <si>
    <t>EDGAR ALONSO MORENO VELOZA</t>
  </si>
  <si>
    <t>JOSE NORBERTO BRICEÑO BOHORQUEZ</t>
  </si>
  <si>
    <t>LUIS ALBERTO SOSA TORRES</t>
  </si>
  <si>
    <t>CLODOMIRO  GIL REINA</t>
  </si>
  <si>
    <t>FERNANDO  LOPEZ LOPEZ</t>
  </si>
  <si>
    <t>RAUL HERNANDO TORRES CAMARGO</t>
  </si>
  <si>
    <t>JOSE MANUEL MESA TORRES</t>
  </si>
  <si>
    <t>JESUS ANTONIO MESA ESPINOSA</t>
  </si>
  <si>
    <t>CARLOS JULIO AVENDAÑO HERNANDEZ</t>
  </si>
  <si>
    <t>NACSIRY CAROLINA HERNANDEZ AWAZACKO</t>
  </si>
  <si>
    <t>HECTOR JOSE ACOSTA AGUAZACO</t>
  </si>
  <si>
    <t>OSCAR FERNANDO RUSSI RODRIGUEZ</t>
  </si>
  <si>
    <t>GERMAN ALONSO VELA VELASQUEZ</t>
  </si>
  <si>
    <t>VICTOR ALFONSO GAMBOA CHAPARRO</t>
  </si>
  <si>
    <t>NESTOR SEVERO TOVAR SAENZ</t>
  </si>
  <si>
    <t>ANGEL MIGUEL SAIZ SAIZ</t>
  </si>
  <si>
    <t xml:space="preserve">JOSE DEMETRIO MONTAÑEZ </t>
  </si>
  <si>
    <t>JORGE ANDRES CARDENAS CASTELLANOS</t>
  </si>
  <si>
    <t>YUBER  CASTELLANOS PRIETO</t>
  </si>
  <si>
    <t>JORGE ELIECER CORTES CASTRO</t>
  </si>
  <si>
    <t>ANA HERMINDA CEPEDA AVILA</t>
  </si>
  <si>
    <t>GILBERTO  GALINDO GALINDO</t>
  </si>
  <si>
    <t>JUDITH ANDREA PAEZ CARO</t>
  </si>
  <si>
    <t>OVELIO DE JESUS BARAJAS ESPINOSA</t>
  </si>
  <si>
    <t>JOSE EUCLIDES MUÑOZ HUERTAS</t>
  </si>
  <si>
    <t>CESAR ORLANDO AVILA VARGAS</t>
  </si>
  <si>
    <t>FRANCISCO HERNANDO REYES GUERRA</t>
  </si>
  <si>
    <t>MARTHA ISABEL SALINAS FORERO</t>
  </si>
  <si>
    <t>CARLOS JULIO CAMARGO VARGAS</t>
  </si>
  <si>
    <t>ALBA YANIRA PUENTES LEON</t>
  </si>
  <si>
    <t>HECTOR MANUEL CABEZAS MENDOZA</t>
  </si>
  <si>
    <t>CARLOS EFRAIN ROMERO TORRES</t>
  </si>
  <si>
    <t>JOSE ALFREDO GALINDO LEON</t>
  </si>
  <si>
    <t>GLOSBER RAUL TEJEDOR JIMENEZ</t>
  </si>
  <si>
    <t>GILBERTO  MORENO VASQUEZ</t>
  </si>
  <si>
    <t>EDILSON  CAMARGO DAZA</t>
  </si>
  <si>
    <t>OLGA PIEDAD VALENCIA SANCHEZ</t>
  </si>
  <si>
    <t>GILBERTO  SANCHEZ CARMONA</t>
  </si>
  <si>
    <t>CARLOS ALBERTO LOPEZ MARULANDA</t>
  </si>
  <si>
    <t xml:space="preserve">ARIEL  VALENCIA </t>
  </si>
  <si>
    <t>JOSE FERNEY LEON FLOREZ</t>
  </si>
  <si>
    <t>DIVA  MISAS HURTADO</t>
  </si>
  <si>
    <t>ANGELA MARIA NIETO OROZCO</t>
  </si>
  <si>
    <t>RAMIRO  PALACIO PALACIO</t>
  </si>
  <si>
    <t>CESAR AUGUSTO GONZALEZ AGUIRRE</t>
  </si>
  <si>
    <t>ORLANDO  PELAEZ SALAZAR</t>
  </si>
  <si>
    <t>NILSON FADER LOPEZ MURILLO</t>
  </si>
  <si>
    <t>WILSON  CASTAÑO ARIAS</t>
  </si>
  <si>
    <t>DIEGO ALEJANDRO ARIAS SALAZAR</t>
  </si>
  <si>
    <t>TATIANA ANDREA ANGARITA LUGO</t>
  </si>
  <si>
    <t>JOSE ANTONIO CORRALES GIRALDO</t>
  </si>
  <si>
    <t>SIGIFREDO  MONTES PEREZ</t>
  </si>
  <si>
    <t>JAIME ALBERTO OSORIO VALENCIA</t>
  </si>
  <si>
    <t>JUAN CARLOS MONTOYA GOMEZ</t>
  </si>
  <si>
    <t>HECTOR DE JESUS CARDONA QUINTERO</t>
  </si>
  <si>
    <t>OMAR ANDRES REINA MUÑOZ</t>
  </si>
  <si>
    <t>NUBIA  URIBE RENDON</t>
  </si>
  <si>
    <t>LUIS CARLOS MUÑOZ TREJOS</t>
  </si>
  <si>
    <t xml:space="preserve">JOSE GERARDO TOBON </t>
  </si>
  <si>
    <t>RUBEN DARIO OSORIO GUTIERREZ</t>
  </si>
  <si>
    <t>OSCAR ANDRES CASTAÑEDA ZAPATA</t>
  </si>
  <si>
    <t>UBEIMAR  GIRALDO SALDARRIAGA</t>
  </si>
  <si>
    <t>AMPARO  VASQUEZ DE LAVERDE</t>
  </si>
  <si>
    <t>MARIO CESAR SERNA DUQUE</t>
  </si>
  <si>
    <t>JOSE DORANCI BEDOYA GIL</t>
  </si>
  <si>
    <t>JOSE JESUS ZULUAGA RESTREPO</t>
  </si>
  <si>
    <t>JESUS ANDRES AGUIRRE SERNA</t>
  </si>
  <si>
    <t>PAULA ANDREA SERNA CASTAÑO</t>
  </si>
  <si>
    <t>RAUL ANDRES GIRALDO GOMEZ</t>
  </si>
  <si>
    <t>GLADYS  CARDONA OSORIO</t>
  </si>
  <si>
    <t xml:space="preserve">MARIA CLEMENCIA TORRES </t>
  </si>
  <si>
    <t>NICOLAS EDUARDO JIMENEZ MEJIA</t>
  </si>
  <si>
    <t>LUIS ALFONSO VALENCIA GARCIA</t>
  </si>
  <si>
    <t>BELALCAZAR</t>
  </si>
  <si>
    <t>JORGE HERNAN SANCHEZ OROZCO</t>
  </si>
  <si>
    <t>JAIME DE JESUS COLORADO PULGARIN</t>
  </si>
  <si>
    <t>ANDRES ALBERTO LOPEZ ARANGO</t>
  </si>
  <si>
    <t>DIDIER ALEXANDER GRAJALES MONCADA</t>
  </si>
  <si>
    <t>ISABELITA  SANCHEZ OROZCO</t>
  </si>
  <si>
    <t>DIEGO DE JESUS AGUDELO MONTOYA</t>
  </si>
  <si>
    <t>MARIA LUZ DARY RAMIREZ DE MEJIA</t>
  </si>
  <si>
    <t>ADIELA  MEJIA DE VANEGAS</t>
  </si>
  <si>
    <t>DAHIANA ANDREA HERRERA DUARTE</t>
  </si>
  <si>
    <t>GUSTAVO  TUBERQUI MARIN</t>
  </si>
  <si>
    <t>JHON JAIRO BEDOYA VALENCIA</t>
  </si>
  <si>
    <t>JOSE ALBEIRO VALLEJO VILLEGAS</t>
  </si>
  <si>
    <t>CARLOS ARTURO GALVEZ MEJIA</t>
  </si>
  <si>
    <t>JOSE WBALDO SALAZAR RAMIREZ</t>
  </si>
  <si>
    <t>LUZ MARINA LOPEZ CARDONA</t>
  </si>
  <si>
    <t>YAMILE  GAITAN GONZALEZ</t>
  </si>
  <si>
    <t>CARLOS  BETANCUR CORREA</t>
  </si>
  <si>
    <t>JUAN DAVID ALZATE RIOS</t>
  </si>
  <si>
    <t>ALEXANDER  MORALES VALLEJO</t>
  </si>
  <si>
    <t>JOSE NOEL OSORIO FLOREZ</t>
  </si>
  <si>
    <t>CRISTHIAN CAMILO LOPEZ RIVERA</t>
  </si>
  <si>
    <t xml:space="preserve">JAIR  ARENAS </t>
  </si>
  <si>
    <t>JOSE GUSTAVO ZULUAGA RAMIREZ</t>
  </si>
  <si>
    <t>LUIS ELIAS JARAMILLO BEDOYA</t>
  </si>
  <si>
    <t>OSCAR  GALLEGO CASTRILLON</t>
  </si>
  <si>
    <t>DIEGO ALBERTO PATIÑO MURILLO</t>
  </si>
  <si>
    <t>JUVENAL  GIRALDO GIRALDO</t>
  </si>
  <si>
    <t>MISAEL  TORO ARIAS</t>
  </si>
  <si>
    <t>CARLOS ARTURO LOAIZA OSORIO</t>
  </si>
  <si>
    <t>OMAR DE JESUS VALENCIA MORALES</t>
  </si>
  <si>
    <t>MARIA RESFA LOAIZA GIRALDO</t>
  </si>
  <si>
    <t>JESUS ANTONIO ALZATE ECHEVERRY</t>
  </si>
  <si>
    <t>JOSE FRANCISNEY CASTRILLON QUICENO</t>
  </si>
  <si>
    <t>JESUS MARIA MARTINEZ MARTINEZ</t>
  </si>
  <si>
    <t>GUSTAVO ANDRES MURILLO FRANCO</t>
  </si>
  <si>
    <t>JOSE CRISTOBAL LOAIZA GIRALDO</t>
  </si>
  <si>
    <t>JORGE DANIEL ZULUAGA GIRALDO</t>
  </si>
  <si>
    <t>DERLY  MORA BARRIOS</t>
  </si>
  <si>
    <t>ROSALBA  MACHADO LLOREDA</t>
  </si>
  <si>
    <t>LUIS EDUARDO JIMENEZ RIOS</t>
  </si>
  <si>
    <t>LUIS EDGARD BEDOYA HENAO</t>
  </si>
  <si>
    <t>JOHN WILSON JIMENEZ ECHAVARRIA</t>
  </si>
  <si>
    <t>HUGO ALBERTO POVEDA CASTAÑEDA</t>
  </si>
  <si>
    <t>MARIA ANTONIA MARTINEZ RODRIGUEZ</t>
  </si>
  <si>
    <t>JAIRO  PERDOMO ORTIZ</t>
  </si>
  <si>
    <t>JORGE ENRIQUE VARGAS FRANCO</t>
  </si>
  <si>
    <t>ISABEL  ALVIS DE ROBLES</t>
  </si>
  <si>
    <t xml:space="preserve">LUZ CARIME VILLA </t>
  </si>
  <si>
    <t>ARLEY HERNANDO BAHOS CLAVIJO</t>
  </si>
  <si>
    <t>FABIO ALEXANDER MARROQUIN VEGA</t>
  </si>
  <si>
    <t>CRISTIAN ANDRES VALENZUELA MONJE</t>
  </si>
  <si>
    <t>ONOFRE  JIMENEZ FLOREZ</t>
  </si>
  <si>
    <t>ADOLFO LEON CASTRO CIFUENTES</t>
  </si>
  <si>
    <t>FABIAN  GIRALDO GIRALDO</t>
  </si>
  <si>
    <t>MARIA MIREYA LONDOÑO MONTOYA</t>
  </si>
  <si>
    <t>JOAQUIN ELIAS ARIAS SALAZAR</t>
  </si>
  <si>
    <t>FRANKY  SERRANO CASTAÑO</t>
  </si>
  <si>
    <t>JULIAN  MURILLO MARIN</t>
  </si>
  <si>
    <t>LUIS GONZAGA CARMONA NOREÑA</t>
  </si>
  <si>
    <t>HECTOR FABIO OSORIO ESCOBAR</t>
  </si>
  <si>
    <t>JORGE IVAN HERNANDEZ MARIN</t>
  </si>
  <si>
    <t>MANUEL  GONZALEZ HURTADO</t>
  </si>
  <si>
    <t>GLADYS  GALEANO MARTINEZ</t>
  </si>
  <si>
    <t>ORLANDO  QUICENO GALLEGO</t>
  </si>
  <si>
    <t>LUCELIA  YEPES DE FRANCO</t>
  </si>
  <si>
    <t>MONICA  GIRALDO MEJIA</t>
  </si>
  <si>
    <t>LUIS GONZALO VALENCIA GONZALEZ</t>
  </si>
  <si>
    <t>IGNACIO ALBERTO GOMEZ ALZATE</t>
  </si>
  <si>
    <t>JHON HEBERTH ZAMORA LOPEZ</t>
  </si>
  <si>
    <t>HERNANDO  MARIN GARCIA</t>
  </si>
  <si>
    <t>VICTOR HUGO CORTES CARRILLO</t>
  </si>
  <si>
    <t>OSCAR ALONSO VARGAS JARAMILLO</t>
  </si>
  <si>
    <t>CESAR AUGUSTO DIAZ ZAPATA</t>
  </si>
  <si>
    <t>JOSE OCTAVIO CARDONA LEON</t>
  </si>
  <si>
    <t>JORGE ALBERTO BETANCURT RAIGOZA</t>
  </si>
  <si>
    <t>HERNAN ALBERTO BEDOYA CADAVID</t>
  </si>
  <si>
    <t>JUAN SEBASTIAN GOMEZ GONZALES</t>
  </si>
  <si>
    <t>MANUEL ORLANDO CORREA BEDOYA</t>
  </si>
  <si>
    <t>FRANCISCO JAVIER GONZALEZ SANCHEZ</t>
  </si>
  <si>
    <t>JOHN HEMAYR YEPES CARDONA</t>
  </si>
  <si>
    <t>VIDAL  GOMEZ GIRALDO</t>
  </si>
  <si>
    <t>DIANA MILENA MORALES PARRA</t>
  </si>
  <si>
    <t>JOSE URIEL JIMENEZ RAMIREZ</t>
  </si>
  <si>
    <t>ADIEL  RAMIREZ ARISTIZABAL</t>
  </si>
  <si>
    <t>LEONEL  RIVERA URREA</t>
  </si>
  <si>
    <t>JUAN CARLOS MOZO CORTES</t>
  </si>
  <si>
    <t>PEDRO ANTONIO LOPEZ RUIZ</t>
  </si>
  <si>
    <t>EDGAR JOHN ARBELAEZ RUIZ</t>
  </si>
  <si>
    <t>WILLIAM ANDRES MARIN OBANDO</t>
  </si>
  <si>
    <t>DORALISE  SALAZAR MUÑOZ</t>
  </si>
  <si>
    <t>EDUARDO  VELEZ HURTADO</t>
  </si>
  <si>
    <t>OSCAR  MARULANDA GOMEZ</t>
  </si>
  <si>
    <t>JOHN HENRY SALAZAR CARDONA</t>
  </si>
  <si>
    <t>MARIA OMAIRA MORALES DE MELAN</t>
  </si>
  <si>
    <t>BLANCA MARGARITA LOPEZ ROMAN</t>
  </si>
  <si>
    <t>DANIEL ARMANDO PALACIO RINCON</t>
  </si>
  <si>
    <t>LUIS ALBERTO DIAZ CHAVARRIAGA</t>
  </si>
  <si>
    <t>ANTONIO  ROTAVISKY ROTAVISKY</t>
  </si>
  <si>
    <t>JULIO  VARGAS CHICA</t>
  </si>
  <si>
    <t>GUSTAVO ALONSO AGUIRRE MONTOYA</t>
  </si>
  <si>
    <t>CRISTIAN DAVID ARREDONDO GAÑAN</t>
  </si>
  <si>
    <t>JHON MARIO RESTREPO CASTAÑO</t>
  </si>
  <si>
    <t>MARTHA CECILIA CORREA ARISTIZABAL</t>
  </si>
  <si>
    <t>JOSE REINERIO VELASQUEZ RUIZ</t>
  </si>
  <si>
    <t>GUILLERMO  CORTES MARQUEZ</t>
  </si>
  <si>
    <t>JOSE NORBERTO BUITRAGO AGUIRRE</t>
  </si>
  <si>
    <t>REY DE JESUS QUINTERO CARDONA</t>
  </si>
  <si>
    <t>NORALBA  GOMEZ OSPINA</t>
  </si>
  <si>
    <t>HECTOR ARLEY MEZA ARANGO</t>
  </si>
  <si>
    <t>JOSE ARNOLDO BLANDON VELEZ</t>
  </si>
  <si>
    <t>FRANCISCO JAVIER OSPINA QUICENO</t>
  </si>
  <si>
    <t>FRANCISCO ANTONIO MARIN FRANCO</t>
  </si>
  <si>
    <t>JOSE EVERNEY FRANCO VALENCIA</t>
  </si>
  <si>
    <t>PIEDAD  PEREZ ARENAS</t>
  </si>
  <si>
    <t>JOSE ARTURO GALVEZ TOVAR</t>
  </si>
  <si>
    <t>WILSON  DUQUE GIRALDO</t>
  </si>
  <si>
    <t>YURANI MARCELA AGUIRRE GALVIS</t>
  </si>
  <si>
    <t>ELIVER  QUINTERO VILLA</t>
  </si>
  <si>
    <t>LUIS ANGEL ALZATE DUQUE</t>
  </si>
  <si>
    <t>CARLOS ANDRES MASSO VALENCIA</t>
  </si>
  <si>
    <t>GUSTAVO ADOLFO ESCOBAR RAMIREZ</t>
  </si>
  <si>
    <t>CARLOS EMILIO ARROYAVE ARANGO</t>
  </si>
  <si>
    <t>JOSE EFRAIN RIOS VALLEJO</t>
  </si>
  <si>
    <t>CARLOS EDUARDO DIAZ MARTINEZ</t>
  </si>
  <si>
    <t>HOOVER OSVALDO HOLGUIN HOLGUIN</t>
  </si>
  <si>
    <t>JULIAM ERNESTO LOPEZ DUQUE</t>
  </si>
  <si>
    <t>JOSE GUSTAVO RIATIVA PERALTA</t>
  </si>
  <si>
    <t>JAIME  AGUDELO GOMEZ</t>
  </si>
  <si>
    <t>JACKELINE  VELEZ LOPEZ</t>
  </si>
  <si>
    <t>CRISTIAN ANDRES MARIN OSPINA</t>
  </si>
  <si>
    <t>ROBERTO  RENDON MARULANDA</t>
  </si>
  <si>
    <t>ANDERSON  ZULETA GONZALEZ</t>
  </si>
  <si>
    <t>JHON JAIRO CASTAÑO FLOREZ</t>
  </si>
  <si>
    <t>OMAIRO  QUICENO GALLEGO</t>
  </si>
  <si>
    <t>YARLEDY  ELORZA RIVERA</t>
  </si>
  <si>
    <t>NELSON  REINA CASTAÑO</t>
  </si>
  <si>
    <t>NORBERTO  SANCHEZ GONZALEZ</t>
  </si>
  <si>
    <t>HUGO  GOMEZ ZAPATA</t>
  </si>
  <si>
    <t>JOSE  PARDO BENITEZ</t>
  </si>
  <si>
    <t>EDICSON  SOTO MEJIA</t>
  </si>
  <si>
    <t>MISAEL  FRANCO GARCIA</t>
  </si>
  <si>
    <t>JAIR  GARCIA GARZON</t>
  </si>
  <si>
    <t>ARIEL  GRAJALES HENAO</t>
  </si>
  <si>
    <t>JHON ALEXANDER ALZATE LOPEZ</t>
  </si>
  <si>
    <t>ENRIQUE  RESTREPO LONDOÑO</t>
  </si>
  <si>
    <t>JOSE ALIRIO MUÑOZ LONDOÑO</t>
  </si>
  <si>
    <t>JUAN BAUTISTA BENITEZ MORENO</t>
  </si>
  <si>
    <t>LUISA FERNANDA ARIAS MONTES</t>
  </si>
  <si>
    <t>ANDREA LYZETH LONDOÑO RESTREPO</t>
  </si>
  <si>
    <t>MARIO  OSORIO ARIAS</t>
  </si>
  <si>
    <t>JOSE JESUS GUTIERREZ RENDON</t>
  </si>
  <si>
    <t>RODRIGO  MARTINEZ HURTADO</t>
  </si>
  <si>
    <t>GUSTAVO ADOLFO RESTREPO PULGARIN</t>
  </si>
  <si>
    <t>JORGE ISAAC CARDONA ECHEVERRI</t>
  </si>
  <si>
    <t>IVAN  MUÑOZ CARDENAS</t>
  </si>
  <si>
    <t>GLORIA ELENA RESTREPO VASQUEZ</t>
  </si>
  <si>
    <t>ALBINO  MEZA HENAO</t>
  </si>
  <si>
    <t>JUAN ARLES RODRIGUEZ LOAIZA</t>
  </si>
  <si>
    <t>WILMAR ANTONIO SARAZA GARCIA</t>
  </si>
  <si>
    <t>JENRRY  OROZCO TORO</t>
  </si>
  <si>
    <t>MARTHA  CORONADO PULIDO</t>
  </si>
  <si>
    <t>JOSE ALEJANDRO TAMAYO QUIRAMA</t>
  </si>
  <si>
    <t>GERMAN  MEZA HENAO</t>
  </si>
  <si>
    <t>JORGE ELIECER SAAVEDRA SANCHEZ</t>
  </si>
  <si>
    <t>YULI CRISTINA GALLEGO GUTIERREZ</t>
  </si>
  <si>
    <t>RUBEN DARIO LOPEZ OCAMPO</t>
  </si>
  <si>
    <t>HENRY  QUINTERO TRUJILLO</t>
  </si>
  <si>
    <t>JOHN JAMES GONZALEZ GONZALEZ</t>
  </si>
  <si>
    <t>JOEL ANTONIO LOPEZ JARAMILLO</t>
  </si>
  <si>
    <t>ISLEN  OSPINA GONZALEZ</t>
  </si>
  <si>
    <t>JUAN JOSE ARIAS ARIAS</t>
  </si>
  <si>
    <t>ARTURO  SALAZAR ZULUAGA</t>
  </si>
  <si>
    <t>ABAD  GALLO GIRALDO</t>
  </si>
  <si>
    <t>JOSE RUBEN ZULUAGA MONTES</t>
  </si>
  <si>
    <t>JESUS IVAN OSPINA ATEHORTUA</t>
  </si>
  <si>
    <t>JOSE AUGUSTO VALENCIA LOPEZ</t>
  </si>
  <si>
    <t>ANCIZAR  JARAMILLO JARAMILLO</t>
  </si>
  <si>
    <t>GERMAN ALBERTO RESTREPO GUTIERREZ</t>
  </si>
  <si>
    <t>LUIS EDUARDO LASSO ARENAS</t>
  </si>
  <si>
    <t>GILMAR ADRIANO MARIN OSORIO</t>
  </si>
  <si>
    <t>ELKIN  GARCIA VALENCIA</t>
  </si>
  <si>
    <t>DIEGO FERNANDO CATAÑO BETANCUR</t>
  </si>
  <si>
    <t>PATRICIA  COLONIA DE TABORDA</t>
  </si>
  <si>
    <t>ORLANDO DE JESUS LARGO BETANCUR</t>
  </si>
  <si>
    <t>RUBEN DARIO GIRALDO TREJOS</t>
  </si>
  <si>
    <t>ROLANDO RENE GONZALEZ CALVO</t>
  </si>
  <si>
    <t xml:space="preserve">DORANCE NUBIO GUAPACHA </t>
  </si>
  <si>
    <t>ELIZABETH  BETANCUR BAÑOL</t>
  </si>
  <si>
    <t xml:space="preserve">ADALBERTO  HERNANDEZ </t>
  </si>
  <si>
    <t>MANUEL ANGEL CALLE NARANJO</t>
  </si>
  <si>
    <t>LEONARDO  BETANCUR LENGUA</t>
  </si>
  <si>
    <t>WILTON ANTONIO LARGO LADINO</t>
  </si>
  <si>
    <t>LUIS EDUARDO CAÑAS ACEVEDO</t>
  </si>
  <si>
    <t>JUAN CARLOS RAVE HERRERA</t>
  </si>
  <si>
    <t>JONATAN  BEDOYA CUERVO</t>
  </si>
  <si>
    <t>MARTHA GLORIA SANCHEZ OSPINA</t>
  </si>
  <si>
    <t>JUAN BAUTISTA ORTIZ BARCO</t>
  </si>
  <si>
    <t>HUGO FERNANDO BEDOYA VILLADA</t>
  </si>
  <si>
    <t>JAVIER ANTONIO SALAZAR OSPINA</t>
  </si>
  <si>
    <t>FABIO ALBERTO DUQUE VANEGAS</t>
  </si>
  <si>
    <t>ABEL ANTONIO GONZALES ROJAS</t>
  </si>
  <si>
    <t>JAIRO DE JESUS BEDOYA BEDOYA</t>
  </si>
  <si>
    <t>SILVIO ANCIZAR ESCUDERO CARDONA</t>
  </si>
  <si>
    <t>GLORIA PATRICIA TABARES ORREGO</t>
  </si>
  <si>
    <t>CARLOS HUMBERTO GRIZALES VELEZ</t>
  </si>
  <si>
    <t>JOSE FABIAN LOPEZ TRUJILLO</t>
  </si>
  <si>
    <t xml:space="preserve">LUIS ANGEL SANCHEZ </t>
  </si>
  <si>
    <t>URIBEL  HERNANDEZ NOREÑA</t>
  </si>
  <si>
    <t>EDIL ALBERTO CARMONA ARIAS</t>
  </si>
  <si>
    <t>LUZ EMMA GALLEGO GALLEGO</t>
  </si>
  <si>
    <t>JOHN JAIRO CARDONA GALLEGO</t>
  </si>
  <si>
    <t>GUILLERMO  ARIAS RAMIREZ</t>
  </si>
  <si>
    <t>URIBEL  CARDONA CASTAÑO</t>
  </si>
  <si>
    <t>MARIA LIA LOPEZ DE DUQUE</t>
  </si>
  <si>
    <t>JORGE HERNAN CANO RAMIREZ</t>
  </si>
  <si>
    <t>URIAS  GARCIA SALAZAR</t>
  </si>
  <si>
    <t>JOSE ARIEL CIFUENTES BEDOYA</t>
  </si>
  <si>
    <t>DALADIER  OROZCO CARVAJAL</t>
  </si>
  <si>
    <t>GLADYS CECILIA CARDONA JARAMILLO</t>
  </si>
  <si>
    <t>LUIS CARLOS GUILLEN LOPEZ</t>
  </si>
  <si>
    <t>JUVENAL  PULGARIN BEDOYA</t>
  </si>
  <si>
    <t>JAVIER DE JESUS MONTOYA QUICENO</t>
  </si>
  <si>
    <t>GUILLERMO  MANRIQUE CARDENAS</t>
  </si>
  <si>
    <t>MARTIN RODRIGO BOTERO ZULUAGA</t>
  </si>
  <si>
    <t>MARGARITA  MORALES MORALES</t>
  </si>
  <si>
    <t>JORGE HUGO MONTES MONTOYA</t>
  </si>
  <si>
    <t>OSCAR DE JESUS CARDONA ACEVEDO</t>
  </si>
  <si>
    <t>WILTON ALBERTO HERNANDEZ RAMIREZ</t>
  </si>
  <si>
    <t>HERMAN DARIO VARGAS AGUIRRE</t>
  </si>
  <si>
    <t>MARIA PATRICIA BOLIVAR RESTREPO</t>
  </si>
  <si>
    <t>JULIO CESAR BETANCUR OCAMPO</t>
  </si>
  <si>
    <t>BERNARDO DE JESUS MONTES CANO</t>
  </si>
  <si>
    <t>HUBER EMILIO RAMIREZ ARIAS</t>
  </si>
  <si>
    <t>OLMER ANTONIO CASTAÑEDA CARDONA</t>
  </si>
  <si>
    <t>JUAN BAUTISTA CERON RODRIGUEZ</t>
  </si>
  <si>
    <t xml:space="preserve">MARIA SOLEIDA TORO </t>
  </si>
  <si>
    <t>JOSE RAUL OSORIO GRANADA</t>
  </si>
  <si>
    <t>ALBERTO  SERNA ROJAS</t>
  </si>
  <si>
    <t>WILLIAM DE JESUS MORENO HERNANDEZ</t>
  </si>
  <si>
    <t>BERTHA LIGIA BAEZ SALDARRIAGA</t>
  </si>
  <si>
    <t>LUIS FERNANDO LONDOÑO MORALES</t>
  </si>
  <si>
    <t>RICARDO ANTONIO ORTIZ ORTIZ</t>
  </si>
  <si>
    <t>GISLAINE AMPARO CANO MONTOYA</t>
  </si>
  <si>
    <t>MARIA GLADIS LARGO MORALES</t>
  </si>
  <si>
    <t>NEFFAR DE JESUS CANO GARCES</t>
  </si>
  <si>
    <t>CRISTIAM FERNANDO AGUIRRE OCAMPO</t>
  </si>
  <si>
    <t>ALEXANDER DE JESUS LONDOÑO VELARDE</t>
  </si>
  <si>
    <t>ORLANDO ANTONIO ARENAS QUICENO</t>
  </si>
  <si>
    <t>BLANCA BRISA OTAGRI LEON</t>
  </si>
  <si>
    <t>MARIO DE JESUS TREJOS RAMIREZ</t>
  </si>
  <si>
    <t>KENEDY HUMBERTO RIOS GALEANO</t>
  </si>
  <si>
    <t>EDGAR  FERNANDEZ UMAÑA</t>
  </si>
  <si>
    <t xml:space="preserve">MARCO AURELIO MILLAN </t>
  </si>
  <si>
    <t>AMPARO  PALACIO SANCHEZ</t>
  </si>
  <si>
    <t>GUSTAVO  RAMIREZ GIRALDO</t>
  </si>
  <si>
    <t>SILVIO  ARIAS CASTAÑO</t>
  </si>
  <si>
    <t>JAIRO  VARGAS ARDILA</t>
  </si>
  <si>
    <t>JOSE SANTIAGO CALDERON CUELLAR</t>
  </si>
  <si>
    <t>FERNANDO  ARIAS CASTAÑO</t>
  </si>
  <si>
    <t>ALVARO ANDRES MUÑOZ LOPEZ</t>
  </si>
  <si>
    <t>RUBEN DARIO MARIN PEREZ</t>
  </si>
  <si>
    <t>JOSE MIGUEL GONZALEZ CIFUENTES</t>
  </si>
  <si>
    <t>JORGE ENRIQUE MONTES DE LA PAVA</t>
  </si>
  <si>
    <t>HUGO CESAR GIRALDO GIRALDO</t>
  </si>
  <si>
    <t>MARIA NELSY RENDON JIMENEZ</t>
  </si>
  <si>
    <t>JULIANA  RESTREPO DUQUE</t>
  </si>
  <si>
    <t>JOHN ANDERSON BURITICA PENAGOS</t>
  </si>
  <si>
    <t>SILVIO EDUARDO ARBOLEDA ARBOLEDA</t>
  </si>
  <si>
    <t>OSCAR  CORREA VALENCIA</t>
  </si>
  <si>
    <t>JOHN JAIRO NIETO RIOS</t>
  </si>
  <si>
    <t>RUBEN DARIO ZULUAGA RAMIREZ</t>
  </si>
  <si>
    <t>JORGE WILLIAM CARDONA SERNA</t>
  </si>
  <si>
    <t>VITERBO</t>
  </si>
  <si>
    <t>LUIS BERNARDO ECHEVERRY MONTOYA</t>
  </si>
  <si>
    <t>CARLOS ALBERTO ECHEVERRY IDARRAGA</t>
  </si>
  <si>
    <t>LUZ CRISTINA JIMENEZ MARIN</t>
  </si>
  <si>
    <t>LUIS ROBERTO VALENCIA MESA</t>
  </si>
  <si>
    <t>MARIO ALFONSO VILLA RUA</t>
  </si>
  <si>
    <t>JOSE MAURICIO CHICA VALENCIA</t>
  </si>
  <si>
    <t>JAIME ANDRES RESTREPO RODRIGUEZ</t>
  </si>
  <si>
    <t>CLAUDIA PATRICIA GARCIA LOPEZ</t>
  </si>
  <si>
    <t>JESUS MARIA MARIN HERNANDEZ</t>
  </si>
  <si>
    <t>JHON FREDY VELEZ SANCHEZ</t>
  </si>
  <si>
    <t>LUIS FERNANDO ESCOBAR VALLEJO</t>
  </si>
  <si>
    <t>FAIVER GUSTAVO GRANJA ALVAREZ</t>
  </si>
  <si>
    <t>EDILVER  CASAÑAS LLANTEN</t>
  </si>
  <si>
    <t>BEATRIZ  CRIOLLO REYES</t>
  </si>
  <si>
    <t>FASAEL  BARRERO ORTIZ</t>
  </si>
  <si>
    <t>WILLIAN MAURICIO CAMPOS TRUJILLO</t>
  </si>
  <si>
    <t>MARCOLEO  QUINTERO TRUJILLO</t>
  </si>
  <si>
    <t>ROBINSON  VARGAS OLAYA</t>
  </si>
  <si>
    <t xml:space="preserve">YECID  RODRIGUEZ </t>
  </si>
  <si>
    <t>EDUARDO ALFONSO GUERRA CORAL</t>
  </si>
  <si>
    <t>BELEN DE LOS ANDAQUIES</t>
  </si>
  <si>
    <t>ROSA ELENA FACUNDO GONZALEZ</t>
  </si>
  <si>
    <t>WALTER  OLAYA RODRIGUEZ</t>
  </si>
  <si>
    <t>CESAR AUGUSTO CASTRO GUTIERREZ</t>
  </si>
  <si>
    <t>SERGIO  GIRALDO HEREDIA</t>
  </si>
  <si>
    <t>NANCY  JOVEN CELIS</t>
  </si>
  <si>
    <t>FABIO  ARIAS ABRIL</t>
  </si>
  <si>
    <t>CARLOS  CUELLAR MAJE</t>
  </si>
  <si>
    <t>MAURICIO  RUIZ CICERI</t>
  </si>
  <si>
    <t>MARTHA MARIA MORALES LONDOÑO</t>
  </si>
  <si>
    <t xml:space="preserve">JAIME  CIFUENTES </t>
  </si>
  <si>
    <t>FABIO  CORREA OTALVARO</t>
  </si>
  <si>
    <t>CARTAGENA DEL CHAIRA</t>
  </si>
  <si>
    <t xml:space="preserve">JOSE ELIAS MUÑOZ </t>
  </si>
  <si>
    <t>CARLOS ANDRES ORTIZ DUQUE</t>
  </si>
  <si>
    <t>MIGUEL ANTONIO YUCUMA GAVIRIA</t>
  </si>
  <si>
    <t xml:space="preserve">DEIVIS ANDRES ARGUELLO </t>
  </si>
  <si>
    <t>JAIR  GUERRERO OROZCO</t>
  </si>
  <si>
    <t>FERNEY  ALDANA MUÑOZ</t>
  </si>
  <si>
    <t>MAICOL STIVEN SANCHEZ SANDOVAL</t>
  </si>
  <si>
    <t>GENTIL  SALDAÑA TRIANA</t>
  </si>
  <si>
    <t xml:space="preserve">HERNAN  GUZMAN </t>
  </si>
  <si>
    <t>GUSTAVO ALBERTO VERGARA ECHEVERRI</t>
  </si>
  <si>
    <t>LUZ AMPARO URQUIJO AGUILAR</t>
  </si>
  <si>
    <t>JOSE ANGEL DIAZ POSADA</t>
  </si>
  <si>
    <t>FLORO  PEÑA PEREZ</t>
  </si>
  <si>
    <t>LUDIVIA  CAÑAS CHAPAL</t>
  </si>
  <si>
    <t>ISAIAS  FLOREZ SANCHEZ</t>
  </si>
  <si>
    <t>ALFONSO  LEON LOMBANA</t>
  </si>
  <si>
    <t>SOLANO  CHAVEZ GUARNIZO</t>
  </si>
  <si>
    <t>FREDINSON  SERNA FIERRO</t>
  </si>
  <si>
    <t>NOEL ARTURO MOJICA MEJIA</t>
  </si>
  <si>
    <t>GERARDO  QUINTERO HERNANDEZ</t>
  </si>
  <si>
    <t>WILDER HERMES GARCES QUINTERO</t>
  </si>
  <si>
    <t xml:space="preserve">JOHN EDULFER VARGAS </t>
  </si>
  <si>
    <t>ANA CECILIA IBARRA ROJAS</t>
  </si>
  <si>
    <t>ANA MARIA CUELLAR AYA</t>
  </si>
  <si>
    <t>ESNEDA  GARCIA ALDANA</t>
  </si>
  <si>
    <t>JOSE EVER GOMEZ DIAZ</t>
  </si>
  <si>
    <t xml:space="preserve">MARIA DE LAS MERCEDES MONTOYA </t>
  </si>
  <si>
    <t>ALCIBIADES  CIFUENTES CHAVARRO</t>
  </si>
  <si>
    <t>CARLOS JULIO CASTAÑO QUICENO</t>
  </si>
  <si>
    <t>LUZ DARY TRUJILLO CLAROS</t>
  </si>
  <si>
    <t xml:space="preserve">SANDRA PATRICIA NIETO </t>
  </si>
  <si>
    <t>MARTHA SOBEIDA SUAREZ POVEDA</t>
  </si>
  <si>
    <t>GLORIA ESNEDA GUTIERREZ GUZMAN</t>
  </si>
  <si>
    <t>ROSA EDITH BOCANEGRA VEGA</t>
  </si>
  <si>
    <t>ALEJANDRO  OSPINO DICET</t>
  </si>
  <si>
    <t>FERNANDO  RAMIREZ ROJAS</t>
  </si>
  <si>
    <t>CARLOS EDUARDO GARCIA GARCIA</t>
  </si>
  <si>
    <t>NIDIA LILIANA VALENCIA VERA</t>
  </si>
  <si>
    <t>ANGELICA MARIA HENAO TORRES</t>
  </si>
  <si>
    <t>HECTOR FABIO CUELLAR RESTREPO</t>
  </si>
  <si>
    <t xml:space="preserve">EDINTH  CUELLAR </t>
  </si>
  <si>
    <t>JULIWER KLEIDERMAN SANCHEZ ACOSTA</t>
  </si>
  <si>
    <t>LUIS GONZAGA VALDERRAMA CLAROS</t>
  </si>
  <si>
    <t>GUILLERMO  CARVAJAL PARAMO</t>
  </si>
  <si>
    <t>GERMAN EDUARDO DIAZ RUBIO</t>
  </si>
  <si>
    <t>JONNY ALBERTO NARVAEZ OROZCO</t>
  </si>
  <si>
    <t>LUIS ALBERTO ECHEVERRI ARIAS</t>
  </si>
  <si>
    <t>JAIVER  CAMACHO GUERRERO</t>
  </si>
  <si>
    <t>ERMINIA  ALVAREZ BOLIVAR</t>
  </si>
  <si>
    <t>JHON JAIRO ANDRADE PINZON</t>
  </si>
  <si>
    <t>ANCISAR  MOSQUERA AULLON</t>
  </si>
  <si>
    <t>CESAR AUGUSTO CARDENAS ALMARIO</t>
  </si>
  <si>
    <t>JAROL JOVANNY RIOS VARGAS</t>
  </si>
  <si>
    <t>SANDRA LILIANA LARA BARRERO</t>
  </si>
  <si>
    <t>JORGE HUMBERTO ROMERO MOYANO</t>
  </si>
  <si>
    <t>MANUEL  RAMIREZ ESPINOSA</t>
  </si>
  <si>
    <t>EDUARDO  SILVA NEIRA</t>
  </si>
  <si>
    <t>JOSE MANUEL GARZON MEDINA</t>
  </si>
  <si>
    <t>OSCAR EDUARDO PARRA TOLEDO</t>
  </si>
  <si>
    <t>YINETH YISELA CAVIEDES TRUJILLO</t>
  </si>
  <si>
    <t>JOSE MANUEL MEDINA RETAVISCA</t>
  </si>
  <si>
    <t>LINO ANTONIO CASANOVA CARVAJAL</t>
  </si>
  <si>
    <t>JOVANNY  VASQUEZ GUTIERREZ</t>
  </si>
  <si>
    <t>JUAN FERNANDO OLARTE COLLAZOS</t>
  </si>
  <si>
    <t>FELIPE ANDRES PEREZ CABRERA</t>
  </si>
  <si>
    <t>ROSEDEL  BUSTOS RAMOS</t>
  </si>
  <si>
    <t>JHON EDINSON SILVA SANTOS</t>
  </si>
  <si>
    <t>VICTOR  GARNICA YATE</t>
  </si>
  <si>
    <t>JHON CARLOS ROSERO TRUJILLO</t>
  </si>
  <si>
    <t>NELSON HERMES BUSTOS RAMOS</t>
  </si>
  <si>
    <t>MIGUEL ANGEL GARCIA BENAVIDES</t>
  </si>
  <si>
    <t>HENRY  BECERRA MORA</t>
  </si>
  <si>
    <t>YUDITH DUPERLY GOMEZ GUARNIZO</t>
  </si>
  <si>
    <t>YOLANDA  FAJARDO SANCHEZ</t>
  </si>
  <si>
    <t>NALVIS  CUESTA CRUZ</t>
  </si>
  <si>
    <t>WALTER  COLLAZOS SANCHEZ</t>
  </si>
  <si>
    <t>FEDERICO  ALVIZ TRUJILLO</t>
  </si>
  <si>
    <t>JORGE IVAN VASCO TAMAYO</t>
  </si>
  <si>
    <t>SOL MARIA LIZCANO RAMIREZ</t>
  </si>
  <si>
    <t>RAMIRO  CUELLAR LOZADA</t>
  </si>
  <si>
    <t>SIGIFREDO  LOZANO CALDERON</t>
  </si>
  <si>
    <t>YURY VANESSA LOZADA ROJAS</t>
  </si>
  <si>
    <t>ALDEMAR  VALDERRAMA VALDIVIA</t>
  </si>
  <si>
    <t>MANUEL SANTOS CASTRO JARAMILLO</t>
  </si>
  <si>
    <t>WILIEDIN  BARRETO QUINTERO</t>
  </si>
  <si>
    <t xml:space="preserve">LEILA DUBERLAY PINZON </t>
  </si>
  <si>
    <t>JAIR  LOZANO ALVARADO</t>
  </si>
  <si>
    <t>LUIS CARLOS FALLA LOZANO</t>
  </si>
  <si>
    <t>YAMILE  SANTOS PEREZ</t>
  </si>
  <si>
    <t>JOSE OMAR VALLEJO ALBIS</t>
  </si>
  <si>
    <t>LUIS ENRIQUE LAGUNA CABALLERO</t>
  </si>
  <si>
    <t>JHON JAIRO CUELLAR GRACIA</t>
  </si>
  <si>
    <t>LUCENA  CHICUE CAMPOS</t>
  </si>
  <si>
    <t>ARVEY  LLANOS OSPINA</t>
  </si>
  <si>
    <t>SANDRA MILENA SUAREZ LLANOS</t>
  </si>
  <si>
    <t>JOSE NELSON CLAROS MORENO</t>
  </si>
  <si>
    <t>MONICA ANDREA OLAYA FIGUEROA</t>
  </si>
  <si>
    <t>RITO  MOLANO BONILLA</t>
  </si>
  <si>
    <t>DANIEL FELIPE GIRALDO CORDOBA</t>
  </si>
  <si>
    <t>MARLENY  LUNA GASPAR</t>
  </si>
  <si>
    <t>YASMIN ELISA QUINTERO CARDONA</t>
  </si>
  <si>
    <t>MILY JOHANA MUÑOZ ALMARIO</t>
  </si>
  <si>
    <t>YESSICA  VALENCIA RIVERA</t>
  </si>
  <si>
    <t>JOSE LEBIS CUELLAR OSA</t>
  </si>
  <si>
    <t xml:space="preserve">DAVINSO  RONCANCIO </t>
  </si>
  <si>
    <t>JEFFERSON  SANCHEZ MUÑOZ</t>
  </si>
  <si>
    <t>LUIS CARLOS GALICIA MATTA</t>
  </si>
  <si>
    <t>JOSE YESID ENCISO LAVERDE</t>
  </si>
  <si>
    <t>FREDDY  RODRIGUEZ LOPEZ</t>
  </si>
  <si>
    <t>SAN JOSE DEL FRAGUA</t>
  </si>
  <si>
    <t>MARCOS  SOTO GOMEZ</t>
  </si>
  <si>
    <t>ANA LUCIA VIVAS TOVAR</t>
  </si>
  <si>
    <t>JESUS MARIA SILVA SANCHEZ</t>
  </si>
  <si>
    <t>ADIELA  GOMEZ DURAN</t>
  </si>
  <si>
    <t xml:space="preserve">EIVAR  RODRIGUEZ </t>
  </si>
  <si>
    <t>LUIS ALBERTO VALDERRAMA GUTIERREZ</t>
  </si>
  <si>
    <t xml:space="preserve">LUIS CARLOS RIVERA </t>
  </si>
  <si>
    <t>LUIS HUMBERTO VASQUEZ ARANGO</t>
  </si>
  <si>
    <t>HUMBERTO  CARVAJAL LOPEZ</t>
  </si>
  <si>
    <t>FANERY  VALDERRAMA HURTADO</t>
  </si>
  <si>
    <t>DUBERNEY  PERDOMO ACEVEDO</t>
  </si>
  <si>
    <t>SAN VICENTE DEL CAGUAN</t>
  </si>
  <si>
    <t>MARIA FERNANDA PERDOMO FIERRO</t>
  </si>
  <si>
    <t>LUIS ANGEL MORALES PERDOMO</t>
  </si>
  <si>
    <t>EDUARDO  CEDEÑO GARCIA</t>
  </si>
  <si>
    <t>JOSE GUILLERMO GOYES VALENCIA</t>
  </si>
  <si>
    <t>JOSE ALIRIO TUNJANO ORTIZ</t>
  </si>
  <si>
    <t>LUIS HUMBERTO FIERRO VEGA</t>
  </si>
  <si>
    <t>IVAN DARIO HERNANDEZ OLIVEIRA</t>
  </si>
  <si>
    <t>ALEXANDER  PARRA CUBILLOS</t>
  </si>
  <si>
    <t>ALFREDO  PEREZ ROJAS</t>
  </si>
  <si>
    <t>JAVIER  GUEPENDO GUSMAN</t>
  </si>
  <si>
    <t>MAXIMILIANO  TORRES BENAVIDES</t>
  </si>
  <si>
    <t>JORGE  FIERRO CORREA</t>
  </si>
  <si>
    <t>ROBERT ANTHONY MORALES PUENTES</t>
  </si>
  <si>
    <t>CARLOS ARTURO SALAZAR CALDERON</t>
  </si>
  <si>
    <t>DIAFANOL  BORRERO CAVIEDES</t>
  </si>
  <si>
    <t>DANIEL  GUTIERREZ LEON</t>
  </si>
  <si>
    <t>AMPARO  LOAIZA RODRIGUEZ</t>
  </si>
  <si>
    <t>ESTER  RAMOS ALVARADO</t>
  </si>
  <si>
    <t xml:space="preserve">LUIS RAMIRO BASTIDAS </t>
  </si>
  <si>
    <t>IVAN  RENTERIA CUELLAR</t>
  </si>
  <si>
    <t>MARGARITA  FONSECA MURCIA</t>
  </si>
  <si>
    <t>FIDEL  ORTIZ JOIKATEGEDO</t>
  </si>
  <si>
    <t>MARIA NANCY CUENCA VARGAS</t>
  </si>
  <si>
    <t>YENIVER  VALDERRAMA CARDENAS</t>
  </si>
  <si>
    <t>ARINSON MANUEL ALVIRA MOPAN</t>
  </si>
  <si>
    <t>JORGE ENRIQUE OSPINA PADILLA</t>
  </si>
  <si>
    <t>JAIR  SEDANO CANIZALES</t>
  </si>
  <si>
    <t>LUIS FERNANDO BUENAVENTURA MARTINEZ</t>
  </si>
  <si>
    <t xml:space="preserve">FABIO DE JESUS GONZALEZ </t>
  </si>
  <si>
    <t>WILMAR  TORRES MENDEZ</t>
  </si>
  <si>
    <t>JUAN FERNANDO GOMEZ FISGATIVA</t>
  </si>
  <si>
    <t>FREDY MAURICIO SANCHEZ BLANDON</t>
  </si>
  <si>
    <t>GENOVEVA  QUIGUA SILVA</t>
  </si>
  <si>
    <t>DISNEY  ARTUNDUAGA CHACON</t>
  </si>
  <si>
    <t>LUZ MARINA QUINTERO GONZALEZ</t>
  </si>
  <si>
    <t>LUIS EDUARDO OCAMPO GAVIRIA</t>
  </si>
  <si>
    <t>ALBERTO  SUSUNAGA PINZON</t>
  </si>
  <si>
    <t>WILBER  ROSAS SOTO</t>
  </si>
  <si>
    <t>MARIO  VALENCIA MENDEZ</t>
  </si>
  <si>
    <t>LUIS ALBERTO CORREA GUTIERREZ</t>
  </si>
  <si>
    <t>YOVANI FERNEY BACCA LARA</t>
  </si>
  <si>
    <t>WILLIAM FERNANDO ROJAS RIOS</t>
  </si>
  <si>
    <t>CAROLINA  NUÑEZ BONILLA</t>
  </si>
  <si>
    <t>MARIA ELENA HERRERA CASTAÑO</t>
  </si>
  <si>
    <t>OCTAVIO  RIOS RIOS</t>
  </si>
  <si>
    <t>FERNEL  MARIN MOLINA</t>
  </si>
  <si>
    <t>AGUAZUL</t>
  </si>
  <si>
    <t>PEDRO  GONZALEZ CACERES</t>
  </si>
  <si>
    <t>LUIS GUILLERMO VERDUGO CUBIDES</t>
  </si>
  <si>
    <t>JOSE EDILBERTO VEGA BARRERA</t>
  </si>
  <si>
    <t>HECTOR  RODRIGUEZ BOHORQUEZ</t>
  </si>
  <si>
    <t>JUAN BAUTISTA VARGAS SILVA</t>
  </si>
  <si>
    <t>OMAR  MARTINEZ SANCHEZ</t>
  </si>
  <si>
    <t>ELIRIO  CRUZ GARCIA</t>
  </si>
  <si>
    <t>JAVIER EDUARDO TENZA GOMEZ</t>
  </si>
  <si>
    <t>BRIAN RAFAEL RODRIGUEZ ARCINIEGAS</t>
  </si>
  <si>
    <t>GUIDO  HERNANDEZ RODRIGUEZ</t>
  </si>
  <si>
    <t>JORGE ELIECER CICUAMIA GOMEZ</t>
  </si>
  <si>
    <t>JORGE ALEXEY CORREDOR COY</t>
  </si>
  <si>
    <t>RONAL DERBYN SUAREZ RODRIGUEZ</t>
  </si>
  <si>
    <t>NELCY YANIRE TORRES ZORRO</t>
  </si>
  <si>
    <t>EDILBERTO  GORDILLO AVILA</t>
  </si>
  <si>
    <t>LUIS CARLOS VARGAS VARGAS</t>
  </si>
  <si>
    <t xml:space="preserve">FREDY HERNAN VALERO </t>
  </si>
  <si>
    <t>WILDER HUMBERTO CABALLERO LEMUS</t>
  </si>
  <si>
    <t xml:space="preserve">CARLOS ARTURO BOHORQUEZ </t>
  </si>
  <si>
    <t>GEISON ANDREI HOLGUIN LOZANO</t>
  </si>
  <si>
    <t>WALTER LORENZO MUJICA PARRA</t>
  </si>
  <si>
    <t>FRANKLY BAYARDO SEPULVEDA VARGAS</t>
  </si>
  <si>
    <t>ALVARO  NIETO AMAYA</t>
  </si>
  <si>
    <t>NESTOR YESID MAYORGA ROJAS</t>
  </si>
  <si>
    <t>PEDRO ALIRIO GOYENECHE SEGUA</t>
  </si>
  <si>
    <t xml:space="preserve">JOSUE  BAUTISTA </t>
  </si>
  <si>
    <t>DARIO YESID GARCIA BARRAY</t>
  </si>
  <si>
    <t>ELVER  CRUZ NIÑO</t>
  </si>
  <si>
    <t>HUMBERTO  SERRANO GIL</t>
  </si>
  <si>
    <t>ALEXANDER  CARDENAS DURAN</t>
  </si>
  <si>
    <t>JOSUE ALDEMAR MORALES PARADA</t>
  </si>
  <si>
    <t>JOSE  FAJARDO QUINTERO</t>
  </si>
  <si>
    <t>WILSON ENRIQUE CETINA GONZALEZ</t>
  </si>
  <si>
    <t>ARGEMIRO  VALBUENA CARREÑO</t>
  </si>
  <si>
    <t>LUCINIO  RODRIGUEZ NARANJO</t>
  </si>
  <si>
    <t>OFELIA  CALDERON ORTIZ</t>
  </si>
  <si>
    <t>GERMAN  RODRIGUEZ BARON</t>
  </si>
  <si>
    <t>CAMILO  CORDERO SILVA</t>
  </si>
  <si>
    <t>YENY PAOLA CANO GROSSO</t>
  </si>
  <si>
    <t>WILINTON  GUERRERO HERRERA</t>
  </si>
  <si>
    <t>NORA LILIA SAAVEDRA ARIAS</t>
  </si>
  <si>
    <t>LUIS FERNANDO CARDENAS CANO</t>
  </si>
  <si>
    <t>HERNANDO  GARCIA GONZALEZ</t>
  </si>
  <si>
    <t>RENSON ARIEL ADAN FLOREZ</t>
  </si>
  <si>
    <t>ROBERT  VACARES NARANJO</t>
  </si>
  <si>
    <t>CELIANO  CARREÑO TARAZONA</t>
  </si>
  <si>
    <t>BLANCA YARMET CAHUEÑO CANO</t>
  </si>
  <si>
    <t>NICOLAS  MONTEALEGRE REYES</t>
  </si>
  <si>
    <t>FERNEY  CHAPARRO PERDOMO</t>
  </si>
  <si>
    <t>MANUEL ALBERTO MAZUERA CASIMANCE</t>
  </si>
  <si>
    <t>JORGE ARTURO SIERRA GUERRERO</t>
  </si>
  <si>
    <t>JOSE SANTIAGO PIÑEROS MENDOZA</t>
  </si>
  <si>
    <t>HENRY EDUARDO VARGAS INOCENCIO</t>
  </si>
  <si>
    <t>LUZ MARINA DIAZ PARRA</t>
  </si>
  <si>
    <t>LEONEL GERARDO GOMEZ MALAGON</t>
  </si>
  <si>
    <t>JAWER HASBEY VEGA ROJAS</t>
  </si>
  <si>
    <t>JUAN  ALVAO BARAJAS</t>
  </si>
  <si>
    <t>JHON JAIRO BUITRAGO RAMIREZ</t>
  </si>
  <si>
    <t xml:space="preserve">HERNAN DARIO MONTOYA </t>
  </si>
  <si>
    <t>JAVIER ALEXANDER RODRIGUEZ MORENO</t>
  </si>
  <si>
    <t>NUNCHIA</t>
  </si>
  <si>
    <t>ANA DELINA NARANJO DE MANRIQUE</t>
  </si>
  <si>
    <t>MARIBEL  CELY NEME</t>
  </si>
  <si>
    <t>EDER ORLANDO CORDOBA MOTAS</t>
  </si>
  <si>
    <t>JULIA ELVIRA DIAZ CHINCHILLA</t>
  </si>
  <si>
    <t>EUGENIO  CASTELLANOS ORTIZ</t>
  </si>
  <si>
    <t>JOSE ALEXANDER URBANO TIBADUIZA</t>
  </si>
  <si>
    <t>YAMID  NARANJO MANRIQUE</t>
  </si>
  <si>
    <t>EDWIN ZAMIR MONTAÑA FLORES</t>
  </si>
  <si>
    <t>HEBERT  VARGAS CUEVAS</t>
  </si>
  <si>
    <t>ARIALDO  CASTRO ALEZONES</t>
  </si>
  <si>
    <t>RUTH HARIANY CUEVAS OROS</t>
  </si>
  <si>
    <t>OMAR ALFONSO BOHORQUEZ RODRIGUEZ</t>
  </si>
  <si>
    <t>REGULO  GALINDO ROJAS</t>
  </si>
  <si>
    <t xml:space="preserve">CLARA PATRICIA CATIMAY </t>
  </si>
  <si>
    <t>BETUEL  VACCA MORALES</t>
  </si>
  <si>
    <t>ADOLFO  CASTRO ALARCON</t>
  </si>
  <si>
    <t>MARLON  BRAN LOZANO</t>
  </si>
  <si>
    <t>WILSON  ACEVEDO VARGAS</t>
  </si>
  <si>
    <t>JUAN ESTEBAN ABRIL ABRIL</t>
  </si>
  <si>
    <t>JOSE JOAQUIN MATALLANA CAHUEÑO</t>
  </si>
  <si>
    <t>OMAR ARMANDO BAYONA VARON</t>
  </si>
  <si>
    <t>LEOPOLDO  NIÑO AVILA</t>
  </si>
  <si>
    <t>JUAN CARLOS DURAN ESPARRAGOZA</t>
  </si>
  <si>
    <t>NUBIA MAYOLA PELAYO BENITEZ</t>
  </si>
  <si>
    <t>ARBEY  GARCIA GONZALEZ</t>
  </si>
  <si>
    <t>FIDEL DARIO SOLORZANO PEREZ</t>
  </si>
  <si>
    <t>MARTHA YOLIMA BARRIOS COLMENARES</t>
  </si>
  <si>
    <t>DAIMER FABIAN CORDERO ESCOBAR</t>
  </si>
  <si>
    <t>PEDRO JOSE GUTIERREZ ALFONSO</t>
  </si>
  <si>
    <t>DIEGO FERNANDO VARGAS MARIN</t>
  </si>
  <si>
    <t>DUMAR ARMANDO DAZA MALAVER</t>
  </si>
  <si>
    <t>MELBYN  ORTIZ PIDIACHE</t>
  </si>
  <si>
    <t>JOSE JOAQUIN JIMENEZ GARCEZ</t>
  </si>
  <si>
    <t>MARBELI  GAHONA HEREDIA</t>
  </si>
  <si>
    <t>DIOMEDES  VIVAS MARTINEZ</t>
  </si>
  <si>
    <t>WALTER  GUARNIZO ALVAREZ</t>
  </si>
  <si>
    <t>YONY OFREY TUAY GODOY</t>
  </si>
  <si>
    <t>SERVIN ARIEL CISNEROS CASTILLO</t>
  </si>
  <si>
    <t>CARLOS EDUARDO TEATIN CELY</t>
  </si>
  <si>
    <t>JAIR ALBERTO PEREZ GONZALEZ</t>
  </si>
  <si>
    <t>ROBINSON  MORALES AGUILAR</t>
  </si>
  <si>
    <t>OMAR GONZALO LOPEZ BERNAL</t>
  </si>
  <si>
    <t>FABIO  PATIÑO BARRERA</t>
  </si>
  <si>
    <t>RAFAEL RICARDO GONZALEZ BERNAL</t>
  </si>
  <si>
    <t>LIBARDO  MORA RIVERA</t>
  </si>
  <si>
    <t>ANGEL MIR BERNAL BERNAL</t>
  </si>
  <si>
    <t>ZULMA LORENA VEGA COCINERO</t>
  </si>
  <si>
    <t>ELDA YADISMA BOHORQUEZ CUESTA</t>
  </si>
  <si>
    <t>YAQUELIN  ROA GAMEZ</t>
  </si>
  <si>
    <t>GERMAN  CENDALES ROA</t>
  </si>
  <si>
    <t>MARTHA GILMA LESMES MAHECHA</t>
  </si>
  <si>
    <t>HECTOR  PIÑEROS MEDINA</t>
  </si>
  <si>
    <t>MARTHA ELIZABETH VARGAS ROMERO</t>
  </si>
  <si>
    <t>ROSDAN ALEXANDER ALFONSO BECERRA</t>
  </si>
  <si>
    <t xml:space="preserve">DEMECIO  DAZA </t>
  </si>
  <si>
    <t>LISIMACO  SALON CACERES</t>
  </si>
  <si>
    <t>JAVIER OSWALDO VARGAS ESTEPA</t>
  </si>
  <si>
    <t>ANA YANIRA ESTUPIÑAN GALLO</t>
  </si>
  <si>
    <t>LUZ MARY AVELLANEDA FUENTES</t>
  </si>
  <si>
    <t>HERNANDO  COTRINA BARON</t>
  </si>
  <si>
    <t>DUMAR HARVEY SALAZAR AVELLANEDA</t>
  </si>
  <si>
    <t>JELMAN  AVENDAÑO MENDIVELSO</t>
  </si>
  <si>
    <t>NAIVER  ADAME ANGEL</t>
  </si>
  <si>
    <t>FERNEY  SALCEDO GUTIERREZ</t>
  </si>
  <si>
    <t>LELIO YEDEY MALDONADO RODRIGUEZ</t>
  </si>
  <si>
    <t>DIEGO  PONGUTA ORTIZ</t>
  </si>
  <si>
    <t>JAIME  PEREZ RINCON</t>
  </si>
  <si>
    <t>PEDRO ALBERTO MEDINA GARCIA</t>
  </si>
  <si>
    <t>JAIRO ARLEY ESPINOZA MORENO</t>
  </si>
  <si>
    <t>FREDY GIOVANNI CORDERO MADRID</t>
  </si>
  <si>
    <t>HELVER ENRIQUE SANDOVAL SUAREZ</t>
  </si>
  <si>
    <t>LUZ NOHORA GOMEZ GRASS</t>
  </si>
  <si>
    <t>ANA SILVIA FLORES CRISTIANO</t>
  </si>
  <si>
    <t>HUGO  TORRES SANABRIA</t>
  </si>
  <si>
    <t>ELI  CRUZ ESTUPIÑAN</t>
  </si>
  <si>
    <t>JOSE ANTONIO SUA MENDIVELSO</t>
  </si>
  <si>
    <t>JORGE ELIECER CURCHO BLANCO</t>
  </si>
  <si>
    <t xml:space="preserve">HIPOLITO  ORTIZ </t>
  </si>
  <si>
    <t>ROLFE ARIEL MONTOYA GOMEZ</t>
  </si>
  <si>
    <t>JOSE ROLFE ROA MONTEJO</t>
  </si>
  <si>
    <t>BLANCA INES ALFONSO TURMEQUE</t>
  </si>
  <si>
    <t>EDGAR ALFONSO SALCEDO MACIAS</t>
  </si>
  <si>
    <t>MARIA ROSARIO ALVARADO ROJAS</t>
  </si>
  <si>
    <t>BLANCA LILIA VARGAS BUITRAGO</t>
  </si>
  <si>
    <t>ROBERTO  BECERRA CUESTA</t>
  </si>
  <si>
    <t>MARIXSA ASTRID DONCEL DIAZ</t>
  </si>
  <si>
    <t>JUAN ELIODORO ALONSO ALARCON</t>
  </si>
  <si>
    <t>JAIME  GUTIERREZ JARAMILLO</t>
  </si>
  <si>
    <t>DINA EMERITA HEREDIA RIVERA</t>
  </si>
  <si>
    <t>BERNARDO  TERAN MARMOLEJO</t>
  </si>
  <si>
    <t>OLMEDO  SANDOVAL GUZMAN</t>
  </si>
  <si>
    <t>JOSE MANUEL GARCIA MILLAN</t>
  </si>
  <si>
    <t>ARLEY DARIO RATIVA TAPIAS</t>
  </si>
  <si>
    <t>DANIEL  RINCON MACIAS</t>
  </si>
  <si>
    <t>VICTOR MANUEL ORTIZ DUARTE</t>
  </si>
  <si>
    <t>CELSO ARTURO ALONSO GALINDO</t>
  </si>
  <si>
    <t>FREDY  SANCHEZ BURGOS</t>
  </si>
  <si>
    <t>JULIO CESAR MUÑOZ ESTEVEZ</t>
  </si>
  <si>
    <t>JOSE ISMAEL CORDOBA ROMERO</t>
  </si>
  <si>
    <t>FREDY  CACERES MALDONADO</t>
  </si>
  <si>
    <t>CARLOS HOMERO CORDERO ORTIZ</t>
  </si>
  <si>
    <t>FREDY GIOVANNI MORENO MONTAÑEZ</t>
  </si>
  <si>
    <t>CARLOS EDILSON GARCIA SANCHEZ</t>
  </si>
  <si>
    <t>GABRIEL  LOPEZ RUIZ</t>
  </si>
  <si>
    <t>MIGUEL ANTONIO HERNANDEZ SEPULVEDA</t>
  </si>
  <si>
    <t>ALIX YANETH DIAZ LOPEZ</t>
  </si>
  <si>
    <t>DORA MARIA BARRETO BARRERA</t>
  </si>
  <si>
    <t>NELLY MARIA MORALES ROMERO</t>
  </si>
  <si>
    <t>NIXON  MARTINEZ AVILA</t>
  </si>
  <si>
    <t>NOHORA  CALDERON ORTIZ</t>
  </si>
  <si>
    <t>HILDEBRANDO  DUEÑAS ROJAS</t>
  </si>
  <si>
    <t>HENRY  BOHORQUEZ CUELLAR</t>
  </si>
  <si>
    <t>CELSO OMAR ALDANA RIVERA</t>
  </si>
  <si>
    <t>JOSE HILMER CASTAÑEDA CASTAÑEDA</t>
  </si>
  <si>
    <t>BLANCA NURY BARRERA WALTEROS</t>
  </si>
  <si>
    <t>FLOR MARINA HERNANDEZ RODRIGUEZ</t>
  </si>
  <si>
    <t>FABIO ALEXANDER SUAREZ CARO</t>
  </si>
  <si>
    <t>GABRIEL RICARDO SALAMANCA SANABRIA</t>
  </si>
  <si>
    <t>FABIO  CASTRO SAENZ</t>
  </si>
  <si>
    <t>JHON NILSON MORALES SALAMANCA</t>
  </si>
  <si>
    <t>NEIL  BOTTIA CARDENAS</t>
  </si>
  <si>
    <t>TITO HUMBERTO LAVERDE HURTADO</t>
  </si>
  <si>
    <t>CHRISTIAN RODRIGO PEREZ GUTIERREZ</t>
  </si>
  <si>
    <t>ROLAND JEFFREY WILCHES TORRES</t>
  </si>
  <si>
    <t>NELSON ALBERTO FIGUEROA ROBLES</t>
  </si>
  <si>
    <t>RUBEN  CHAPARRO BELLO</t>
  </si>
  <si>
    <t>GLORIA XIMENA CARDENAS PINO</t>
  </si>
  <si>
    <t>LIBARDO  CARREÑO FERNANDEZ</t>
  </si>
  <si>
    <t>WILMER ANDRADE LEAL LOPEZ</t>
  </si>
  <si>
    <t>FREDY ELIAS CORREDOR ACEVEDO</t>
  </si>
  <si>
    <t>RENE LEONARDO PUENTES VARGAS</t>
  </si>
  <si>
    <t>ALMAGUER</t>
  </si>
  <si>
    <t>LAURA ALEJANDRA ANACONA SOLANO</t>
  </si>
  <si>
    <t>EMIGDIO  CHICANGANA OMEN</t>
  </si>
  <si>
    <t>EDILSON  QUINAYAS QUINAYAS</t>
  </si>
  <si>
    <t xml:space="preserve">LAURENTINO  GUZMAN </t>
  </si>
  <si>
    <t xml:space="preserve">ELVIO  MUÑOZ </t>
  </si>
  <si>
    <t xml:space="preserve">DARIO ALBEIRO GALINDEZ </t>
  </si>
  <si>
    <t>OMAR  JIMENEZ BAOS</t>
  </si>
  <si>
    <t>EIVAR ERNEY BUITRON RUIZ</t>
  </si>
  <si>
    <t>ALBEIRO  MUÑOZ MARTINEZ</t>
  </si>
  <si>
    <t xml:space="preserve">CAMILO  JOAQUI </t>
  </si>
  <si>
    <t>HERNANDO  QUIÑONEZ MAMIAN</t>
  </si>
  <si>
    <t>JAVIER  MARTINEZ ZUÑIGA</t>
  </si>
  <si>
    <t>DUMER ALEXANDER OMEN PIAMBA</t>
  </si>
  <si>
    <t>PABLO  DAZA URRETE</t>
  </si>
  <si>
    <t>LUZ MILA ORTEGA CERON</t>
  </si>
  <si>
    <t>NEIDA  MUÑOZ MACIAS</t>
  </si>
  <si>
    <t>HECTOR FABIO MENESES TRUJILLO</t>
  </si>
  <si>
    <t>EDILBER  DAZA TRUJILLO</t>
  </si>
  <si>
    <t>OLIVO  ZUÑIGA SOLANO</t>
  </si>
  <si>
    <t xml:space="preserve">FABIER FERNANDO BOLAÑOS </t>
  </si>
  <si>
    <t xml:space="preserve">OSCAR ALEJANDRO BURBANO </t>
  </si>
  <si>
    <t>YULI EMILSEN ACOSTA MOSQUERA</t>
  </si>
  <si>
    <t>JORGE ELIAS MOSQUERA NAVIA</t>
  </si>
  <si>
    <t>EDINSON  BOLAÑOS MUÑOZ</t>
  </si>
  <si>
    <t>MARINSA  BENITEZ SANCHEZ</t>
  </si>
  <si>
    <t>HAMES ANTONIO SALAZAR INSUASTY</t>
  </si>
  <si>
    <t>LUDIVIA  QUINTANA GARCIA</t>
  </si>
  <si>
    <t>YOVANI  ZAPATA GOMEZ</t>
  </si>
  <si>
    <t>JADER  VELASCO CAICEDO</t>
  </si>
  <si>
    <t>JAIRO  ORDOÑEZ HOYOS</t>
  </si>
  <si>
    <t>JAVIER ANTONIO MENESES GUAMANGA</t>
  </si>
  <si>
    <t>LUIS ALBERTO SOLARTE BRAVO</t>
  </si>
  <si>
    <t>JOSE AURELIO YELA ALARCON</t>
  </si>
  <si>
    <t>ALBA NELLY DAZA LOPEZ</t>
  </si>
  <si>
    <t>ELIDER  LUNA SUAREZ</t>
  </si>
  <si>
    <t>WILMAR  ACOSTA BERMUDEZ</t>
  </si>
  <si>
    <t>JAMER ALBEIRO IDROBO NAVIA</t>
  </si>
  <si>
    <t>RUBIEL  ACOSTA NIETO</t>
  </si>
  <si>
    <t>FABIO ANDRES RODRIGUEZ MUÑOZ</t>
  </si>
  <si>
    <t>NACIANCENO  GUAMANGA CHIMBORAZO</t>
  </si>
  <si>
    <t>INGRID VIVIANA COLLAZOS DAZA</t>
  </si>
  <si>
    <t>DINORI  PABON CHILITO</t>
  </si>
  <si>
    <t>ROGER MARINO GUACA MACIAS</t>
  </si>
  <si>
    <t>OVIDIO ARMANDO DAZA ZUÑIGA</t>
  </si>
  <si>
    <t>JAIRO  BOLAÑOS GALLARDO</t>
  </si>
  <si>
    <t xml:space="preserve">SILVIO ANTIMO MENESES </t>
  </si>
  <si>
    <t>ACENED  MORCILLO ALVARADO</t>
  </si>
  <si>
    <t>YENI  BAMBAGUE SALAMANCA</t>
  </si>
  <si>
    <t>JESUS DUBAN LOPEZ ORTEGA</t>
  </si>
  <si>
    <t>RODRIGO FERNEY RUIZ ORTIZ</t>
  </si>
  <si>
    <t>CARLOS ARNULFO MAJIN GAVIRIA</t>
  </si>
  <si>
    <t>LUIS ALBEIRO PORTILLA MUÑOZ</t>
  </si>
  <si>
    <t>BUENOS AIRES</t>
  </si>
  <si>
    <t>ALBENIS  ARBOLEDA DIAZ</t>
  </si>
  <si>
    <t>LUZ MARY MEDINA ULCUE</t>
  </si>
  <si>
    <t>SAMUEL  CARABALI CORTES</t>
  </si>
  <si>
    <t>ALEXANDER  GUASAQUILLO MEDINA</t>
  </si>
  <si>
    <t>CARLINO  MINA CARABALI</t>
  </si>
  <si>
    <t>DRIANA PATRICIA GONZALEZ ALARCON</t>
  </si>
  <si>
    <t xml:space="preserve">HUILPO  MONTAÑO </t>
  </si>
  <si>
    <t>ALEXI  SOLIS CAICEDO</t>
  </si>
  <si>
    <t>ARIEL  CAICEDO LUCUMI</t>
  </si>
  <si>
    <t xml:space="preserve">JOSE OLDAN NAZARIT </t>
  </si>
  <si>
    <t>PLINIO  MINA PEÑA</t>
  </si>
  <si>
    <t>ELEOVET  MARROQUIN SOLIS</t>
  </si>
  <si>
    <t xml:space="preserve">ADOLFO  GOLU </t>
  </si>
  <si>
    <t>CAJIBIO</t>
  </si>
  <si>
    <t>ELIAS  OLAVE VELASCO</t>
  </si>
  <si>
    <t>JESUS NORBEY CHATE VIAFARA</t>
  </si>
  <si>
    <t>JOSE RAFAEL SALINAS LUGO</t>
  </si>
  <si>
    <t xml:space="preserve">GERARDO  SEGURA </t>
  </si>
  <si>
    <t>MARIELA  DAZA VALENCIA</t>
  </si>
  <si>
    <t>AMALFI ENID GUE CISNEROS</t>
  </si>
  <si>
    <t xml:space="preserve">HOMERO  CAMAYO </t>
  </si>
  <si>
    <t>LEONARDO  PAUSA MELENGE</t>
  </si>
  <si>
    <t>LUIS CARLOS REYES MARTINEZ</t>
  </si>
  <si>
    <t>JAROLD YAMID MOSQUERA HOYOS</t>
  </si>
  <si>
    <t>EDISON ARMANDO DELGADO VELASCO</t>
  </si>
  <si>
    <t>MILDRED BILANDEZ ACOSTA OROZCO</t>
  </si>
  <si>
    <t>JAMES ALBERTO PORTILLA ORDOÑEZ</t>
  </si>
  <si>
    <t>CALDONO</t>
  </si>
  <si>
    <t>MARIA ENID FRANCO GARCIA</t>
  </si>
  <si>
    <t>YAMILE  NENE GUETIO</t>
  </si>
  <si>
    <t>JORGE DARIO CAMPO BOMBA</t>
  </si>
  <si>
    <t>JOSE EDUARDO COLLAZOS CHOCUE</t>
  </si>
  <si>
    <t>DOMINGO  CAVICHE MENDEZ</t>
  </si>
  <si>
    <t>LUIS FERNANDO JUMBE BOMBA</t>
  </si>
  <si>
    <t xml:space="preserve">JOSE JAVIER RICO </t>
  </si>
  <si>
    <t>HAROLD DE JESUS PATIÑO CAMPO</t>
  </si>
  <si>
    <t>AMADO  SANDOVAL ZUÑIGA</t>
  </si>
  <si>
    <t>HEBERT JESUS SANDOVAL OCAMPO</t>
  </si>
  <si>
    <t>JORGE ENRIQUE BECOCHE FERNANDEZ</t>
  </si>
  <si>
    <t>RAMIRO  GUETIO PATIÑO</t>
  </si>
  <si>
    <t>WILLIAM  RIVERA MOSQUERA</t>
  </si>
  <si>
    <t>CALOTO</t>
  </si>
  <si>
    <t>MYRIAM MERCEDES ASCUE FERNANDEZ</t>
  </si>
  <si>
    <t>AVELINO  SECUE PAVI</t>
  </si>
  <si>
    <t>DANIEL  ESTRADA PINTO</t>
  </si>
  <si>
    <t>HORACIO  HERNANDEZ ANGEL</t>
  </si>
  <si>
    <t>ROGER FELIPE BACA PINO</t>
  </si>
  <si>
    <t xml:space="preserve">RUBEN DARIO BANGUERO </t>
  </si>
  <si>
    <t>GARY  ESCOBAR OREJUELA</t>
  </si>
  <si>
    <t>ALBA LUZ BALANTA FORY</t>
  </si>
  <si>
    <t>MARCO IVAN GONZALEZ PINZON</t>
  </si>
  <si>
    <t xml:space="preserve">DAGOBERTO  RODRIGUEZ </t>
  </si>
  <si>
    <t>WILSON  GARCIA DIAZ</t>
  </si>
  <si>
    <t>CORINTO</t>
  </si>
  <si>
    <t>OSCAR EDUARDO OCAMPO GOMEZ</t>
  </si>
  <si>
    <t>LOHEIDA OFELIA MORALES ALZATE</t>
  </si>
  <si>
    <t>FELIPE  VITONCO FERNANDEZ</t>
  </si>
  <si>
    <t>CARLOS ALBERTO MUÑOZ ATILLO</t>
  </si>
  <si>
    <t>ISAEL  CUETIA CAMPANO</t>
  </si>
  <si>
    <t xml:space="preserve">ARMINDA  ROJAS </t>
  </si>
  <si>
    <t>LEONARDO FABIO RIVERA GONZALEZ</t>
  </si>
  <si>
    <t>FERNANDO JAIME BUSTAMANTE RODRIGUEZ</t>
  </si>
  <si>
    <t>ALBERT  VIAFARA BANGUERO</t>
  </si>
  <si>
    <t>JEFFERSON  RIVERA FERNANDEZ</t>
  </si>
  <si>
    <t>GLORIA ELENA CAICEDO PALCO</t>
  </si>
  <si>
    <t>ARGEMIRO  TROMPETA TALAGA</t>
  </si>
  <si>
    <t>ALVARO  CONDA CAMPO</t>
  </si>
  <si>
    <t xml:space="preserve">LUIS ELVER VERGARA </t>
  </si>
  <si>
    <t>DIOMEDES  SANCHEZ CAMPO</t>
  </si>
  <si>
    <t>ABRAHAN  TROCHEZ DIAZ</t>
  </si>
  <si>
    <t>ALEIDA MERCEDES SANCHEZ ESCOBEDO</t>
  </si>
  <si>
    <t>SANDRA PATRICIA MUÑOZ ERAZO</t>
  </si>
  <si>
    <t>CELIA NORENA BANGUERO CAMILO</t>
  </si>
  <si>
    <t xml:space="preserve">EDUCARDO  MARIN </t>
  </si>
  <si>
    <t>HECTOR DANILO OROZCO HURTADO</t>
  </si>
  <si>
    <t>ENIO  FERNANDEZ GUENGUE</t>
  </si>
  <si>
    <t>ADOLFO LEON ALEGRIA CHACON</t>
  </si>
  <si>
    <t>NEFTALI  FERNANDEZ SOLARTE</t>
  </si>
  <si>
    <t>EYVAR  CAMPO DORADO</t>
  </si>
  <si>
    <t>JUSTO ALDEMAR OROZCO VALDES</t>
  </si>
  <si>
    <t>MAXIMILIANO  MORALES ORDOÑEZ</t>
  </si>
  <si>
    <t>MEDARDO  FUENTES PEREZ</t>
  </si>
  <si>
    <t>ELVIO  LARA MUÑOZ</t>
  </si>
  <si>
    <t>PLINIO  BOLAÑOS JANSASOY</t>
  </si>
  <si>
    <t>ISAIAS  ORDOÑEZ ORTEGA</t>
  </si>
  <si>
    <t>MILLER BENJAMIN SOLARTE CORDOBA</t>
  </si>
  <si>
    <t>DAMARIS  ERAZO BENITEZ</t>
  </si>
  <si>
    <t>OSCAR  FUENTES FUENTES</t>
  </si>
  <si>
    <t>ONESIMO  ESPAÑA RIVERA</t>
  </si>
  <si>
    <t>GUACHENE</t>
  </si>
  <si>
    <t>YON MARIO VALENCIA CARABALI</t>
  </si>
  <si>
    <t>HERNEY  ANGOLA CASTILLO</t>
  </si>
  <si>
    <t>YEINIS  HITTA GOMEZ</t>
  </si>
  <si>
    <t xml:space="preserve">JOSE ARBEY LUCUMI </t>
  </si>
  <si>
    <t>JOSE YAMIR LARRAHONDO GUAZA</t>
  </si>
  <si>
    <t>FALCO MERY DIAZ GONZALEZ</t>
  </si>
  <si>
    <t>ORFI  LUCUMI VALENCIA</t>
  </si>
  <si>
    <t>HUGO FERNEY CANTOÑI SAAVEDRA</t>
  </si>
  <si>
    <t>FREDIS  ZAPATA CHARA</t>
  </si>
  <si>
    <t>JAIME  CARABALI BALANTA</t>
  </si>
  <si>
    <t>JESUS ARBEY VILLEGAS VILLEGAS</t>
  </si>
  <si>
    <t>GUAPI</t>
  </si>
  <si>
    <t>LUZ DARY CUENU OCORO</t>
  </si>
  <si>
    <t>JESUS  MONTAÑO SEGURA</t>
  </si>
  <si>
    <t>WASHINGTON  VIAFARA PAYAN</t>
  </si>
  <si>
    <t>HERMES  ANGULO CAICEDO</t>
  </si>
  <si>
    <t>TEODORO  LERMA ARAGON</t>
  </si>
  <si>
    <t>VICTOR DARIO HURTADO TORRES</t>
  </si>
  <si>
    <t>FLORINDA  RIASCOS BANGUERA</t>
  </si>
  <si>
    <t>OSCAR  SANCHEZ CASTILLO</t>
  </si>
  <si>
    <t>ERCINDO  SINISTERRA CASTRO</t>
  </si>
  <si>
    <t>LIBARDO  MONTAÑO GRANJA</t>
  </si>
  <si>
    <t>HERMENEGILDO  VILLA CUERO</t>
  </si>
  <si>
    <t>TEODORO  CUENU SANCHEZ</t>
  </si>
  <si>
    <t>HUMBERTO  MONTAÑO CUERO</t>
  </si>
  <si>
    <t>INZA</t>
  </si>
  <si>
    <t>MARIA AVELINA IPIA VARGAS</t>
  </si>
  <si>
    <t>JOSE MANUEL CALAPSU FERNANDEZ</t>
  </si>
  <si>
    <t>IRALBY  SALAZAR ROJAS</t>
  </si>
  <si>
    <t>JOSE ARQUIMEDES PIÑACUE ACHICUE</t>
  </si>
  <si>
    <t>FRANCY ELENA RAMIREZ JOAQUI</t>
  </si>
  <si>
    <t>SANTIAGO  HIO MUÑOZ</t>
  </si>
  <si>
    <t>FRANCISCO JAVIER NARVAEZ CHILITO</t>
  </si>
  <si>
    <t>WILLIAM CARDENAS POLANCO</t>
  </si>
  <si>
    <t xml:space="preserve">ALDUVAR  CARDENAS </t>
  </si>
  <si>
    <t>CARLOS ANDRES MUÑOZ CUELLAR</t>
  </si>
  <si>
    <t>AMILCAR GERARDO ARIAS ORTEGA</t>
  </si>
  <si>
    <t>SOMOS MOVIMIENTO INTEGRACIÓN SOCIAL</t>
  </si>
  <si>
    <t>EDUIN  MEDINA ANDRADE</t>
  </si>
  <si>
    <t xml:space="preserve">HERNAN YOVANI ULTENGO </t>
  </si>
  <si>
    <t>JAMBALO</t>
  </si>
  <si>
    <t>LUZ MARINA QUIGUANAS IPIA</t>
  </si>
  <si>
    <t>LILIANA  GEMBUEL PAJA</t>
  </si>
  <si>
    <t>LUCELI  QUIGUANAS RIVERA</t>
  </si>
  <si>
    <t>NANCY  CUETIA RAMOS</t>
  </si>
  <si>
    <t>MARIA LUZ DARY CAMPO QUITUMBO</t>
  </si>
  <si>
    <t>EDUARDO  PECHUCUE VITONCO</t>
  </si>
  <si>
    <t>JOSE  CRUZ DAGUA</t>
  </si>
  <si>
    <t xml:space="preserve">FELICIANO  MEDINA </t>
  </si>
  <si>
    <t>LUIS ALFONSO TROCHEZ CUETIA</t>
  </si>
  <si>
    <t xml:space="preserve">HEVER ENRIQUE RIVERA </t>
  </si>
  <si>
    <t>MILLER DONEY TORRES TONGUINO</t>
  </si>
  <si>
    <t>LA SIERRA</t>
  </si>
  <si>
    <t>ROSARIO  BOLAÑOS PAZ</t>
  </si>
  <si>
    <t>FRANCISCO JAVIER CORDOBA PEREZ</t>
  </si>
  <si>
    <t>JOSE TIRZO MENESES NOGUERA</t>
  </si>
  <si>
    <t>GLORIA AMANDA MUÑOZ LOPEZ</t>
  </si>
  <si>
    <t xml:space="preserve">JOSE RICARDO FRANCO </t>
  </si>
  <si>
    <t>LUIS ALBERTO NAVIA HERNANDEZ</t>
  </si>
  <si>
    <t>DIOMENES  BURBANO MUÑOZ</t>
  </si>
  <si>
    <t>QUENIER FERNANDO CAMPO PAZ</t>
  </si>
  <si>
    <t>JIMMY ALFREDO TROCHEZ MUÑOZ</t>
  </si>
  <si>
    <t>LUIS CARLOS VIDAL PALECHOR</t>
  </si>
  <si>
    <t xml:space="preserve">VICTOR FERNEY OBANDO </t>
  </si>
  <si>
    <t>NORA TERESA OSPINA LOPEZ</t>
  </si>
  <si>
    <t>ROGER REINERIO MUÑOZ GUZMAN</t>
  </si>
  <si>
    <t>ALFARO  BURBANO PIAMBA</t>
  </si>
  <si>
    <t>JOSE MARIA MELENJE BENAVIDES</t>
  </si>
  <si>
    <t>MARLIO  MELENJE ANACONA</t>
  </si>
  <si>
    <t>ARISALDO ANTONIO MUÑOZ ORDOÑEZ</t>
  </si>
  <si>
    <t>ARIEL  MUÑOZ BURBANO</t>
  </si>
  <si>
    <t>GLADYS  NARVAEZ CRUZ</t>
  </si>
  <si>
    <t xml:space="preserve">MIGUEL ARBEY MUÑOZ </t>
  </si>
  <si>
    <t>ENUAR  ZEMANATE MAMIAN</t>
  </si>
  <si>
    <t>JAIME  CRUZ CHITO</t>
  </si>
  <si>
    <t xml:space="preserve">ALVARO  MAMIAN </t>
  </si>
  <si>
    <t>MANCER GERARDO MUÑOZ MOLANO</t>
  </si>
  <si>
    <t>JOSE MILLER PERLAZA VELLAIZAC</t>
  </si>
  <si>
    <t>MOISES  IDROBO HERMANN</t>
  </si>
  <si>
    <t>TOMAS  PLAZA HERNANDEZ</t>
  </si>
  <si>
    <t>LORENZO  PALMA ANGULO</t>
  </si>
  <si>
    <t>RUBEN DARIO RIASCOS RIASCOS</t>
  </si>
  <si>
    <t>YENILSEN  ALOMIA RIASCOS</t>
  </si>
  <si>
    <t>EDGAR  RIASCOS CAICEDO</t>
  </si>
  <si>
    <t>MEREGILDO  GARCES RAMOS</t>
  </si>
  <si>
    <t>ROSALINO  RAMOS GARCES</t>
  </si>
  <si>
    <t>JUAN BAUTISTA ADVINCULA MEDINA</t>
  </si>
  <si>
    <t>ERINSON  TORRES ANGULO</t>
  </si>
  <si>
    <t>MERCADERES</t>
  </si>
  <si>
    <t>JAIRO  MUÑOZ VASQUEZ</t>
  </si>
  <si>
    <t>SAMUEL  GUERRERO SANTACRUZ</t>
  </si>
  <si>
    <t>GILDARDO ASTUL MUÑOZ MUÑOZ</t>
  </si>
  <si>
    <t>SIGIFREDO  DIAZ CRIOLLO</t>
  </si>
  <si>
    <t>WILSON ALBEIRO CHAVEZ BERMUDEZ</t>
  </si>
  <si>
    <t>ALEXANDER  DELACRUZ FERNANDEZ</t>
  </si>
  <si>
    <t>GUIDO FRANCO FERNANDEZ LOPEZ</t>
  </si>
  <si>
    <t>FLORESMIRA  LOPEZ PASTES</t>
  </si>
  <si>
    <t>GUSTAVO LEON FUENTES MOLINA</t>
  </si>
  <si>
    <t>OSCAR RICARDO NARVAEZ NARVAEZ</t>
  </si>
  <si>
    <t xml:space="preserve">EDGAR  CASTILLO </t>
  </si>
  <si>
    <t>MIRANDA</t>
  </si>
  <si>
    <t>ARLEX ADOLFO GOMEZ GOMEZ</t>
  </si>
  <si>
    <t xml:space="preserve">JAIRO  ARANA </t>
  </si>
  <si>
    <t>URIEL FERNANDO CARDONA PAZ</t>
  </si>
  <si>
    <t>ELIMEY  CAICEDO AGUDELO</t>
  </si>
  <si>
    <t>AMPARO  LEIVA QUINO</t>
  </si>
  <si>
    <t>VICTORIA EUGENIA CORDOBA OSORIO</t>
  </si>
  <si>
    <t>UBEDER  GIRON NARVAEZ</t>
  </si>
  <si>
    <t>LUIS ANTIDIO CASTILLO CASTILLO</t>
  </si>
  <si>
    <t>JORGE ALIRIO MELO PORTILLA</t>
  </si>
  <si>
    <t>ORLANDO  BONILLA CARABALI</t>
  </si>
  <si>
    <t>MANUEL SENCION GARCES BURBANO</t>
  </si>
  <si>
    <t>JONNY FERNANDO PEREA RAMIREZ</t>
  </si>
  <si>
    <t>SERGIO JOSE ELIAS SOLARTE SANCHEZ</t>
  </si>
  <si>
    <t xml:space="preserve">OLEGARIO  BOLAÑOS </t>
  </si>
  <si>
    <t xml:space="preserve">MILLER  MOSQUERA </t>
  </si>
  <si>
    <t>JOSE LIBARDO QUINTANA FLOR</t>
  </si>
  <si>
    <t>LUIS EDUARDO MUELAS VILLANO</t>
  </si>
  <si>
    <t>JOSE MILCIADES MERA FAJARDO</t>
  </si>
  <si>
    <t>EMILIO  MUELAS VILLANO</t>
  </si>
  <si>
    <t>JORGE OVIDIO VICTORIA MONTANO</t>
  </si>
  <si>
    <t>GUSTAVO  GALARZA VICTORIA</t>
  </si>
  <si>
    <t>SEGUNDO ARGEMIRO JOJOA ARAUJO</t>
  </si>
  <si>
    <t xml:space="preserve">JOSE OLMEDO PAZ </t>
  </si>
  <si>
    <t>CESAR EMILIO PILLIMUE LOPEZ</t>
  </si>
  <si>
    <t>ABEL  CAMPO YANDE</t>
  </si>
  <si>
    <t>JESUS ALFREDO MUELAS BERMUDEZ</t>
  </si>
  <si>
    <t>PADILLA</t>
  </si>
  <si>
    <t>SAMUEL  MORENO PALOMINO</t>
  </si>
  <si>
    <t>EFREN  VASQUEZ UZURIAGA</t>
  </si>
  <si>
    <t>JOSE BREIMAN MAÑUNGA JARAMILLO</t>
  </si>
  <si>
    <t>JAUVER  OCORO CHARA</t>
  </si>
  <si>
    <t>NAVIR  LUCUMI CARABALI</t>
  </si>
  <si>
    <t>ELIECER  LUCUMI GRUESO</t>
  </si>
  <si>
    <t>JUAN  PRADO PINILLO</t>
  </si>
  <si>
    <t>LUIS KERLY MOSQUERA CHARA</t>
  </si>
  <si>
    <t>YAIR  VASQUEZ MINA</t>
  </si>
  <si>
    <t>GLADIS  VELASCO QUEBRADA</t>
  </si>
  <si>
    <t>MARIA ELVIRA PARDO VARGAS</t>
  </si>
  <si>
    <t>SAUL  YASNO YASNO</t>
  </si>
  <si>
    <t xml:space="preserve">RUBEN  MULCUE </t>
  </si>
  <si>
    <t>MIGUEL ANGEL GUGU YONDAPIZ</t>
  </si>
  <si>
    <t>JHON FREDY VIQUEZ RAMOS</t>
  </si>
  <si>
    <t>OBEIMAR  LIZ NEZ</t>
  </si>
  <si>
    <t xml:space="preserve">GENY MARCELA VALENCIA </t>
  </si>
  <si>
    <t>ARBEY  PISSO VELASCO</t>
  </si>
  <si>
    <t>DIOMEDES  LUCUMY VALENCIA</t>
  </si>
  <si>
    <t xml:space="preserve">CARLOS ARTURO CUCHIMBA </t>
  </si>
  <si>
    <t>ALBERTO  GUEGIA CASTRO</t>
  </si>
  <si>
    <t>GERENILZON  EMBUS FIESCO</t>
  </si>
  <si>
    <t xml:space="preserve">REINALDO  ORTEGA </t>
  </si>
  <si>
    <t xml:space="preserve">GEOVANNI  HOYOS </t>
  </si>
  <si>
    <t>ELVER  GOMEZ RUIZ</t>
  </si>
  <si>
    <t>RAMIRO OMAR GOMEZ LOPEZ</t>
  </si>
  <si>
    <t>LUIS ALFONSO RUIZ PIAMBA</t>
  </si>
  <si>
    <t>VISITACION  MONTENEGRO MONTENEGRO</t>
  </si>
  <si>
    <t>ERSAIN DE JESUS RAMIREZ OSPINA</t>
  </si>
  <si>
    <t xml:space="preserve">ADOLFO LEON VILLAFAÑE </t>
  </si>
  <si>
    <t>ORLANDO  MUÑOZ MARTINEZ</t>
  </si>
  <si>
    <t>CARLOS ALBERTO VALENCIA DELGADO</t>
  </si>
  <si>
    <t>FRADER  MOSQUERA SANCHEZ</t>
  </si>
  <si>
    <t>FAUNIER  OCAMPO RUIZ</t>
  </si>
  <si>
    <t xml:space="preserve">PAULO CESAR CIFUENTES </t>
  </si>
  <si>
    <t>PIAMONTE</t>
  </si>
  <si>
    <t>CARLOS  MARTINEZ CUELLAR</t>
  </si>
  <si>
    <t>JESUS GIOVANY BASTIDAS CRUZ</t>
  </si>
  <si>
    <t>JOHANA ROSA ARCOS NARVAEZ</t>
  </si>
  <si>
    <t>LAUREANO  GOMEZ ORDOÑEZ</t>
  </si>
  <si>
    <t>RICARDO  CAMPO PEÑA</t>
  </si>
  <si>
    <t>SILVIO HENRY ROJAS QUINTERO</t>
  </si>
  <si>
    <t>JOSE EUGENIO ZAMBRANO MUÑOZ</t>
  </si>
  <si>
    <t>JOSE  ORTIZ ANDRADE</t>
  </si>
  <si>
    <t>JOHAN ANDRES PARADA CHACON</t>
  </si>
  <si>
    <t>PIENDAMO</t>
  </si>
  <si>
    <t>JOSE ROSEMBERG MORERA PAZ</t>
  </si>
  <si>
    <t>ANA MARIA CANTERO LOPEZ</t>
  </si>
  <si>
    <t>JOHN FREIMAN URBANO URRUTIA</t>
  </si>
  <si>
    <t>FREDY ANTONIO DAVILA VALENCIA</t>
  </si>
  <si>
    <t>OTONIEL  HURTADO CHACON</t>
  </si>
  <si>
    <t>VICTOR RAUL CAJIAO RIVERA</t>
  </si>
  <si>
    <t>MARIA EUGENIA LOPEZ RODRIGUEZ</t>
  </si>
  <si>
    <t>JAVIER ALONSO CASTRO AREVALO</t>
  </si>
  <si>
    <t>EULER FERNANDO CALVACHE HURTADO</t>
  </si>
  <si>
    <t>NACIANCENO  PARRA MURCIA</t>
  </si>
  <si>
    <t>IVAN DARIO VEGA GOMEZ</t>
  </si>
  <si>
    <t>DIEGO FERNANDO BRAVO PATIÑO</t>
  </si>
  <si>
    <t>WILMER ANDRES CAICEDO MEJIA</t>
  </si>
  <si>
    <t>POPAYAN</t>
  </si>
  <si>
    <t>ELVIA ROCIO CUENCA BONILLA</t>
  </si>
  <si>
    <t>NEIL ALEXANDER GIRON MUÑOZ</t>
  </si>
  <si>
    <t>NELSON ANDRES SARRIA ALMARIO</t>
  </si>
  <si>
    <t>CAROLINA  CEDEÑO GOMEZ</t>
  </si>
  <si>
    <t>CESAR ALVEIRO TRUJILLO SOLARTE</t>
  </si>
  <si>
    <t>MARIA CECILIA BALDRICH PAREDES</t>
  </si>
  <si>
    <t>MARCO AURELIO GAVIRIA MARTINEZ</t>
  </si>
  <si>
    <t>JOAQUIN OLMEDO PAZ ANAYA</t>
  </si>
  <si>
    <t>MILCIADES  HERNANDEZ URUEÑA</t>
  </si>
  <si>
    <t>LUIS HUMBERTO BECERRA VITOVIS</t>
  </si>
  <si>
    <t>FRANKY DARIO ALMARIO BRAVO</t>
  </si>
  <si>
    <t>BYRON MAURICIO LEMA ASCUNTAR</t>
  </si>
  <si>
    <t>MARIA STELLA LEGARDA DE GENOY</t>
  </si>
  <si>
    <t>PABLO ANDRES PARRA SOLANO</t>
  </si>
  <si>
    <t xml:space="preserve">LUIS ENRIQUE SANCHEZ </t>
  </si>
  <si>
    <t>JOSE ALEXANDER CAMPO MONTENEGRO</t>
  </si>
  <si>
    <t>OLIVER  SALAZAR CHAVARRO</t>
  </si>
  <si>
    <t>ALEJANDRO  CONSTAIN MARIN</t>
  </si>
  <si>
    <t>ROBERTO ALEJANDRO MUÑOZ MOLANO</t>
  </si>
  <si>
    <t>PUERTO TEJADA</t>
  </si>
  <si>
    <t>GUSTAVO ADOLFO CAICEDO VIVEROS</t>
  </si>
  <si>
    <t>ALBEIRO  MONTAÑO HURTADO</t>
  </si>
  <si>
    <t>EDGAR  PEÑA MOLINA</t>
  </si>
  <si>
    <t>ORLANDO  MINA VASQUEZ</t>
  </si>
  <si>
    <t>LEIDY VIVIANA VIVEROS SOLARTE</t>
  </si>
  <si>
    <t>ALVARO  MONTAÑO HURTADO</t>
  </si>
  <si>
    <t>EDISON  VIVEROS VELEZ</t>
  </si>
  <si>
    <t>WILSON  VENTE VIVEROS</t>
  </si>
  <si>
    <t>OSCAR IVAN AGUILAR MUÑOZ</t>
  </si>
  <si>
    <t xml:space="preserve">RAUL ANTONIO VERGARA </t>
  </si>
  <si>
    <t>EDWIN EDUARDO MACHADO RIOS</t>
  </si>
  <si>
    <t>INDIRA  CORRALES HIDALGO</t>
  </si>
  <si>
    <t>CARLOS AIMER PERNIA FILIGRAMA</t>
  </si>
  <si>
    <t xml:space="preserve">JORGE ENRIQUE CALAMBAS </t>
  </si>
  <si>
    <t>JOSE NILSON MAPALLO AVIRAMA</t>
  </si>
  <si>
    <t>EIDER ARNULFO ZAMBRANO CHILITO</t>
  </si>
  <si>
    <t>RUBY NORAYDA VASQUEZ CERON</t>
  </si>
  <si>
    <t>LIBORIO  QUIRA CALDON</t>
  </si>
  <si>
    <t>MIGUEL ANGEL BENAVIDES COQUE</t>
  </si>
  <si>
    <t>LUIS ALIRIO CERTUCHE CIFUENTES</t>
  </si>
  <si>
    <t xml:space="preserve">SILVIO HERNAN MANQUILLO </t>
  </si>
  <si>
    <t>SEGUNDO  HERNANDEZ MAPALLO</t>
  </si>
  <si>
    <t>CESAR AUGUSTO CALAMBAS BAOS</t>
  </si>
  <si>
    <t>JAIME HORACIO ROJAS OROZCO</t>
  </si>
  <si>
    <t>ROSAS</t>
  </si>
  <si>
    <t>GIOVANI  URIBE GALINDEZ</t>
  </si>
  <si>
    <t>FABIO  MANZANO MUÑOZ</t>
  </si>
  <si>
    <t>JAIRO  DIAZ BEDOYA</t>
  </si>
  <si>
    <t>KAROL ADRIANA GUERRERO ISAZA</t>
  </si>
  <si>
    <t>JOSE ROBERTO CAMPO OSORIO</t>
  </si>
  <si>
    <t>ELADIO  TRUJILLO DIAZ</t>
  </si>
  <si>
    <t>LEONARDO  DIAZ CABRERA</t>
  </si>
  <si>
    <t>FRANKLYN  FLORES TINTINAGO</t>
  </si>
  <si>
    <t>LIDA ROCIO DORADO RUIZ</t>
  </si>
  <si>
    <t>CESAR AUGUSTO GUEVARA TRIANA</t>
  </si>
  <si>
    <t>JULIO HENRY CABRERA DORADO</t>
  </si>
  <si>
    <t>SAN SEBASTIAN</t>
  </si>
  <si>
    <t>DIOMAR  CHILITO BRAVO</t>
  </si>
  <si>
    <t>LUZ CELY HOYOS RENGIFO</t>
  </si>
  <si>
    <t>LUIS FREDY IDELVER SALAMANCA JOAQUI</t>
  </si>
  <si>
    <t>JESUS ALFREDO NARVAEZ MAMIAN</t>
  </si>
  <si>
    <t>IVAN OLIVER GALINDEZ JOAQUI</t>
  </si>
  <si>
    <t>MARINO  SOTELO SALAMANCA</t>
  </si>
  <si>
    <t>ERNEY  MUÑOZ PAPAMIJA</t>
  </si>
  <si>
    <t>DARIO HUMBERTO ORDOÑEZ CHILITO</t>
  </si>
  <si>
    <t>MARCO AURELIO HOYOS GOMEZ</t>
  </si>
  <si>
    <t>FERNANDO  ZEMANATE BAMBAGUE</t>
  </si>
  <si>
    <t>DERMAN IVAN PEDRAZA MARTINEZ</t>
  </si>
  <si>
    <t>HENRY DAVID GUAMANGA ILES</t>
  </si>
  <si>
    <t>GELMAR PABLO CALVACHE URRUTIA</t>
  </si>
  <si>
    <t>DEYANIRA  NAVIA CHIMUNJA</t>
  </si>
  <si>
    <t>GUSTAVO  JIMENEZ CALVACHE</t>
  </si>
  <si>
    <t>FRANCYLED  PIZO CAMAYO</t>
  </si>
  <si>
    <t>HUMBERTO JOSE EDELMO CALVACHE MERA</t>
  </si>
  <si>
    <t>ANDERSON FELIPE MACIAS ROJAS</t>
  </si>
  <si>
    <t>LUZ MELANIA RUANO DAZA</t>
  </si>
  <si>
    <t xml:space="preserve">ELVIO ENRIQUE OTOYA </t>
  </si>
  <si>
    <t>GERMAN ADOLFO JIMENEZ VALENCIA</t>
  </si>
  <si>
    <t>JAIME HORACIO HURTADO VASQUEZ</t>
  </si>
  <si>
    <t>WILLIAM  FAJARDO MINA</t>
  </si>
  <si>
    <t>JUAN CARLOS MENZA ULCUE</t>
  </si>
  <si>
    <t>EDGAR ORLANDO MELO PORTILLA</t>
  </si>
  <si>
    <t>EDNA  GRIJALBA MONCAYO</t>
  </si>
  <si>
    <t>ANCIZAR  DUQUE MORALES</t>
  </si>
  <si>
    <t>ANDRES FERNANDO AROKA BERMUDEZ</t>
  </si>
  <si>
    <t>HERMENCIA  HERRERA DE OBANDO</t>
  </si>
  <si>
    <t>LUIS ALBERTO VILLAMIZAR GONZALEZ</t>
  </si>
  <si>
    <t>JUAN FELIPE GONZALEZ MANCILLA</t>
  </si>
  <si>
    <t>EDILMA  ZAMBRANO COLLAGUAZO</t>
  </si>
  <si>
    <t>EVER ALBERTO HURTADO YULE</t>
  </si>
  <si>
    <t>DARIO FERNANDO REYES IBAÑEZ</t>
  </si>
  <si>
    <t>DIEGO FERNANDO LOPEZ MUÑOZ</t>
  </si>
  <si>
    <t>SILVIA</t>
  </si>
  <si>
    <t xml:space="preserve">MARIA AMPARO VELASCO </t>
  </si>
  <si>
    <t>MANUEL JESUS TOMBE TUNUBALA</t>
  </si>
  <si>
    <t>VICTOR LUIS CUCHILLO MORALES</t>
  </si>
  <si>
    <t>JOSE RAMON HURTADO PILLIMUE</t>
  </si>
  <si>
    <t>LUIS FELIPE VELASCO TOMBE</t>
  </si>
  <si>
    <t>APOLINAR  CORPUS CUENE</t>
  </si>
  <si>
    <t>JAMES DILVER NIQUINAS NIQUINAS</t>
  </si>
  <si>
    <t>JORGE OLMEDO YOCUE POSCUE</t>
  </si>
  <si>
    <t>ABELARDO  BOLAÑOZ MUÑOZ</t>
  </si>
  <si>
    <t>VICTOR MANUEL GOMEZ VALENCIA</t>
  </si>
  <si>
    <t>CARLOS ALBERTO VELASCO HURTADO</t>
  </si>
  <si>
    <t>ADONIAS  CONDA CHILO</t>
  </si>
  <si>
    <t>JOSE EDILBERTO MUELAS HURTADO</t>
  </si>
  <si>
    <t>VICTOR  TINTINAGO PIAMBA</t>
  </si>
  <si>
    <t xml:space="preserve">HERNAN DARIO JUSPIAN </t>
  </si>
  <si>
    <t>YOHANA  VASQUEZ BOLAÑOS</t>
  </si>
  <si>
    <t>JOSE ELIECER CASTRO MACA</t>
  </si>
  <si>
    <t xml:space="preserve">HORTENSIA  FERNANDEZ LOPEZ </t>
  </si>
  <si>
    <t>BELISARIO  ASTUDILLO PAZ</t>
  </si>
  <si>
    <t xml:space="preserve">SAMUEL  MAMBUSCAY TINTINAGO </t>
  </si>
  <si>
    <t>YENY MAGNOLIA SANCHEZ ZUÑIGA</t>
  </si>
  <si>
    <t>JESUS ADOLFO ZUÑIGA COAJI</t>
  </si>
  <si>
    <t>VICTOR LEON FERNANDEZ AGREDO</t>
  </si>
  <si>
    <t>DIDER ELIO VALENCIA PIAMBA</t>
  </si>
  <si>
    <t>JOSE EDWIN FIGUEROA MORALES</t>
  </si>
  <si>
    <t xml:space="preserve">LISIFREY  ARARAT </t>
  </si>
  <si>
    <t>KARINA  GARCIA SIERRA</t>
  </si>
  <si>
    <t>HENRY  MOSQUERA SANCHEZ</t>
  </si>
  <si>
    <t>JAMES  LUCUMI RODALLEGA</t>
  </si>
  <si>
    <t xml:space="preserve">MELIDA  SANDOVAL </t>
  </si>
  <si>
    <t>EIDER  MINA SOLANO</t>
  </si>
  <si>
    <t>ENRIQUE  GUTIERREZ PINEDA</t>
  </si>
  <si>
    <t>DIEGO  RESTREPO PEÑA</t>
  </si>
  <si>
    <t>JULIAN  VALDES CASTRO</t>
  </si>
  <si>
    <t>JUAN CARLOS RAMIREZ RAMIREZ</t>
  </si>
  <si>
    <t>KELYN TATIANA RENGIFO MONTERO</t>
  </si>
  <si>
    <t>ADAN  ORDOÑEZ BURBANO</t>
  </si>
  <si>
    <t>FRANCISCO  LUNA ZUÑIGA</t>
  </si>
  <si>
    <t xml:space="preserve">ELDAR MARINO IJAJI </t>
  </si>
  <si>
    <t>PASTOR  ORDOÑEZ PIPICANO</t>
  </si>
  <si>
    <t xml:space="preserve">ANA GENI RENGIFO </t>
  </si>
  <si>
    <t xml:space="preserve">VIRGILIO  BAOS </t>
  </si>
  <si>
    <t>GERMAN  HOYOS CHILITO</t>
  </si>
  <si>
    <t>GILBERTO  DAZA VEGAS</t>
  </si>
  <si>
    <t>TIMBIO</t>
  </si>
  <si>
    <t>GILBERTO  MARIN TOSNE</t>
  </si>
  <si>
    <t>SEGUNDO MARCIAL DIAZ ORDOÑEZ</t>
  </si>
  <si>
    <t>JULIAN  LOPEZ HIDALGO</t>
  </si>
  <si>
    <t xml:space="preserve">JULIAN ANDRES FAJARDO </t>
  </si>
  <si>
    <t>CARLOS HUMBERTO GOMEZ SAMBONI</t>
  </si>
  <si>
    <t>PAULO CESAR GARCIA REYES</t>
  </si>
  <si>
    <t>JOHN FREDY CORDOBA SANCHEZ</t>
  </si>
  <si>
    <t>MILDRED EUCARIS BENAVIDES TOBAR</t>
  </si>
  <si>
    <t xml:space="preserve">ALVEIRO  GOMEZ </t>
  </si>
  <si>
    <t>RIGOBERTO  CIFUENTES FERNANDEZ</t>
  </si>
  <si>
    <t>NABOR  AGREDO MARIN</t>
  </si>
  <si>
    <t>OSCAR MAURICIO ARBOLEDA GARZON</t>
  </si>
  <si>
    <t xml:space="preserve">RODRIGO ANDRES MORALES </t>
  </si>
  <si>
    <t>TIMBIQUI</t>
  </si>
  <si>
    <t>GERARDO FRANCISCO BANGUERA GONGORA</t>
  </si>
  <si>
    <t>JESUS ANTONIO VENTE HERNANDEZ</t>
  </si>
  <si>
    <t>ELNESTOR  OCORO AMU</t>
  </si>
  <si>
    <t>LUIS ALFREDO CANCHIMBO GARCIA</t>
  </si>
  <si>
    <t>CARLOS ALBERTO GARCIA SALAZAR</t>
  </si>
  <si>
    <t>WASHINTON  BANGUERA BALTAN</t>
  </si>
  <si>
    <t>JOSE ELIAS FLOREZ VENTE</t>
  </si>
  <si>
    <t>MARINO  HERRERA VENTE</t>
  </si>
  <si>
    <t>EDISON  CASTRO LERMA</t>
  </si>
  <si>
    <t>DAVID YOVANY HURTADO MARTINEZ</t>
  </si>
  <si>
    <t>ALEYDA  BANGUERA VALENCIA</t>
  </si>
  <si>
    <t xml:space="preserve">PROSPERO  SAA </t>
  </si>
  <si>
    <t>TEODULO  BALANTA SEGURA</t>
  </si>
  <si>
    <t>TORIBIO</t>
  </si>
  <si>
    <t>LILI  ZAMORA MURCIA</t>
  </si>
  <si>
    <t xml:space="preserve">VICTOR  HURTADO </t>
  </si>
  <si>
    <t>DIONICIO  NOSCUE MESA</t>
  </si>
  <si>
    <t>JUAN PABLO SANTACRUZ ASCUE</t>
  </si>
  <si>
    <t xml:space="preserve">MARTINA  SECUE </t>
  </si>
  <si>
    <t>MARIA ELVIA TENORIO VITONAS</t>
  </si>
  <si>
    <t>GLADYS  ÑUSCUE SECUE</t>
  </si>
  <si>
    <t>RUBIEL  SOTO DAGUA</t>
  </si>
  <si>
    <t>LUIS EDUARDO SALAZAR PETECHE</t>
  </si>
  <si>
    <t>GABRIEL  IPIA CASAMACHIN</t>
  </si>
  <si>
    <t>JOSE EMILIO ACHICUE TENORIO</t>
  </si>
  <si>
    <t>GABRIEL  PAVI JULICUE</t>
  </si>
  <si>
    <t>OMAIRA  TAQUINAS PILLIMUE</t>
  </si>
  <si>
    <t>TOTORO</t>
  </si>
  <si>
    <t>FERNANDO  SANCHEZ VENACHI</t>
  </si>
  <si>
    <t>CAROLINA  CAICEDO DUCUARA</t>
  </si>
  <si>
    <t>ELVIO  SANCHEZ BENACHI</t>
  </si>
  <si>
    <t>RIGO LEONEL GOLONDRINO SANCHEZ</t>
  </si>
  <si>
    <t>ADELMO AVELINO SANCHEZ SANCHEZ</t>
  </si>
  <si>
    <t>HELDER MONCAYO GOLONDRINO COMETA</t>
  </si>
  <si>
    <t>JOSE DANIEL CAMPO ZAMBRANO</t>
  </si>
  <si>
    <t>WILLAN NELL SANCHEZ CASAMACHIN</t>
  </si>
  <si>
    <t>LEONARDO  VELASCO CAMAYO</t>
  </si>
  <si>
    <t>JORGE LUIS PIZO ANDELA</t>
  </si>
  <si>
    <t>WALTER DENIS CAMAYO CALDON</t>
  </si>
  <si>
    <t>VILLA RICA</t>
  </si>
  <si>
    <t xml:space="preserve">ADRIAN  AMU </t>
  </si>
  <si>
    <t xml:space="preserve">ANDRES FELIPE POSU </t>
  </si>
  <si>
    <t>SULMAN  VIAFARA BALANTA</t>
  </si>
  <si>
    <t>JESUS LEONIDAS COMETA CAMBINDO</t>
  </si>
  <si>
    <t>ANDRES  CONTRERAS GIL</t>
  </si>
  <si>
    <t>MARIA DEL CARMEN ACOSTA PERENGUEZ</t>
  </si>
  <si>
    <t xml:space="preserve">EUGENIO  LASSO </t>
  </si>
  <si>
    <t>NESBERY  ESCOBAR GONZALEZ</t>
  </si>
  <si>
    <t>URDELIS  VIVEROS BALANTA</t>
  </si>
  <si>
    <t>WILLIAM  CHOCO MEZU</t>
  </si>
  <si>
    <t>DAMIR  VASQUEZ NAVAS</t>
  </si>
  <si>
    <t>RAFAEL  MOLANO PINTO</t>
  </si>
  <si>
    <t>"UN MEJOR AGUACHICA ""UMA"""</t>
  </si>
  <si>
    <t>ROQUE TARQUINIO SANCHEZ PACHECO</t>
  </si>
  <si>
    <t>FIRME POR AGUACHICA</t>
  </si>
  <si>
    <t>JAIRO  SOLANO DE LA ROSA</t>
  </si>
  <si>
    <t>HELY  CHOGO GONZALEZ</t>
  </si>
  <si>
    <t>EDY JOHANA BAYONA PORTILLO</t>
  </si>
  <si>
    <t>JOSE IGNACIO SALDAÑA FLOREZ</t>
  </si>
  <si>
    <t>PEDRO ANTONIO SOLANO PEREZ</t>
  </si>
  <si>
    <t>JAIRO ALONSO OJEDA PEREZ</t>
  </si>
  <si>
    <t>JOSE DEL CARMEN AVENDAÑO CORONEL</t>
  </si>
  <si>
    <t>WILFER  REYES BADILLO</t>
  </si>
  <si>
    <t>BOANERGES  CONTRERAS QUINTERO</t>
  </si>
  <si>
    <t>NAHUM  MOLINA CAVIEDES</t>
  </si>
  <si>
    <t>YOBANY  DELGADO BAUTISTA</t>
  </si>
  <si>
    <t>JUAN ANTONIO ALMANZA DORADO</t>
  </si>
  <si>
    <t>CARLOS ARTURO GARCIA REYES</t>
  </si>
  <si>
    <t>DAVID  VASQUEZ CLAVIJO</t>
  </si>
  <si>
    <t>HERMES  MURGAS ROMERO</t>
  </si>
  <si>
    <t>JOSE HERIBERTO GAMBA AVILA</t>
  </si>
  <si>
    <t>LACIDES  ALVARADO VERGEL</t>
  </si>
  <si>
    <t>YADITH  OSPINO CONTRERAS</t>
  </si>
  <si>
    <t>ERIKA DEL CARMEN CORDOBA VEGA</t>
  </si>
  <si>
    <t>ENRIQUE JAVIER PEÑALOZA ARIAS</t>
  </si>
  <si>
    <t>OSCAR ENRIQUE CONTRERAS SOTO</t>
  </si>
  <si>
    <t>MARTHA CECILIA SUAREZ APONTE</t>
  </si>
  <si>
    <t>VICTOR MANUEL ESPINOSA DIAZ</t>
  </si>
  <si>
    <t>DIOMARA  PALLARES PEDRAZA</t>
  </si>
  <si>
    <t>LUCIA LEONOR PAREDES CASTRO</t>
  </si>
  <si>
    <t>LUIS CARLOS DIAZ MAYA</t>
  </si>
  <si>
    <t>ANGEL ALBERTO PERDOMO LIZ</t>
  </si>
  <si>
    <t>WILLINSON RAFAEL MARTINEZ HERNANDEZ</t>
  </si>
  <si>
    <t>ENRIQUE  ARRIETA MACHADO</t>
  </si>
  <si>
    <t>GLADYS MARGOT PUERTA RODRIGUEZ</t>
  </si>
  <si>
    <t>ERIBERTO  MADRID VIDES</t>
  </si>
  <si>
    <t>ALVARO  GOMEZ BATISTA</t>
  </si>
  <si>
    <t>SAMUEL ENRIQUE RAMIREZ TROYE</t>
  </si>
  <si>
    <t>HENRY  BARRIOS RIVERA</t>
  </si>
  <si>
    <t>JORGE LUIS CAREY RIVERA</t>
  </si>
  <si>
    <t>ALFONSO JOSE JIMENEZ RUBIO</t>
  </si>
  <si>
    <t>LUIS SALOMON MADRID PACHECO</t>
  </si>
  <si>
    <t>FRANCISCO MANUEL VILLARREAL MENCO</t>
  </si>
  <si>
    <t>LUIS ARTURO HOSTIA PIÑEREZ</t>
  </si>
  <si>
    <t>ESILDA PATRICIA PERALTA SOTOMAYOR</t>
  </si>
  <si>
    <t>JORGE LUIS FLOREZ GUERRA</t>
  </si>
  <si>
    <t>LUIS CARLOS LOPEZ FERNANDEZ</t>
  </si>
  <si>
    <t>ALBA LEONOR CORONEL DE ARZUAGA</t>
  </si>
  <si>
    <t>ADRIAN DE JESUS ROJANO MENDOZA</t>
  </si>
  <si>
    <t>FABIAN EDUARDO VEGA MARIN</t>
  </si>
  <si>
    <t>ELBER ENRIQUE MUÑOZ CARO</t>
  </si>
  <si>
    <t>MILDRET SOFIA GUZMAN SUAREZ</t>
  </si>
  <si>
    <t>FRANKLIN MANUEL CABARCAS SUAREZ</t>
  </si>
  <si>
    <t>YODALIS MARIA OSPINO DITTA</t>
  </si>
  <si>
    <t>VICTOR SAUL ZULETA LANTOR</t>
  </si>
  <si>
    <t>JOSE LUIS PEÑA MERCADO</t>
  </si>
  <si>
    <t>LUIS ALBERTO ARIZA PIMIENTA</t>
  </si>
  <si>
    <t>EVER  ARIAS RODRIGUEZ</t>
  </si>
  <si>
    <t>TILSO ENRIQUE MERIÑO VILLERO</t>
  </si>
  <si>
    <t>JORGE EDUARDO DIAZ REVOLLO</t>
  </si>
  <si>
    <t>RODRIGO JAVIER GUEVARA CASTILLO</t>
  </si>
  <si>
    <t>JHON SALVADOR GONSALEZ BARRAZA</t>
  </si>
  <si>
    <t>JAIME LUIS BAZZA CASTRILLO</t>
  </si>
  <si>
    <t>FREDYS ENRIQUE CAMACHO MATTA</t>
  </si>
  <si>
    <t>JOSE LUIS OROZCO GARCIA</t>
  </si>
  <si>
    <t>DIOMEDES HUMBERTO ALCINA MERCADO</t>
  </si>
  <si>
    <t>CALEB  PEREZ CASTRILLO</t>
  </si>
  <si>
    <t>DOIVER  ROJANO AZUERO</t>
  </si>
  <si>
    <t>CHIMICHAGUA</t>
  </si>
  <si>
    <t>MARTIN ABAT GARCIA MORENO</t>
  </si>
  <si>
    <t>CESAR JULIO NAVARRO HERNANDEZ</t>
  </si>
  <si>
    <t>CARLOS ANDRES CADENA CARCAMO</t>
  </si>
  <si>
    <t>PEDRO ANTONIO MARQUEZ PONTON</t>
  </si>
  <si>
    <t>RICARDO  BARROS BARROS</t>
  </si>
  <si>
    <t>JILMAR  ROJAS SANGREGORIO</t>
  </si>
  <si>
    <t>ABDON  LOPEZ VELASQUEZ</t>
  </si>
  <si>
    <t>NEIL  CARDENAS SERPA</t>
  </si>
  <si>
    <t>DENIS  CARO CONDE</t>
  </si>
  <si>
    <t>LUIS ALBERTO BARBUDO MENESES</t>
  </si>
  <si>
    <t>SAITH  SAMPAYO RAMIREZ</t>
  </si>
  <si>
    <t>WALTER ALONSO MARIN BLANDON</t>
  </si>
  <si>
    <t>JACOB  JIMENEZ GARCIA</t>
  </si>
  <si>
    <t>JUAN MIGUEL ULLOA ORTA</t>
  </si>
  <si>
    <t>OSCAR ALBERTO GARRIDO BATISTA</t>
  </si>
  <si>
    <t>WALTER  GARCIA MACHADO</t>
  </si>
  <si>
    <t>JHON JAIRO MEZA BARAHONA</t>
  </si>
  <si>
    <t>YAMIL  YEPES SAENZ</t>
  </si>
  <si>
    <t>ROBERTO ANTONIO GARCIA PEÑA</t>
  </si>
  <si>
    <t>JOAQUIN  CASTILLO HERNANDEZ</t>
  </si>
  <si>
    <t>JOSE OIDEN PEREZ BATISTA</t>
  </si>
  <si>
    <t>JOSE JOAQUIN CORONEL MARTINEZ</t>
  </si>
  <si>
    <t>HERIBERTO  GUARIN BELTRAN</t>
  </si>
  <si>
    <t>JAVIER ERNESTO DIAZ MEZA</t>
  </si>
  <si>
    <t>MARCELINO  MORENO IMBRETHS</t>
  </si>
  <si>
    <t>JOSE ARNOVIS PORRAS ORTA</t>
  </si>
  <si>
    <t>ALEJANDRO ALBERTO PEREZ AROCA</t>
  </si>
  <si>
    <t>IVAN FRANCISCO MOJICA PEREZ</t>
  </si>
  <si>
    <t>ADOLFO MANUEL CAMACHO ROYERO</t>
  </si>
  <si>
    <t>RIGOBERTO  PEREZ NIETO</t>
  </si>
  <si>
    <t>MEDALDO  SUAREZ CAMACHO</t>
  </si>
  <si>
    <t>ANGIE ESTHER TAMAYO GARCIA</t>
  </si>
  <si>
    <t>ALVARO VICENTE RODRIGUEZ BENJUMEA</t>
  </si>
  <si>
    <t>CAMILO FABIAN FLOREZ DUQUE</t>
  </si>
  <si>
    <t>OMAR  CARCAMO FONSECA</t>
  </si>
  <si>
    <t>JHONATHAN  CORREA GUERRERO</t>
  </si>
  <si>
    <t>MANUEL  MARTINEZ GUERRA</t>
  </si>
  <si>
    <t>RUBEN CARLOS ACUÑA MEJIA</t>
  </si>
  <si>
    <t>HERMES FERNANDO MARTINEZ URSULA</t>
  </si>
  <si>
    <t>WILLMAN  ARIZA OROZCO</t>
  </si>
  <si>
    <t>CARLOS ANTONIO QUIROZ MORRON</t>
  </si>
  <si>
    <t>OSCAR LUIS JARAMILLO BELTRAN</t>
  </si>
  <si>
    <t>ANDERSON CARLOS DOMINGUEZ PACHECO</t>
  </si>
  <si>
    <t>ABIMAEL  HERNANDEZ BUELVAS</t>
  </si>
  <si>
    <t>NILVIA YOLANDA AMAYA HOYOS</t>
  </si>
  <si>
    <t>LUIFER JOSE GUARNIZO RAMIREZ</t>
  </si>
  <si>
    <t>LUIS ALBERTO SIERRA SUAREZ</t>
  </si>
  <si>
    <t>TEODOBERTO  SALCEDO CELIS</t>
  </si>
  <si>
    <t>EDWIN EDUARDO MONTES ARIAS</t>
  </si>
  <si>
    <t>WILSON HUMBERTO BARROS CARRANZA</t>
  </si>
  <si>
    <t>JOSE VICENTE SOTOMAYOR PEREZ</t>
  </si>
  <si>
    <t>JOSE LUIS OROZCO ALMANZA</t>
  </si>
  <si>
    <t>ENRIQUE LUIS MENDOZA PADILLA</t>
  </si>
  <si>
    <t>HERNAN  CASTILLEJO MANJARREZ</t>
  </si>
  <si>
    <t>ARLEZ ENRIQUE ESCORCIA MARTINEZ</t>
  </si>
  <si>
    <t>BLADIMIR  DUARTE ARZUAGA</t>
  </si>
  <si>
    <t>ISABEL ROMANA ROYERO FLOREZ</t>
  </si>
  <si>
    <t>JOAQUIN  RESTREPO MORENO</t>
  </si>
  <si>
    <t>FERNANDO ENRIQUE MOLINA GALVIS</t>
  </si>
  <si>
    <t>OSWALDO ANTONIO SIERRA CALVO</t>
  </si>
  <si>
    <t>JOSE FRANCISCO ACUÑA MELENDRES</t>
  </si>
  <si>
    <t>OSCAR GUILLERMO ANGULO MEJIA</t>
  </si>
  <si>
    <t>DARIS ELENA GONZALEZ AGUILAR</t>
  </si>
  <si>
    <t>NELCY  LUQUETTA QUINTERO</t>
  </si>
  <si>
    <t>JOSE DAVID ROJAS CERVANTES</t>
  </si>
  <si>
    <t>YOVANIS  PEREZ FELIZZOLA</t>
  </si>
  <si>
    <t>JULIO OSCAR PURIN QUINTERO</t>
  </si>
  <si>
    <t>RAFAEL  RIVERA RAMOS</t>
  </si>
  <si>
    <t>JUAN PABLO PAEZ BARRERA</t>
  </si>
  <si>
    <t>FRANCISCO ANTONIO MARIÑO CARRASQUILLA</t>
  </si>
  <si>
    <t>ALEX ALBERTO CAMARGO RODRIGUEZ</t>
  </si>
  <si>
    <t>QUIRONEL  OJEDA BADILLO</t>
  </si>
  <si>
    <t>RAFAEL DAVID QUIROZ MARIÑO</t>
  </si>
  <si>
    <t>RUBIEL  BELEÑO TORRADO</t>
  </si>
  <si>
    <t>JULIO  ROJAS MARIN</t>
  </si>
  <si>
    <t>EDIN  MENDOZA FELIZZOLA</t>
  </si>
  <si>
    <t>JOSE DEL CARMEN PAREDES CARRILLO</t>
  </si>
  <si>
    <t>CARMEN ANGEL MADARIAGA MANZANO</t>
  </si>
  <si>
    <t>PEDRO JULIO RIOS NORIEGA</t>
  </si>
  <si>
    <t>YOBANY  PAVA NAVARRO</t>
  </si>
  <si>
    <t>JOSE ANIBAL DURAN QUINTERO</t>
  </si>
  <si>
    <t>EDGAR ANTONIO QUINTERO ALVAREZ</t>
  </si>
  <si>
    <t>MARIA TORCOROMA BARBOSA MORA</t>
  </si>
  <si>
    <t>MARINA  CASTRO DUARTE</t>
  </si>
  <si>
    <t>VICTOR JULIO DUARTE GALVIS</t>
  </si>
  <si>
    <t>EVELIO  VILARDY CAÑARATE</t>
  </si>
  <si>
    <t>NEIL ALEXANDER CORDERO VILLAZON</t>
  </si>
  <si>
    <t>NOLFI  CONTRERAS PAHUANA</t>
  </si>
  <si>
    <t>ESMERALDA  VILLAZON ROMERO</t>
  </si>
  <si>
    <t>WILMER  CARVAJALINO PEDROZO</t>
  </si>
  <si>
    <t>GABRIEL ENRIQUE QUINTERO CRUZ</t>
  </si>
  <si>
    <t>NEIDYS  MALDONADO RUEDAS</t>
  </si>
  <si>
    <t>ANA MARIA PEREZ ALVARADO</t>
  </si>
  <si>
    <t>JUAN CARLOS VILLAZON OLIVERA</t>
  </si>
  <si>
    <t>NEIDER  MENA CABALLERO</t>
  </si>
  <si>
    <t>JESUS ANTONIO PEREZ LEMOS</t>
  </si>
  <si>
    <t>OMAR  GARCIA OSPINO</t>
  </si>
  <si>
    <t>OSWALDO ENRIQUE FRAGOZO QUIROZ</t>
  </si>
  <si>
    <t>REGINALDO  PERALTA RESTREPO</t>
  </si>
  <si>
    <t>CARLOS ALBERTO QUIROZ MARTINEZ</t>
  </si>
  <si>
    <t>ABELAUDY RAFAEL ORTIZ PALLARES</t>
  </si>
  <si>
    <t>OSCAR EDUARDO RANGEL RESTREPO</t>
  </si>
  <si>
    <t>JOSE MANUEL ORTEGA MORENO</t>
  </si>
  <si>
    <t>NEHEMIAS  QUINTERO BECERRA</t>
  </si>
  <si>
    <t>MIGUEL ANGEL MORENO URIBE</t>
  </si>
  <si>
    <t>SANDRA MILENA BARRETO DITTA</t>
  </si>
  <si>
    <t>JORGE LUIS PARODI HERNANDEZ</t>
  </si>
  <si>
    <t>CELIS GREGORIA AGUILAR BRAVO</t>
  </si>
  <si>
    <t>GILMER SILWIN TORRES ROA</t>
  </si>
  <si>
    <t>EVELIO MARCELO SANTANA GUTIERREZ</t>
  </si>
  <si>
    <t>YADIRA  QUIROGA LEON</t>
  </si>
  <si>
    <t>WILSON  URIBE TELLEZ</t>
  </si>
  <si>
    <t>ELBERT  ARDILA RAMIREZ</t>
  </si>
  <si>
    <t>SERGIO IVAN SANTANA MIELES</t>
  </si>
  <si>
    <t>JOSE EDUARDO OVALLE OÑATE</t>
  </si>
  <si>
    <t>STEPHANNY DORAINE FERIAS CARRILLO</t>
  </si>
  <si>
    <t>EDGAR JOSE CANOVA PLATA</t>
  </si>
  <si>
    <t>GEOVADIS ADOLFO CALDERON VARELA</t>
  </si>
  <si>
    <t>CLAUDIO ENRIQUE COTES COSTA</t>
  </si>
  <si>
    <t>ABAD AGUSTIN COTES NORIEGA</t>
  </si>
  <si>
    <t>ZULAY  QUINTERO QUINTERO</t>
  </si>
  <si>
    <t>GEINER  LEON QUINTERO</t>
  </si>
  <si>
    <t>JORGE LUIS FRAGOZO GOMEZ</t>
  </si>
  <si>
    <t>PEDRO LUIS FELIZZOLA HERNANDEZ</t>
  </si>
  <si>
    <t>FABIAN  PACHECO DURAN</t>
  </si>
  <si>
    <t>LICETH  MARTINEZ NAVARRO</t>
  </si>
  <si>
    <t>JOSE MARIA AÑEZ MARTINEZ</t>
  </si>
  <si>
    <t>LUIS CARLOS MARTINEZ CURVELO</t>
  </si>
  <si>
    <t>JUAN DAVID SANDOVAL PULIDO</t>
  </si>
  <si>
    <t>JESUS ALBERTO LUQUEZ CASADIEGO</t>
  </si>
  <si>
    <t>FABIO JOSE SIERRA PEÑALOZA</t>
  </si>
  <si>
    <t>RENEIRO  JACOME RODRIGUEZ</t>
  </si>
  <si>
    <t>DALKIS MIGUEL BALLESTEROS PRADO</t>
  </si>
  <si>
    <t>OSWALDO  ALVAREZ AREVALO</t>
  </si>
  <si>
    <t>EDWIN EULICES LOBO MORA</t>
  </si>
  <si>
    <t>NAYLETH  SERRANO CONTRERAS</t>
  </si>
  <si>
    <t>LUZ ENITH QUINTERO CHONA</t>
  </si>
  <si>
    <t>LUIS SAID CASTRO CUETO</t>
  </si>
  <si>
    <t>HENRY ERNESTO VARGAS LOBO</t>
  </si>
  <si>
    <t>JOSE ARMANDO ORCINE RAMIREZ</t>
  </si>
  <si>
    <t>ESTEBAN ANTONIO ANGARITA MINORTA</t>
  </si>
  <si>
    <t>JOHNNY ENRIQUE SARAVIA RODRIGUEZ</t>
  </si>
  <si>
    <t>WILMAR  CUELLAR PEREZ</t>
  </si>
  <si>
    <t>ESTIFANEL  SEPULVEDA SOLANO</t>
  </si>
  <si>
    <t>CAMILO  VELAIDES ROJAS</t>
  </si>
  <si>
    <t>CRISTOBAL  ESCANDON LUNA</t>
  </si>
  <si>
    <t>YAJAIRA  ALVEAR JIMENEZ</t>
  </si>
  <si>
    <t>CARMENZA MARIA RINCON LOPEZ</t>
  </si>
  <si>
    <t>RAUL  RODRIGUEZ BOTELLO</t>
  </si>
  <si>
    <t>ENRIQUE  PAYARES CRISTO</t>
  </si>
  <si>
    <t>HERNAN  CARDOZO RAMIREZ</t>
  </si>
  <si>
    <t>JUAN ESTEBAN GARCIA QUINTERO</t>
  </si>
  <si>
    <t>OSCAR MIGUEL ROPERO BARBOSA</t>
  </si>
  <si>
    <t>HUBERT  DURAN ALVERNIA</t>
  </si>
  <si>
    <t>MARCOS JOSE PABON TORO</t>
  </si>
  <si>
    <t xml:space="preserve">RUBEN  CAPERA </t>
  </si>
  <si>
    <t>SAUL  BARRIENTOS ORTIZ</t>
  </si>
  <si>
    <t>DIEGO FERNANDO NAGED PRIETO</t>
  </si>
  <si>
    <t>JOSE FRANCISCO SUESCUN BALVUENA</t>
  </si>
  <si>
    <t>JULIO AMADO CAVIEDES PEINADO</t>
  </si>
  <si>
    <t>DIANA ROCIO ZUÑIGA GUERRA</t>
  </si>
  <si>
    <t>ROBERTO CARLOS ROMERO SOTO</t>
  </si>
  <si>
    <t>HUGO ALBERTO BOHORQUEZ RANGEL</t>
  </si>
  <si>
    <t>ELIR  RANGEL CLAVIJO</t>
  </si>
  <si>
    <t>JHON ALVER MARTINEZ GOMEZ</t>
  </si>
  <si>
    <t>HUBER  CLAVIJO RANGEL</t>
  </si>
  <si>
    <t>ANTONIO JOSE MENESES MENESES</t>
  </si>
  <si>
    <t>LUIS FERNANDO LEON SUAREZ</t>
  </si>
  <si>
    <t>JUAN BERNARDO CARDENAS CARDENAS</t>
  </si>
  <si>
    <t>PEDRO ANTONIO RINCON PICON</t>
  </si>
  <si>
    <t>GUZMAN ALFONSO OSORIO HERRERA</t>
  </si>
  <si>
    <t>ALBERTO  ATUESTA MINDIOLA</t>
  </si>
  <si>
    <t>WILSON  ARIAS BARBOSA</t>
  </si>
  <si>
    <t>JHONNY  PEINADO FLOREZ</t>
  </si>
  <si>
    <t>JOSE HELI SANTANA RINCON</t>
  </si>
  <si>
    <t>JOSE EMIRO ZAPARDIEL QUINTERO</t>
  </si>
  <si>
    <t>MAURICIO  GUERRERO TELLEZ</t>
  </si>
  <si>
    <t>LUIS ANIBAL LOZANO VERGEL</t>
  </si>
  <si>
    <t>WILSON  BARBOSA IGLESIAS</t>
  </si>
  <si>
    <t>JOHONNY  JACOME CAMARGO</t>
  </si>
  <si>
    <t>PIEDAD CECILIA CARVAJAL MIRA</t>
  </si>
  <si>
    <t>JOSE ISIDRO CARDENAS TORRES</t>
  </si>
  <si>
    <t>ARTURO  ECHEVERRY GARCIA</t>
  </si>
  <si>
    <t>WILMAN  CONDE VELOZA</t>
  </si>
  <si>
    <t xml:space="preserve">LUIS  TARAZONA </t>
  </si>
  <si>
    <t>MELKIN ALINSON ROBLES GUERRERO</t>
  </si>
  <si>
    <t>WILFRED  CABALLERO URRUTIA</t>
  </si>
  <si>
    <t xml:space="preserve">ALVARO JOHANNY DIAZ </t>
  </si>
  <si>
    <t>MIGUEL ANGEL PEÑA PRADA</t>
  </si>
  <si>
    <t>JORGE ENRIQUE TORRES DITTA</t>
  </si>
  <si>
    <t>LILIAM MAGRET BALLESTEROS PALLARES</t>
  </si>
  <si>
    <t>AUSBERTO ELIAS USTARIS DAZA</t>
  </si>
  <si>
    <t>VICTOR HUGO VILLERO DAVILA</t>
  </si>
  <si>
    <t>LUISA CAMILA BRACHO PALMEZANO</t>
  </si>
  <si>
    <t>JOSE LUIS DIAZ DIAZ</t>
  </si>
  <si>
    <t>LEONEL  CHONA QUINTERO</t>
  </si>
  <si>
    <t>ADOLFO  USTARIS DAZA</t>
  </si>
  <si>
    <t>ALLENDE  BAYONA PEREZ</t>
  </si>
  <si>
    <t>JOSE LUIS RODRIGUEZ MURGAS</t>
  </si>
  <si>
    <t>FARITH  BECERRA CORDOBA</t>
  </si>
  <si>
    <t>JORGE LUIS AMAYA ROSADO</t>
  </si>
  <si>
    <t>SONIA LUZ OJEDA NAVARRO</t>
  </si>
  <si>
    <t>RAMIRO ANTONIO QUINTERO AREVALO</t>
  </si>
  <si>
    <t>DAIRO  SERENO GUEVARA</t>
  </si>
  <si>
    <t>JOSE ALIDES ROMERO QUINTERO</t>
  </si>
  <si>
    <t>SAUL ALFONSO LONDOÑO CASADIEGOS</t>
  </si>
  <si>
    <t>MISAEL  BAEZ MORALES</t>
  </si>
  <si>
    <t>MIGUEL ANGEL CORONEL TOSCANO</t>
  </si>
  <si>
    <t>GUSTAVO  REYES LINARES</t>
  </si>
  <si>
    <t>WILLIAM JESUS OVALLE SUAREZ</t>
  </si>
  <si>
    <t>FLAMINY  VARGAS GARCIA</t>
  </si>
  <si>
    <t>MELVIN ENRIQUE RIVERO GUERRA</t>
  </si>
  <si>
    <t>ROBERT ENRIQUE CHAVEZ ROBLES</t>
  </si>
  <si>
    <t>CONCEPCION  SALAZAR RODRIGUEZ</t>
  </si>
  <si>
    <t>HELHMUT  PEÑALOZA VEGA</t>
  </si>
  <si>
    <t>NILSON ANTONIO HERNANDEZ MONTESINO</t>
  </si>
  <si>
    <t>LEONARDO  VEGA SANCHEZ</t>
  </si>
  <si>
    <t>JAGÛI  PUPO BELEÑO</t>
  </si>
  <si>
    <t>JOSE DAVID PEREZ QUIROZ</t>
  </si>
  <si>
    <t>LUIS HERNANDO LASCARRO TAFUR</t>
  </si>
  <si>
    <t>JAIRO ANTONIO TORRECILLA RAMOS</t>
  </si>
  <si>
    <t>EMILSE MARIA PEREZ MIER</t>
  </si>
  <si>
    <t>SAMUEL  MONSALVO GARCIA</t>
  </si>
  <si>
    <t>DANIEL SEGUNDO SIERRA JIMENEZ</t>
  </si>
  <si>
    <t>IVAN ADOLFO LUQUEZ MINDIOLA</t>
  </si>
  <si>
    <t>RICARDO AUGUSTO VIVES FERNANDEZ</t>
  </si>
  <si>
    <t>JAIME ANDRES GONZALEZ MEJIA</t>
  </si>
  <si>
    <t>WILBER JOSE HINOJOSA ARIAS</t>
  </si>
  <si>
    <t>CARLOS ANDRES COTES MAYA</t>
  </si>
  <si>
    <t>JOSE MARIO RODRIGUEZ BARRIGA</t>
  </si>
  <si>
    <t>JAIME EDUARDO BORNACELLY FIGUEROA</t>
  </si>
  <si>
    <t>FABIOLA YINETH ZULETA BARROS</t>
  </si>
  <si>
    <t>ADRIANA VALENTINA MEJIA ARANCETA</t>
  </si>
  <si>
    <t>YESITH  TRIANA AMAYA</t>
  </si>
  <si>
    <t>GABRIEL  MUVDI ARANGUENA</t>
  </si>
  <si>
    <t>HERNAN FELIPE ARAUJO ARIZA</t>
  </si>
  <si>
    <t>JOSE SANTOS CASTRO GONZALEZ</t>
  </si>
  <si>
    <t>LUIS EFRAIN CABELLO DONADO</t>
  </si>
  <si>
    <t>JOSE GUILLERMO YAMIN CASTRO</t>
  </si>
  <si>
    <t>ALEX  PANA ZARATE</t>
  </si>
  <si>
    <t>RICARDO JOSE LOPEZ VALERA</t>
  </si>
  <si>
    <t>JAIME ANTONIO PEDROZO CAMARILLO</t>
  </si>
  <si>
    <t>DUILIO JOSE CUELLO GUERRA</t>
  </si>
  <si>
    <t>ABEL DE JESUS REGINO CONTRERAS</t>
  </si>
  <si>
    <t>SAIRO ELIECER GARCIA PATERNINA</t>
  </si>
  <si>
    <t>MARIA DEL CARMEN TORRES NAVARRO</t>
  </si>
  <si>
    <t>CARLOS ARTURO ZUÑIGA RODRIGUEZ</t>
  </si>
  <si>
    <t xml:space="preserve">JESUS  SIMANCA </t>
  </si>
  <si>
    <t>YAMILE ISABEL CHEJNE MIRANDA</t>
  </si>
  <si>
    <t>MICHEL  JANNA MARQUEZ</t>
  </si>
  <si>
    <t>LUIS MANUEL BENITEZ TORRES</t>
  </si>
  <si>
    <t>LUIS ENRIQUE VERGARA LLANOS</t>
  </si>
  <si>
    <t>JOSE ANTONIO ESPITIA CORREA</t>
  </si>
  <si>
    <t>WILBERTO  MESTRA ANGULO</t>
  </si>
  <si>
    <t>VICTOR HUGO PATIÑO CUELLO</t>
  </si>
  <si>
    <t>DAVID JORGE CHEJNE NADER</t>
  </si>
  <si>
    <t>FABER DE JESUS ZULUAGA DUQUE</t>
  </si>
  <si>
    <t>JUAN FIDEL BERTEL LOPEZ</t>
  </si>
  <si>
    <t>EUFID CORINA LOPEZ MONTIEL</t>
  </si>
  <si>
    <t>ROGER MANUEL MARQUEZ CHEJNE</t>
  </si>
  <si>
    <t>FABIAN EMIRO LOPEZ HERRERA</t>
  </si>
  <si>
    <t>MARTA CECILIA SOTO HUMANEZ</t>
  </si>
  <si>
    <t>GUSTAVO LUIS QUINTERO ARRAZOLA</t>
  </si>
  <si>
    <t>RICHARD  LOPEZ MARTINEZ</t>
  </si>
  <si>
    <t>MANUEL SALVADOR HOYOS OLAYA</t>
  </si>
  <si>
    <t>DIEGO ARMANDO ACOSTA MARTINEZ</t>
  </si>
  <si>
    <t>ENELVIS MANUEL HERNANDEZ MARTINEZ</t>
  </si>
  <si>
    <t>YORBI EDITH FLOREZ ALVAREZ</t>
  </si>
  <si>
    <t>ELEBEL  ESTRELLA VERGARA</t>
  </si>
  <si>
    <t>EDUARDO MIGUEL ARGEL SALGADO</t>
  </si>
  <si>
    <t>JAVIER ELIAS CASSAB VASQUEZ</t>
  </si>
  <si>
    <t>MANUEL DE JESUS ORTEGA COGOLLO</t>
  </si>
  <si>
    <t>JULIO FACION SOTO CORTES</t>
  </si>
  <si>
    <t>JOAQUIN ALONSO AREIZA ZAPATA</t>
  </si>
  <si>
    <t>JAIRO LUIS PERNETH CUITIVA</t>
  </si>
  <si>
    <t>ABEL ANTONIO ESCUDERO DAZA</t>
  </si>
  <si>
    <t>ANGEL OGUSTO SIERRA MARTINEZ</t>
  </si>
  <si>
    <t>CARLOS ENRIQUE VASCONEZ MONTALVO</t>
  </si>
  <si>
    <t>MILENA BUHGEYZ NOVOA PERALTA</t>
  </si>
  <si>
    <t>JOSE LUIS LLORENTE JIMENEZ</t>
  </si>
  <si>
    <t>JUAN CARLOS URANGO TORDECILLA</t>
  </si>
  <si>
    <t>GERARDO MIGUEL RODRIGUEZ ALVAREZ</t>
  </si>
  <si>
    <t>ELDRIN  IMITOLA GOMEZ</t>
  </si>
  <si>
    <t>CARLOS ENRIQUE DIAZ LAZARO</t>
  </si>
  <si>
    <t>JOSE MARIA LOPEZ GONZALEZ</t>
  </si>
  <si>
    <t>ALEJANDRO SEGUNDO OTERO DIAZ</t>
  </si>
  <si>
    <t>JOSE MIGUEL MESTRA RAMOS</t>
  </si>
  <si>
    <t>ANDRES EDUARDO VELASQUEZ NAVARRO</t>
  </si>
  <si>
    <t>HARLYN ELY CHARRASQUIEL MELENDEZ</t>
  </si>
  <si>
    <t>LUIS ANTONIO RHENALS OTERO</t>
  </si>
  <si>
    <t>SANDRA MILENA VELEZ RHENALS</t>
  </si>
  <si>
    <t>JAVIER JOSE DE LA OSSA ABDALLA</t>
  </si>
  <si>
    <t>JHON JAIRO BELLO DIAZ</t>
  </si>
  <si>
    <t xml:space="preserve">YOBANIS  RUIZ </t>
  </si>
  <si>
    <t>GUALBERTO  GERONIMO NISPERUZA</t>
  </si>
  <si>
    <t>JORGE LUIS PEREZ MORALES</t>
  </si>
  <si>
    <t>CLAUDIA PATRICIA BERROCAL MUÑOZ</t>
  </si>
  <si>
    <t>BLANCA ROSA MORALES BOHORQUEZ</t>
  </si>
  <si>
    <t>LEONARDO JAVIER CUADRADO RAMOS</t>
  </si>
  <si>
    <t>CARLOS DAVID MONTAÑO ORTIZ</t>
  </si>
  <si>
    <t>ALBEIRO ENRIQUE MUÑOZ BANDA</t>
  </si>
  <si>
    <t>FERNANDO JOSE COGOLLO CORDERO</t>
  </si>
  <si>
    <t>MANUEL ANTONIO HUMANEZ ATENCIO</t>
  </si>
  <si>
    <t>JORGE EMILIO MIZGER FERNANDEZ</t>
  </si>
  <si>
    <t>ALONSO RAFAEL CASTILLO DIAZ</t>
  </si>
  <si>
    <t>OSCAR EDUARDO AVILEZ ALVAREZ</t>
  </si>
  <si>
    <t>LUZ ELENA MUÑOZ SEVERICHE</t>
  </si>
  <si>
    <t>ANA KARINA SALGADO ORTEGA</t>
  </si>
  <si>
    <t>ALFARO MANUEL ALVAREZ LOZANO</t>
  </si>
  <si>
    <t>FREDY MANUEL PACHECO MADERA</t>
  </si>
  <si>
    <t>JULIO EZEQUIEL SANCHEZ VERGARA</t>
  </si>
  <si>
    <t>ROBERTO CARLOS PERTUZ MADERA</t>
  </si>
  <si>
    <t>JHON JAIRO CUELLO SOLANO</t>
  </si>
  <si>
    <t>WILSON ALBERTO CONTRERAS ANGULO</t>
  </si>
  <si>
    <t>ALFREDO JOSE ORTEGA SARMIENTO</t>
  </si>
  <si>
    <t>HUGO ALBERTO PORTACIO TOVIO</t>
  </si>
  <si>
    <t>LINA MARIA DURANGO SAEZ</t>
  </si>
  <si>
    <t>MARTHA ISABEL DIAZ VARGAS</t>
  </si>
  <si>
    <t>RICHARD REY CORDERO RUIZ</t>
  </si>
  <si>
    <t>DIOMEDES DOMINGO DIAZ MESTRA</t>
  </si>
  <si>
    <t>JESUS DAVID CASTAÑO PUENTE</t>
  </si>
  <si>
    <t>MARBILIO MANUEL ARTEAGA MIRANDA</t>
  </si>
  <si>
    <t>ALFONSO MANUEL FUENTES GUILLIN</t>
  </si>
  <si>
    <t>WILLIAM ENRIQUE BURGOS SUAREZ</t>
  </si>
  <si>
    <t>MAGGNO LUIS ALEMAN CAUSIL</t>
  </si>
  <si>
    <t>ANSELMO BENJAMIN BURGOS DURANGO</t>
  </si>
  <si>
    <t>MARCOS ALBENIO ARGUMEDO PATERNINA</t>
  </si>
  <si>
    <t>EDWIN MILCIADES CONEO MERCADO</t>
  </si>
  <si>
    <t>ARGEMIRO MANUEL VILLERA PANTOJA</t>
  </si>
  <si>
    <t>ALEJANDRO JAVIER MEJIA CASTAÑO</t>
  </si>
  <si>
    <t>ALFREDO SEGUNDO ELJACH DURANTE</t>
  </si>
  <si>
    <t>FREDIS DEL CRISTO MORENO ESPITIA</t>
  </si>
  <si>
    <t xml:space="preserve">TATIANA PAOLA DIAZ </t>
  </si>
  <si>
    <t>JOSE ANTONIO DE HOYOS JULIO</t>
  </si>
  <si>
    <t>ROBERTO MANUEL FLOREZ OCHOA</t>
  </si>
  <si>
    <t>FRANCISCO MIGUEL ESPITIA PETRO</t>
  </si>
  <si>
    <t>GUILLERMO SEGUNDO SIERRA COGOLLO</t>
  </si>
  <si>
    <t>ARIELA MARIA LOPEZ DE HOYOS</t>
  </si>
  <si>
    <t>JULIO ALFREDO GUZMAN CONDE</t>
  </si>
  <si>
    <t>MIGUEL FERNANDO FLOREZ CONDE</t>
  </si>
  <si>
    <t>ARGEMIRO JOSE VILLALBA MORENO</t>
  </si>
  <si>
    <t>OSCAR JAVIER MORENO DIAZ</t>
  </si>
  <si>
    <t>JAIRO BERNARDO MARTINEZ ESPINOSA</t>
  </si>
  <si>
    <t>HERNAN DARIO PUCHE MONTES</t>
  </si>
  <si>
    <t>ADALBERTO  HERNANDEZ RIVERA</t>
  </si>
  <si>
    <t>ENUAR DAMIAN CORREA DELGADO</t>
  </si>
  <si>
    <t>DANIEL ALBERTO PEÑATE GONZALEZ</t>
  </si>
  <si>
    <t>FREDY JOSE SAEZ RIVERO</t>
  </si>
  <si>
    <t>ROBER ANTONIO ALVAREZ PATERNINA</t>
  </si>
  <si>
    <t>LUIS FERNANDO TEJADA VERGARA</t>
  </si>
  <si>
    <t>ALFREDICIO ANTONIO BAQUERO PARRA</t>
  </si>
  <si>
    <t>LUIS ARTURO SOTO RIVERA</t>
  </si>
  <si>
    <t>JORGE EMIRO RAMOS RAMOS</t>
  </si>
  <si>
    <t>JUAN JOSE ALTAMIRANDA MADERA</t>
  </si>
  <si>
    <t>YAIR FERNANDO SALGADO HERRERA</t>
  </si>
  <si>
    <t>KAREN MARGARITA MERCADO PICO</t>
  </si>
  <si>
    <t>DAIRO JAVIER MARTINEZ GUILLOT</t>
  </si>
  <si>
    <t>EMIRO RAFAEL RAMOS ESPEJO</t>
  </si>
  <si>
    <t>HEBER ENRIQUE DE HOYOS BALLESTEROS</t>
  </si>
  <si>
    <t>ALBERTO LUIS ANICHIARICO MEJIA</t>
  </si>
  <si>
    <t>RAUL ENRIQUE ALTAMIRANDA BRAVO</t>
  </si>
  <si>
    <t>MAGDELIS MARIA MOGOLLON SEÑA</t>
  </si>
  <si>
    <t>IBETH ELIANA MARTINEZ LOPEZ</t>
  </si>
  <si>
    <t>HERNANDO ENRIQUE RODRIGUEZ CASTELLANO</t>
  </si>
  <si>
    <t>CARLOS ANDRES LOPEZ ISSA</t>
  </si>
  <si>
    <t>LUIS FERNANDO DIAZ LOPEZ</t>
  </si>
  <si>
    <t>NERLY DEL CARMEN GARCIA CORREA</t>
  </si>
  <si>
    <t>SANDRA MERCEDES GONZALEZ HERNANDEZ</t>
  </si>
  <si>
    <t>GILBERTO ANTONIO ORTEGA POLO</t>
  </si>
  <si>
    <t>JAIME ANTONIO LOPEZ RAMOS</t>
  </si>
  <si>
    <t>LOS CORDOBA</t>
  </si>
  <si>
    <t>ADRIEL JOSE JULIO LADEUX</t>
  </si>
  <si>
    <t>JOSE RESURRECCION BAYONA CORTES</t>
  </si>
  <si>
    <t>ARGEMIRO  NEGRETE CRUZ</t>
  </si>
  <si>
    <t>EDUARDO SANTOS MORALES CONTRERAS</t>
  </si>
  <si>
    <t>RAFAEL ENRIQUE LEON GUERRA</t>
  </si>
  <si>
    <t>DIELA ESPERANZA NOVOA PAEZ</t>
  </si>
  <si>
    <t>DEIBER MIGUEL GALVAN HERNANDEZ</t>
  </si>
  <si>
    <t>ADALBERTO  DE HORTA GOMEZ</t>
  </si>
  <si>
    <t>LIBARDO LUIS LEON LOPEZ</t>
  </si>
  <si>
    <t>ANIBAL  GONZALEZ SERRANO</t>
  </si>
  <si>
    <t>GERSON VALENTIN CAUSADO MURILLO</t>
  </si>
  <si>
    <t>MARA CECILIA SANCHEZ LOPEZ</t>
  </si>
  <si>
    <t>EDUAR  RODRIGUEZ CHARRASQUIEL</t>
  </si>
  <si>
    <t>NAYDETH LUCIA FUENTES MEZQUIDA</t>
  </si>
  <si>
    <t>CONCEPCION MARIA ALVAREZ MORALES</t>
  </si>
  <si>
    <t>ANA RAQUEL ESPITIA TROAQUERO</t>
  </si>
  <si>
    <t>NADIN CECILIO SUAREZ SOTO</t>
  </si>
  <si>
    <t>JORGE ENRIQUE PATRON SIERRA</t>
  </si>
  <si>
    <t>CARLOS ANDRES SERRANO PUENTE</t>
  </si>
  <si>
    <t>CRISTINA SUSANA NEGRETE AMIN</t>
  </si>
  <si>
    <t>LICET CAROLINA ESPITIA MONTES</t>
  </si>
  <si>
    <t>FAIDER ELIAS SOTTER MONTES</t>
  </si>
  <si>
    <t>PAOLA NATALY TURIZO MADERA</t>
  </si>
  <si>
    <t>ADOLFO IGNACIO VILLARREAL GUARDIOLA</t>
  </si>
  <si>
    <t>RAFAEL ENRIQUE ALVAREZ ANGULO</t>
  </si>
  <si>
    <t>CARLOS ALBERTO MARCHENA PAYARES</t>
  </si>
  <si>
    <t>DANIEL ENRIQUE MENDOZA ARGEL</t>
  </si>
  <si>
    <t>DARLY ESTELA VERGARA HERNANDEZ</t>
  </si>
  <si>
    <t>MARCOS ANTONIO CHARRIS MIRANDA</t>
  </si>
  <si>
    <t>JUAN CAMILO TUIRAN MONSALVE</t>
  </si>
  <si>
    <t>JHON JADER CASTRILLON ARIAS</t>
  </si>
  <si>
    <t>GLORIA STELLA GUTIERREZ TAFUR</t>
  </si>
  <si>
    <t>FARID ENRIQUE JARABA PAEZ</t>
  </si>
  <si>
    <t>EDGAR FELIPE FAJARDO ZUÑIGA</t>
  </si>
  <si>
    <t>JAIRO MANUEL SAEZ PADILLA</t>
  </si>
  <si>
    <t>FRANKLIN CRUZ GARCIA ARROYO</t>
  </si>
  <si>
    <t>ARMANDO  SIERRA HERNANDEZ</t>
  </si>
  <si>
    <t>ELIAS LABID ASIAS PADILLA</t>
  </si>
  <si>
    <t>AMAURY CARMELO CONTRERAS UBARNEZ</t>
  </si>
  <si>
    <t>LILIANA  YUNEZ LUQUETTA</t>
  </si>
  <si>
    <t>CEYLA ENITH RAMOS ROMANO</t>
  </si>
  <si>
    <t>REINALDO MANUEL PEÑA LOPEZ</t>
  </si>
  <si>
    <t>VICTOR ENRIQUE DIAZ MARTINEZ</t>
  </si>
  <si>
    <t>NELSON JOSE RIVERA PERNETT</t>
  </si>
  <si>
    <t>YASSER BAUTISTA ALVEAR SOTELO</t>
  </si>
  <si>
    <t>RAFAEL GERMAN GOMEZ GOMEZ</t>
  </si>
  <si>
    <t>JUANA ISABEL CALIZ MARTINEZ</t>
  </si>
  <si>
    <t>LUDYS ESTHER RODRIGUEZ ANGULO</t>
  </si>
  <si>
    <t>JUAN JOSE GONZALEZ JIMENEZ</t>
  </si>
  <si>
    <t>DANIEL FERNANDO MARQUEZ GONZALEZ</t>
  </si>
  <si>
    <t>ALDRIN LUIS PINEDO SANCHEZ</t>
  </si>
  <si>
    <t>ANDRES FELIPE PEREZ POSADA</t>
  </si>
  <si>
    <t>LUIS GABRIEL DEGIOVANNI BEHAINE</t>
  </si>
  <si>
    <t>OMAR DARIO LOZANO FLOREZ</t>
  </si>
  <si>
    <t xml:space="preserve">CARLOS ALBERTO ZAPATA </t>
  </si>
  <si>
    <t>LEONEL ALFONSO MARQUEZ SANES</t>
  </si>
  <si>
    <t>MOÑITO</t>
  </si>
  <si>
    <t>ROGER JAVIER LOPEZ SANCHEZ</t>
  </si>
  <si>
    <t>ARMANDO MANUEL DIAZ LOPEZ</t>
  </si>
  <si>
    <t>ARGEMIRO  CASSERES BRIEVA</t>
  </si>
  <si>
    <t>RAFAEL  SEVILLA MURILLO</t>
  </si>
  <si>
    <t>GILBERTO  ARRIETA FUENTES</t>
  </si>
  <si>
    <t>WUALBERTO  PEÑA RODRIGUEZ</t>
  </si>
  <si>
    <t>ARGEMIRO  NEGRETE GONZALEZ</t>
  </si>
  <si>
    <t>SERGIO ANTONIO NEGRETE ARRAZOLA</t>
  </si>
  <si>
    <t>JORGE  SANCHEZ CASTRO</t>
  </si>
  <si>
    <t>JORGE ENRIQUE MEDINA GARCIA</t>
  </si>
  <si>
    <t>HUMBERTO DE JESUS GOMEZ VILLALBA</t>
  </si>
  <si>
    <t>JOSE GREGORIO LOPEZ GONZALEZ</t>
  </si>
  <si>
    <t>NEDER LUIS DIAZ HERNANDEZ</t>
  </si>
  <si>
    <t>IVAN DARIO QUIROZ SANCHEZ</t>
  </si>
  <si>
    <t>REGINA ASTRID PEÑATEZ ABISAMBRA</t>
  </si>
  <si>
    <t>JANET  BENITEZ CARRASCAL</t>
  </si>
  <si>
    <t>YOLIMA DEL SOCORRO AGAMEZ ACOSTA</t>
  </si>
  <si>
    <t>JUAN FELIPE VERGARA BERRIO</t>
  </si>
  <si>
    <t>REMBERTO DE JESUS CASTILLO CARCAMO</t>
  </si>
  <si>
    <t>YHON JAIRO MONTES VILLALBA</t>
  </si>
  <si>
    <t>LUIS EDUARDO MARQUEZ ORTEGA</t>
  </si>
  <si>
    <t>ANGELICA MARIA DIAZ ARTEAGA</t>
  </si>
  <si>
    <t>MARIA DE LAS MERCEDES DURANGO DOMINGUEZ</t>
  </si>
  <si>
    <t>VALENTIN CARMELO ARRIETA VIDAL</t>
  </si>
  <si>
    <t>GUILLERMO OVER AGUIRRE GONZALEZ</t>
  </si>
  <si>
    <t>DANNY MANUEL MENDOZA MUSSIRY</t>
  </si>
  <si>
    <t>ROBINSON MANUEL MONTERROSA MEJIA</t>
  </si>
  <si>
    <t>JAIME ANTONIO MARTINEZ DIAZ</t>
  </si>
  <si>
    <t>MERCEDES GUADALUPE CASTILLO BRUM</t>
  </si>
  <si>
    <t>GUMERCINDO  MANJARREZ BRITO</t>
  </si>
  <si>
    <t>WILLIAM RAFAEL ENNIS CALDERA</t>
  </si>
  <si>
    <t>MIRYAM DEL SOCORRO BELTRAN MENDEZ</t>
  </si>
  <si>
    <t>MARLENY DEL CARMEN CARDENAS DOMINGUEZ</t>
  </si>
  <si>
    <t>ANIBAL MANUEL AVILEZ CONTRERAS</t>
  </si>
  <si>
    <t xml:space="preserve">GUNINSON GERMAN MENDEZ </t>
  </si>
  <si>
    <t>RAFAEL ERNESTO MENDEZ DE HOYOS</t>
  </si>
  <si>
    <t>GUALBER AUGUSTO DIAZ PUCHE</t>
  </si>
  <si>
    <t>JOSE DEL CRISTO ORTEGA RUIZ</t>
  </si>
  <si>
    <t>DARIS FAUSTINO PEREZ BENITEZ</t>
  </si>
  <si>
    <t>OMAR ANDRES MONTES DIAZ</t>
  </si>
  <si>
    <t>JOSE ANTONIO MURILLO DIAZ</t>
  </si>
  <si>
    <t>GUSTAVO JOSE DIAZ BANDA</t>
  </si>
  <si>
    <t>JERONIMO ANTONIO LOPEZ CUADRADO</t>
  </si>
  <si>
    <t>JOSE MARIA MARSIGLIA BALLESTERO</t>
  </si>
  <si>
    <t>JORGE LUIS QUINTERO DORIA</t>
  </si>
  <si>
    <t>JORGE ELIECER FUENTES HERNANDEZ</t>
  </si>
  <si>
    <t>CARMELO JOSE CONTRERAS GUERRA</t>
  </si>
  <si>
    <t>EMIR BARTOLO ESPITIA CONDE</t>
  </si>
  <si>
    <t>JUAN JOSE VELEZ HERNANDEZ</t>
  </si>
  <si>
    <t xml:space="preserve">JAIME  CASTILLA </t>
  </si>
  <si>
    <t>ADALBERTO ANTONIO VARGAS QUINTERO</t>
  </si>
  <si>
    <t>EMILIANO  TOSCANO BALLESTERO</t>
  </si>
  <si>
    <t>YESI  TORRES AVILA</t>
  </si>
  <si>
    <t>ELIAS JOSE VERGARA CARDENAS</t>
  </si>
  <si>
    <t>OMAR MANUEL PEÑATE PINEDA</t>
  </si>
  <si>
    <t>MONICA MARIA CALDERA FERNANDEZ</t>
  </si>
  <si>
    <t>DANIEL JOSE PATERNINA ROZO</t>
  </si>
  <si>
    <t>LEONARDO NORBEY SANCHEZ MORENO</t>
  </si>
  <si>
    <t>MANUEL ENRIQUE TIRADO ARROYO</t>
  </si>
  <si>
    <t>LUDIS ESTHER CONTRERAS VERGARA</t>
  </si>
  <si>
    <t>BENITA JOSEFA DE AGUAS CORONADO</t>
  </si>
  <si>
    <t>LERCY TAMARA VALDERRAMA RIVAS</t>
  </si>
  <si>
    <t>JANIT ENRIQUE BENITEZ ORTEGA</t>
  </si>
  <si>
    <t>LUIS ALFONSO MARIMON SEVERICHE</t>
  </si>
  <si>
    <t>JOSE DANIEL GONZALEZ PADILLA</t>
  </si>
  <si>
    <t>WILDER  HERNANDEZ QUINTANA</t>
  </si>
  <si>
    <t>EDGARDO JAVIER MUÑOZ NAVARRO</t>
  </si>
  <si>
    <t>EMIGDIO DEL CRISTO DORIA ALVAREZ</t>
  </si>
  <si>
    <t>ELIAS SANTANDER SUAREZ HERNANDEZ</t>
  </si>
  <si>
    <t>EDUARDO RAFAEL RUIZ HOYOS</t>
  </si>
  <si>
    <t>FRANCISCO  GARCES HERNANDEZ</t>
  </si>
  <si>
    <t>JAIME DE JESUS MORENO JULIO</t>
  </si>
  <si>
    <t>JORGE ELIECER ACOSTA MURILLO</t>
  </si>
  <si>
    <t>ANIBAL ROBERTO ALVAREZ HERNANDEZ</t>
  </si>
  <si>
    <t>DONALDO ENRIQUE YEPES MARTINEZ</t>
  </si>
  <si>
    <t>JOSE FRANCISCO CONEO DIAZ</t>
  </si>
  <si>
    <t>ANGEL ANTONIO ARRIETA THERAN</t>
  </si>
  <si>
    <t>SAUL ANTONIO NIEVES HOYOS</t>
  </si>
  <si>
    <t>LAUREANO EMIRO SIERRA MUNIVE</t>
  </si>
  <si>
    <t>RAUL ANTONIO SALGADO CASILLA</t>
  </si>
  <si>
    <t>FRANCISCO RAMON PACHECO TERAN</t>
  </si>
  <si>
    <t>CAMILO ERNESTO ALDANA ESTRADA</t>
  </si>
  <si>
    <t>JOSE ALFREDO MONTERROZA JIMENEZ</t>
  </si>
  <si>
    <t>SERGIO FRANCISCO MARTINEZ VERGARA</t>
  </si>
  <si>
    <t>ISMAEL ANTONIO JURIS MERCADO</t>
  </si>
  <si>
    <t>NILSON ELIGIO AGAMEZ PALACIO</t>
  </si>
  <si>
    <t>LUIS CARLOS MERCADO VEGA</t>
  </si>
  <si>
    <t>JOSE ELIECER MERCADO PETRO</t>
  </si>
  <si>
    <t>NORALDO MONTES DIAZ</t>
  </si>
  <si>
    <t>ALEXANDER JAVIER HERRERA BULA</t>
  </si>
  <si>
    <t>JOSE HUGO RESTAN SANCHEZ</t>
  </si>
  <si>
    <t>JAIME ENRIQUE OVIEDO PARRA</t>
  </si>
  <si>
    <t>VICTOR ALFONSO RESTAN VERGARA</t>
  </si>
  <si>
    <t>JUAN IGNACIO PEREZ DE AMBROSIO</t>
  </si>
  <si>
    <t>SANTIAGO MANUEL BELTRAN TIRADO</t>
  </si>
  <si>
    <t>SERGIO RAFAEL ROMERO BASILIO</t>
  </si>
  <si>
    <t>WILBER MANUEL ALVAREZ AVILEZ</t>
  </si>
  <si>
    <t>ELEMIN LAIN TERAN CASTILLO</t>
  </si>
  <si>
    <t>EBERTO RAFAEL LOPEZ RAMOS</t>
  </si>
  <si>
    <t>JADER ALBERTO FERNANDEZ NIEVES</t>
  </si>
  <si>
    <t>KENNETH HERNAN MEJIA COGOLLO</t>
  </si>
  <si>
    <t>CARMELO GREGORIO VARGAS MARQUEZ</t>
  </si>
  <si>
    <t>FREDY ENRIQUE ALEAN SOLAR</t>
  </si>
  <si>
    <t>JAIRO JOSE VERGARA CUADRADO</t>
  </si>
  <si>
    <t>ALEXANDRA DEL CARMEN MENDOZA FERNANDEZ</t>
  </si>
  <si>
    <t>ARMANDO ALFONSO GOMEZ ALEAN</t>
  </si>
  <si>
    <t>LEONARDO  GOMEZ FERNANDEZ</t>
  </si>
  <si>
    <t>JAIR SIMON MONTES RUIZ</t>
  </si>
  <si>
    <t>CARLOS ANDRES PADILLA CONTRERAS</t>
  </si>
  <si>
    <t>LUIS ALBERTO GARCIA CORREA</t>
  </si>
  <si>
    <t>MARCOS ANTONIO CARET GARCIA</t>
  </si>
  <si>
    <t>LUIS EDUARDO LOPEZ CORREA</t>
  </si>
  <si>
    <t>JOSE EFRAIN DIZ BARROSO</t>
  </si>
  <si>
    <t>WILTON EMILIO NEWBALL BANFI</t>
  </si>
  <si>
    <t>ELORMANDY  PEREZ ALVIS</t>
  </si>
  <si>
    <t>FRANCISCO ANTONIO SILGADO VILLARREAL</t>
  </si>
  <si>
    <t>ARGEMIRO ALFONSO TAPIAS HERNANDEZ</t>
  </si>
  <si>
    <t>FRANCISCO JAVIER BRAVO LOPEZ</t>
  </si>
  <si>
    <t>RICARDO  LOPEZ GUERRERO</t>
  </si>
  <si>
    <t>JUAN PABLO GONZALEZ DIAZ</t>
  </si>
  <si>
    <t>SIXTO  LADEUTH RAMOS</t>
  </si>
  <si>
    <t>WILLIAM ANTONIO SANCHEZ FAJARDO</t>
  </si>
  <si>
    <t>MARCIAL ANTONIO ANGULO BURGOS</t>
  </si>
  <si>
    <t>DONALDO ANTONIO NEGRETE TORRES</t>
  </si>
  <si>
    <t>RUT MARY OSPINO ALVAREZ</t>
  </si>
  <si>
    <t>JENNYS DE JESUS ARTEAGA CASTRO</t>
  </si>
  <si>
    <t>CALIXTO  LOPEZ ROJAS</t>
  </si>
  <si>
    <t>ADRIANO  MORELO PETRO</t>
  </si>
  <si>
    <t>MARIO LUIS BERROCAL MORA</t>
  </si>
  <si>
    <t>LICARIO DEL CARMEN GUZMAN MARTINEZ</t>
  </si>
  <si>
    <t>YADIRIS JUDITH NORIEGA FABRA</t>
  </si>
  <si>
    <t>ENOLVIS ROSA DIAZ MORELO</t>
  </si>
  <si>
    <t>LUIS GABRIEL ROJAS NUÑEZ</t>
  </si>
  <si>
    <t>LEWIS JOEL ACOSTA SOTO</t>
  </si>
  <si>
    <t>HUGO BENJAMIN BARRERA LOPEZ</t>
  </si>
  <si>
    <t>DAVID ANTONIO SEJIN RODELO</t>
  </si>
  <si>
    <t>JOSE ALFREDO GOMEZ CRAWFORD</t>
  </si>
  <si>
    <t>EVERALDO JOSE VEGA PEREZ</t>
  </si>
  <si>
    <t>RIGOBERTO DE JESUS SANCHEZ HERNANDEZ</t>
  </si>
  <si>
    <t>LUZ ANGELA VALVERDE TORRES</t>
  </si>
  <si>
    <t>MARCO TULIO JARAMILLO TIRADO</t>
  </si>
  <si>
    <t>PEDRO SEGUNDO MEJIA OTERO</t>
  </si>
  <si>
    <t>CARLOS ADOLFO FLOREZ HERNANDEZ</t>
  </si>
  <si>
    <t>RICARDO MANUEL VERGARA MANCHEGO</t>
  </si>
  <si>
    <t>FERNANDO CARLOS GOMEZ AVILA</t>
  </si>
  <si>
    <t>VICTOR DE JESUS GAMERO GARCES</t>
  </si>
  <si>
    <t>RONIS MIGUEL MENDOZA RUIZ</t>
  </si>
  <si>
    <t>TATIANA JULIETH RAMOS MARCHENA</t>
  </si>
  <si>
    <t>JOSE LUIS CARDENAS SANCHEZ</t>
  </si>
  <si>
    <t xml:space="preserve">DAIRO RICARDO ROMERO </t>
  </si>
  <si>
    <t>JUAN CARLOS IBAÑEZ SALAS</t>
  </si>
  <si>
    <t>WILLIAM ANTONIO GUEVARA QUERUBIN</t>
  </si>
  <si>
    <t>RICARDO REY GOMEZ SIERRA</t>
  </si>
  <si>
    <t>WALTER HUMBERTO CORDERO GARCIA</t>
  </si>
  <si>
    <t>JAIRO ANTONIO MENDOZA CRESPO</t>
  </si>
  <si>
    <t>YONI ALEXANDER VALDES GARCIA</t>
  </si>
  <si>
    <t>MANUEL CECILIO LOPEZ MELENDRES</t>
  </si>
  <si>
    <t>CARMELO ERITH RAMOS DORIA</t>
  </si>
  <si>
    <t>HENRY WILSON BARRAGAN VERGARA</t>
  </si>
  <si>
    <t>JOSE LUIS SOTO GALEANO</t>
  </si>
  <si>
    <t>JORGE MANUEL ORTEGA CONTRERAS</t>
  </si>
  <si>
    <t>JOSE GREGORIO NEGRETE MEZA</t>
  </si>
  <si>
    <t>NOHEMY DEL CARMEN HERNANDEZ LUNA</t>
  </si>
  <si>
    <t>ADER LUIS ESPITIA MERCADO</t>
  </si>
  <si>
    <t>ADALBERTO  GALVAN LLORENTE</t>
  </si>
  <si>
    <t>JORGE ALONSO ESPITIA SIERRA</t>
  </si>
  <si>
    <t>DENIS ORTENCIA MONTALVO OVIEDO</t>
  </si>
  <si>
    <t>JESUS DAVID HERNANDEZ LOPEZ</t>
  </si>
  <si>
    <t>HUGO JAVIER LLORENTE CARVAJAL</t>
  </si>
  <si>
    <t>CARLOS ARTURO LLORENTE LOZANO</t>
  </si>
  <si>
    <t>WILLIAM ROQUE ARCIA LORA</t>
  </si>
  <si>
    <t>JACKSON JOSE TAMAYO RUIZ</t>
  </si>
  <si>
    <t>FERNANDO ALFREDO BAZA GONZALEZ</t>
  </si>
  <si>
    <t>MARTHA HILDA TAMAYO BENITEZ</t>
  </si>
  <si>
    <t>MAURICIO JAIR PINEDA OTERO</t>
  </si>
  <si>
    <t>YANDRY ATALIA OTERO AVILEZ</t>
  </si>
  <si>
    <t>ELADIO RICARDO GALARCIO CORRALES</t>
  </si>
  <si>
    <t>MARINA DEL CARMEN CASTAÑO PATERNINA</t>
  </si>
  <si>
    <t>NELFIS MARGOTH RODRIGUEZ PEREZ</t>
  </si>
  <si>
    <t>LUIS CARLOS FUENTES ISIDRO</t>
  </si>
  <si>
    <t>JUAN CARLOS GOMEZCASERES DE LA VEGA</t>
  </si>
  <si>
    <t>YOCONIS ESTHER VANEGAS GUZMAN</t>
  </si>
  <si>
    <t>RONALD ENRIQUE CORCHO GOMEZ</t>
  </si>
  <si>
    <t>DANIEL ENRIQUE MONTERO MONTES</t>
  </si>
  <si>
    <t>MANUEL ANTONIO ALVAREZ MARMOL</t>
  </si>
  <si>
    <t>GENOVA DEL CARMEN BALTAZAR BELTRAN</t>
  </si>
  <si>
    <t>MIRIAM YELINA INFANZON ESTRADA</t>
  </si>
  <si>
    <t>YINA ESTHER GARCIA HERNANDEZ</t>
  </si>
  <si>
    <t>MIGUEL ANTONIO HERNANDEZ PEÑA</t>
  </si>
  <si>
    <t>NALDO ENRIQUE BELTRAN MENDOZA</t>
  </si>
  <si>
    <t>RAMIRO ANTONIO PADILLA HERNANDEZ</t>
  </si>
  <si>
    <t>JAIRO  CRUZ SUAREZ</t>
  </si>
  <si>
    <t>RAFAEL ANTONIO CAÑA BALTAZAR</t>
  </si>
  <si>
    <t>NILSON MANUEL CRUZ BENITEZ</t>
  </si>
  <si>
    <t>JOSE NERLIN SUAREZ MARTINEZ</t>
  </si>
  <si>
    <t>REMBERTO CUSTODIO MUÑOZ PEREZ</t>
  </si>
  <si>
    <t>ALCIDES ARNALDO AVILA SAENZ</t>
  </si>
  <si>
    <t>ALBERTO MIGUEL MARTINEZ SIERRA</t>
  </si>
  <si>
    <t>WILFRIDO ENRIQUE TALAIGUA PADILLA</t>
  </si>
  <si>
    <t>JHON JAIRO OBAJI VILLADIEGO</t>
  </si>
  <si>
    <t>ALCIRA DE JESUS JIMENEZ DURANGO</t>
  </si>
  <si>
    <t>JORGE LUIS MARTINEZ SOTO</t>
  </si>
  <si>
    <t>EDIL OSMIN ANAYA NEGRETE</t>
  </si>
  <si>
    <t>MARIO BERNARDO GONZALEZ ALCALA</t>
  </si>
  <si>
    <t>EVER LUIS PEREZ GONZALEZ</t>
  </si>
  <si>
    <t>DOLLY EMERITA AGUIRRE SEGURA</t>
  </si>
  <si>
    <t>ADONIAS  VIDAL MESTRA</t>
  </si>
  <si>
    <t>OSCAR JAVIER CANCINO NARVAEZ</t>
  </si>
  <si>
    <t>EDUIN  PARRA HERRERA</t>
  </si>
  <si>
    <t>JUAN ANTONIO MONTAÑEZ LEGUIZAMO</t>
  </si>
  <si>
    <t>PEDRO HERNAN CAMACHO CASTAÑEDA</t>
  </si>
  <si>
    <t>PEDRO PABLO RUIZ LOPEZ</t>
  </si>
  <si>
    <t>GLADIS  FARFAN HERRERA</t>
  </si>
  <si>
    <t>WILSON  BETANCOURT PELAEZ</t>
  </si>
  <si>
    <t>LUISA FERNANDA MORA TEUTA</t>
  </si>
  <si>
    <t>AMBROSIO  ORTIZ MAHECHA</t>
  </si>
  <si>
    <t>JOSE IDEIN CAMPOS OVIEDO</t>
  </si>
  <si>
    <t xml:space="preserve">GERMAN  VALDEZ </t>
  </si>
  <si>
    <t>ALBERTO  OLIVERO GONGORA</t>
  </si>
  <si>
    <t>ALBERTO  MORENO BETANCOURT</t>
  </si>
  <si>
    <t>MANUEL ANTONIO BERNAL NUMPAQUE</t>
  </si>
  <si>
    <t>OMAR ALBEIRO VILLALOBOS ESPITIA</t>
  </si>
  <si>
    <t>SANDRA PATRICIA ORTIZ CAMARGO</t>
  </si>
  <si>
    <t>BENITO  QUEVEDO ALDANA</t>
  </si>
  <si>
    <t>WILSON  RODRIGUEZ DAZA</t>
  </si>
  <si>
    <t>RAUL FELIPE FIERRRO CASTRO</t>
  </si>
  <si>
    <t>LILIANA  BERNAL CONTRERAS</t>
  </si>
  <si>
    <t>LUIS ENRIQUE BELTRAN BELTRAN</t>
  </si>
  <si>
    <t>JAIRO ANTONIO PRIETO RODRIGUEZ</t>
  </si>
  <si>
    <t>OMAR EDILSON VANEGAS RAMIREZ</t>
  </si>
  <si>
    <t>ELIECER  BARRETO RODRIGUEZ</t>
  </si>
  <si>
    <t>SERGIO ALIRIO LOPEZ BUITRAGO</t>
  </si>
  <si>
    <t>CARLOS OSWALDO AVILA SANDOVAL</t>
  </si>
  <si>
    <t>JARVEY ARNOLD BENAVIDES ESPINOSA</t>
  </si>
  <si>
    <t xml:space="preserve">CARLOS  PEÑALOZA </t>
  </si>
  <si>
    <t>SAUL  MONTILLA VIVAS</t>
  </si>
  <si>
    <t>DIEGO FERNANDO ROJAS PENAGOS</t>
  </si>
  <si>
    <t>JOSE GRISELDO GARCIA BAUTISTA</t>
  </si>
  <si>
    <t>HECTOR ANTONIO GARCIA VELOSA</t>
  </si>
  <si>
    <t>FABIAN ALEJANDRO OCASIONES HERMIDA</t>
  </si>
  <si>
    <t>ALVARO  ARCILA MILLAN</t>
  </si>
  <si>
    <t>JOSE GONZALO TURRIAGO DELGADO</t>
  </si>
  <si>
    <t>HECTOR JULIO GARZON MORENO</t>
  </si>
  <si>
    <t>EDGAR ALVARO BARRERO SALOMON</t>
  </si>
  <si>
    <t>FABIO ERNESTO ROMERO SUAREZ</t>
  </si>
  <si>
    <t>CLAUDIA MERCEDES MEDINA CUELLAR</t>
  </si>
  <si>
    <t>JOSE MARIO VALENZUELA VANEGAS</t>
  </si>
  <si>
    <t>JUAN MIGUEL RODRIGUEZ DIAZ</t>
  </si>
  <si>
    <t xml:space="preserve">JOSE JOAQUIN BERMUDEZ </t>
  </si>
  <si>
    <t>JHON EMERSON SANCHEZ ALVARADO</t>
  </si>
  <si>
    <t>GUILLERMO  BAHAMON ABRIL</t>
  </si>
  <si>
    <t>HUGO FERNANDO CAMACHO MARTINEZ</t>
  </si>
  <si>
    <t>BLANCA ODILIA ROMERO BETANCOURT</t>
  </si>
  <si>
    <t xml:space="preserve">EDUARDO  MORA </t>
  </si>
  <si>
    <t>JOSE IGNACIO SANTOYA CHAPARRO</t>
  </si>
  <si>
    <t>JOSE DE JESUS MONSALVE SORIANO</t>
  </si>
  <si>
    <t>CHRISTYAN DAVID CRUZ LEAL</t>
  </si>
  <si>
    <t>RICARDO AUDEL CLAVIJO MUÑOZ</t>
  </si>
  <si>
    <t>RODRIGO ERNESTO TORRES LOPEZ</t>
  </si>
  <si>
    <t>LUIS EDUARDO GRANADOS VIDAL</t>
  </si>
  <si>
    <t>JOSE OLIMPO LOZANO LOPEZ</t>
  </si>
  <si>
    <t>MARIA ANGELICA GUTIERREZ GUZMAN</t>
  </si>
  <si>
    <t>MARGARITA  RIAÑO DE ORTIZ</t>
  </si>
  <si>
    <t>TIRSO  CHUQUEN COBOS</t>
  </si>
  <si>
    <t>TARCISIO ORLANDO CUECA CLAVIJO</t>
  </si>
  <si>
    <t>PEDRO AQUILES BAUTISTA VILLALOBOS</t>
  </si>
  <si>
    <t>JOHN JAVIER ROMERO HERNANDEZ</t>
  </si>
  <si>
    <t>HECTOR ANTONIO VELASQUEZ RODRIGUEZ</t>
  </si>
  <si>
    <t>JOSE RAMIRO ACUÑA RODRIGUEZ</t>
  </si>
  <si>
    <t>WILSON ROBERTO DAZA MORENO</t>
  </si>
  <si>
    <t>LUIS NORBEY CALVO ESCARRAGA</t>
  </si>
  <si>
    <t>MARIO  SALGUERO OLIVEROS</t>
  </si>
  <si>
    <t>CARLOS EDUARDO BOLAÑOS BELTRAN</t>
  </si>
  <si>
    <t>GERARDINO  ORTEGA ZARATE</t>
  </si>
  <si>
    <t>MARTHA ISABEL RODRIGUEZ HERRERA</t>
  </si>
  <si>
    <t>EDIDSON  ZARATE SILVA</t>
  </si>
  <si>
    <t>JUAN FRANCISCO CARRERA DEVIA</t>
  </si>
  <si>
    <t>GONZALO  TRIANA OSPINA</t>
  </si>
  <si>
    <t>AMADEO  VERA SANCHEZ</t>
  </si>
  <si>
    <t>FERNANDO  ORTEGA GIL</t>
  </si>
  <si>
    <t>JOSE DEL CARMEN AVILA CASTRO</t>
  </si>
  <si>
    <t>JAVIER ALBERTO CORTES CRISTANCHO</t>
  </si>
  <si>
    <t>WALTHER ADRIAN BARRERA GRIJALBA</t>
  </si>
  <si>
    <t>LUIS HERNANDO BUSTOS CASTILLO</t>
  </si>
  <si>
    <t>DIANA CAROLINA BOHORQUEZ TRIANA</t>
  </si>
  <si>
    <t>MARIA ELENA MEDINA LAVERDE</t>
  </si>
  <si>
    <t>OMAR LEONARDO LOPEZ MOLINA</t>
  </si>
  <si>
    <t>EFRAIN  OBREGOSO IZQUIERDO</t>
  </si>
  <si>
    <t xml:space="preserve">ROBERTO  ORTIZ </t>
  </si>
  <si>
    <t>FRANCISCO ALFONSO CRUZ POMBO</t>
  </si>
  <si>
    <t>ALEJANDRO  BETANCOURT CALLEJAS</t>
  </si>
  <si>
    <t>LUIS ANTONIO CORTES CAMACHO</t>
  </si>
  <si>
    <t xml:space="preserve">DANIEL  WILCHES </t>
  </si>
  <si>
    <t>GLADYS  ROJAS CHIGUACHI</t>
  </si>
  <si>
    <t>MARIA LUCINDA ROJAS HERRERA</t>
  </si>
  <si>
    <t>WILLIAM  HERNANDEZ RODRIGUEZ</t>
  </si>
  <si>
    <t>ROBINSON  RINCON COLMENARES</t>
  </si>
  <si>
    <t>ALONSO  ESCOBAR MALPICA</t>
  </si>
  <si>
    <t>RODRIGO  ROMERO AREVALO</t>
  </si>
  <si>
    <t>ANATOLIO  RIVEROS ROMERO</t>
  </si>
  <si>
    <t>MIGUEL ANTONIO LOPEZ CRUZ</t>
  </si>
  <si>
    <t>JOSE ARCADIO CARDENAS MARTINEZ</t>
  </si>
  <si>
    <t>LUIS ORLANDO GARZON ACUÑA</t>
  </si>
  <si>
    <t>JOSE FIDEL RUBIANO MORENO</t>
  </si>
  <si>
    <t>LUZ MARINA RODRIGUEZ ARIAS</t>
  </si>
  <si>
    <t>JAIRO ELIAS ZAMORA HERNANDEZ</t>
  </si>
  <si>
    <t>NUBIA YOLANDA ZAMORA ZAMORA</t>
  </si>
  <si>
    <t>SERGIO ANTONIO AMAYA GAONA</t>
  </si>
  <si>
    <t>LILIA CONSTANZA PINEDA BUSTOS</t>
  </si>
  <si>
    <t>JULIO CESAR IZQUIERDO GOMEZ</t>
  </si>
  <si>
    <t>FLOR MARIA RUIZ RINCON</t>
  </si>
  <si>
    <t>CAJICA ACTIVA</t>
  </si>
  <si>
    <t>MARCO AURELIO BOHORQUEZ QUEVEDO</t>
  </si>
  <si>
    <t>JULIO ESTEBAN VANEGAS PIRABAN</t>
  </si>
  <si>
    <t>HECTOR JAVIER GALINDO CUBILLOS</t>
  </si>
  <si>
    <t>SAUL ORLANDO LEON CAGUA</t>
  </si>
  <si>
    <t>BENITO  TRIANA OTALORA</t>
  </si>
  <si>
    <t>ALVARO ANDRES PINZON CADENA</t>
  </si>
  <si>
    <t>CARLOS JAVIER LOPEZ ACUÑA</t>
  </si>
  <si>
    <t>JUAN RICARDO QUINTERO SALGADO</t>
  </si>
  <si>
    <t>BENJAMIN  FORERO CUERVO</t>
  </si>
  <si>
    <t>NELSON  BELLO MORENO</t>
  </si>
  <si>
    <t>JUAN CARLOS CARREÑO ORJUELA</t>
  </si>
  <si>
    <t>ANDRES FERNANDO ROMERO SANCHEZ</t>
  </si>
  <si>
    <t>FRED EDUARDO GARCIA FARFAN</t>
  </si>
  <si>
    <t>NINFA  TRIANA MEDINA</t>
  </si>
  <si>
    <t>NAVRATILOVA  RUBIO LOPEZ</t>
  </si>
  <si>
    <t>ASDRUBAL  ALARCON GONZALEZ</t>
  </si>
  <si>
    <t>HERNANDO ARIEL MAHECHA BUSTOS</t>
  </si>
  <si>
    <t>ADENIS  CARDENAS TRIANA</t>
  </si>
  <si>
    <t>GONZALO  RAMIREZ GAITAN</t>
  </si>
  <si>
    <t>CARLOS JULIO CORTES CIFUENTES</t>
  </si>
  <si>
    <t>MILLER VICENTE LEON ORDOÑEZ</t>
  </si>
  <si>
    <t>JESUS HORACIO HERNANDEZ MEDINA</t>
  </si>
  <si>
    <t>CARLOS  ARDILA LINARES</t>
  </si>
  <si>
    <t>CRISTOBAL  BENITO MARTINEZ</t>
  </si>
  <si>
    <t>GUILLERMO  LOPEZ CESPEDES</t>
  </si>
  <si>
    <t>JHON KENNEDDY ALVAREZ DIAZ</t>
  </si>
  <si>
    <t>CARLOS ARTURO HERNANDEZ ORTIZ</t>
  </si>
  <si>
    <t>ALBA YOLIMA BENITO CLAVIJO</t>
  </si>
  <si>
    <t>JOSE LEOPOLDO RUIZ BASTO</t>
  </si>
  <si>
    <t>ARIEL RODRIGO GUTIERREZ ARDILA</t>
  </si>
  <si>
    <t>NELCY MILENA ORTIZ GUTIERREZ</t>
  </si>
  <si>
    <t>NELSON ALIRIO QUEVEDO VELASQUEZ</t>
  </si>
  <si>
    <t>GUSTAVO  BRAVO MENDEZ</t>
  </si>
  <si>
    <t>JOSE ARIOLFO HERNANDEZ LADINO</t>
  </si>
  <si>
    <t>EUTIMIO  ALVARADO BARRAGAN</t>
  </si>
  <si>
    <t>ISRAEL  ALARCON GUZMAN</t>
  </si>
  <si>
    <t>ADAN  SANTANA AGUILAR</t>
  </si>
  <si>
    <t>MANUEL EMIGDIO GUALTEROS GOMEZ</t>
  </si>
  <si>
    <t xml:space="preserve">NORBERTO  RINCON </t>
  </si>
  <si>
    <t>MARCELIANO  GARCIA ORTIZ</t>
  </si>
  <si>
    <t>CARMEN INES VILLAMIL SANTANA</t>
  </si>
  <si>
    <t>SAUL  MALAVER QUIROGA</t>
  </si>
  <si>
    <t>NIXON YOBANY GOMEZ ROBAYO</t>
  </si>
  <si>
    <t>OMAR  RAMIREZ AREVALO</t>
  </si>
  <si>
    <t>EDISON DUVAN MELENDEZ ALDANA</t>
  </si>
  <si>
    <t>DIANA PAOLA REYES ROA</t>
  </si>
  <si>
    <t>JOSE REINALDO OSORIO RUBIANO</t>
  </si>
  <si>
    <t>GLORIA INES GONZALEZ RAMIREZ</t>
  </si>
  <si>
    <t>JORGE ALEJANDRO ORTIZ RIAÑO</t>
  </si>
  <si>
    <t>LUIS CARLOS GUERRERO PARDO</t>
  </si>
  <si>
    <t xml:space="preserve">MARCO ANTONIO BOJACA </t>
  </si>
  <si>
    <t>ADELANTE CHIA</t>
  </si>
  <si>
    <t>JORGE ENRIQUE RAMIREZ HERNANDEZ</t>
  </si>
  <si>
    <t>JAIRO  BOLAÑOS MARIN</t>
  </si>
  <si>
    <t>CHIA ACTIVA</t>
  </si>
  <si>
    <t>CARLOS ENRIQUE MARTINEZ GALLEGO</t>
  </si>
  <si>
    <t>GRUPO POR EL CAMBIO</t>
  </si>
  <si>
    <t>LUIS ALEJANDRO PINEDA CAMARGO</t>
  </si>
  <si>
    <t>JAVIER ANTONIO CASTELLANOS SIERRA</t>
  </si>
  <si>
    <t>LUZ ALEJANDRA RODRIGUEZ PRIETO</t>
  </si>
  <si>
    <t>ANGEL ERNESTO BUENO AREVALO</t>
  </si>
  <si>
    <t>JORGE HERNAN SALAZAR GORDILLO</t>
  </si>
  <si>
    <t>FRANCY HERNAN MUÑOZ ARIZA</t>
  </si>
  <si>
    <t>GINA LORENA HERRERA PARRA</t>
  </si>
  <si>
    <t>LILIANA MARIA NAVARRO ARDILA</t>
  </si>
  <si>
    <t>JOSE IGNACIO POVEDA CANASTO</t>
  </si>
  <si>
    <t>RUBEN DARIO GOMEZ CORREAL</t>
  </si>
  <si>
    <t>JESUS ALBERTO RUEDA GARZON</t>
  </si>
  <si>
    <t>PROSPERIDAD POR CHIA</t>
  </si>
  <si>
    <t>ANCISAR  SABOGAL MORENO</t>
  </si>
  <si>
    <t>WILDER FERNEY PARRADO HORTUA</t>
  </si>
  <si>
    <t>JORGE LUIS MACIADO ARDILA</t>
  </si>
  <si>
    <t>CONCEPCION  HUERTAS MACIAS</t>
  </si>
  <si>
    <t>DEICY LORENA FORERO LOMBANA</t>
  </si>
  <si>
    <t>ALBERTO YAMIT ARIAS MORA</t>
  </si>
  <si>
    <t>ANA OLIVIA HUERFANO GAONA</t>
  </si>
  <si>
    <t>AUGUSTO  CUBILLOS DAZA</t>
  </si>
  <si>
    <t>LEONARDO  RAMOS ROMERO</t>
  </si>
  <si>
    <t>NELSON EDUARDO RAMOS BORBON</t>
  </si>
  <si>
    <t>ALEJANDRO  ROJAS CLAVIJO</t>
  </si>
  <si>
    <t>GILBERTO IGNACIO RINCON GARZON</t>
  </si>
  <si>
    <t>GUMERCINDO  DIAZ RODRIGUEZ</t>
  </si>
  <si>
    <t>HECTOR ARMANDO SANCHEZ HERNANDEZ</t>
  </si>
  <si>
    <t>JORGE ROBERTO RODRIGUEZ PARRADO</t>
  </si>
  <si>
    <t>ELSA YANETH TRIVIÑO RODRIGUEZ</t>
  </si>
  <si>
    <t>NURY OMAIRA RODRIGUEZ RODRIGUEZ</t>
  </si>
  <si>
    <t>MANUEL EDGARDO CASTRO RINCON</t>
  </si>
  <si>
    <t>LUIS MANUEL GARZON VELASQUEZ</t>
  </si>
  <si>
    <t>LUIS ANGEL CORTES DIAZ</t>
  </si>
  <si>
    <t>EDGAR BENJAMIN HERRERA CASTRO</t>
  </si>
  <si>
    <t>LEONEL ARNULFO RODRIGUEZ MELO</t>
  </si>
  <si>
    <t>RODRIGO ARMANDO CHICUASUQUE FERNANDEZ</t>
  </si>
  <si>
    <t>AURORA  CASTRO PINZON</t>
  </si>
  <si>
    <t>NEFTALI  GUTIERREZ CABRERA</t>
  </si>
  <si>
    <t>JORGE ENRIQUE PINZON RUBIANO</t>
  </si>
  <si>
    <t xml:space="preserve">ELSY  JARAMILLO </t>
  </si>
  <si>
    <t>PEDRO ANTONIO FERNANDEZ MARTINEZ</t>
  </si>
  <si>
    <t>ANA ROSALBINA BENAVIDES GUALTEROS</t>
  </si>
  <si>
    <t>LUIS GONZALO CAMELO CABUYA</t>
  </si>
  <si>
    <t>CARLOS JULIO CHAVEZ SARMIENTO</t>
  </si>
  <si>
    <t>CARLOS ALIRIO RODRIGUEZ GARZON</t>
  </si>
  <si>
    <t>RAFAEL ALFONSO RODRIGUEZ GOMEZ</t>
  </si>
  <si>
    <t>CARLOS ENRIQUE CACERES ALVAREZ</t>
  </si>
  <si>
    <t>JAVIER  TIEMPOS GOMEZ</t>
  </si>
  <si>
    <t>ARGEMIRO  GARNICA PINZON</t>
  </si>
  <si>
    <t>ALVARO  GOMEZ GAMBOA</t>
  </si>
  <si>
    <t>HENRY ELKIN MONTES ROJAS</t>
  </si>
  <si>
    <t>JORGE ENRIQUE SALAZAR RAMOS</t>
  </si>
  <si>
    <t>HEBERT  RIOS RONCANCIO</t>
  </si>
  <si>
    <t>JORGE ESTID GARNICA TINJACA</t>
  </si>
  <si>
    <t>VICTOR YAMID GOMEZ GOMEZ</t>
  </si>
  <si>
    <t>FREDY ALEJANDRO PACHON NUÑEZ</t>
  </si>
  <si>
    <t>JAVIER HUMBERTO CRUZ CASTILLO</t>
  </si>
  <si>
    <t>COTA TIERRA DE PROGRESO</t>
  </si>
  <si>
    <t>OLIVER  FRANCO FONSECA</t>
  </si>
  <si>
    <t>JOSE JHONNY TIBAQUICHA TORO</t>
  </si>
  <si>
    <t>JOSE JAIRO ROJAS TRIVIÑO</t>
  </si>
  <si>
    <t>FILIBERTO  QUEVEDO GARCIA</t>
  </si>
  <si>
    <t>MARIA DEL PILAR SANCHEZ MOLINA</t>
  </si>
  <si>
    <t>EDUARDO  PARRA BOGOYA</t>
  </si>
  <si>
    <t>VICTOR ANIBAL CAICEDO ABADIA</t>
  </si>
  <si>
    <t>ROBERTO  RODRIGUEZ CONTRERAS</t>
  </si>
  <si>
    <t>VICTOR MANUEL TIBAQUICHA BALCERO</t>
  </si>
  <si>
    <t>HUMBERTO  VALBUENA DEL RIO</t>
  </si>
  <si>
    <t>EFRAIN  CHOCONTA MARTINEZ</t>
  </si>
  <si>
    <t>PEDRO IGNACIO PALOMARES GONZALEZ</t>
  </si>
  <si>
    <t>JOSE JORGE NOVA SIERRA</t>
  </si>
  <si>
    <t>HERNANDO  AREVALO BELLO</t>
  </si>
  <si>
    <t>ANGEL MARIA RODRIGUEZ GUACANEME</t>
  </si>
  <si>
    <t>HECTOR FABIO RODRIGUEZ CASTRO</t>
  </si>
  <si>
    <t>ALIRIO  HERNANDEZ RIAÑO</t>
  </si>
  <si>
    <t>JOSE BENITO MARTINEZ PASCAGAZA</t>
  </si>
  <si>
    <t>RODRIGO  BONILLA OVALLE</t>
  </si>
  <si>
    <t>CARLOS OSWALDO SANCHEZ BAQUERO</t>
  </si>
  <si>
    <t>MILTON ARIEL ROMERO MANCERA</t>
  </si>
  <si>
    <t>DIEGO ANDRES LOPEZ SUAREZ</t>
  </si>
  <si>
    <t>JAIRO  MENDEZ BOBADILLA</t>
  </si>
  <si>
    <t>MAURICIO  IBAÑEZ BONILLA</t>
  </si>
  <si>
    <t>ALEXANDER  ALDANA GOMEZ</t>
  </si>
  <si>
    <t>ALVARO  SERRATO ROSSI</t>
  </si>
  <si>
    <t>NELSON TADEO CIFUENTES CASAS</t>
  </si>
  <si>
    <t>FARITH  SOSA VELANDIA</t>
  </si>
  <si>
    <t>NORBERTO  INFANTE RAMIREZ</t>
  </si>
  <si>
    <t>JOSE GABRIEL SALGUERO PRADA</t>
  </si>
  <si>
    <t>JOSE ENRIQUE MENDOZA CAMARGO</t>
  </si>
  <si>
    <t>YENY YOLANDA TRIANA RODRIGUEZ</t>
  </si>
  <si>
    <t>NILSON JAVIER TRIANA BUITRAGO</t>
  </si>
  <si>
    <t>JOSE FIDOLO PINZON RODRIGUEZ</t>
  </si>
  <si>
    <t>LUZ NANCY OLARTE VASQUEZ</t>
  </si>
  <si>
    <t>JUVENAL  RODRIGUEZ TRIANA</t>
  </si>
  <si>
    <t>JOSE ARMANDO TRIANA ANZOLA</t>
  </si>
  <si>
    <t>CESAR AUGUSTO CASTRO BUSTOS</t>
  </si>
  <si>
    <t>BLANCA YURY TEQUIA CARDENAS</t>
  </si>
  <si>
    <t>EDY RICARDO NOMELY RUBIO</t>
  </si>
  <si>
    <t xml:space="preserve">JOSE ANGEL CACERES </t>
  </si>
  <si>
    <t>LUIS ALFONSO MENDEZ SALGADO</t>
  </si>
  <si>
    <t>PEDRO PABLO RODRIGUEZ CASTELLANOS</t>
  </si>
  <si>
    <t>WILSON FERNANDO SANCHEZ HIDALGO</t>
  </si>
  <si>
    <t>ALFONSO  GOMEZ LOBATON</t>
  </si>
  <si>
    <t>LUIS YOBANY FORERO GIL</t>
  </si>
  <si>
    <t>REINALDO  FORERO CAMPOS</t>
  </si>
  <si>
    <t>GINA PAOLA MARTIN SABOGAL</t>
  </si>
  <si>
    <t>WILLIAM ERNESTO MEDINA GONZALEZ</t>
  </si>
  <si>
    <t>ARTURO  NIÑO ANGEL</t>
  </si>
  <si>
    <t>JACQUELINE  CASTILLO CARMONA</t>
  </si>
  <si>
    <t>JORGE ORLANDO MURCIA REYES</t>
  </si>
  <si>
    <t>HENRY ERNESTO SABOGAL BELLO</t>
  </si>
  <si>
    <t>LUIS CARLOS CASAS ALVARADO</t>
  </si>
  <si>
    <t>NERIO ALFONSO CAMACHO TELLEZ</t>
  </si>
  <si>
    <t>PABLO EVARISTO BERNAL MURILLO</t>
  </si>
  <si>
    <t>IVAN YESID OLAYA DIAZ</t>
  </si>
  <si>
    <t>YOVANNY LEONARDO PEREZ JIMENEZ</t>
  </si>
  <si>
    <t>JUAN EVANGELISTA DOMINGUEZ BURITICA</t>
  </si>
  <si>
    <t>CRISTIAN CAMILO LEON RAMIREZ</t>
  </si>
  <si>
    <t>CARMEN  CHAVES VELOSA</t>
  </si>
  <si>
    <t>MAURICIO  ENCISO BARAHONA</t>
  </si>
  <si>
    <t>ALVARO  CORTES TORREJANO</t>
  </si>
  <si>
    <t>DIEGO FERNANDO CABRERA MONROY</t>
  </si>
  <si>
    <t>LUIS ORLANDO RODRIGUEZ ARIAS</t>
  </si>
  <si>
    <t>POR UNA ALIANZA CIUDADANA</t>
  </si>
  <si>
    <t>EDWIN RICARDO CHAVES CASALLAS</t>
  </si>
  <si>
    <t>UNIDOS POR EL CAMBIO</t>
  </si>
  <si>
    <t>CAMILO ANDRES ROMERO ROMERO</t>
  </si>
  <si>
    <t>RUTH MARITHZA DIAZ TORRES</t>
  </si>
  <si>
    <t>NATHALI  AGUDELO TORRES</t>
  </si>
  <si>
    <t>NELSON ALBEIRO TORRES PARRADO</t>
  </si>
  <si>
    <t>LUIS ANTONIO ROMERO ROJAS</t>
  </si>
  <si>
    <t>DIEGO AGUSTIN VARELA ROJAS</t>
  </si>
  <si>
    <t>EDINSON  JULIO JULIO</t>
  </si>
  <si>
    <t>LILIANA  RIVEROS DIAZ</t>
  </si>
  <si>
    <t>JESUS ENRIQUE VANEGAS CUELLAR</t>
  </si>
  <si>
    <t>WILSON  RINCON TORRES</t>
  </si>
  <si>
    <t>REINER ALFONSO RODRIGUEZ RIOS</t>
  </si>
  <si>
    <t>HUMBERTO  PARRADO PABON</t>
  </si>
  <si>
    <t>LUIS HUMBERTO ACOSTA CASTRO</t>
  </si>
  <si>
    <t>NILTON ALEXANDER AGUDELO BARBOSA</t>
  </si>
  <si>
    <t>LUZ JANETH REY LOPEZ</t>
  </si>
  <si>
    <t>DANIEL ARTURO MORALES RIVEROS</t>
  </si>
  <si>
    <t>LUIS IGNACIO ROZO PABON</t>
  </si>
  <si>
    <t>DANIEL HUMBERTO LEAL REYES</t>
  </si>
  <si>
    <t>YENNY ALEJANDRA AGUDELO JARA</t>
  </si>
  <si>
    <t>NESTOR DUVAN REY REY</t>
  </si>
  <si>
    <t>JAIRO  CASTAÑEDA HERNANDEZ</t>
  </si>
  <si>
    <t xml:space="preserve">ANGELA YANETH HERNANDEZ </t>
  </si>
  <si>
    <t>JULIO CESAR RODRIGUEZ FARIETA</t>
  </si>
  <si>
    <t>CESAR ALIRIO ROJAS JARAMILLO</t>
  </si>
  <si>
    <t>MARCO TULIO BERNAL VELOSA</t>
  </si>
  <si>
    <t>GUSTAVO  MARIN BETANCOURT</t>
  </si>
  <si>
    <t>DORIS  RIAÑO DUARTE</t>
  </si>
  <si>
    <t>DIEGO ERNESTO GUEVARA FORERO</t>
  </si>
  <si>
    <t xml:space="preserve">MARGARITA  POSADA </t>
  </si>
  <si>
    <t xml:space="preserve">PABLO ENRIQUE AVENDAÑO </t>
  </si>
  <si>
    <t>DAIRO GERMAN PEDRAZA QUIÑONEZ</t>
  </si>
  <si>
    <t>LISYENY  LOPEZ SALAZAR</t>
  </si>
  <si>
    <t>OSCAR JULIAN FLECHAS SILVA</t>
  </si>
  <si>
    <t>ALFONSO  LAMPREA PEDRAZA</t>
  </si>
  <si>
    <t>ROBERTO  ORGANISTA INSUASTI</t>
  </si>
  <si>
    <t>REINALDO  RAMIREZ FORERO</t>
  </si>
  <si>
    <t>MAURICIO CESAR ROMERO CUBILLOS</t>
  </si>
  <si>
    <t>VICTORIA MARGARITA LANCHEROS DELGADO</t>
  </si>
  <si>
    <t>YANETH ESPERANZA PACHON RODRIGUEZ</t>
  </si>
  <si>
    <t>CESAR ORLANDO CHACON LOMBANA</t>
  </si>
  <si>
    <t xml:space="preserve">EDISON ALBEIRO PAEZ </t>
  </si>
  <si>
    <t>JOSE EUSEBIO CAÑON FORERO</t>
  </si>
  <si>
    <t>JOSE IGNACIO MENDIETA PAEZ</t>
  </si>
  <si>
    <t>FABIO DOMINGO CORTES ALARCON</t>
  </si>
  <si>
    <t>JONATAN ARMANDO MARTINEZ CASTIBLANCO</t>
  </si>
  <si>
    <t>JHON JAIRO HORTUA VILLALBA</t>
  </si>
  <si>
    <t>EDWIN ARLET SANCHEZ CABRERA</t>
  </si>
  <si>
    <t>GERARDO  ROCHA CASTRO</t>
  </si>
  <si>
    <t>JORGE ARNULFO PACHON ESPITIA</t>
  </si>
  <si>
    <t>CARLOS HORACIO CAGUA ROMERO</t>
  </si>
  <si>
    <t>CARLOS GUSTAVO MEJIA MEDINA</t>
  </si>
  <si>
    <t>JOSE NOE PARRA ROMERO</t>
  </si>
  <si>
    <t>ISMAEL  NEMEGUEN LEON</t>
  </si>
  <si>
    <t>EDILBERTO  SALAZAR GOMEZ</t>
  </si>
  <si>
    <t>GERARDO HUMBERTO CARDONA CARDONA</t>
  </si>
  <si>
    <t>MARTHA ISABEL MOLANO BAUTISTA</t>
  </si>
  <si>
    <t>OMAR ORLANDO ORTIZ ORTIZ</t>
  </si>
  <si>
    <t>CRISTIAN ANDRE ROJAS RUIZ</t>
  </si>
  <si>
    <t>JHAIR HERNAN JIMENEZ AYA</t>
  </si>
  <si>
    <t>LUIS JAVIER GONZALEZ SOLANO</t>
  </si>
  <si>
    <t>LUZ FANY LOPEZ VARGAS</t>
  </si>
  <si>
    <t>ALBEIRO  RAMIREZ MORERA</t>
  </si>
  <si>
    <t>DEIBER ANDRES ALFONSO DUARTE</t>
  </si>
  <si>
    <t>DUMAR ORLANDO CASTILLO AMAYA</t>
  </si>
  <si>
    <t>FLOR MARIA GOMEZ DE MORERA</t>
  </si>
  <si>
    <t>MIGUEL DARIO LEON RUIZ</t>
  </si>
  <si>
    <t>YONN ESTEBAN GONZALEZ CONTRERAS</t>
  </si>
  <si>
    <t>JORGE ROLANDO CALDERON PIÑEROS</t>
  </si>
  <si>
    <t>LUIS FERNANDO ROJAS DUEÑAS</t>
  </si>
  <si>
    <t>SERGIO ANDRES MENDEZ BELTRAN</t>
  </si>
  <si>
    <t>SERVANDO  GIL CARDENAS</t>
  </si>
  <si>
    <t>MAGDA JANETHE SANCHEZ LOZANO</t>
  </si>
  <si>
    <t>JOSE EMILIANO GONZALEZ PINZON</t>
  </si>
  <si>
    <t>BRAIHAM ORLANDO JARA REYES</t>
  </si>
  <si>
    <t>CARLOS JULIO BELTRAN ALBARRACIN</t>
  </si>
  <si>
    <t>GERMAN  CRUZ AGUASACO</t>
  </si>
  <si>
    <t>LUZ MARINA CORTES RODRIGUEZ</t>
  </si>
  <si>
    <t xml:space="preserve">WILLIAM  MALAVER </t>
  </si>
  <si>
    <t>RUBEN DARIO RODRIGUEZ SARMIENTO</t>
  </si>
  <si>
    <t>JOSE JOAQUIN CUBIDES ARIZA</t>
  </si>
  <si>
    <t>JAIRO ANDRES VASQUEZ GONZALEZ</t>
  </si>
  <si>
    <t>LUIS ANTONIO BEJARANO AGUILERA</t>
  </si>
  <si>
    <t>LUIS CARLOS BELTRAN PARRA</t>
  </si>
  <si>
    <t>ALBA MERCEDES JIMENEZ BOJACA</t>
  </si>
  <si>
    <t>JAVIER ROLANDO FONSECA OLAYA</t>
  </si>
  <si>
    <t>ISMAEL ANTONIO HIDALGO URREGO</t>
  </si>
  <si>
    <t>CARLOS HERNAN NOVOA CALDERON</t>
  </si>
  <si>
    <t>ISAIAS  BEJARANO PUENTES</t>
  </si>
  <si>
    <t>ADRIAN  BRICEÑO CARDENAS</t>
  </si>
  <si>
    <t>LUIS FELIPE RODRIGUEZ MARTINEZ</t>
  </si>
  <si>
    <t>LUIS ALBERTO MARTIN GONZALEZ</t>
  </si>
  <si>
    <t>LUIS AUGUSTO BEJARANO CARDENAS</t>
  </si>
  <si>
    <t>LIBARDO ERNESTO RODRIGUEZ LOPEZ</t>
  </si>
  <si>
    <t>HECTOR ORLANDO BELTRAN PEÑUELA</t>
  </si>
  <si>
    <t>SAMUEL ANTONIO CASTRO RODRIGUEZ</t>
  </si>
  <si>
    <t>EFREN DARIO BELTRAN PEÑA</t>
  </si>
  <si>
    <t>GLADYS YANET BELTRAN SARMIENTO</t>
  </si>
  <si>
    <t>RICARDO ALFONSO BEJARANO MARTINEZ</t>
  </si>
  <si>
    <t>MARIO GREGORIO RODRIGUEZ BARRETO</t>
  </si>
  <si>
    <t>JANER  CAMPOS LUGO</t>
  </si>
  <si>
    <t>LAUREANO  CELIS HERNANDEZ</t>
  </si>
  <si>
    <t>MARLENY  ORJUELA ORTIZ</t>
  </si>
  <si>
    <t>EUDES  MONCADA PINILLA</t>
  </si>
  <si>
    <t>LEVIS  ENDO BARRERA</t>
  </si>
  <si>
    <t>ALEX HERNAN CASTELLANOS LUGO</t>
  </si>
  <si>
    <t>MANUEL EDUARDO ALJURE SALAME</t>
  </si>
  <si>
    <t>EDGAR EXCELINO MAYORGA ESPINOSA</t>
  </si>
  <si>
    <t>JORGE ENRIQUE HERNANDEZ MAYORGA</t>
  </si>
  <si>
    <t>JOHN JAIRO URQUIJO SEPULVEDA</t>
  </si>
  <si>
    <t>DIEGO MAURICIO HERNANDEZ ENCISO</t>
  </si>
  <si>
    <t>DIANA MARCELA MARTINEZ RUBIO</t>
  </si>
  <si>
    <t>VLADIMIR  MATULEVICH OSPINA</t>
  </si>
  <si>
    <t>LUIS GEOVANI ORTIZ ARIAS</t>
  </si>
  <si>
    <t>BORIS  LEON BENAVIDES</t>
  </si>
  <si>
    <t>OSCAR ANTONIO MORENO LEON</t>
  </si>
  <si>
    <t>GUSTAVO CAMILO MORENO ROCHA</t>
  </si>
  <si>
    <t>JOSE LORENZO MORENO ALDANA</t>
  </si>
  <si>
    <t>JORGE IVAN RODRIGUEZ RAMOS</t>
  </si>
  <si>
    <t>LUIS ADELMO POVEDA DELGADO</t>
  </si>
  <si>
    <t>ADELA  SANCHEZ GANTIVAR</t>
  </si>
  <si>
    <t>ALVARO ENRIQUE CHAVARRO SUAREZ</t>
  </si>
  <si>
    <t>HUVER  CRUZ CASTELLANOS</t>
  </si>
  <si>
    <t>HECTOR DANIEL INFANTE BILLALOBOS</t>
  </si>
  <si>
    <t>MANUEL ANIBAL SIATOBA RODRIGUEZ</t>
  </si>
  <si>
    <t>CESAR AUGUSTO VELOZA CORTES</t>
  </si>
  <si>
    <t>AURELIANO  GONZALEZ RICO</t>
  </si>
  <si>
    <t>MARTIN EMILIO GONZALEZ QUICENO</t>
  </si>
  <si>
    <t>RAMIRO OSWALDO MELO VALBUENA</t>
  </si>
  <si>
    <t>SIGIFREDO  AREVALO AVILA</t>
  </si>
  <si>
    <t>GUSTAVO  PAJARITO SABOGAL</t>
  </si>
  <si>
    <t>EDGAR FERNANDO HERNANDEZ AREVALO</t>
  </si>
  <si>
    <t>LUIS ALFONSO PACHON MURCIA</t>
  </si>
  <si>
    <t>WILLIAM ALIRIO QUIROGA ALBA</t>
  </si>
  <si>
    <t>SERGIO ALBERTO SANCHEZ GONZALEZ</t>
  </si>
  <si>
    <t>GUILLERMO  RUIZ MOLINA</t>
  </si>
  <si>
    <t xml:space="preserve">JORGE AVELINO ROLDAN </t>
  </si>
  <si>
    <t>JOHN JAMES BELTRAN BARRAGAN</t>
  </si>
  <si>
    <t>JOSE HERNANDO CASTIBLANCO MORENO</t>
  </si>
  <si>
    <t>MARCO ELIECER VARGAS GOMEZ</t>
  </si>
  <si>
    <t>JUAN CARLOS CASASBUENAS RODRIGUEZ</t>
  </si>
  <si>
    <t xml:space="preserve">DIEGO ARIEL JIMENEZ </t>
  </si>
  <si>
    <t>MONICA  JIMENEZ RUIZ</t>
  </si>
  <si>
    <t>RUTH YANIRA AVILA RIVERA</t>
  </si>
  <si>
    <t>JUAN DE JESUS LEON BERMUDEZ</t>
  </si>
  <si>
    <t>ROBINSON  RAMOS CASTILLO</t>
  </si>
  <si>
    <t>GUILLERMO ANDRES CAICEDO PARRA</t>
  </si>
  <si>
    <t>EVANGELISTA  CORTES MAHECHA</t>
  </si>
  <si>
    <t>OMAR FRANCISCO FAJARDO BARRERA</t>
  </si>
  <si>
    <t>ANA ALBA LEON RUEDA</t>
  </si>
  <si>
    <t>LUIS FERNANDO RESTREPO JARAMILLO</t>
  </si>
  <si>
    <t>NILSON AUGUSTO ACOSTA SARMIENTO</t>
  </si>
  <si>
    <t>ANA ELODIA LEON RUEDA</t>
  </si>
  <si>
    <t>JOSE FELICIANO MALAGON GUTIERREZ</t>
  </si>
  <si>
    <t>ANTONIO JOSE ZAPATA VASQUEZ</t>
  </si>
  <si>
    <t>TONY ALEXANDER RODRIGUEZ RAMOS</t>
  </si>
  <si>
    <t>MANUEL ANTONIO RIVERA PEÑA</t>
  </si>
  <si>
    <t>HERNAN  GANTIVA TORRES</t>
  </si>
  <si>
    <t>FRANCISCO ALFREDO SARMIENTO SANCHEZ</t>
  </si>
  <si>
    <t>GUATABAL DE SIQUIMA</t>
  </si>
  <si>
    <t>MARIA ELIZABETH  FONSECA TORRES</t>
  </si>
  <si>
    <t>AURA MARIA SALAMANCA DE CASTRO</t>
  </si>
  <si>
    <t>PABLO AUGUSTO ALFARO SALCEDO</t>
  </si>
  <si>
    <t>WILSON  CRISTANCHO GAMBOA</t>
  </si>
  <si>
    <t>LUZ MARY SALAZAR BENAVIDES</t>
  </si>
  <si>
    <t>LEONICIO  CRISTANCHO RODRIGUEZ</t>
  </si>
  <si>
    <t>JAVIER  GAMBOA CARRERA</t>
  </si>
  <si>
    <t>ASTRID CAROLINA PARAMO URQUIJO</t>
  </si>
  <si>
    <t>JOSE LUIS BOCANEGRA ZABALA</t>
  </si>
  <si>
    <t>HERNAN DARIO LEGUIZAMON VELASQUEZ</t>
  </si>
  <si>
    <t>DIANA VICTORIA DEVIA PULIDO</t>
  </si>
  <si>
    <t>RIGOBERTO  SALAZAR MORENO</t>
  </si>
  <si>
    <t>LEYLA  LOZANO URQUIJO</t>
  </si>
  <si>
    <t>JOSE EVARISTO ALBADAN CARDENAS</t>
  </si>
  <si>
    <t>NESTOR ORLANDO RAMOS PRIETO</t>
  </si>
  <si>
    <t>JAIME ALBERTO VELANDIA MUÑOZ</t>
  </si>
  <si>
    <t>OSCAR ORLANDO CORTES MUNAR</t>
  </si>
  <si>
    <t>CARMEN CECILIA DAZA LOPEZ</t>
  </si>
  <si>
    <t>ALDEMAR  CORTES GONZALEZ</t>
  </si>
  <si>
    <t>BLANCA ADELAIDA GONZALEZ RODRIGUEZ</t>
  </si>
  <si>
    <t>CARLOS ARTURO RODRIGUEZ MUÑOZ</t>
  </si>
  <si>
    <t>RICARDO ANTONIO DEEB PAEZ</t>
  </si>
  <si>
    <t>JAVIER ANTONIO RODRIGUEZ BAEZ</t>
  </si>
  <si>
    <t>BLANCA CECILIA REY HERNANDEZ</t>
  </si>
  <si>
    <t>GUSTAVO ANTONIO MANCERA GUEVARA</t>
  </si>
  <si>
    <t>HUGO ALFONSO ROMERO RIVEROS</t>
  </si>
  <si>
    <t>ANGEL ALBERTO MANCERA TRUJILLO</t>
  </si>
  <si>
    <t>PEDRO NEL AGUDELO BAQUERO</t>
  </si>
  <si>
    <t>DANIEL ARTURO VELASQUEZ GUTIERREZ</t>
  </si>
  <si>
    <t>DUMAR ALEXIS ROMERO BARBOSA</t>
  </si>
  <si>
    <t>MARGARITA MARIA GARZON ROMERO</t>
  </si>
  <si>
    <t>NELSON VICENTE HERNANDEZ MORALES</t>
  </si>
  <si>
    <t>DIANA MARSELLA LADINO MORENO</t>
  </si>
  <si>
    <t>LUIS  ROMERO QUEVEDO</t>
  </si>
  <si>
    <t>EDGAR ORLANDO SANABRIA ACOSTA</t>
  </si>
  <si>
    <t>JORGE ELIECER LADINO CUBILLOS</t>
  </si>
  <si>
    <t>MARIA ELSA PARDO PARDO</t>
  </si>
  <si>
    <t>ULISES  MAHECHA FAJARDO</t>
  </si>
  <si>
    <t>MARCO ANTONIO HUERTAS CRUZ</t>
  </si>
  <si>
    <t>MARBY YANET URQUIJO PARRA</t>
  </si>
  <si>
    <t>YURANI  TEUTA SERENO</t>
  </si>
  <si>
    <t>SUSANA  BARRAGAN GUZMAN</t>
  </si>
  <si>
    <t>LUIS DANIEL PARRA LOZANO</t>
  </si>
  <si>
    <t>LIVIA MARIA CANO SALAZAR</t>
  </si>
  <si>
    <t>DORIS MARINA CASTILLO LEON</t>
  </si>
  <si>
    <t>VICTOR JESUS VARGAS VELASQUEZ</t>
  </si>
  <si>
    <t>RICARDO HUMBERTO ROZO GARZON</t>
  </si>
  <si>
    <t>DIEGO ALFONSO LUNA SARMIENTO</t>
  </si>
  <si>
    <t>HERNANDO GUSTAVO ALFONSO VARGAS</t>
  </si>
  <si>
    <t>CESAR RICARDO GOMEZ PEÑA</t>
  </si>
  <si>
    <t>MELQUISEDEC ISRAEL MANCERA RODRIGUEZ</t>
  </si>
  <si>
    <t>DAGOBERTO  CARRION GARZON</t>
  </si>
  <si>
    <t>NESTOR ELIAS GARZON CASTILLO</t>
  </si>
  <si>
    <t>EVA ESPERANZA LOPEZ GALVEZ</t>
  </si>
  <si>
    <t>MARIA DEL CARMEN EUGENIA BUSTAMANTE DE MENESES</t>
  </si>
  <si>
    <t>DANIEL FERNANDO JIMENEZ TOVAR</t>
  </si>
  <si>
    <t>JOSE ABELARDO MARTINEZ ALVAREZ</t>
  </si>
  <si>
    <t>LUIS ALBERTO HERNANDEZ RINCON</t>
  </si>
  <si>
    <t>ALVARO  ALMECIGA MARTINEZ</t>
  </si>
  <si>
    <t>JAIRO AUGUSTO LOPEZ GONZALEZ</t>
  </si>
  <si>
    <t>WILLIAM ENRIQUE DE LA PAZ PADILLA</t>
  </si>
  <si>
    <t>VIVIANA ANDREA PULIDO PEREZ</t>
  </si>
  <si>
    <t>MARTIN  LATORRE AMORTEGUI</t>
  </si>
  <si>
    <t>EDGAR AUGUSTO FLOREZ CIFUENTES</t>
  </si>
  <si>
    <t>OSCAR ALBERTO FLOREZ OLIVOS</t>
  </si>
  <si>
    <t>LEONIDAS  CORTES FLOREZ</t>
  </si>
  <si>
    <t>PATRICIA  AVILA GAONA</t>
  </si>
  <si>
    <t>WILSON  MARTINEZ CAMACHO</t>
  </si>
  <si>
    <t>ADRIANA MARCELA GONZALEZ CAMACHO</t>
  </si>
  <si>
    <t>ALEXANDER  SALCEDO BARBOSA</t>
  </si>
  <si>
    <t>JULIAN ANDRES CASTIBLANCO COLORADO</t>
  </si>
  <si>
    <t>CRISTIAN CAMILO CAVIEDES HERNANDEZ</t>
  </si>
  <si>
    <t>AMIRA DEL ROSARIO MORENO ROA</t>
  </si>
  <si>
    <t>STELLA  GAITAN MOYA</t>
  </si>
  <si>
    <t>ALFONSO  GARCIA BOTELLO</t>
  </si>
  <si>
    <t>PAOLA ASTRID RIVERA RODRIGUEZ</t>
  </si>
  <si>
    <t>MARCOS  GARCIA SALCEDO</t>
  </si>
  <si>
    <t>JOSE ANTONIO ALIRIO REY ANGEL</t>
  </si>
  <si>
    <t xml:space="preserve">ABELARDO  SARMIENTO </t>
  </si>
  <si>
    <t>EVERTO  MARROQUIN VARGAS</t>
  </si>
  <si>
    <t>JOSE ORLANDO TRIANA MOYANO</t>
  </si>
  <si>
    <t>FROILAN  MAHECHA GOMEZ</t>
  </si>
  <si>
    <t>LEONARDO  GARZON AGUILAR</t>
  </si>
  <si>
    <t>MIGUEL ANTONIO MOYANO GOMEZ</t>
  </si>
  <si>
    <t xml:space="preserve">ORLANDO  RAMIREZ </t>
  </si>
  <si>
    <t>EPIMACO  MURCIA BERNAL</t>
  </si>
  <si>
    <t>LEONARDO ENRIQUE RAMIREZ ZARATE</t>
  </si>
  <si>
    <t>ROGER STEVEN RODRIGUEZ TELLEZ</t>
  </si>
  <si>
    <t>JOSE LUIS GONZALEZ ORTIZ</t>
  </si>
  <si>
    <t>LUBIN  HERNANDEZ TRIANA</t>
  </si>
  <si>
    <t>NELSON  LOZANO CAMPOS</t>
  </si>
  <si>
    <t>EDILSON  OSORIO CASTRO</t>
  </si>
  <si>
    <t>ALFONSO  OSORIO GUERRERO</t>
  </si>
  <si>
    <t>WILSON DUVAN HERNANDEZ TRIANA</t>
  </si>
  <si>
    <t>PEDRO ARGEMIRO PEREZ GUERRA</t>
  </si>
  <si>
    <t>FLAMINIO  AMAYA GONZALEZ</t>
  </si>
  <si>
    <t>WILLIAM  CAMACHO TRIANA</t>
  </si>
  <si>
    <t>FANNY  FORERO DE PARRA</t>
  </si>
  <si>
    <t>NELSON RAMIRO CASTIBLANCO CAMARGO</t>
  </si>
  <si>
    <t>JOSE ALEXANDER CELIS JIMENEZ</t>
  </si>
  <si>
    <t>OSCAR MAURICIO GARZON LINARES</t>
  </si>
  <si>
    <t>JORGE  ULLOA ORDOÑEZ</t>
  </si>
  <si>
    <t>JAIRO  ALDANA BERMUDEZ</t>
  </si>
  <si>
    <t>JORGE EDILBERTO SANABRIA MATIZ</t>
  </si>
  <si>
    <t>MARIA DEL  CARMEN ALDANA DE SERRATO</t>
  </si>
  <si>
    <t>SONIA JEANNETTE OVALLE JIMENEZ</t>
  </si>
  <si>
    <t>JAIME  SOLANILLA GONZALEZ</t>
  </si>
  <si>
    <t>DILMER ANDRES ALDANA ALDANA</t>
  </si>
  <si>
    <t>MYRELLA  MOSCOSO RINCON</t>
  </si>
  <si>
    <t>JOSE FRANCISCO BARRANTES RIAÑO</t>
  </si>
  <si>
    <t>STIVEN NOE SILVA RAMIREZ</t>
  </si>
  <si>
    <t>FABIO AUGUSTO FORERO SASTRE</t>
  </si>
  <si>
    <t>JORGE ARTURO SANCHEZ LEIVA</t>
  </si>
  <si>
    <t>CARLOS IVAN HERRERA RODRIGUEZ</t>
  </si>
  <si>
    <t>CARLOS ELPIDIO CUEVAS SANCHEZ</t>
  </si>
  <si>
    <t>MAURICIO  AREVALO ABRIL</t>
  </si>
  <si>
    <t>CAMILO ANDRES LARA GOMEZ</t>
  </si>
  <si>
    <t>BLANCA ROCIO ORJUELA MELO</t>
  </si>
  <si>
    <t>NIDIA INES SALCEDO FULA</t>
  </si>
  <si>
    <t>BERNARDO  GUTIERREZ CAMELO</t>
  </si>
  <si>
    <t>JAIME GONZALO MUÑOZ CIFUENTES</t>
  </si>
  <si>
    <t>HECTOR HUGO MELO MALAVER</t>
  </si>
  <si>
    <t>JUAN BERNARDO CASTRO CASTILLO</t>
  </si>
  <si>
    <t>JAIRO ERNESTO GALVIS SANDOVAL</t>
  </si>
  <si>
    <t>BENITO  GARCIA GARCIA</t>
  </si>
  <si>
    <t>VICTOR MIGUEL CARDENAS FORERO</t>
  </si>
  <si>
    <t>ALVARO  SARMIENTO GONZALEZ</t>
  </si>
  <si>
    <t>WILLIAM  TRUJILLO PARRA</t>
  </si>
  <si>
    <t>ALBEIRO  JIMENEZ STERLING</t>
  </si>
  <si>
    <t>HAWER  SILVA MARIN</t>
  </si>
  <si>
    <t>CARLOS ELISEO COBA BUENO</t>
  </si>
  <si>
    <t>JOSE DOLORES GIRALDO DUQUE</t>
  </si>
  <si>
    <t>JOSELITO  SILVA MILLAN</t>
  </si>
  <si>
    <t>JAIRO HUMBERTO ARIAS MUÑOZ</t>
  </si>
  <si>
    <t>MANUEL JOSE MENDEZ RESTREPO</t>
  </si>
  <si>
    <t>YANCLY  ESCOBAR SIERRA</t>
  </si>
  <si>
    <t>JOSE RICARDO SARMIENTO GONZALEZ</t>
  </si>
  <si>
    <t>JHON JAIRO BOHORQUEZ TRIANA</t>
  </si>
  <si>
    <t>CARLOS ARTURO RAMIREZ SANTOS</t>
  </si>
  <si>
    <t>JORGE HUMBERTO CHAUX JOVEN</t>
  </si>
  <si>
    <t>NELSON ARJADY RUBIO ABRIL</t>
  </si>
  <si>
    <t>PEDRO JAVIER CARDENAS ROBAYO</t>
  </si>
  <si>
    <t>JUAN DOMINGO BERMUDEZ GOMEZ</t>
  </si>
  <si>
    <t>PEDRO ANTONIO MENDEZ BERMUDEZ</t>
  </si>
  <si>
    <t>CAMILO ANDRES BARACALDO CARDENAS</t>
  </si>
  <si>
    <t>JUAN CARLOS LEON MONTENEGRO</t>
  </si>
  <si>
    <t>ELISEO  CARDENAS ROBAYO</t>
  </si>
  <si>
    <t>EDGAR ERNESTO ROBAYO GUERRERO</t>
  </si>
  <si>
    <t>JOSE ERNESTO CUBIDES BUITRAGO</t>
  </si>
  <si>
    <t>CARLOS ALBERTO BEJARANO ACOSTA</t>
  </si>
  <si>
    <t xml:space="preserve">MARISOL  CHITIVA </t>
  </si>
  <si>
    <t>JOSE FERNANDO ACOSTA CRUZ</t>
  </si>
  <si>
    <t>ANA TERESA DAZA PRIETO</t>
  </si>
  <si>
    <t>PEDRO JOAQUIN DAZA SALGADO</t>
  </si>
  <si>
    <t>JHON WILMER BELTRAN PEÑA</t>
  </si>
  <si>
    <t>ORLANDO  NIÑO BASTIDAS</t>
  </si>
  <si>
    <t>JHON ARNOLDO GARZON CASTRO</t>
  </si>
  <si>
    <t>YECID  FONSECA SANCHEZ</t>
  </si>
  <si>
    <t>ALIANZA POR MOSQUERA</t>
  </si>
  <si>
    <t>OLEGARIO  SANDOVAL TORRES</t>
  </si>
  <si>
    <t>ERMES ARTURO ZAMBRANO ROJAS</t>
  </si>
  <si>
    <t>ROQUE JULIO ECHEVERRIA CORZO</t>
  </si>
  <si>
    <t>RITO ANTONIO ARIZA PINZON</t>
  </si>
  <si>
    <t>GILBERTO  QUINTERO SUAREZ</t>
  </si>
  <si>
    <t>HUMBERTO  TORRES RODRIGUEZ</t>
  </si>
  <si>
    <t>VICTOR JULIO CASTELLANOS JIMENEZ</t>
  </si>
  <si>
    <t>NELSON BERNARDO TORRES ACEVEDO</t>
  </si>
  <si>
    <t>CARLOS EDUARDO RODRIGUEZ SUAREZ</t>
  </si>
  <si>
    <t>FABIO EMILIO MIRANDA TORRES</t>
  </si>
  <si>
    <t>JUAN DIEGO GONZALEZ BAREÑO</t>
  </si>
  <si>
    <t>CAMILO  TORRES RIAÑO</t>
  </si>
  <si>
    <t>NORMAN ALEXANDER CERON FORERO</t>
  </si>
  <si>
    <t>IVONNET  TAPIA GOMEZ</t>
  </si>
  <si>
    <t>FABIO  BARRAGAN VERGAÑO</t>
  </si>
  <si>
    <t>CAMPO ELIAS ESCOBAR MARTINEZ</t>
  </si>
  <si>
    <t>LEILA ROCIO CHARCAS MOSCOSO</t>
  </si>
  <si>
    <t>CRISOSTOMO  BARRERO LEAL</t>
  </si>
  <si>
    <t>DIEGO LUIS MASMELA JIMENEZ</t>
  </si>
  <si>
    <t>LOURDYS  CARRANZA MENDOZA</t>
  </si>
  <si>
    <t>SANDRO  DEVIA CARDENAS</t>
  </si>
  <si>
    <t>JOSE YESID PECHA LATORRE</t>
  </si>
  <si>
    <t xml:space="preserve">DIEGO ARMANDO TARAZONA </t>
  </si>
  <si>
    <t>MYRIAM ELENA FORERO SANCHEZ</t>
  </si>
  <si>
    <t>JOSE SAGRARIO GOMEZ DIAZ</t>
  </si>
  <si>
    <t>ALVARO  DUARTE GARCIA</t>
  </si>
  <si>
    <t>WILDAR ALFREDO SANCHEZ RODRIGUEZ</t>
  </si>
  <si>
    <t>CESAR EDUARDO JIMENEZ TAMAYO</t>
  </si>
  <si>
    <t>LIZETH ANDREA CARRILLO FETECUA</t>
  </si>
  <si>
    <t>MOISES  CASTAÑEDA MALDONADO</t>
  </si>
  <si>
    <t>BENITO  FANDIÑO SANCHEZ</t>
  </si>
  <si>
    <t>ANDRES LEONARDO GUZMAN PEÑUELA</t>
  </si>
  <si>
    <t>LEONARDO  GOMEZ PEREZ</t>
  </si>
  <si>
    <t>INGRID  CAÑON ORTEGON</t>
  </si>
  <si>
    <t>CARLOS JULIO SANCHEZ BAUTISTA</t>
  </si>
  <si>
    <t>ALVARO  CASTILLO ACUÑA</t>
  </si>
  <si>
    <t>MILENA CONSTANZA PARGA CARO</t>
  </si>
  <si>
    <t>JUAN CARLOS MARTIN CAVIEDES</t>
  </si>
  <si>
    <t>BLADIMIR  RUIZ DUARTE</t>
  </si>
  <si>
    <t>LUIS ALFONSO BALLESTEROS MALDONADO</t>
  </si>
  <si>
    <t>FERLEIN  GUERRERO GOMEZ</t>
  </si>
  <si>
    <t>LEOPOLDINA  CORTES ACOSTA</t>
  </si>
  <si>
    <t>YAIRCINIO  MORALES SANCHEZ</t>
  </si>
  <si>
    <t xml:space="preserve">FAIVER HERMINZUL BARRERA </t>
  </si>
  <si>
    <t>GEISON FIDEL PUENTES SANCHEZ</t>
  </si>
  <si>
    <t>HECTOR AUGUSTO VESGA DUARTE</t>
  </si>
  <si>
    <t>HERNAN  MAHECHA ENCISO</t>
  </si>
  <si>
    <t>EDWIN JAVIER RAMIREZ RAMIREZ</t>
  </si>
  <si>
    <t>EDUARDO DE JESUS REYES CRUZ</t>
  </si>
  <si>
    <t>JOSE ALIRIO MAHECHA ARIAS</t>
  </si>
  <si>
    <t>JOSE SERAFIN MATIZ GUERRA</t>
  </si>
  <si>
    <t>NESTOR JOSIAS HERNANDEZ FEO</t>
  </si>
  <si>
    <t>HENRY  MENDEZ RAMIREZ</t>
  </si>
  <si>
    <t>EVARISTO  PINZON ORTIZ</t>
  </si>
  <si>
    <t>URIEL ANDRES MENDEZ RAMIREZ</t>
  </si>
  <si>
    <t>ALVARO  LAVERDE MAHECHA</t>
  </si>
  <si>
    <t>AMELIA  RAMIREZ DE ACOSTA</t>
  </si>
  <si>
    <t>JESUS ARTURO RAMIREZ CHAVEZ</t>
  </si>
  <si>
    <t>WILLIAM GUILLERMO OSPINA DELGADO</t>
  </si>
  <si>
    <t>JOSE ARSENIO BUITRAGO DIAZ</t>
  </si>
  <si>
    <t>ANIBAL  LAVERDE MENDEZ</t>
  </si>
  <si>
    <t>MIGUEL ANGEL FORERO CLAVIJO</t>
  </si>
  <si>
    <t>ROCIO DEL PILAR LOPEZ NIETO</t>
  </si>
  <si>
    <t>MARISOL  ALDANA ROA</t>
  </si>
  <si>
    <t>BLEYNER ROCIO ORJUELA FORERO</t>
  </si>
  <si>
    <t>JOSE RICARDO RODRIGUEZ LUQUE</t>
  </si>
  <si>
    <t>ABELARDO  RODRIGUEZ SALAMANCA</t>
  </si>
  <si>
    <t>WEIMAN MIGUEL RINCON ROMERO</t>
  </si>
  <si>
    <t>WILLIAM ARMANDO BUSTOS MACIAS</t>
  </si>
  <si>
    <t>ALFONSO  ABELLO TRIANA</t>
  </si>
  <si>
    <t>OLGA INES RAMIREZ LEON</t>
  </si>
  <si>
    <t>DANIEL GONZALO VEGA NIETO</t>
  </si>
  <si>
    <t>JAIME ORLANDO PULIDO BELTRAN</t>
  </si>
  <si>
    <t>DANIEL  PEREZ HERRERA</t>
  </si>
  <si>
    <t>BALBINO  CAÑON CIFUENTES</t>
  </si>
  <si>
    <t>RIGOBERTO  LOPEZ CORTES</t>
  </si>
  <si>
    <t>MARIELA  ROA ALONSO</t>
  </si>
  <si>
    <t>ALICIA  ESPINEL SANDOVAL</t>
  </si>
  <si>
    <t>GONZALO  CADENA HERRERA</t>
  </si>
  <si>
    <t>JOSE DEL CARMEN HERNANDEZ VILLARRAGA</t>
  </si>
  <si>
    <t>DAGOBERTO  SANTANA ROCHA</t>
  </si>
  <si>
    <t>JAIME LUIS MESA YEPES</t>
  </si>
  <si>
    <t>ALEXANDER  CARDENAS MARTINEZ</t>
  </si>
  <si>
    <t>MANUEL IGNACIO ROBAYO MORALES</t>
  </si>
  <si>
    <t>ALVARO  GUAVITA FUQUENE</t>
  </si>
  <si>
    <t>MARTINA  MENDEZ CASTILLO</t>
  </si>
  <si>
    <t>ELSA YANET MENDEZ LARA</t>
  </si>
  <si>
    <t>ANIBAL ARMANDO CASTILLO PULIDO</t>
  </si>
  <si>
    <t>PABLO HERNAN CORTES HERRERA</t>
  </si>
  <si>
    <t xml:space="preserve">NEFTALI  MOLINA </t>
  </si>
  <si>
    <t>HUMBERTO  ARIAS RIVERA</t>
  </si>
  <si>
    <t>JOSE LEONARDO HERNANDEZ PARRA</t>
  </si>
  <si>
    <t>JOSE LEONCIO CASTAÑEDA PEÑA</t>
  </si>
  <si>
    <t>BELISARIO  MOJICA VELASQUEZ</t>
  </si>
  <si>
    <t>GELBER ADELMO BELTRAN BELTRAN</t>
  </si>
  <si>
    <t>HOLMAN YECID MARTINEZ MARTINEZ</t>
  </si>
  <si>
    <t>ELSA NIDIA SAAVEDRA GALINDO</t>
  </si>
  <si>
    <t>JESUS ANTONIO MORENO HERNANDEZ</t>
  </si>
  <si>
    <t>JAIME ENRIQUE CARDENAS PEÑA</t>
  </si>
  <si>
    <t>OSCAR ALIRIO CONTRERAS PEÑA</t>
  </si>
  <si>
    <t>EDILSON  ARENAS LEON</t>
  </si>
  <si>
    <t>FERNEY LIZANDRO SANABRIA CRUZ</t>
  </si>
  <si>
    <t>DIANA CAROLINA TORRES CASTELLANOS</t>
  </si>
  <si>
    <t>ESTEBAN  LOPEZ TELLEZ</t>
  </si>
  <si>
    <t>JORGE EDUARDO GUEVARA GARCIA</t>
  </si>
  <si>
    <t>LUIS FERNEY BAQUERO HORTUA</t>
  </si>
  <si>
    <t>NELSON GABRIEL ROMERO RODRIGUEZ</t>
  </si>
  <si>
    <t>HENRY  MORA OTALORA</t>
  </si>
  <si>
    <t>ANA YAMILE CESPEDES NEUTA</t>
  </si>
  <si>
    <t>VICTOR GIOVANI ESPINOSA PENAGOS</t>
  </si>
  <si>
    <t>FABIO ORLANDO PENAGOS TORRES</t>
  </si>
  <si>
    <t>MARIA HOROCIA RODRIGUEZ GARZON</t>
  </si>
  <si>
    <t>ALFREDO  SUAREZ BUSTOS</t>
  </si>
  <si>
    <t>ARISTARCO  MARTINEZ MEDINA</t>
  </si>
  <si>
    <t>DAGOBERTO  TORRES CASTAÑO</t>
  </si>
  <si>
    <t>MIGUEL ANGEL MORENO GAVIRIA</t>
  </si>
  <si>
    <t>ANA SUCEN BALLEN OSORIO</t>
  </si>
  <si>
    <t xml:space="preserve">LUIS ORANCE RUEDA </t>
  </si>
  <si>
    <t>JHON JAIRO BEIRA NUÑEZ</t>
  </si>
  <si>
    <t>DIANA CONSUELO TRIANA MELO</t>
  </si>
  <si>
    <t>LUIS CARLOS RUEDA AGUILAR</t>
  </si>
  <si>
    <t>VICTOR JAVIER QUINTERO SERRATO</t>
  </si>
  <si>
    <t>DIANA JUDITH MURCIA SERRATO</t>
  </si>
  <si>
    <t>VICTOR MANUEL FERNANDEZ GUZMAN</t>
  </si>
  <si>
    <t xml:space="preserve">LUIS FELIPE PARADA </t>
  </si>
  <si>
    <t>MANUEL IGNACIO BOLIVAR RICO</t>
  </si>
  <si>
    <t>JOSE HUMBERTO SANCHEZ HENAO</t>
  </si>
  <si>
    <t>GILBERTO  AMAYA AMAYA</t>
  </si>
  <si>
    <t>ALFONSO  NIETO ROMERO</t>
  </si>
  <si>
    <t>SANDRA JANNETH CASTILLO RINCON</t>
  </si>
  <si>
    <t>MILTON OSVALDO AGUDELO RETAVISCA</t>
  </si>
  <si>
    <t>LUIS ALBERTO MERCHAN ORTIZ</t>
  </si>
  <si>
    <t>JOSE AMBROSIO ALVAREZ BOHORQUEZ</t>
  </si>
  <si>
    <t>NOHORA STELLA BUSTOS CUBILLOS</t>
  </si>
  <si>
    <t>LILIANA  BARAHONA CAMACHO</t>
  </si>
  <si>
    <t>NESTOR YOVANNY VELASQUEZ MELO</t>
  </si>
  <si>
    <t>WILSON ORLANDO REYES CALDERON</t>
  </si>
  <si>
    <t>JAIRO GILBERTO RODRIGUEZ GUTIERREZ</t>
  </si>
  <si>
    <t>EDWARD RAMIRO AGUILERA PARDO</t>
  </si>
  <si>
    <t>ELVIRA MINTA MORENO ROJAS</t>
  </si>
  <si>
    <t>NUBIA INES NAVARRO NAVARRO</t>
  </si>
  <si>
    <t>BLADIMIR  NIÑO CARDENAS</t>
  </si>
  <si>
    <t>OSCAR ENRIQUE ROJAS ARIZA</t>
  </si>
  <si>
    <t>JONATHAN BERNARDO REY CRUZ</t>
  </si>
  <si>
    <t>LEIDY YURLEY MORENO HERNANDEZ</t>
  </si>
  <si>
    <t>CARLOS FERNANDO OLMOS LEON</t>
  </si>
  <si>
    <t>JAVIER ANCIZAR RIAÑO VELA</t>
  </si>
  <si>
    <t>EULICER  SARMIENTO HUERTAS</t>
  </si>
  <si>
    <t>RAUL  CASTAÑEDA MARTINEZ</t>
  </si>
  <si>
    <t xml:space="preserve">NESTOR RAUL PATIÑO </t>
  </si>
  <si>
    <t>JOSE FREY DURAN CASALLAS</t>
  </si>
  <si>
    <t>LUIS EDUARDO MARTINEZ CASTELLANOS</t>
  </si>
  <si>
    <t>JOSE  ANTONIO MISAEL PARDO BALLESTEROS</t>
  </si>
  <si>
    <t>NESTOR LIBARDO CHACON PULIDO</t>
  </si>
  <si>
    <t>ALVARO  TORRES LOPEZ</t>
  </si>
  <si>
    <t>RICAUTE</t>
  </si>
  <si>
    <t>FRANCISCO JAVIER RIVEROS LESMES</t>
  </si>
  <si>
    <t>MOVIMIENTO LA HUELLA</t>
  </si>
  <si>
    <t>SANDRA YANETH MEDINA RAMIREZ</t>
  </si>
  <si>
    <t>JOSELIN  GARCIA DONCEL</t>
  </si>
  <si>
    <t>MARIA EDDY GARCIA GARCIA</t>
  </si>
  <si>
    <t>CIRO  MURILLO GUZMAN</t>
  </si>
  <si>
    <t>SERGIO  ORTIZ TRIANA</t>
  </si>
  <si>
    <t xml:space="preserve">GUILLERMO  RAMIREZ </t>
  </si>
  <si>
    <t>HUMBERTO  MAHECHA CALDERON</t>
  </si>
  <si>
    <t>ERNESTO  RICO SANCHEZ</t>
  </si>
  <si>
    <t>MARIA FABIOLA MORA MAYORGA</t>
  </si>
  <si>
    <t>ISRAEL  TORRES RINCON</t>
  </si>
  <si>
    <t>EDGAR ENRIQUE GIL OSUNA</t>
  </si>
  <si>
    <t>WILSON OSWALDO ZAMBRANO MORALES</t>
  </si>
  <si>
    <t>SERGIO DARIO ARDILA ESQUIVEL</t>
  </si>
  <si>
    <t>ARMANDO  RAMIREZ SALINAS</t>
  </si>
  <si>
    <t xml:space="preserve">JORGE AGUSTIN VEGA </t>
  </si>
  <si>
    <t>MILTON  RODRIGUEZ PARRA</t>
  </si>
  <si>
    <t>BIBIANA  ALFONSO ROJAS</t>
  </si>
  <si>
    <t>MARIA STELLA DIMATE DE RODRIGUEZ</t>
  </si>
  <si>
    <t>LISANDRO ANTONIO DUARTE ZAMORA</t>
  </si>
  <si>
    <t>SAN BERNANDO</t>
  </si>
  <si>
    <t>LUZ MARINA ARIAS DE MORA</t>
  </si>
  <si>
    <t>ALFONSO  PEDREROS CASTELLANOS</t>
  </si>
  <si>
    <t>ANANIAS  RINCON RODRIGUEZ</t>
  </si>
  <si>
    <t>JOSE RAUL PEDRAZA JIMENEZ</t>
  </si>
  <si>
    <t>FRANCISCO HUMBERTO ACERO GONZALEZ</t>
  </si>
  <si>
    <t>ARTURO  BELTRAN ACOSTA</t>
  </si>
  <si>
    <t>JOSE ALBEIRO PARDO VIVAS</t>
  </si>
  <si>
    <t>JORGE YECID DIAZ SABOGAL</t>
  </si>
  <si>
    <t>JORGE ARMANDO GONZALEZ PEÑA</t>
  </si>
  <si>
    <t>GINNA VANESA APOLINAR CANTOR</t>
  </si>
  <si>
    <t>NORBERTO  RODRIGUEZ GIL</t>
  </si>
  <si>
    <t>MARTHA LUCIA ROJAS ROJAS</t>
  </si>
  <si>
    <t>LUZ STELLA SUAREZ SUAREZ</t>
  </si>
  <si>
    <t>DANIEL GUILLERMO VANEGAS SALCEDO</t>
  </si>
  <si>
    <t>LUBIN ALFONSO MONTAÑO SANDOVAL</t>
  </si>
  <si>
    <t>MARISOL  RIOS ROMERO</t>
  </si>
  <si>
    <t>LIBARDO  CASTAÑEDA RODRIGUEZ</t>
  </si>
  <si>
    <t>HERNAN  SANTANA PACHON</t>
  </si>
  <si>
    <t>JORGE ADELMO SANTANA SANCHEZ</t>
  </si>
  <si>
    <t>HUGO ALBERTO VANEGAS CASTAÑEDA</t>
  </si>
  <si>
    <t>ANA PATRICIA ABRIL VIVAS</t>
  </si>
  <si>
    <t>ELIBARDO  ACERO ALVARADO</t>
  </si>
  <si>
    <t>PEDRO FERNANDO BALLEN BARACALDO</t>
  </si>
  <si>
    <t>JOSE JOAQUIN ACERO ORTIZ</t>
  </si>
  <si>
    <t>JOSE VICENTE AVILA GONZALEZ</t>
  </si>
  <si>
    <t>ISMAEL  LOPEZ MARTINEZ</t>
  </si>
  <si>
    <t>LUIS HERNANDO ROJAS NIETO</t>
  </si>
  <si>
    <t>JORGE ENRIQUE INFANTE BERMUDEZ</t>
  </si>
  <si>
    <t>FREDY EDUARDO BAUTISTA RAMOS</t>
  </si>
  <si>
    <t>CARMEN JULIA MOLINA RODRIGUEZ</t>
  </si>
  <si>
    <t>CARLOS ALBERTO ESCALANTE MARIN</t>
  </si>
  <si>
    <t>GUILLERMINA  RUBIO DE OLMOS</t>
  </si>
  <si>
    <t>RAMON ENRIQUE GONZALEZ SANTOS</t>
  </si>
  <si>
    <t xml:space="preserve">FRANCISCO NICANOR ESPINOSA </t>
  </si>
  <si>
    <t>AISSA NAYIBE LOZANO CRUZ</t>
  </si>
  <si>
    <t>NESTOR  RUBIO RAMIREZ</t>
  </si>
  <si>
    <t>WILLIAM  MILLAN CARVAJAL</t>
  </si>
  <si>
    <t>MANUEL CRISANTO DOMINGUEZ VERA</t>
  </si>
  <si>
    <t>LUIS ERNESTO PINZON MANTILLA</t>
  </si>
  <si>
    <t>JORGE ARMANDO PEÑUELA PEÑUELA</t>
  </si>
  <si>
    <t>GABRIEL  LEON PEÑUELA</t>
  </si>
  <si>
    <t>LUZ MERY FIQUITIVA BALSERO</t>
  </si>
  <si>
    <t>VICTOR HUGO CAMARGO BEJARANO</t>
  </si>
  <si>
    <t xml:space="preserve">MANUEL GUILLERMO MUÑOZ </t>
  </si>
  <si>
    <t>OMAR GABRIEL PEÑUELA SALDAÑA</t>
  </si>
  <si>
    <t>OSCAR ALEXANDER LEON PERDOMO</t>
  </si>
  <si>
    <t>SANDRA ABIGAIL MEDELLIN AGUDELO</t>
  </si>
  <si>
    <t>ERIBERTO  ROPERO AREVALO</t>
  </si>
  <si>
    <t>TARCISIO VICENTE BLANCO BOSSIO</t>
  </si>
  <si>
    <t>ANGELA ASCENSION CABRERA LOPEZ</t>
  </si>
  <si>
    <t>JAIRO HUMBERTO CORTES ROZO</t>
  </si>
  <si>
    <t>AQUILINO  QUINTERO AREVALO</t>
  </si>
  <si>
    <t>NELSON JAVIER RODRIGUEZ RODRIGUEZ</t>
  </si>
  <si>
    <t>JULIO ARMANDO ROZO PRIETO</t>
  </si>
  <si>
    <t>JOSE GREGORIO ORJUELA CORDOBA</t>
  </si>
  <si>
    <t>LEONARDO  MUETE PEÑUELA</t>
  </si>
  <si>
    <t>MIGUEL ALBERTO MUÑOZ CHAVEZ</t>
  </si>
  <si>
    <t>LUIS ALFONSO HUERTAS SARMIENTO</t>
  </si>
  <si>
    <t>ANGEE KATHERIN RAMIREZ LOAIZA</t>
  </si>
  <si>
    <t>JORGE ALBEIRO RIAÑO SANCHEZ</t>
  </si>
  <si>
    <t>MIGUEL ANTONIO GIL RAMIREZ</t>
  </si>
  <si>
    <t>GUSTAVO  GUERRA LOPEZ</t>
  </si>
  <si>
    <t>JOSE RAMIRO PAEZ TEQUIA</t>
  </si>
  <si>
    <t>JAIDER AUGUSTO VELANDIA BARRETO</t>
  </si>
  <si>
    <t>GUSTAVO  PRIETO BARRETO</t>
  </si>
  <si>
    <t>AGUSTIN TEOFILO GONZALEZ GARAVITO</t>
  </si>
  <si>
    <t>WILSON HUMBERTO LINARES ZARATE</t>
  </si>
  <si>
    <t>JORGE HUMBERTO CASTRO ESQUIVEL</t>
  </si>
  <si>
    <t>NELSON ALIRIO SOSA MORENO</t>
  </si>
  <si>
    <t>LUIS ALBERTO VALERO GONZALEZ</t>
  </si>
  <si>
    <t>ISMAEL ADRIAN MUÑOZ JIMENEZ</t>
  </si>
  <si>
    <t>LUIS ARMANDO RINCON NOVOA</t>
  </si>
  <si>
    <t>ALFREDO  OSPINA RAMIREZ</t>
  </si>
  <si>
    <t>MERCEDES MENESES ORTIZ</t>
  </si>
  <si>
    <t>GUSTAVO  CASTELLANOS GONZALEZ</t>
  </si>
  <si>
    <t>SAUL  PINZON AVILA</t>
  </si>
  <si>
    <t>JOSE CRISTOBAL TORRES GIRALDO</t>
  </si>
  <si>
    <t>BRIGITTE  QUINTERO PLATA</t>
  </si>
  <si>
    <t>ISIDRO  MONTAÑA RAMOS</t>
  </si>
  <si>
    <t>FABIAN ALEXANDER RAMIREZ ROMERO</t>
  </si>
  <si>
    <t>FLAMINIO ORLANDO MENDEZ QUEVEDO</t>
  </si>
  <si>
    <t>FEIBER JOHAN MORENO ROMERO</t>
  </si>
  <si>
    <t>WILLIAM  LANCHEROS GIL</t>
  </si>
  <si>
    <t>WILSON  HERNANDEZ CARO</t>
  </si>
  <si>
    <t>MARIA ELVIA GUANEME PAEZ</t>
  </si>
  <si>
    <t>JULIO ROBERTO LARA AVENDAÑO</t>
  </si>
  <si>
    <t>ARISTIZABAL  PUENTES RODRIGUEZ</t>
  </si>
  <si>
    <t>LUIS ALFONSO ALARCON AGUILAR</t>
  </si>
  <si>
    <t>AGUSTIN  BUITRAGO AREVALO</t>
  </si>
  <si>
    <t>DAGOBERTO  CASTILLO RINCON</t>
  </si>
  <si>
    <t>MIGUEL ANGEL REINA GAVIRIA</t>
  </si>
  <si>
    <t>MARIA TERESA ROBAYO CRUZ</t>
  </si>
  <si>
    <t>CONSTANZA DEL PILAR GONZALEZ MORATO</t>
  </si>
  <si>
    <t>CARLOS JULIO ORJUELA SUAREZ</t>
  </si>
  <si>
    <t>NELSON DARIO RODRIGUEZ URREGO</t>
  </si>
  <si>
    <t>DIOGENES  ESCALANTE AGUIRRE</t>
  </si>
  <si>
    <t>EDGAR  CARDENAS GONZALEZ</t>
  </si>
  <si>
    <t>SORAYA  ESCOBAR PEÑALOZA</t>
  </si>
  <si>
    <t>JOSE WILSON TIQUE NARVAEZ</t>
  </si>
  <si>
    <t>ELEAZAR  GONZALEZ CASAS</t>
  </si>
  <si>
    <t>JORGE GIOVANNI RAMIREZ MOYA</t>
  </si>
  <si>
    <t>NORBERTO  CUENCA RIVERA</t>
  </si>
  <si>
    <t>JOSE MARTIN PEÑUELA BELTRAN</t>
  </si>
  <si>
    <t>DAGOBERTO  DURAN RODRIGUEZ</t>
  </si>
  <si>
    <t>ARCADIO  CARVAJAL BERNAL</t>
  </si>
  <si>
    <t>CARLOS ALONSO RODRIGUEZ CHIA</t>
  </si>
  <si>
    <t>CARLOS ALBERTO OSPINA DIAZ</t>
  </si>
  <si>
    <t>GLORIA LILIAN URIBE RIOS</t>
  </si>
  <si>
    <t>JUAN CARLOS ARIAS CANTE</t>
  </si>
  <si>
    <t>HECTOR MIGUEL CUESTA MORA</t>
  </si>
  <si>
    <t>RICARDO ANDRES JARAMILLO GUZMAN</t>
  </si>
  <si>
    <t>NESTOR ENRIQUE ROZO ESCOBAR</t>
  </si>
  <si>
    <t>WILSON ANDRES RODRIGUEZ FONSECA</t>
  </si>
  <si>
    <t>NELLY STELLA CUBILLOS BELLO</t>
  </si>
  <si>
    <t>MARIA DEL ROSARIO MALDONADO ROBAYO</t>
  </si>
  <si>
    <t>SONIA LEONOR LEAL LATORRE</t>
  </si>
  <si>
    <t>DANIEL  VARGAS IBARRA</t>
  </si>
  <si>
    <t>WILSON LEONARDO PEDRAZA FORERO</t>
  </si>
  <si>
    <t>JOSE MANUEL CORTES GARCIA</t>
  </si>
  <si>
    <t>JULIAN FELIPE RAMOS FERNANDEZ</t>
  </si>
  <si>
    <t>RAMON GONZALO TORRES RODRIGUEZ</t>
  </si>
  <si>
    <t>ANDRES FELIPE PRECIADO HUERTAS</t>
  </si>
  <si>
    <t>OLGA LUCIA PULIDO CASTRO</t>
  </si>
  <si>
    <t>OSCAR ALBERTO ACERO QUINTERO</t>
  </si>
  <si>
    <t>DIANA PAOLA RODRIGUEZ CUELLAR</t>
  </si>
  <si>
    <t>YEISON ENRIQUE ROZO GONZALEZ</t>
  </si>
  <si>
    <t>CESAR OCTAVIO MORENO GARZON</t>
  </si>
  <si>
    <t>DIANA MIREYA MORENO ROBAYO</t>
  </si>
  <si>
    <t>LUIS EDUARDO TORRES FORERO</t>
  </si>
  <si>
    <t>JESUS MARIA RODRIGUEZ MONTAÑO</t>
  </si>
  <si>
    <t>GERMAN ANDREY GONZALEZ GAITAN</t>
  </si>
  <si>
    <t>CAMILO  MARTINEZ FONSECA</t>
  </si>
  <si>
    <t>LINDA JESSENIA GONZALEZ AMAYA</t>
  </si>
  <si>
    <t>ENRIQUE JUAN DE JESUS CORTES MARTINEZ</t>
  </si>
  <si>
    <t>LUIS  GONZALEZ RODRIGUEZ</t>
  </si>
  <si>
    <t>MANUEL ANDRES SANCHEZ GOMEZ</t>
  </si>
  <si>
    <t>PABLO EMILIO AMORTEGUI LUQUE</t>
  </si>
  <si>
    <t>OMAR  PORTELA GONGORA</t>
  </si>
  <si>
    <t>CARLOS ARMANDO FARFAN ALVARADO</t>
  </si>
  <si>
    <t>JOSE ALFREDO AMAYA GUACANEME</t>
  </si>
  <si>
    <t>ZULLY CONSTANZA QUILAGUY SINTURA</t>
  </si>
  <si>
    <t>ORLANDO  QUILAGUY MESTIZO</t>
  </si>
  <si>
    <t>JORGE ELIECER SANCHEZ ACUÑA</t>
  </si>
  <si>
    <t>CRISTIAN ALFONSO JIMENEZ RODRIGUEZ</t>
  </si>
  <si>
    <t>JOSE RIGOBERTO GOMEZ SUAREZ</t>
  </si>
  <si>
    <t>MAURICIO  CORTES CRESPO</t>
  </si>
  <si>
    <t>RAUL ELIECER CASTRO BARRERA</t>
  </si>
  <si>
    <t>DIEGO EDUARDO CANESTO ARENAS</t>
  </si>
  <si>
    <t>GRIGELIO  MONTAÑO MICAN</t>
  </si>
  <si>
    <t xml:space="preserve">HUMBERTO  PACHON </t>
  </si>
  <si>
    <t>WILMAR JAMITH QUITIAN CHILA</t>
  </si>
  <si>
    <t>HECTOR BAYARDO GOMEZ TRIANA</t>
  </si>
  <si>
    <t>ANA YOLID RAMIREZ LOPEZ</t>
  </si>
  <si>
    <t>JOSE DOMINGO CARDENAS MURILLO</t>
  </si>
  <si>
    <t>JOSE IGNACIO ORJUELA FORERO</t>
  </si>
  <si>
    <t>CARLOS JULIO FORERO AVENDAÑO</t>
  </si>
  <si>
    <t>AURA LIGIA SANCHEZ PEÑA</t>
  </si>
  <si>
    <t>ANA JUDITH MOSCOSO ALARCON</t>
  </si>
  <si>
    <t>SALVADOR  ANGEL BECERRA</t>
  </si>
  <si>
    <t>DEMETRIO ELISEO LANCHEROS SANTANA</t>
  </si>
  <si>
    <t>GERMAN FELIPE CASTRO MURCIA</t>
  </si>
  <si>
    <t>JOSE DANIEL FRAILE MARTINEZ</t>
  </si>
  <si>
    <t>JOSE URIEL ANTONIO GALEANO JOLA</t>
  </si>
  <si>
    <t>EDGAR  ACOSTA CORTES</t>
  </si>
  <si>
    <t>ALEXANDER ELIAS BALLESTEROS PEÑA</t>
  </si>
  <si>
    <t>GLORIA  GAITAN RODRIGUEZ</t>
  </si>
  <si>
    <t>EDGAR  VARGAS PALOMINO</t>
  </si>
  <si>
    <t>JHONATAN RICARDO OJEDA BARRERA</t>
  </si>
  <si>
    <t>JAIME HUMBERTO AREVALO VILLAMIL</t>
  </si>
  <si>
    <t>NESTOR JACOB MARCELO RODRIGUEZ</t>
  </si>
  <si>
    <t>DIEGO  DIAZ ROJAS</t>
  </si>
  <si>
    <t>VALERIO  MONTAÑO CONTRERAS</t>
  </si>
  <si>
    <t>LUZ ANGELA JURADO SALAMANCA</t>
  </si>
  <si>
    <t>SUSANA  ANDONOFF VELOSA</t>
  </si>
  <si>
    <t>MANUEL FERNANDO QUIROGA ALARCON</t>
  </si>
  <si>
    <t>WILMAR  GIRALDO RIVERA</t>
  </si>
  <si>
    <t>MOISES  SANCHEZ RODRIGUEZ</t>
  </si>
  <si>
    <t>JUAN MANUEL SANCHEZ VASQUEZ</t>
  </si>
  <si>
    <t>MARIA ESPERANZA CAMACHO JURADO</t>
  </si>
  <si>
    <t>JORGE HUMBERTO BULLA PINZON</t>
  </si>
  <si>
    <t>HERNANDO  GAITAN MARQUEZ</t>
  </si>
  <si>
    <t>LUIS FRANCISCO BELTRAN HERNANDEZ</t>
  </si>
  <si>
    <t>JAVIER RICARDO CHISCO RODRIGUEZ</t>
  </si>
  <si>
    <t>CRISANTO  MARTINEZ RODRIGUEZ</t>
  </si>
  <si>
    <t>MANUEL ALEXANDER FONSECA RODRIGUEZ</t>
  </si>
  <si>
    <t>BLANCA DOLORES BONZA DEDIOS</t>
  </si>
  <si>
    <t>JHON RENET PACHON VARGAS</t>
  </si>
  <si>
    <t>JOSE ARMANDO CANO BALLEN</t>
  </si>
  <si>
    <t>PEDRO ALIRIO GUERRERO VELASQUEZ</t>
  </si>
  <si>
    <t>JOSE ANTONIO AREVALO ALONSO</t>
  </si>
  <si>
    <t>JAVIER  PRADA RODRIGUEZ</t>
  </si>
  <si>
    <t>JUAN CARLOS FONSECA USCATEGUI</t>
  </si>
  <si>
    <t>ROSA UBALDINA PRADA RODRIGUEZ</t>
  </si>
  <si>
    <t>LUIS ALBERTO SANCHEZ ROJAS</t>
  </si>
  <si>
    <t>LUIS ALBERTO MANRIQUE ALFONSO</t>
  </si>
  <si>
    <t>JOSE RICARDO RAMIREZ PINTO</t>
  </si>
  <si>
    <t>MAURICIO  NIÑO ACOSTA</t>
  </si>
  <si>
    <t>CINDY PAOLA ROA HERRERA</t>
  </si>
  <si>
    <t>DIEGO ANDRES MESA SANDOVAL</t>
  </si>
  <si>
    <t>LINARDO  ARIAS VILLAMIL</t>
  </si>
  <si>
    <t>RAMIRO ISMAEL VILLAMARIN RODRIGUEZ</t>
  </si>
  <si>
    <t xml:space="preserve">JOSE WILLIAN VARGAS </t>
  </si>
  <si>
    <t>LUIS CARLOS VARGAS LOZANO</t>
  </si>
  <si>
    <t>DAGO ANTONIO ALARCON ALONSO</t>
  </si>
  <si>
    <t>MOVIMIENTO TODOS UNIDOS</t>
  </si>
  <si>
    <t>CARLOS ARMANDO CHIVATA OLARTE</t>
  </si>
  <si>
    <t>CANTALICIO  MARTINEZ ALGECIRA</t>
  </si>
  <si>
    <t>JUAN CARLOS BERMUDEZ MONTENEGRO</t>
  </si>
  <si>
    <t>EDGAR AUGUSTO RODRIGUEZ FORERO</t>
  </si>
  <si>
    <t>JORGE ALONSO GALVIS GONZALEZ</t>
  </si>
  <si>
    <t>GILBERTO  PALACIOS ROJAS</t>
  </si>
  <si>
    <t>CLAUDIA ALEXANDRA GONZALEZ RODRIGUEZ</t>
  </si>
  <si>
    <t>GERMAN EDUARDO JIMENEZ GONZALEZ</t>
  </si>
  <si>
    <t>CUSTODIO  SALGADO SANCHEZ</t>
  </si>
  <si>
    <t>JORGE ENRIQUE TIRADO OROZCO</t>
  </si>
  <si>
    <t>JOSE ALEJANDRO TORRES CIFUENTES</t>
  </si>
  <si>
    <t>YHON FREDY RODRIGUEZ BARBOSA</t>
  </si>
  <si>
    <t>AMINTA  PEREZ PAEZ</t>
  </si>
  <si>
    <t>MARY LUZ MONROY SOSA</t>
  </si>
  <si>
    <t>SERAFIN  BETANCOURT CASTILLO</t>
  </si>
  <si>
    <t>WILLIAM ALFONSO RODRIGUEZ MORENO</t>
  </si>
  <si>
    <t>EDUAR JAVIER SERRANO ORJUELA</t>
  </si>
  <si>
    <t>HECTOR JULIO MARIN RUBIANO</t>
  </si>
  <si>
    <t>LUISA FERNANDA HERNANDEZ BERMUDEZ</t>
  </si>
  <si>
    <t>LUIS EFREN LEURO VASQUEZ</t>
  </si>
  <si>
    <t>ANA SOLEDAD MELGAREJO AREVALO</t>
  </si>
  <si>
    <t>DORA  GUERRERO PADILLA</t>
  </si>
  <si>
    <t>ORLANDO AUGUSTO SALAS DUEÑAS</t>
  </si>
  <si>
    <t>WILLIAM VICENTE CASAS GUTIERREZ</t>
  </si>
  <si>
    <t>EDGAR JHOANY GARZON DIAZ</t>
  </si>
  <si>
    <t xml:space="preserve">ALBA ROCIO SOSA </t>
  </si>
  <si>
    <t>LUIS CARLOS REYES MEJIA</t>
  </si>
  <si>
    <t>JUAN CARLOS HERNANDEZ TORRES</t>
  </si>
  <si>
    <t>JESUS ANTONIO HERRERA CORTES</t>
  </si>
  <si>
    <t>BERNARDINO  LESMES RAMIREZ</t>
  </si>
  <si>
    <t>CARMELO ANTONIO MENDOZA RIVERO</t>
  </si>
  <si>
    <t>VICTOR MANUEL CAMERO GOMEZ</t>
  </si>
  <si>
    <t>SANDRA MARIVEL SEGURA VARON</t>
  </si>
  <si>
    <t>JOSE TEOFILO SEGURA MARTINEZ</t>
  </si>
  <si>
    <t>JAIRO  CALDERON CALLEJAS</t>
  </si>
  <si>
    <t>LUIS GONZALO RODRIGUEZ PEÑUELA</t>
  </si>
  <si>
    <t>JAIRO ENRIQUE MONTAÑO MARTINEZ</t>
  </si>
  <si>
    <t>JOSE DARIO ORTIZ RINCON</t>
  </si>
  <si>
    <t>OSCAR ENRIQUE PINZON FRESNEDA</t>
  </si>
  <si>
    <t>NAUDI  MAX ANTELIZ</t>
  </si>
  <si>
    <t>NELSON RODRIGO CASTELBLANCO AVELLANEDA</t>
  </si>
  <si>
    <t>JOHNNY FERNEY PEREZ QUINCHE</t>
  </si>
  <si>
    <t>RONNY MAURICIO RAMIREZ ORTIZ</t>
  </si>
  <si>
    <t>DIANA ALEXANDRA SUAREZ BOHORQUEZ</t>
  </si>
  <si>
    <t>HUGO  MUÑOZ MIRA</t>
  </si>
  <si>
    <t>LUIS HERNAN HERNANDEZ RODRIGUEZ</t>
  </si>
  <si>
    <t>URIEL  PARDO OLARTE</t>
  </si>
  <si>
    <t>FERNEY  JIMENEZ URREGO</t>
  </si>
  <si>
    <t xml:space="preserve">TOPAIPI </t>
  </si>
  <si>
    <t>ASDRUBAL EBERTO ROLDAN BOLAÑOS</t>
  </si>
  <si>
    <t>ELSA NERI ROLDAN MORENO</t>
  </si>
  <si>
    <t>YHON EDISON TORRES DURAN</t>
  </si>
  <si>
    <t>MARIA ASTRID VASQUEZ VASQUEZ</t>
  </si>
  <si>
    <t>CESAR AUGUSTO MARIN RODRIGUEZ</t>
  </si>
  <si>
    <t>JAVIER  MORENO CARVAJAL</t>
  </si>
  <si>
    <t>FIDOLO  CARDENAS GOMEZ</t>
  </si>
  <si>
    <t>ANTONIO MARIA ALFONSO PEÑA</t>
  </si>
  <si>
    <t>SALVADOR CALAZAN DIAZ HUERTAS</t>
  </si>
  <si>
    <t>ALEYDA YALILE BEJARANO GARAVITO</t>
  </si>
  <si>
    <t>EDILBERTO  ROMERO CLAVIJO</t>
  </si>
  <si>
    <t>FILMER MARIN AMAYA AMAYA</t>
  </si>
  <si>
    <t>HUMBERTO  LINARES URREGO</t>
  </si>
  <si>
    <t xml:space="preserve">FABIO  URREGO </t>
  </si>
  <si>
    <t>DAGOBERTO  BELTRAN GARZON</t>
  </si>
  <si>
    <t>WILLIAM  CAMACHO URREGO</t>
  </si>
  <si>
    <t>DUBRAN  GARCIA CORREAL</t>
  </si>
  <si>
    <t>HELMUNTH OSWAL URREGO MORERA</t>
  </si>
  <si>
    <t>BENEDICTA  MATIAS ORTIZ</t>
  </si>
  <si>
    <t>EDGAR ORLANDO AGUAS ALBA</t>
  </si>
  <si>
    <t>URIEL HUMBERTO ROJAS MORA</t>
  </si>
  <si>
    <t>FANNY  VANEGAS FLOREZ</t>
  </si>
  <si>
    <t>HERNANDO  SARAY BAQUERO</t>
  </si>
  <si>
    <t>PEDRO RAMIRO VANEGAS VANEGAS</t>
  </si>
  <si>
    <t>MAURICIO  MORA SABOGAL</t>
  </si>
  <si>
    <t>JOSE DULCEY ALIRIO BERNAL SANCHEZ</t>
  </si>
  <si>
    <t>FERNANDO ANTONIO QUEVEDO SIMBAQUEBA</t>
  </si>
  <si>
    <t>OMAR  RODRIGUEZ GARZON</t>
  </si>
  <si>
    <t xml:space="preserve">JOSE ARVEY CASTILLO </t>
  </si>
  <si>
    <t>YENNY ANGELICA RINCON MARTINEZ</t>
  </si>
  <si>
    <t>JUAN CAMILO RUIZ BAQUERO</t>
  </si>
  <si>
    <t>LUIS BERNARDO GORDILLO DIAZ</t>
  </si>
  <si>
    <t>ANDRES  PEÑA HERNANDEZ</t>
  </si>
  <si>
    <t>JAIRO  PACHON RAMIREZ</t>
  </si>
  <si>
    <t>HORACIO  BARBOSA QUIMBAY</t>
  </si>
  <si>
    <t>EDGAR FERNANDO MOYA CEDIEL</t>
  </si>
  <si>
    <t>EDIE MICHEL CORREA LOZANO</t>
  </si>
  <si>
    <t>JUAN CARLOS SARMIENTO RODRIGUEZ</t>
  </si>
  <si>
    <t>FABIO HERNAN ROMERO TORRES</t>
  </si>
  <si>
    <t>ELMER  MURCIA MORA</t>
  </si>
  <si>
    <t>WILSON  ARDILA ROMERO</t>
  </si>
  <si>
    <t>YECITH EFREN ANGEL ROMERO</t>
  </si>
  <si>
    <t>HECTOR JAVIER LEAL CONTRERAS</t>
  </si>
  <si>
    <t>DIANA PATRICIA SANABRIA GARCIA</t>
  </si>
  <si>
    <t>WILSON IVAN ROJAS SEGURA</t>
  </si>
  <si>
    <t>JOHN  CASTRO MARTINEZ</t>
  </si>
  <si>
    <t>ERVIN  ARDILA BERNAL</t>
  </si>
  <si>
    <t xml:space="preserve">CARLOS ALBERTO MUÑOZ </t>
  </si>
  <si>
    <t>JULIO EDUARDO MORA ARDILA</t>
  </si>
  <si>
    <t xml:space="preserve">JORGE OMAR TRIANA </t>
  </si>
  <si>
    <t>RUTH ELENA GUAMAN CHAVEZ</t>
  </si>
  <si>
    <t>INGRID MELBA AVILA CASTAÑEDA</t>
  </si>
  <si>
    <t>JOSE DAVID MEDINA SERRATO</t>
  </si>
  <si>
    <t>EMILCE  ORDOÑEZ MARTINEZ</t>
  </si>
  <si>
    <t>DIEGO FERNANDO TOVAR MURILLO</t>
  </si>
  <si>
    <t>HENRY FERNEY CHAVEZ CAICEDO</t>
  </si>
  <si>
    <t>JOSE MANUEL FIGUEREDO GOMEZ</t>
  </si>
  <si>
    <t>MIGUEL ANDRES AGUILERA REYES</t>
  </si>
  <si>
    <t>FERNANDO  RODRIGUEZ MELGAREJO</t>
  </si>
  <si>
    <t>JOSE DEL CARMEN ROMERO CABEZAS</t>
  </si>
  <si>
    <t>FERNANDO  CASALLAS MORENO</t>
  </si>
  <si>
    <t>GILDARDO  BLANDON SOTO</t>
  </si>
  <si>
    <t>HECTOR HUMBERTO CUBILLOS MOYANO</t>
  </si>
  <si>
    <t>VICTOR MANUEL GONZALEZ FORERO</t>
  </si>
  <si>
    <t>DANILO ARTURO HERNANDEZ OLARTE</t>
  </si>
  <si>
    <t>ADRIANA MARIA HERNANDEZ OLARTE</t>
  </si>
  <si>
    <t>LUZ MILA MAHECHA BERNAL</t>
  </si>
  <si>
    <t>MISAEL  CARDENAS GOMEZ</t>
  </si>
  <si>
    <t>JOSE OCTAVIO GUERRA ULLOA</t>
  </si>
  <si>
    <t>PEDRO PABLO BARRERA DIAZ</t>
  </si>
  <si>
    <t>ENRIQUE EMILIANO RAMIREZ OLARTE</t>
  </si>
  <si>
    <t xml:space="preserve">JORGE HERNAN PEREZ </t>
  </si>
  <si>
    <t>FABIOLA  ORTEGA GUZMAN</t>
  </si>
  <si>
    <t>LILIO GERMAN VANEGAS ROMERO</t>
  </si>
  <si>
    <t>CESAR AUGUSTO AYALA MOYA</t>
  </si>
  <si>
    <t>VICENTE  DUARTE RUIZ</t>
  </si>
  <si>
    <t>JUAN ANTONIO GALINDO ROA</t>
  </si>
  <si>
    <t>DORA ALBA BULLA CRUZ</t>
  </si>
  <si>
    <t>LUIS HUMBERTO MELO BASTO</t>
  </si>
  <si>
    <t>CESAR EDUARDO MOYA RAMIREZ</t>
  </si>
  <si>
    <t>BAYARDO EDILSON PRIETO PASCAGAZA</t>
  </si>
  <si>
    <t>ADOLFO ANIBAL MUÑOZ MARTINEZ</t>
  </si>
  <si>
    <t>LUZ MERY PRADA RINCON</t>
  </si>
  <si>
    <t>ANGEL OCTAVIO MONCADA MARTINEZ</t>
  </si>
  <si>
    <t>CESAR EFRAIN CASALLAS RODRIGUEZ</t>
  </si>
  <si>
    <t>PEDRO IGNACIO BUITRAGO MORENO</t>
  </si>
  <si>
    <t>HECTOR MANUEL BARRANTES QUEVEDO</t>
  </si>
  <si>
    <t>ADRIANA  ROMERO BERNAL</t>
  </si>
  <si>
    <t>JOSE RICARDO LOPEZ LOPEZ</t>
  </si>
  <si>
    <t>JHON FREDY LOPEZ AREVALO</t>
  </si>
  <si>
    <t>JOHN ALEXANDER BARRIGA CASTIBLANCO</t>
  </si>
  <si>
    <t>FABIO  CRUZ BERNAL</t>
  </si>
  <si>
    <t>ERMIDES  CASTIBLANCO GIL</t>
  </si>
  <si>
    <t>MARCO AURELIO TORRES TORRES</t>
  </si>
  <si>
    <t xml:space="preserve">HECTOR OVIDIO RONCANCIO </t>
  </si>
  <si>
    <t>ANTONIO MARIA GARCIA FORERO</t>
  </si>
  <si>
    <t>CARLOS ALFONSO CHACON CAICEDO</t>
  </si>
  <si>
    <t>PEDRO PABLO GUTIERREZ LOPEZ</t>
  </si>
  <si>
    <t>ANGELA MARIA MORENO TORRES</t>
  </si>
  <si>
    <t>CARLOS HENRY GUAVITA GONZALEZ</t>
  </si>
  <si>
    <t>ORLANDO  TINOCO MAHECHA</t>
  </si>
  <si>
    <t>FABIAN LEONARDO BOCANEGRA LINARES</t>
  </si>
  <si>
    <t>SERVIO TULIO RINCON VILLALOBOS</t>
  </si>
  <si>
    <t>LEONARDO ADOLFO BERMUDEZ RAMIREZ</t>
  </si>
  <si>
    <t>JORGE ALIRIO GUTIERREZ MONTILLA</t>
  </si>
  <si>
    <t>JOSE OMAR UBAQUE RODRIGUEZ</t>
  </si>
  <si>
    <t>CELIRA  GALVIZ HERRERA</t>
  </si>
  <si>
    <t xml:space="preserve">HECTOR MAURICIO RAMIREZ </t>
  </si>
  <si>
    <t>OSCAR  MORENO MUÑOZ</t>
  </si>
  <si>
    <t>JOSE OLIVERIO LOPEZ RODRIGUEZ</t>
  </si>
  <si>
    <t>NELSY  GONZALEZ ZABALETA</t>
  </si>
  <si>
    <t>JOSE ADELMO ROZO RUIZ</t>
  </si>
  <si>
    <t>CARLOS ALBERTO SARAVIA CONTRERAS</t>
  </si>
  <si>
    <t>LUIS CARLOS ROJAS CORTES</t>
  </si>
  <si>
    <t>CARLOS EDUARDO GAMEZ BOHORQUEZ</t>
  </si>
  <si>
    <t>CENEIDA  NIETO VIDAL</t>
  </si>
  <si>
    <t>EDGAR  ROA RODRIGUEZ</t>
  </si>
  <si>
    <t>GERMAN  CASTRO TRUJILLO</t>
  </si>
  <si>
    <t>CASIANO  BOHORQUEZ URREA</t>
  </si>
  <si>
    <t xml:space="preserve">GONZALO  REINA </t>
  </si>
  <si>
    <t>CELSO  ELIZALDE DIAZ</t>
  </si>
  <si>
    <t xml:space="preserve">GUSTAVO  SALINAS </t>
  </si>
  <si>
    <t>RICARDO  ULLOA SANCHEZ</t>
  </si>
  <si>
    <t>LUIS ANTONIO BRAUSIN SALINAS</t>
  </si>
  <si>
    <t xml:space="preserve">JOSE MEMO FLORIDO </t>
  </si>
  <si>
    <t>HECTOR CUPERTINO REAL SOTELO</t>
  </si>
  <si>
    <t>PEDRO ALEXANDER GONZALEZ BUSTOS</t>
  </si>
  <si>
    <t>JOSE RUBER VEGA CRUZ</t>
  </si>
  <si>
    <t>ISAIAS  PINILLA TRIANA</t>
  </si>
  <si>
    <t>LISANDRO  FLORIDO ALVAREZ</t>
  </si>
  <si>
    <t>CARLOS JULIO VANEGAS VASQUEZ</t>
  </si>
  <si>
    <t>FRANCLI DUVAN VELASQUEZ PEÑALOZA</t>
  </si>
  <si>
    <t>JOSE RICARDO VARGAS GOMEZ</t>
  </si>
  <si>
    <t>ALVARO  LARROTA BERMUDEZ</t>
  </si>
  <si>
    <t>ALVARO GABRIEL PRADA GONZALEZ</t>
  </si>
  <si>
    <t xml:space="preserve">CARLOS TULIO GONGORA </t>
  </si>
  <si>
    <t>RODOLFO  LOPEZ SIERRA</t>
  </si>
  <si>
    <t>LUZ DARY CASTIBLANCO CASTRO</t>
  </si>
  <si>
    <t>JUAN MANUEL MARTHA GOMEZ</t>
  </si>
  <si>
    <t>RAUL  CONTRERAS MARTINEZ</t>
  </si>
  <si>
    <t>JULIO ENRIQUE CORREA HINCAPIE</t>
  </si>
  <si>
    <t>NICOLAS  MONDRAGON ACOSTA</t>
  </si>
  <si>
    <t>EL CAMBIO ES AHORA</t>
  </si>
  <si>
    <t>JAVIER ARMANDO TRIANA JIMENEZ</t>
  </si>
  <si>
    <t>RAFAEL ANTONIO NIETO MOYANO</t>
  </si>
  <si>
    <t>LUZ ANGELA MORA CASTELLANOS</t>
  </si>
  <si>
    <t>EDGAR ANTENO TRIANA AMORTEGUI</t>
  </si>
  <si>
    <t>EMERSON ANTONIO ROA ROMERO</t>
  </si>
  <si>
    <t>CARLOS JOSE TRINIDAD MARTINEZ MORENO</t>
  </si>
  <si>
    <t>ALVARO  DIAZ BOHADA</t>
  </si>
  <si>
    <t>LUIS ADOLFO CARRION BENAVIDES</t>
  </si>
  <si>
    <t>OSCAR FERNANDO CASTILLO BARRANTES</t>
  </si>
  <si>
    <t>NARDA  RODRIGUEZ CAMARGO</t>
  </si>
  <si>
    <t>SANDRO ALBERTO GARZON BUSTAMANTE</t>
  </si>
  <si>
    <t>JULIO CESAR NIEVES SILVA</t>
  </si>
  <si>
    <t>FABIAN MAURICIO ROJAS GARCIA</t>
  </si>
  <si>
    <t>MIGUEL ANTONIO VARGAS GONZALEZ</t>
  </si>
  <si>
    <t>VIVE ZIPAQUIRA</t>
  </si>
  <si>
    <t>JOHN FREDY VILLARRAGA RODRIGUEZ</t>
  </si>
  <si>
    <t>JAVIER HERNANDO CAYCEDO SASTOQUE</t>
  </si>
  <si>
    <t>ZIPAQUIRA DE TODOS</t>
  </si>
  <si>
    <t>MICHAEL LARRY CALDERON SANDOVAL</t>
  </si>
  <si>
    <t>DORA NELLY TORRES RODRIGUEZ</t>
  </si>
  <si>
    <t>JULIO CESAR RAMIREZ RODRIGUEZ</t>
  </si>
  <si>
    <t>JULIO  LOPEZ MARTINEZ</t>
  </si>
  <si>
    <t>DUVIANA  MARIN RESTREPO</t>
  </si>
  <si>
    <t>JORGE ALEJANDRO VELEZ VASQUEZ</t>
  </si>
  <si>
    <t>OSVALDO  ARIAS GARCIA</t>
  </si>
  <si>
    <t>RENNE  MONTERO ROMERO</t>
  </si>
  <si>
    <t>ANGELA PATRICIA CARVAJALINO GARRIDO</t>
  </si>
  <si>
    <t>URIEL  CASTAÑO FAJARDO</t>
  </si>
  <si>
    <t>ALEXANDRA  GUTIERREZ FONSECA</t>
  </si>
  <si>
    <t>LUZ DARY BURGOS PEÑA</t>
  </si>
  <si>
    <t>ALEX  PACHON GIL</t>
  </si>
  <si>
    <t>MARINELSY  MARTINEZ CIFUENTES</t>
  </si>
  <si>
    <t>LUZ CLEMENCIA GUERRERO MOTAVITA</t>
  </si>
  <si>
    <t>MELECIO  GARCIA MOSQUERA</t>
  </si>
  <si>
    <t>WILLIAN  CRUZ BERNAL</t>
  </si>
  <si>
    <t>JOSE EUCLIDES SANABRIA BOLAÑOS</t>
  </si>
  <si>
    <t>EDGAR  SOLER RINCON</t>
  </si>
  <si>
    <t>PEDRO MIGUEL MARTINEZ AGUIRRE</t>
  </si>
  <si>
    <t>HULNER  MORALES TREJOS</t>
  </si>
  <si>
    <t>JOHN FREDY MARTINEZ PATIÑO</t>
  </si>
  <si>
    <t>LUIS CARLOS NEIRA MONDRAGON</t>
  </si>
  <si>
    <t>CAMPO ELIAS BETANCOURT CARRILLO</t>
  </si>
  <si>
    <t xml:space="preserve">HUGO  NIETO </t>
  </si>
  <si>
    <t>MARIA JUDITH RAYO MARTINEZ</t>
  </si>
  <si>
    <t>JOSE CERLEY VELASQUEZ HUERTAS</t>
  </si>
  <si>
    <t>DIEGO ANDRES CARDONA VALENCIA</t>
  </si>
  <si>
    <t>MAIDEY LIZETH ACEVEDO LAGUNA</t>
  </si>
  <si>
    <t>WILSON  CUBIDES ALFONSO</t>
  </si>
  <si>
    <t>FREDY  LOZANO GUZMAN</t>
  </si>
  <si>
    <t>HECTOR ORLANDO VACA GARCIA</t>
  </si>
  <si>
    <t>YEISON FERNEY ROJAS MARTINEZ</t>
  </si>
  <si>
    <t>GLORIA INES SANCHEZ AGUIRRE</t>
  </si>
  <si>
    <t>EDISON  SANCHEZ GARRAFA</t>
  </si>
  <si>
    <t>RIGOBERTO  PIÑEROS LOPEZ</t>
  </si>
  <si>
    <t>MARTHA YANED GUTIERREZ PARRADO</t>
  </si>
  <si>
    <t>DORA  SANCHEZ RAMIREZ</t>
  </si>
  <si>
    <t>MOISES  MURILLO DIAZ</t>
  </si>
  <si>
    <t xml:space="preserve">LUIS JAIME ROJAS </t>
  </si>
  <si>
    <t>MARIA TERESA VILLA YARCE</t>
  </si>
  <si>
    <t>DIDIER  GIRALDO CARDENAS</t>
  </si>
  <si>
    <t>JOSE ISMAEL MARCADO ROJAS</t>
  </si>
  <si>
    <t xml:space="preserve">BAIRON YESID ALVAREZ </t>
  </si>
  <si>
    <t>NOLBERTO ARNULFO DAZA LEON</t>
  </si>
  <si>
    <t>LEONEL  HERNANDEZ GUZMAN</t>
  </si>
  <si>
    <t xml:space="preserve">FREDY YESID HERRERA </t>
  </si>
  <si>
    <t>GUSTAVO  CAMARGO PEDRAZA</t>
  </si>
  <si>
    <t>GERMAN  GOMEZ ANGARITA</t>
  </si>
  <si>
    <t>MIGUEL ROBERTO MONROY AYALA</t>
  </si>
  <si>
    <t>GERARDO  GOMEZ ROMERO</t>
  </si>
  <si>
    <t>PAUL OSNEY MAMBI MARTINEZ</t>
  </si>
  <si>
    <t>RAFAEL ALFONSO MENDOZA CAMACHO</t>
  </si>
  <si>
    <t>CESAR HUMBERTO MORENO CORTES</t>
  </si>
  <si>
    <t>CARLOS ANDRES GUEVARA GOMEZ</t>
  </si>
  <si>
    <t>HECTOR FERNANDO CUESTA HERNANDEZ</t>
  </si>
  <si>
    <t>ALEX HERNAN OCAMPO RODRIGUEZ</t>
  </si>
  <si>
    <t>LUIS ALFREDO ZULETA LEGUIZAMO</t>
  </si>
  <si>
    <t>BERNARDO  BETANCOURT SERNA</t>
  </si>
  <si>
    <t>EDDY  BERNAL COLLAZOS</t>
  </si>
  <si>
    <t>JORGE EDUARDO CASTRILLON PASTRANA</t>
  </si>
  <si>
    <t>GILDARDO  MOTTA URQUINA</t>
  </si>
  <si>
    <t>RUBIELA  CASTRO CUELLAR</t>
  </si>
  <si>
    <t>MARYENY  CHAVARRO CALDERON</t>
  </si>
  <si>
    <t>NELSON ELIAS CHAVEZ VARGAS</t>
  </si>
  <si>
    <t>LUIS ANGEL JOVEN RAMOS</t>
  </si>
  <si>
    <t>WUILSON  RAMIREZ SANCHEZ</t>
  </si>
  <si>
    <t>JOSE PIOQUINTO MORALES CABANZO</t>
  </si>
  <si>
    <t>GENTIL  TAPIERO BUITRAGO</t>
  </si>
  <si>
    <t>HERMES ALIRIO OJEDA SOLARTE</t>
  </si>
  <si>
    <t>NUR  COLLAZOS SILVA</t>
  </si>
  <si>
    <t>GILBERTO  ROJAS MOSQUERA</t>
  </si>
  <si>
    <t>ANCISAR  SANCHEZ CERQUERA</t>
  </si>
  <si>
    <t>ANGELA CRISTINA SANCHEZ CARDENAS</t>
  </si>
  <si>
    <t xml:space="preserve">JOSE ESAUC ESCALANTE </t>
  </si>
  <si>
    <t>BERTILDA  RAMIREZ VALDERRAMA</t>
  </si>
  <si>
    <t>JAIRO  FERNANDEZ CALDERON</t>
  </si>
  <si>
    <t>JHON KAROL CAMPOS VARGAS</t>
  </si>
  <si>
    <t>TITO  TORRES SARRIA</t>
  </si>
  <si>
    <t>ROBERTO  RODRIGUEZ SILVA</t>
  </si>
  <si>
    <t>DORA LILIA QUILA PANTOJA</t>
  </si>
  <si>
    <t>DIEGO MAURICIO CANO HORTA</t>
  </si>
  <si>
    <t>DIONICIO  GARZON GARZON</t>
  </si>
  <si>
    <t>WILLIAM  SANCHEZ BAUTISTA</t>
  </si>
  <si>
    <t>JORGE EMILIO RAMIREZ VANEGAS</t>
  </si>
  <si>
    <t>ALBA LUZ SANCHEZ CONDE</t>
  </si>
  <si>
    <t>NELSON  QUIROGA TOVAR</t>
  </si>
  <si>
    <t>DUVAL  SANCHEZ CARDOSO</t>
  </si>
  <si>
    <t>RUBEN DARIO GARCIA LONDOÑO</t>
  </si>
  <si>
    <t xml:space="preserve">WILLIAM  TOVAR </t>
  </si>
  <si>
    <t>AMIN  TRUJILLO GARZON</t>
  </si>
  <si>
    <t>WILMER  MORENO GUTIERREZ</t>
  </si>
  <si>
    <t>YEIMI LORENA CORTES MEDINA</t>
  </si>
  <si>
    <t>JAIME  RUBIO DIAZ</t>
  </si>
  <si>
    <t>JESUS HARVEY MOSQUERA SUAZA</t>
  </si>
  <si>
    <t>LEONEL  MORENO LEIVA</t>
  </si>
  <si>
    <t>LUIS ALBERTO PUENTES DUARTE</t>
  </si>
  <si>
    <t>NINI YOJANNA RAMOS AGUILAR</t>
  </si>
  <si>
    <t>OSCAR FABIAN BAUTISTA GUTIERREZ</t>
  </si>
  <si>
    <t>OMAR CAMILO CEDIEL BAQUIRO</t>
  </si>
  <si>
    <t>NELSON FERNANDO GONZALEZ HERNANDEZ</t>
  </si>
  <si>
    <t>JOSE LUIS BARRAGAN RODRIGUEZ</t>
  </si>
  <si>
    <t>YENIFER  MOLANO PERDOMO</t>
  </si>
  <si>
    <t>LORENZO  CUELLAR OCAMPO</t>
  </si>
  <si>
    <t>JHON FREDY TAPIA CRUZ</t>
  </si>
  <si>
    <t>NURY  ROA MEDINA</t>
  </si>
  <si>
    <t>EFRAIN  VASQUEZ FALLA</t>
  </si>
  <si>
    <t>CARLOS FERNANDO CALDERON CARDENAS</t>
  </si>
  <si>
    <t>JULIO  MALAGON DIAZ</t>
  </si>
  <si>
    <t>NEFTALI  VALENCIA LOPEZ</t>
  </si>
  <si>
    <t xml:space="preserve">BENITO  RAMIREZ </t>
  </si>
  <si>
    <t>JUAN CARLOS JIMENEZ VARGAS</t>
  </si>
  <si>
    <t>EDIL  QUINTERO PERDOMO</t>
  </si>
  <si>
    <t>CRISTIAN FABIAN RAMIREZ TRIANA</t>
  </si>
  <si>
    <t>VIRGILIO  HUERGO GOMEZ</t>
  </si>
  <si>
    <t>OSCAR  CAVIEDES CONDE</t>
  </si>
  <si>
    <t>ALEXANDER  HERRERA ORTIZ</t>
  </si>
  <si>
    <t>ISIDRO  NIETO SOTO</t>
  </si>
  <si>
    <t>HERMES  TAFUR AVILES</t>
  </si>
  <si>
    <t xml:space="preserve">GONZALO  FALLA </t>
  </si>
  <si>
    <t>HECTOR IVAN VILLANEDA MENDEZ</t>
  </si>
  <si>
    <t>JANSON MILER TOLEDO CALDUCHO</t>
  </si>
  <si>
    <t>LIGIA ESPERANZA QUINTERO POLO</t>
  </si>
  <si>
    <t>HENRY  CUELLAR ALMARIO</t>
  </si>
  <si>
    <t>HENRY  CASTILLO CASAS</t>
  </si>
  <si>
    <t>HERNANDO  RODRIGUEZ POLANIA</t>
  </si>
  <si>
    <t>REINALDO  POLANIA LOSADA</t>
  </si>
  <si>
    <t>MILTON GERARDO CORTES CUELLAR</t>
  </si>
  <si>
    <t>ENQUIR  CERQUERA QUINAYA</t>
  </si>
  <si>
    <t>OSCAR ALBERTO PERDOMO ROJAS</t>
  </si>
  <si>
    <t>JAIRO  QUINTERO BARREIRO</t>
  </si>
  <si>
    <t>JORGE ELIECER AVILA TELLO</t>
  </si>
  <si>
    <t>MERCEDES  RAMIREZ MONTENEGRO</t>
  </si>
  <si>
    <t>LADY NELCY LIZCANO QUINTERO</t>
  </si>
  <si>
    <t>HERLINDA  LOZANO GONZALEZ</t>
  </si>
  <si>
    <t>ROGER EMILIO ACEVEDO SERRATO</t>
  </si>
  <si>
    <t>SAEL  OYOLA HEREDIA</t>
  </si>
  <si>
    <t>LUIS IGNACIO CHACON NOMELIN</t>
  </si>
  <si>
    <t>ERNESTO  PARGA TORRES</t>
  </si>
  <si>
    <t>MEDARDO  HERNANDEZ HERNANDEZ</t>
  </si>
  <si>
    <t>RUBEN DARIO TOVAR GUZMAN</t>
  </si>
  <si>
    <t>WILLIAMS JAVIER CARDOZO GALINDO</t>
  </si>
  <si>
    <t>SAMUEL  SALAS CRUZ</t>
  </si>
  <si>
    <t>YOLANDA  PEDROZA LEON</t>
  </si>
  <si>
    <t xml:space="preserve">VICTOR ULISES RODRIGUEZ </t>
  </si>
  <si>
    <t>HERNAN DARIO RODRIGUEZ ESCOBAR</t>
  </si>
  <si>
    <t>ELISEO  PEÑA PEÑA</t>
  </si>
  <si>
    <t>ELIBERTO  ROJAS MOTTA</t>
  </si>
  <si>
    <t>FRANCO  TRUJILLO CLAROS</t>
  </si>
  <si>
    <t>PATRICIA ELENA BERMEO MOTTA</t>
  </si>
  <si>
    <t>MANUEL ANTONIO SILVA GASCA</t>
  </si>
  <si>
    <t>OSCAR ANDRES HERNANDEZ BOLAÑOS</t>
  </si>
  <si>
    <t>YANETH  GUTIERREZ MARTINEZ</t>
  </si>
  <si>
    <t>OSSER  CAMPOS RUEDA</t>
  </si>
  <si>
    <t>OCTAVIO  MARTINEZ PEREZ</t>
  </si>
  <si>
    <t>ALIRIO  ARRIGUI LUGO</t>
  </si>
  <si>
    <t>JESUS ANTONIO PARAMO PARRA</t>
  </si>
  <si>
    <t>HERNAN  SANCHEZ ANGARITA</t>
  </si>
  <si>
    <t>SERGIO ANDRES LOSADA CERQUERA</t>
  </si>
  <si>
    <t>NUBIA  SEGURA LOSADA</t>
  </si>
  <si>
    <t>NELSON JAVIER ROJAS LIMA</t>
  </si>
  <si>
    <t>EDER  LUNA MARTINEZ</t>
  </si>
  <si>
    <t>ARISMENDY  MORA GONZALEZ</t>
  </si>
  <si>
    <t>ROBINSON  MURCIA FERRO</t>
  </si>
  <si>
    <t xml:space="preserve">JOSE ARLEY ALVAREZ </t>
  </si>
  <si>
    <t>ALVEIRO  MANJARRES MANJARRES</t>
  </si>
  <si>
    <t>RICARDO  BUENDIA LOSADA</t>
  </si>
  <si>
    <t>LUIS CARLOS ROJAS CAVIEDES</t>
  </si>
  <si>
    <t>JOSE WILLIAN BOTELLO GARCIA</t>
  </si>
  <si>
    <t>HECTOR ALFONSO HUERGO YAÑEZ</t>
  </si>
  <si>
    <t xml:space="preserve">ALEXANDER  BARRAGAN </t>
  </si>
  <si>
    <t>LISARDO ENRIQUE PRADA POLANIA</t>
  </si>
  <si>
    <t xml:space="preserve">LUIS ENRIQUE TIERRADENTRO </t>
  </si>
  <si>
    <t>JORGE ENRIQUE ALVARADO TOVAR</t>
  </si>
  <si>
    <t>LAZARO  GUZMAN RIOS</t>
  </si>
  <si>
    <t>YECID  FIERRO VELA</t>
  </si>
  <si>
    <t>LUIS ORLANDO CRUZ ROBLES</t>
  </si>
  <si>
    <t xml:space="preserve">FRANCY ELENA ORTIZ </t>
  </si>
  <si>
    <t>LIBARDO  PEÑA TRUJILLO</t>
  </si>
  <si>
    <t>ENRIQUE  CHAVARRO FALLA</t>
  </si>
  <si>
    <t>HERMINA  POLANCO VARGAS</t>
  </si>
  <si>
    <t>GERMAN  CUELLAR MUÑOZ</t>
  </si>
  <si>
    <t>NILSON FABIAN ROA ORTIZ</t>
  </si>
  <si>
    <t>NORA  CHANTRE DIAZ</t>
  </si>
  <si>
    <t>ALBERTO  TOLEDO RAMOS</t>
  </si>
  <si>
    <t>SANDRO  TRUJILLO ILES</t>
  </si>
  <si>
    <t xml:space="preserve">ALFONSO  FERNANDEZ </t>
  </si>
  <si>
    <t>HUMBERTO  RODRIGUEZ TAMAYO</t>
  </si>
  <si>
    <t>HUMBERTO  PEREZ TITIMBO</t>
  </si>
  <si>
    <t>JESUS MARIA NOVOA SANCHEZ</t>
  </si>
  <si>
    <t>RONAL JESUS SEGURA RIVERA</t>
  </si>
  <si>
    <t>MARIA ISABEL SANCHEZ CUMBE</t>
  </si>
  <si>
    <t>DIEGO FERNANDO ARIAS VIUCHE</t>
  </si>
  <si>
    <t>REYNEL  ARRIGUI BRAND</t>
  </si>
  <si>
    <t>DORA MILENA SUAREZ QUIMBAYA</t>
  </si>
  <si>
    <t>REINALDO  MARQUINEZ HERNANDEZ</t>
  </si>
  <si>
    <t>GLADYS  POLANIA BOHORQUEZ</t>
  </si>
  <si>
    <t xml:space="preserve">EZEQUIEL  OVIEDO </t>
  </si>
  <si>
    <t>WILLIAM  ANDRADE BETANCUR</t>
  </si>
  <si>
    <t>VICTOR ARLEY CHAVARRO MORENO</t>
  </si>
  <si>
    <t>YHOANA  HURTADO TRUJILLO</t>
  </si>
  <si>
    <t>ALBERTO  FINDICUE ACHICUE</t>
  </si>
  <si>
    <t>MONICA MARIA ECHEVERRI OCAMPO</t>
  </si>
  <si>
    <t>WILVER  ROA ROA</t>
  </si>
  <si>
    <t>MARELBI  GONGORA TRUJILLO</t>
  </si>
  <si>
    <t>LUIS ALFREDO GONZALEZ GONZALEZ</t>
  </si>
  <si>
    <t>HERIBERTO  RAMIREZ ROA</t>
  </si>
  <si>
    <t>EDUARDO ADOLFO GARCES ANDRADE</t>
  </si>
  <si>
    <t>ERMINSO  MONTIALEGRE RIAÑO</t>
  </si>
  <si>
    <t>LEANDRO  LADINO MUÑOZ</t>
  </si>
  <si>
    <t>JESUS  DURAN PINEDA</t>
  </si>
  <si>
    <t>EDILBERTO  SILVA SANCHEZ</t>
  </si>
  <si>
    <t>EFREN  CARVAJAL SILVA</t>
  </si>
  <si>
    <t>ADER EFREN BOLAÑOS GOMEZ</t>
  </si>
  <si>
    <t>GILBERTO  BOLAÑOS ANDRADE</t>
  </si>
  <si>
    <t>ORLANDO  DIAZ MUÑOZ</t>
  </si>
  <si>
    <t>EDWIN  MENDOZA JABELA</t>
  </si>
  <si>
    <t>DINA MARIA ZUÑIGA RAMOS</t>
  </si>
  <si>
    <t xml:space="preserve">ELBERTH AUGUSTO ROSERO </t>
  </si>
  <si>
    <t>WILLIAM YESID RAMOS VALENCIA</t>
  </si>
  <si>
    <t>EDUARD  ORTIZ IBARRA</t>
  </si>
  <si>
    <t>JOSE ERNEY GAVIRIA COLLAZOS</t>
  </si>
  <si>
    <t>RUBIO RAIMUNDO BOLAÑOS LOPEZ</t>
  </si>
  <si>
    <t>ANGEL ALBEIRO CHILITO MUÑOZ</t>
  </si>
  <si>
    <t>BERTI EDUARDO CHILITO CLAVIJO</t>
  </si>
  <si>
    <t>MIYER FERNANDO MUÑOZ ZUÑIGA</t>
  </si>
  <si>
    <t>CARLOS HERMIDES ROJAS AGUDELO</t>
  </si>
  <si>
    <t>JAIRO  CUADRADO MORATO</t>
  </si>
  <si>
    <t>OSCAR EDUARDO HIDALGO ZUÑIGA</t>
  </si>
  <si>
    <t>MILLER  ARROYO ROBLES</t>
  </si>
  <si>
    <t>CARLOS OLMEDO ACOSTA GARCIA</t>
  </si>
  <si>
    <t>JOSE DAVID GARZON GOMEZ</t>
  </si>
  <si>
    <t>JOSE JAIR ROJAS ROJAS</t>
  </si>
  <si>
    <t>HORACIO  GAITAN PALECHOR</t>
  </si>
  <si>
    <t>JUSTO PASTOR RODRIGUEZ CANO</t>
  </si>
  <si>
    <t>JOSE YESID ROA CHARRY</t>
  </si>
  <si>
    <t>FREDY  PISSO VALDERRAMA</t>
  </si>
  <si>
    <t>MARIA NILCIA ANDRADE DE PUYO</t>
  </si>
  <si>
    <t>LUIS ARMEDO TORRES RINCON</t>
  </si>
  <si>
    <t>DARIO FERNANDO ORTIZ LOPEZ</t>
  </si>
  <si>
    <t>ALEXANDRO  ANDRADE MARTINEZ</t>
  </si>
  <si>
    <t>RENE  SILVA RIVERA</t>
  </si>
  <si>
    <t>GUILLERMO  BERMEO TEJADA</t>
  </si>
  <si>
    <t>MIRTHA EDILMA TORO HURTADO</t>
  </si>
  <si>
    <t>URBANO  LOPEZ ARIAS</t>
  </si>
  <si>
    <t>JAVIER  TOVAR NARVAEZ</t>
  </si>
  <si>
    <t>OSWALDO  RUBIO PLAZAS</t>
  </si>
  <si>
    <t xml:space="preserve">FABIO  TITIMBO </t>
  </si>
  <si>
    <t>MERCEDES  LIZCANO CHANTRE</t>
  </si>
  <si>
    <t>AMANDA  TRUJILLO RAMIREZ</t>
  </si>
  <si>
    <t>IGNACIO  CUCHIMBA CASTILLO</t>
  </si>
  <si>
    <t>PORFIRIO ANTONIO MEDINA LOZANO</t>
  </si>
  <si>
    <t>JORGE ALEXANDER MEDINA HERNANDEZ</t>
  </si>
  <si>
    <t>JOSE ADELMO LIEVANO YUCUMA</t>
  </si>
  <si>
    <t>MALFY LILIANA SUNS NOSCUE</t>
  </si>
  <si>
    <t>RUBI ARGENIS ARIAS YUCUMA</t>
  </si>
  <si>
    <t>DULFA YOLIMA PEREZ CASTILLO</t>
  </si>
  <si>
    <t>CELIO MARIO TRIVIÑO HERNANDEZ</t>
  </si>
  <si>
    <t>FABIO EMERSON PAJOY PAJOY</t>
  </si>
  <si>
    <t>JORGE EDISON PATIÑO SANCHEZ</t>
  </si>
  <si>
    <t>INGRID TATIANA JIMENEZ ZAMBRANO</t>
  </si>
  <si>
    <t>ALEXI JAVIER TRUJILLO RAMIREZ</t>
  </si>
  <si>
    <t>CLARA INES VEGA PEREZ</t>
  </si>
  <si>
    <t>GERMAN  CASAGUA BONILLA</t>
  </si>
  <si>
    <t>DAGOBERTO  GOMEZ MENDEZ</t>
  </si>
  <si>
    <t>CARLOS EDILSON POSADA MAYA</t>
  </si>
  <si>
    <t>JORGE ELIECER CANTE CRUZ</t>
  </si>
  <si>
    <t>JESUS  GARZON ROJAS</t>
  </si>
  <si>
    <t>HERNAN  MOTTA ESCOBAR</t>
  </si>
  <si>
    <t>GORKY  MUÑOZ CALDERON</t>
  </si>
  <si>
    <t>MAURICIO FERNANDO ROJAS RAMIREZ</t>
  </si>
  <si>
    <t>LUIS EDUARDO PENAGOS HERNANDEZ</t>
  </si>
  <si>
    <t>JAVIER  SILVA LARA</t>
  </si>
  <si>
    <t>FULVIO  MOSQUERA GARCIA</t>
  </si>
  <si>
    <t>ROBERTO  ESCOBAR BELTRAN</t>
  </si>
  <si>
    <t>OVIDIO  SERRATO SERRATO</t>
  </si>
  <si>
    <t>OSCAR HUMBERTO URUEÑA MEDINA</t>
  </si>
  <si>
    <t xml:space="preserve">JOSE AMIN ORTIZ </t>
  </si>
  <si>
    <t>YENNY LORENA MAZABEL CUELLAR</t>
  </si>
  <si>
    <t>EDUVID  RAMOS CHAVARRO</t>
  </si>
  <si>
    <t>JOSE EDGAR CHAVARRO CALDERON</t>
  </si>
  <si>
    <t>LUDIVIA  MUÑOZ VARGAS</t>
  </si>
  <si>
    <t>DUVER  ARTUNDUAGA MAZABEL</t>
  </si>
  <si>
    <t>ANA VIRGELINA CIFUENTES LOPEZ</t>
  </si>
  <si>
    <t>FABIAN  CALDERON CUSPIAN</t>
  </si>
  <si>
    <t>CARLOS ALBERTO MOLINA TRUJILLO</t>
  </si>
  <si>
    <t>WILFREDO  ULE VARGAS</t>
  </si>
  <si>
    <t>JAVIER  MOTTA ORTIZ</t>
  </si>
  <si>
    <t>EDUAR ENRIQUE JARAMILLO PERAFAN</t>
  </si>
  <si>
    <t>JONH JAIRO PERDOMO GONZALEZ</t>
  </si>
  <si>
    <t>ADOLFO  MONJE CRUZ</t>
  </si>
  <si>
    <t>JAIME  VARGAS SILVA</t>
  </si>
  <si>
    <t>ANIBAL  CHAVARRO CHANTRE</t>
  </si>
  <si>
    <t>ARMANDO  CABRERA SALAZAR</t>
  </si>
  <si>
    <t>NOHELIA  PERDOMO ALVAREZ</t>
  </si>
  <si>
    <t>ELADIO ANTONIO MEDINA SARRIA</t>
  </si>
  <si>
    <t>ARMANDO  PERDOMO ALVARADO</t>
  </si>
  <si>
    <t>SEBASTIAN CAMILO DURAN CORTES</t>
  </si>
  <si>
    <t>LEONIDAS  BAHAMON PUENTES</t>
  </si>
  <si>
    <t>ANA SILVIA GARCIA LASSO</t>
  </si>
  <si>
    <t>RAFAEL ANTONIO MEDINA SAAVEDRA</t>
  </si>
  <si>
    <t>RIGOBERTO  LLANOS GONZALEZ</t>
  </si>
  <si>
    <t>ALIPIO  CARDOZO TRUJILLO</t>
  </si>
  <si>
    <t>JOSE FRANKLIN LOSADA CERQUERA</t>
  </si>
  <si>
    <t>ALADIER  VARGAS CHALA</t>
  </si>
  <si>
    <t>CARLOS CICERON RAMIREZ CEDEÑO</t>
  </si>
  <si>
    <t>DIEGO ARMANDO COLLAZOS MONTENEGRO</t>
  </si>
  <si>
    <t>FREY ALEXANDER CUELLAR CORTES</t>
  </si>
  <si>
    <t>RAFAEL LEANDRO SOLANO SOLORZANO</t>
  </si>
  <si>
    <t>LUIS ENRIQUE CALDERON SALAZAR</t>
  </si>
  <si>
    <t>BERCELIO  PASTRANA ROJAS</t>
  </si>
  <si>
    <t xml:space="preserve">ANA RUBIT ROJAS </t>
  </si>
  <si>
    <t>EDGAR  SAMBONI SAMBONI</t>
  </si>
  <si>
    <t>AMANDA  ARTUNDUAGA REYES</t>
  </si>
  <si>
    <t>MARLENY  ANACONA MAMIAN</t>
  </si>
  <si>
    <t>JORGE ELIECER AYALA OLARTE</t>
  </si>
  <si>
    <t>ELBER  VALENZUELA ARIZA</t>
  </si>
  <si>
    <t>EFREN  ECHEVERRY ORTEGA</t>
  </si>
  <si>
    <t xml:space="preserve">HUGO  FIERRO </t>
  </si>
  <si>
    <t>GUILLERMO EDMUNDO HOYOS SAMBONI</t>
  </si>
  <si>
    <t>FABIO  UNI CHIMONJA</t>
  </si>
  <si>
    <t>JESUS MARIA QUINAYAS DELGADO</t>
  </si>
  <si>
    <t>NOEL BERNARDO CASTILLO ANDRADE</t>
  </si>
  <si>
    <t>FERNANDO  PASCUAS TOVAR</t>
  </si>
  <si>
    <t>JOHN ALEXANDER ANAYA STERLING</t>
  </si>
  <si>
    <t>LUIS FERNANDO RIVERA POLANIA</t>
  </si>
  <si>
    <t>JESUS ANTONIO GOMEZ RAMOS</t>
  </si>
  <si>
    <t>ERSAIN  ROJAS OIDOR</t>
  </si>
  <si>
    <t>JOSE EUSTACIO RIVERA MONTES</t>
  </si>
  <si>
    <t>CARLOS ALBERTO RODRIGUEZ MONTEALEGRE</t>
  </si>
  <si>
    <t>JOSE ARISMENDI CUAJI BONILLA</t>
  </si>
  <si>
    <t>VICTOR FELIX VARGAS PLAZAS</t>
  </si>
  <si>
    <t>JAROL EMILSON HERNANDEZ MONTES</t>
  </si>
  <si>
    <t>DAVID  MELO ESGUERRA</t>
  </si>
  <si>
    <t>YIDER  LUNA JOVEN</t>
  </si>
  <si>
    <t>JUANITO  ARANDA MURCIA</t>
  </si>
  <si>
    <t>ARMANDO  AGUILAR TRUJILLO</t>
  </si>
  <si>
    <t>ANGEL IVAN MONTEALEGRE PERDOMO</t>
  </si>
  <si>
    <t>JORGE ELIECER TOVAR VALENCIA</t>
  </si>
  <si>
    <t>OBDULIO  DAZA TORRES</t>
  </si>
  <si>
    <t>LUIS FERNANDO DAZA DIAZ</t>
  </si>
  <si>
    <t>OCTAVIO  ORDOÑEZ PERDOMO</t>
  </si>
  <si>
    <t xml:space="preserve">LAUREANO  MOLINA SCARPETTA </t>
  </si>
  <si>
    <t>OMAR  CASTRO PARRA</t>
  </si>
  <si>
    <t>LUIS YESID VARGAS ESCARRAGA</t>
  </si>
  <si>
    <t>OMAR HERNANDO MUEPAZ VALENZUELA</t>
  </si>
  <si>
    <t>JAIRO  BOLAÑOS GARCIA</t>
  </si>
  <si>
    <t>JOSE WILLIAM ARBOLEDA CLAVIJO</t>
  </si>
  <si>
    <t>WILFRED  TRUJILLO TRUJILLO</t>
  </si>
  <si>
    <t>GUILLERMO  RODRIGUEZ ROJAS</t>
  </si>
  <si>
    <t>ARMANDO  TORREJANO TRUJILLO</t>
  </si>
  <si>
    <t>ANIBAL  MOSQUERA CAMPOS</t>
  </si>
  <si>
    <t>FAIBER  ORTIZ ORTIZ</t>
  </si>
  <si>
    <t>JOSE LUIS GUERRERO COLLAZOS</t>
  </si>
  <si>
    <t>NILSON EFREY QUESADA GONZALEZ</t>
  </si>
  <si>
    <t>FABIO  BARRERO CORDOBA</t>
  </si>
  <si>
    <t>NELSON ENRIQUE CASTRO PERDOMO</t>
  </si>
  <si>
    <t>OSCAR JAVIER BUSTOS ROJAS</t>
  </si>
  <si>
    <t>HUGO ENRIQUE CORTES LAVAO</t>
  </si>
  <si>
    <t>HEDIMERS ANDELSO VIDAL TOVAR</t>
  </si>
  <si>
    <t>JOHN JAIRO YEPES PERDOMO</t>
  </si>
  <si>
    <t>LIGIA  PEÑA CLAROS</t>
  </si>
  <si>
    <t>GILBER  ESCALANTE BARRERA</t>
  </si>
  <si>
    <t>MERARDO  SCARPETTA CUELLAR</t>
  </si>
  <si>
    <t>ARMANDO  CUELLAR BURGOS</t>
  </si>
  <si>
    <t>FLORALBA  CARVAJAL SCALANTE</t>
  </si>
  <si>
    <t>JOSE RAMON CAICEDO GUAÑARITA</t>
  </si>
  <si>
    <t>LUIS EDUARDO ROJAS SILVA</t>
  </si>
  <si>
    <t>ERMIDES  TRUJILLO YASNO</t>
  </si>
  <si>
    <t>NEIDA YAZMIN MUÑOZ ESCALANTE</t>
  </si>
  <si>
    <t>JESUS ALVEIRO ARCOS DIAZ</t>
  </si>
  <si>
    <t>JOSE AUDENAGO PALADINEZ ORTIZ</t>
  </si>
  <si>
    <t>ALBERTO  CERON URBANO</t>
  </si>
  <si>
    <t>MANUEL AGUSTIN VALDERRAMA IBARRA</t>
  </si>
  <si>
    <t>LUIS GERARDO TRUJILLO BOLAÑOS</t>
  </si>
  <si>
    <t>ALVARO  DELGADO GUZMAN</t>
  </si>
  <si>
    <t>MARCO FIDEL BOLAÑOS CHAVES</t>
  </si>
  <si>
    <t>OMAR AUGUSTO IBARRA LEBAZA</t>
  </si>
  <si>
    <t>EDUARD ANCIZAR SALAMANCA ORTEGA</t>
  </si>
  <si>
    <t>FARAON  ALVEAR GOMEZ</t>
  </si>
  <si>
    <t>CARLOS MARINO CHILITO DIAZ</t>
  </si>
  <si>
    <t>MARINO  RUIZ JIMENEZ</t>
  </si>
  <si>
    <t>RODRIGO ANCIZAR CERON PEREZ</t>
  </si>
  <si>
    <t>ILDEMAR  CUSPIAN MUÑOZ</t>
  </si>
  <si>
    <t>WILLIAM ARVEY GOMEZ ORTIZ</t>
  </si>
  <si>
    <t xml:space="preserve">LUZ MIRA LAVAO </t>
  </si>
  <si>
    <t>LUZ ADRIANA PEREZ CHIMBACO</t>
  </si>
  <si>
    <t>WILSON  ORDOÑEZ HERNANDEZ</t>
  </si>
  <si>
    <t>ROGELIO  NARVAEZ PERDOMO</t>
  </si>
  <si>
    <t>EDILBERTO  TOVAR PERDOMO</t>
  </si>
  <si>
    <t>JOSE MIGUEL HERNANDEZ FIGUEROA</t>
  </si>
  <si>
    <t>DARIO  CHIMBACO ALARCON</t>
  </si>
  <si>
    <t xml:space="preserve">VIANCY CAROLINA GARCIA </t>
  </si>
  <si>
    <t>JOSE WILMER BOHORQUEZ MENESES</t>
  </si>
  <si>
    <t>DIMAS  CARRILLO CHIMBACO</t>
  </si>
  <si>
    <t>DIEGO EDISON ANDRADE CHIMBACO</t>
  </si>
  <si>
    <t>EDILMA  ZAMBRANO CHAUX</t>
  </si>
  <si>
    <t>NELSON  ZAMBRANO LOSADA</t>
  </si>
  <si>
    <t>GERARDO  CUELLAR QUIBANO</t>
  </si>
  <si>
    <t>CARLOS MAURICIO REYES ROJAS</t>
  </si>
  <si>
    <t>MARIA CRISTINA MEDINA SOTTO</t>
  </si>
  <si>
    <t xml:space="preserve">OSCAR YESID CASTAÑO </t>
  </si>
  <si>
    <t>HECTOR  PACHECO MORA</t>
  </si>
  <si>
    <t>DIONEL MARIA VARGAS CASTRO</t>
  </si>
  <si>
    <t>VICTOR MANUEL RAMIREZ RAMIREZ</t>
  </si>
  <si>
    <t>ELIAS  GONZALEZ HERNANDEZ</t>
  </si>
  <si>
    <t>GILDARDO  TOLEDO GALINDO</t>
  </si>
  <si>
    <t>ENRRIQUE  TORRES BETANCOURT</t>
  </si>
  <si>
    <t>JAIRO  MENSA MUÑOZ</t>
  </si>
  <si>
    <t>YINETH  CHILITO BERMEO</t>
  </si>
  <si>
    <t>RUSIEL  SUAREZ BETANCURT</t>
  </si>
  <si>
    <t>HUGO  GUARNIZO CRUZ</t>
  </si>
  <si>
    <t>ROBERTO ANTONIO BUSTAMANTE HERRERA</t>
  </si>
  <si>
    <t>NELSON  NUÑEZ SANCHEZ</t>
  </si>
  <si>
    <t>LUIS ALBERTO ARTUNDUAGA MEDINA</t>
  </si>
  <si>
    <t>OMILQUER  PASTRANA MUÑOZ</t>
  </si>
  <si>
    <t>NELSON  COLLAZOS PARRA</t>
  </si>
  <si>
    <t>EFREN  DURAN TRUJILLO</t>
  </si>
  <si>
    <t>OMAR  BRAVO VERA</t>
  </si>
  <si>
    <t>ARGENSO  HERRERA MORA</t>
  </si>
  <si>
    <t>ERLENDY  TAFUR GULUMA</t>
  </si>
  <si>
    <t xml:space="preserve">JOSE JOAQUIN MARTINEZ </t>
  </si>
  <si>
    <t>LUIS ANGEL MACIAS OLIVEROS</t>
  </si>
  <si>
    <t>TERESA  MONTENEGRO LEIVA</t>
  </si>
  <si>
    <t>OSCAR GIMENO SOLANO QUIMBAYA</t>
  </si>
  <si>
    <t>MANUEL IGNACIO MARTINEZ ARCE</t>
  </si>
  <si>
    <t>LUIS HELI FERREIRA YAIME</t>
  </si>
  <si>
    <t>ROBER EDINSON PERDOMO EZQUIVEL</t>
  </si>
  <si>
    <t>EDUAR  HOLGUIN LOPEZ</t>
  </si>
  <si>
    <t>ANGELA MARIA LEYVA CABRERA</t>
  </si>
  <si>
    <t>LEVIS  ORTIZ CASANOVA</t>
  </si>
  <si>
    <t>CESAR MAURICIO RODRIGUEZ PENAGOS</t>
  </si>
  <si>
    <t>JUAN CARLOS DAVID PERDOMO</t>
  </si>
  <si>
    <t>DIEGO FERNANDO CALDERON BONILLA</t>
  </si>
  <si>
    <t>FRANCISCO JAVIER VARGAS RIVAS</t>
  </si>
  <si>
    <t>LIBARDO  LAGUNA CARVAJAL</t>
  </si>
  <si>
    <t>HEDER  LADINO PEREZ</t>
  </si>
  <si>
    <t>JOSE AIDELVER POLANIA MONTEALEGRE</t>
  </si>
  <si>
    <t>JORGE MARIO VIEDA MEDINA</t>
  </si>
  <si>
    <t>FAIVER  BONILLA PERDOMO</t>
  </si>
  <si>
    <t>HERNAN  CASAS TRUJILLO</t>
  </si>
  <si>
    <t>CARLOS JULIO ORTIZ ALARCON</t>
  </si>
  <si>
    <t>LUIS ERNESTO SANCHEZ BARRETO</t>
  </si>
  <si>
    <t>ALEXANDER  VILLEGAS CASTRO</t>
  </si>
  <si>
    <t>MARIA DOLORES BONILLA BARRERA</t>
  </si>
  <si>
    <t>AURA ELENA TAMAYO POLANCO</t>
  </si>
  <si>
    <t>EDER MAURICIO VARGAS POLANIA</t>
  </si>
  <si>
    <t>DAGOBERTO  TEJADA TORRES</t>
  </si>
  <si>
    <t>ALDEMAR  BARRERA MORA</t>
  </si>
  <si>
    <t>MOISES  ARTUNDUAGA ESCOBAR</t>
  </si>
  <si>
    <t>JOSE DOLORES CARRILLO RUIZ</t>
  </si>
  <si>
    <t xml:space="preserve">WILMER  ROJAS </t>
  </si>
  <si>
    <t>WILLIAM FERNANDO CARVAJAL CALDERON</t>
  </si>
  <si>
    <t>JHON WILMAR VILLEGAS CASTRO</t>
  </si>
  <si>
    <t>HENRY  MUÑOZ GARZON</t>
  </si>
  <si>
    <t>OTONIEL  BELTRAN ALVAREZ</t>
  </si>
  <si>
    <t>OLIVER  SAPUY CORREA</t>
  </si>
  <si>
    <t>FERNANDO  RAMIREZ CORTES</t>
  </si>
  <si>
    <t>ORLANDO  PARRA RODRIGUEZ</t>
  </si>
  <si>
    <t>HENRY  ARTUNDUAGA OROZCO</t>
  </si>
  <si>
    <t>JOSE FERNEY TOVAR VANEGAS</t>
  </si>
  <si>
    <t>GILMAR  VANEGAS CORTES</t>
  </si>
  <si>
    <t>LUIS VICENTE MAYOR CARDOZO</t>
  </si>
  <si>
    <t>RUBEN  MONTES QUINTERO</t>
  </si>
  <si>
    <t>ANGELO  SANCHEZ CALLEJAS</t>
  </si>
  <si>
    <t>EDGAR  ALMANZA DUSSAN</t>
  </si>
  <si>
    <t xml:space="preserve">MANUEL  TOVAR </t>
  </si>
  <si>
    <t>ALVEIRO  LOSADA MAYOR</t>
  </si>
  <si>
    <t>LUIS ANTONIO RAMIREZ ALMARIO</t>
  </si>
  <si>
    <t>RICARDO  PERDOMO QUINTERO</t>
  </si>
  <si>
    <t>FABIO ENRIQUE PARRA FIERRO</t>
  </si>
  <si>
    <t>LIBORIO  POLANCO GALINDO</t>
  </si>
  <si>
    <t>LUIS ANGEL VARGAS CANIZALEZ</t>
  </si>
  <si>
    <t>MARLY CONSTANZA VARGAS ANDRADE</t>
  </si>
  <si>
    <t xml:space="preserve">LUIS FERNANDO VICTORIA </t>
  </si>
  <si>
    <t>LUIS CARLOS PASTRANA POLANCO</t>
  </si>
  <si>
    <t>JOSE LUIS RAMIREZ OCAMPO</t>
  </si>
  <si>
    <t>LUIS EDUARDO ARREGOCES USTATE</t>
  </si>
  <si>
    <t>CAMILO  OJEDA DIAZ</t>
  </si>
  <si>
    <t>MILEIDYS  RODRIGUEZ VARELA</t>
  </si>
  <si>
    <t>TAIRO RAFAEL CARRILLO SOLANO</t>
  </si>
  <si>
    <t>JUAN CARLOS MENDEZ MUÑOZ</t>
  </si>
  <si>
    <t>DAVID SENEN RAMBAL REDONDO</t>
  </si>
  <si>
    <t>LUIS ANGEL AMAYA GONZALEZ</t>
  </si>
  <si>
    <t>SOBEIDA ANTONIA PEREZ USTATE</t>
  </si>
  <si>
    <t>BEIMAR AUGUSTO ATENCIO GUILLEN</t>
  </si>
  <si>
    <t>JUAN SEGUNDO CARRILLO PINTO</t>
  </si>
  <si>
    <t>JOSE LORENSO PEREZ ARREGOCES</t>
  </si>
  <si>
    <t>NESTOR ALFONSO SAENZ GONZALEZ</t>
  </si>
  <si>
    <t>RAUL LEONARDO DELUQUE ALARZA</t>
  </si>
  <si>
    <t>MARCOS  CARRILLO PUCHE</t>
  </si>
  <si>
    <t>EDER AURELIO ARREGOCES PINTO</t>
  </si>
  <si>
    <t>MARIA FERNANDA ALMENAREZ HERNANDEZ</t>
  </si>
  <si>
    <t>JUAN ALBERTO CARRILLO URARIYU</t>
  </si>
  <si>
    <t>NANCY MARGARITA SUAREZ SIERRA</t>
  </si>
  <si>
    <t>HELDA MERCEDES CARRILLO GUARIYU</t>
  </si>
  <si>
    <t>JOSE ALFONSO ARIAS CAMPUZANO</t>
  </si>
  <si>
    <t>YADAIRO ADOLFO GOMEZ LOPEZ</t>
  </si>
  <si>
    <t>JOSE MARIO URECHE SOLANO</t>
  </si>
  <si>
    <t>ROCIO LUZ SOLANO MARULANDA</t>
  </si>
  <si>
    <t>OSMEL FRANCISCO CAMPUZANO DIAZ</t>
  </si>
  <si>
    <t>CARLOS ALBEIRO CARRILLO IBARRA</t>
  </si>
  <si>
    <t>ALMEIRO DE JESUS MEJIA CARRILLO</t>
  </si>
  <si>
    <t>CARLOS CALIXTO CAMPO REDONDO</t>
  </si>
  <si>
    <t>JAIME ALFREDO MOSCOTE RUIZ</t>
  </si>
  <si>
    <t>EMILIA DEL CARMEN MAITAN REDONDO</t>
  </si>
  <si>
    <t>EFREN MANUEL CHOLES PIMIENTA</t>
  </si>
  <si>
    <t>NICOLAS ALBERTO MONTERO MEJIA</t>
  </si>
  <si>
    <t xml:space="preserve">FREDIS MIGUEL PEREZ </t>
  </si>
  <si>
    <t>JACOBO ALBERTO COTES MOSCOTE</t>
  </si>
  <si>
    <t>FENRIS FREDI FREILE MALDONADO</t>
  </si>
  <si>
    <t>LEANETH RAFAELINA PITRE RUIZ</t>
  </si>
  <si>
    <t>LEOVANIS FRANCISCO SUAREZ MENA</t>
  </si>
  <si>
    <t>JUAN JAVIER QUINTERO ALVARADO</t>
  </si>
  <si>
    <t>MILER SAMI MINDIOLA ARIAS</t>
  </si>
  <si>
    <t>LUIS EDGARDO OYOLA GONZALEZ</t>
  </si>
  <si>
    <t>ALMEIRO JOSE GIL BRITO</t>
  </si>
  <si>
    <t>YASID  PUSHAINA ROJAS</t>
  </si>
  <si>
    <t>LUIS CARLOS PINTO FRAGOZO</t>
  </si>
  <si>
    <t>DILIA  MOLINA MARULANDA</t>
  </si>
  <si>
    <t>CARLOS ANDRES TOVAR OROZCO</t>
  </si>
  <si>
    <t>DONALDO JOSE DUARTE CAICEDO</t>
  </si>
  <si>
    <t>OSMAN JESUS PINTO VIDAL</t>
  </si>
  <si>
    <t>EMILSON  MELGAREJO MENDOZA</t>
  </si>
  <si>
    <t>LUIS ALFREDO MARTINEZ ARRIETA</t>
  </si>
  <si>
    <t>EDGAR JOSE OROZCO SUAREZ</t>
  </si>
  <si>
    <t>ARNALDO ANDRES DAZA GIL</t>
  </si>
  <si>
    <t>EL MOLINO</t>
  </si>
  <si>
    <t>ADIS MARIA GRANADOS TRITTON</t>
  </si>
  <si>
    <t>WILDER  DAZA CORDOBA</t>
  </si>
  <si>
    <t xml:space="preserve">OLGA LUCIA MONTENEGRO </t>
  </si>
  <si>
    <t>GREY FERNANDO VEGA DURAN</t>
  </si>
  <si>
    <t>NASSER  ESCOBAR ACOSTA</t>
  </si>
  <si>
    <t>AROLDO GREGORIO ARIAS MONTENEGRO</t>
  </si>
  <si>
    <t>NERIO ENRIQUE LOPEZ BOLAÑO</t>
  </si>
  <si>
    <t>MIGUEL ANGEL VENCE APONTE</t>
  </si>
  <si>
    <t>NEIDER ALBERTO ACOSTA IBARRA</t>
  </si>
  <si>
    <t>JESUALDO JOSE FERNANDEZ SOLANO</t>
  </si>
  <si>
    <t>CRISPIN RAFAEL PEREZ GUERRA</t>
  </si>
  <si>
    <t>JORGE LUIS MENDOZA GUERRA</t>
  </si>
  <si>
    <t>JOSE FELIX MARTINEZ PEREZ</t>
  </si>
  <si>
    <t xml:space="preserve">WILMAR ANTONIO CAMARGO </t>
  </si>
  <si>
    <t>JUAN JOSE NIEVES ZARATE</t>
  </si>
  <si>
    <t>ARIEL ALAIN BORREGO AREYANES</t>
  </si>
  <si>
    <t>JAILOR EDUARDO MOLINA ALVAREZ</t>
  </si>
  <si>
    <t>OSVAL JACOB RAMIREZ ACOSTA</t>
  </si>
  <si>
    <t>EDUARDO ELISEO FORERO ROMERO</t>
  </si>
  <si>
    <t>ARTURO ENRIQUE CUJIA AMAYA</t>
  </si>
  <si>
    <t>AROLDO ANTONIO ATENCIO BAQUERO</t>
  </si>
  <si>
    <t>CARLOS ARTURO SIERRA CUJIA</t>
  </si>
  <si>
    <t>LUIS ALFONSO IGUARAN DE LUQUEZ</t>
  </si>
  <si>
    <t>ADALBERTO  ORTIZ ORTIZ</t>
  </si>
  <si>
    <t>NOIDEN DANIEL ORTIZ BRITO</t>
  </si>
  <si>
    <t>ANDERSON VICENTE MEJIA OJEDA</t>
  </si>
  <si>
    <t>MARLON ALVEIRO ORTIZ DUARTE</t>
  </si>
  <si>
    <t>LEONARDO RAFAEL IPUANA DUARTE</t>
  </si>
  <si>
    <t>ALEXANDER  PALOMINO CONTRERAS</t>
  </si>
  <si>
    <t>CESAR MANUEL GALVAN CARRILLO</t>
  </si>
  <si>
    <t>LUIS CARLOS SERRANO CERCHAR</t>
  </si>
  <si>
    <t>LIDIA LEIDA VALDEBLANQUEZ BRITO</t>
  </si>
  <si>
    <t>HIDELFONSO  ROMERO DIAZ</t>
  </si>
  <si>
    <t>OTONIEL ALFONSO PINTO LAGO</t>
  </si>
  <si>
    <t>ARNOLDO  DAZA GONZALEZ</t>
  </si>
  <si>
    <t>JEREMIAS  USTARIZ JIMENEZ</t>
  </si>
  <si>
    <t>WILMAN  ARMENTA PEÑA</t>
  </si>
  <si>
    <t>EZEQUIEL  USTARIZ JIMENEZ</t>
  </si>
  <si>
    <t>LUCAS FABIAN MORON DURAN</t>
  </si>
  <si>
    <t>MARLON AUGUSTO REALES LAGO</t>
  </si>
  <si>
    <t>JAVIER RICARDO RIPOLL PAREJO</t>
  </si>
  <si>
    <t>BASSEM MOHAMED YEBARA ALHAJ</t>
  </si>
  <si>
    <t>OBER DARIO CAMARGO MEJIA</t>
  </si>
  <si>
    <t>YOLIANA JOSEFINA RIVADENEIRA OLIVELLA</t>
  </si>
  <si>
    <t>ELION JOSE MEDINA TORRES</t>
  </si>
  <si>
    <t>NERBEL  REYES SOLANO</t>
  </si>
  <si>
    <t>LAURA MARCELA RAMIREZ CANTILLO</t>
  </si>
  <si>
    <t>ALAIN ADRIAN ANDRIOLY GUTIERREZ</t>
  </si>
  <si>
    <t>YOEL JESUS GUTIERREZ SUAREZ</t>
  </si>
  <si>
    <t>HERMIS ENRIQUE GOMEZ GUTIERREZ</t>
  </si>
  <si>
    <t>HORACIO RAFAEL CAMPO SALAS</t>
  </si>
  <si>
    <t>JHON JAIRO ARGUELLES AMAYA</t>
  </si>
  <si>
    <t>JORGE LUIS SOLANO FRAGOZO</t>
  </si>
  <si>
    <t>ALEJANDRA MARIA GOMEZ ORDUZ GONZALEZ</t>
  </si>
  <si>
    <t>GERMAN RAFAEL ARRIETA ARRIETA</t>
  </si>
  <si>
    <t>EDMUNDO  SARDOT SOLANO</t>
  </si>
  <si>
    <t>ELIECER  QUINTERO VASQUEZ</t>
  </si>
  <si>
    <t>ALEXANDER  MARTINEZ JULIO</t>
  </si>
  <si>
    <t>HEINER JOSE ROSADO VELASQUEZ</t>
  </si>
  <si>
    <t>GONZALO  TRIVIÑO CASALLAS</t>
  </si>
  <si>
    <t>VICTOR MANUEL GUERRA AGUILAR</t>
  </si>
  <si>
    <t>DEIVIS RAFAEL LIDUEÑAS GARCIA</t>
  </si>
  <si>
    <t>BRIAN CARLOS GOMEZ GALVAN</t>
  </si>
  <si>
    <t>RICARDO RAFAEL RODRIGUEZ ARGUELLES</t>
  </si>
  <si>
    <t>BLANCA AMELIA GUTIERREZ GARCIA</t>
  </si>
  <si>
    <t>MARCO TULIO ALARCON VASQUEZ</t>
  </si>
  <si>
    <t>ULISES RAFAEL FRIAS ROSADO</t>
  </si>
  <si>
    <t>RAFAEL ARCANGEL MARQUEZ CURVELO</t>
  </si>
  <si>
    <t>IRELIS BEATRIZ RODRIGUEZ AGUILAR</t>
  </si>
  <si>
    <t>DINATH TATIANA GOMEZ REDONDO</t>
  </si>
  <si>
    <t>JOSE ERNESTO ROSADO GOMEZ</t>
  </si>
  <si>
    <t>DIANA  ARREDONDO MENGUAL</t>
  </si>
  <si>
    <t>ERIBERTO ANTONIO IBARRA CAMPO</t>
  </si>
  <si>
    <t>LUIS ANTONIO OJEDA GIL</t>
  </si>
  <si>
    <t>REINALDO ANTONIO DELUQUE DIAZ</t>
  </si>
  <si>
    <t>OLIMPO GABRIEL NUÑEZ DE ARMAS</t>
  </si>
  <si>
    <t>JUAN CARLOS SUAZA MOVIL</t>
  </si>
  <si>
    <t>GANDHI EDER ROMERO EPINAYU</t>
  </si>
  <si>
    <t>NELVIS JOSEFINA OJEDA LOPEZ</t>
  </si>
  <si>
    <t>ILER ENRIQUE ACOSTA MEJIA</t>
  </si>
  <si>
    <t>CIRO ANDRES DE LUQUE VERGARA</t>
  </si>
  <si>
    <t>OSCAR IVAN PERALTA BRAVO</t>
  </si>
  <si>
    <t>JOSE GREGORIO MEJIA HERRERA</t>
  </si>
  <si>
    <t>JOSE RAMIRO BERMUDEZ COTES</t>
  </si>
  <si>
    <t>BRIAN DE JESUS RODRIGUEZ LEON</t>
  </si>
  <si>
    <t>AMILCAR HERNANDO GOMEZ TORO</t>
  </si>
  <si>
    <t>ALOIMA RAFAEL MIRANDA ARREGOCES</t>
  </si>
  <si>
    <t>JORGE MARIO URECHE MOSCOTE</t>
  </si>
  <si>
    <t>RAFAEL HIDALGO PEREZ NIEVES</t>
  </si>
  <si>
    <t>ISMAEL  DIAZ NIEVES</t>
  </si>
  <si>
    <t>CARLOS ANDRES DAZA PALOMINO</t>
  </si>
  <si>
    <t>RONAL RICHAR DAZA ARIZA</t>
  </si>
  <si>
    <t>JOSE ALFREDO CUELLO MOLINA</t>
  </si>
  <si>
    <t>LIBARDO JOSE MENDOZA PLATA</t>
  </si>
  <si>
    <t>KEMPES ALBERTO VEGA MAESTRE</t>
  </si>
  <si>
    <t>ENRIQUE CAMILO URBINA SUAREZ</t>
  </si>
  <si>
    <t>JULIO ANDRES CUJIA RODRIGUEZ</t>
  </si>
  <si>
    <t>WILIAN JOSE ACOSTA DAZA</t>
  </si>
  <si>
    <t>TIRSO FERNANDO GAMEZ ORTEGA</t>
  </si>
  <si>
    <t>JUAN RAFAEL MINDIOLA CAMARGO</t>
  </si>
  <si>
    <t>ENRIQUE JAVIER OROZCO DAZA</t>
  </si>
  <si>
    <t>JOSE ALFREDO SALINA GAMEZ</t>
  </si>
  <si>
    <t>NIDIA YUCCE SABINO RODRIGUEZ</t>
  </si>
  <si>
    <t>JAQUELINE YANETH MEZA FAJARDO</t>
  </si>
  <si>
    <t>EDWIN  TEHERAN AMARIS</t>
  </si>
  <si>
    <t>LUIS JOSE BRITO GUTIERREZ</t>
  </si>
  <si>
    <t>DAIBER JOVANIS MEJIA PAZ</t>
  </si>
  <si>
    <t>CAMILO  PALMAR FAJARDO</t>
  </si>
  <si>
    <t>YASMIRA DE JESUS LINDAO PANA</t>
  </si>
  <si>
    <t>JAIME JOSEPH MEJIA PEREZ</t>
  </si>
  <si>
    <t>CARLOS ANDRES GOMEZ QUINTANA</t>
  </si>
  <si>
    <t>YASLEIDY CAROLINA URDANETA IPUANA</t>
  </si>
  <si>
    <t>ELIANA CAROLINA ANDRIOLY LIZCANO</t>
  </si>
  <si>
    <t>JAIME LUIS BUITRAGO GARCIA</t>
  </si>
  <si>
    <t>ADOLFO MIGUEL BARROS FERNANDEZ</t>
  </si>
  <si>
    <t>LUZ ESTHER GONZALEZ PALMAR</t>
  </si>
  <si>
    <t>FABIAN FABIO RODRIGUEZ CARRILLO</t>
  </si>
  <si>
    <t>ANA MARINA MEDERO GALVAN</t>
  </si>
  <si>
    <t>SONIA LUCILA URDANETA GUTIERREZ</t>
  </si>
  <si>
    <t>YAJANIS  QUINTERO TORRES</t>
  </si>
  <si>
    <t>CESAR AUGUSTO PORTELA BROCHERO</t>
  </si>
  <si>
    <t>ELVINIA MARIA FRAGOZO CAMELO</t>
  </si>
  <si>
    <t>SILVIO URIEL JARAMILLO QUICENO</t>
  </si>
  <si>
    <t>JOSE ALFONSO RAMOS MENDOZA</t>
  </si>
  <si>
    <t>SILVIO DE JESUS RUMBO BARROS</t>
  </si>
  <si>
    <t>JAIME LUIS MOLINA ROJAS</t>
  </si>
  <si>
    <t>RUBELIA  BENJUMEA LIÑAN</t>
  </si>
  <si>
    <t>OLIVIER ALFONSO TORRES BARRERA</t>
  </si>
  <si>
    <t>FELIPE  DANGOND BAQUERO</t>
  </si>
  <si>
    <t>OSMAN RENE GONZALEZ MORON</t>
  </si>
  <si>
    <t>WILDER JOSE RUMBO BRITO</t>
  </si>
  <si>
    <t>RAFAEL ANDRES PELAEZ SUAREZ</t>
  </si>
  <si>
    <t>JOSE ALFONSO DIAZ PLATA</t>
  </si>
  <si>
    <t>SALVADOR  LARREA SULBARAN</t>
  </si>
  <si>
    <t>CESAR GREGORIO ARGEL CORTES</t>
  </si>
  <si>
    <t>ADEL DE JESUS CORTES LUQUEZ</t>
  </si>
  <si>
    <t>CARLOS DARWIN BALETA FUENTES</t>
  </si>
  <si>
    <t>EMILIO ANTONIO GARCIA ORCASITAS</t>
  </si>
  <si>
    <t>YANETH DEL PILAR RESTREPO PABON</t>
  </si>
  <si>
    <t>JUAN CARLOS OLIVELLA RODRIGUEZ</t>
  </si>
  <si>
    <t>UBALDO RAFAEL PEREZ CORTES</t>
  </si>
  <si>
    <t>LUIS FERNANDO CARRILLO CONTRERAS</t>
  </si>
  <si>
    <t>VICTOR MANUEL VALDEZ PACHECO</t>
  </si>
  <si>
    <t>FERNANDO ANTONIO LARA ESPAÑA</t>
  </si>
  <si>
    <t>LIDYS MARINA VARELA DOMINGUEZ</t>
  </si>
  <si>
    <t>JUAN CARLOS MERCADO MEZA</t>
  </si>
  <si>
    <t>JUAN BAUTISTA CABALLERO VARELA</t>
  </si>
  <si>
    <t xml:space="preserve">MANUEL DE JESUS CONTRERAS </t>
  </si>
  <si>
    <t>YONIS ANTONIO PIMIENTA MENDOZA</t>
  </si>
  <si>
    <t>BIBIANA MARIA ALBIS PARRA</t>
  </si>
  <si>
    <t>GERMAN ELIAS CASTRO CAMPOS</t>
  </si>
  <si>
    <t>HAROL WILSON CHAMORRO VILLALBA</t>
  </si>
  <si>
    <t>GLORIA ESTHER TAFUR MENESES</t>
  </si>
  <si>
    <t>JOSE DE LOS SANTOS VARELA VARELA</t>
  </si>
  <si>
    <t>CESAR MANUEL MONTERO OJEDA</t>
  </si>
  <si>
    <t>JOSE FERNANDO OLIVIERI ORTEGA</t>
  </si>
  <si>
    <t>APOLINAR  VENECIA BUSTILLO</t>
  </si>
  <si>
    <t>HERIBERTO  ROPERO PADILLA</t>
  </si>
  <si>
    <t>YOELMI ALBERTO JIMENEZ CANTILLO</t>
  </si>
  <si>
    <t>ALEXI MIGUEL BARRIOS MARTINEZ</t>
  </si>
  <si>
    <t>JAVIER DE JESUS JARAMILLO ESCALANTE</t>
  </si>
  <si>
    <t>JOAQUIN DANIEL DE LA ROSA CANTILLO</t>
  </si>
  <si>
    <t>GUSTAVO  FLORIDO SERRATO</t>
  </si>
  <si>
    <t>LUIS ALBERTO LOPEZ VISBAL</t>
  </si>
  <si>
    <t>GLEDIS  MUÑOZ ENCISO</t>
  </si>
  <si>
    <t>ALDYZ EDORITA DE LA ROSA MARIMON</t>
  </si>
  <si>
    <t>AGUSTIN MANUEL MARENCO MARTINEZ</t>
  </si>
  <si>
    <t>ARIGUANI (EL DIFICIL)</t>
  </si>
  <si>
    <t>MARIA CLAUDIA PINZON CELEMIN</t>
  </si>
  <si>
    <t>JUAN CARLOS VASQUEZ ARRIETA</t>
  </si>
  <si>
    <t>NAYIB KARINA VELASCO AGUILAR</t>
  </si>
  <si>
    <t>AGUSTIN ALFONSO CARO BATISTA</t>
  </si>
  <si>
    <t>SANDRA PATRICIA PALENCIA ANDRADE</t>
  </si>
  <si>
    <t>MIRIAM ESTHER DUARTE LEON</t>
  </si>
  <si>
    <t>RONIN RAFAEL RIOS LIÑAN</t>
  </si>
  <si>
    <t>JORGE EDUARDO MAESTRE CASTILLA</t>
  </si>
  <si>
    <t>ANIBAL RAUL MAESTRE MEZA</t>
  </si>
  <si>
    <t>ALDO RAUL DE LEON VERGARA</t>
  </si>
  <si>
    <t>JOAQUIN ARTURO VASQUEZ SALAZAR</t>
  </si>
  <si>
    <t>JOSE DIONISIO VASQUEZ RIVERA</t>
  </si>
  <si>
    <t>ANTONIO JOSE VEGA DIAZ</t>
  </si>
  <si>
    <t>CERRO DE SAN ANTONIO</t>
  </si>
  <si>
    <t>EDITH CECILIA QUIROZ GONZALEZ</t>
  </si>
  <si>
    <t>EDUARDO ENRIQUE LAFAURIE HERNANDEZ</t>
  </si>
  <si>
    <t>EMERSON  HERNANDEZ MUÑOZ</t>
  </si>
  <si>
    <t>LUIS ALBERTO CHIQUILLO GOMEZ</t>
  </si>
  <si>
    <t>YEISON ANTONIO ROSADO FONSECA</t>
  </si>
  <si>
    <t>ALONSO JAVIER DE LA HOZ ZUÑIGA</t>
  </si>
  <si>
    <t>JOSE FRANCISCO RIQUETT RAMBAL</t>
  </si>
  <si>
    <t>ELIANA MARIA HERNANDEZ GOMEZ</t>
  </si>
  <si>
    <t>JORGE IVAN PINO ZUÑIGA</t>
  </si>
  <si>
    <t>MARIA ALEJANDRA SIERRA BARRIOS</t>
  </si>
  <si>
    <t>HUGO ALEJANDRO ANDRADE SIERRA</t>
  </si>
  <si>
    <t>JORGE MARIO CASTILLO GOMEZ</t>
  </si>
  <si>
    <t>JEAN PABLO PATERNOSTRO VARGAS</t>
  </si>
  <si>
    <t>PABLO ESTEBAN PATERNOSTRO LOBO</t>
  </si>
  <si>
    <t>KELLY YECENIA BARRIOS SIERRA</t>
  </si>
  <si>
    <t>CARLOS ALBERTO ESCOBAR ESCOBAR</t>
  </si>
  <si>
    <t>BERNARDINO  OROZCO ANDRADE</t>
  </si>
  <si>
    <t>GUSTAVO RAFAEL OROZCO JARABA</t>
  </si>
  <si>
    <t>JOSE DE JESUS ACOSTA PATERNOSTRO</t>
  </si>
  <si>
    <t>EDUARDO JOSE PEREZ CAMPO</t>
  </si>
  <si>
    <t>JAMIL ALEXIS GOMEZ MARTINEZ</t>
  </si>
  <si>
    <t>ALFREDO RAFAEL NAVARRO CORREA</t>
  </si>
  <si>
    <t>LILIBET IRENES LADRON DE GUEVARA BOLAÑO</t>
  </si>
  <si>
    <t>RAFAEL JESUS NAVARRO POLO</t>
  </si>
  <si>
    <t>JAVIER ANTONIO MARTINEZ HERNANDEZ</t>
  </si>
  <si>
    <t>FABIAN ENRIQUE AREVALO BADILLO</t>
  </si>
  <si>
    <t>MARIO ALBERTO GONZALEZ VELEZ</t>
  </si>
  <si>
    <t>SINDY  MATEUS GOMEZ</t>
  </si>
  <si>
    <t>JOSE GUSTAVO BUCHAR CANDANOZA</t>
  </si>
  <si>
    <t>MARIA ELENA CORRO GOMEZ</t>
  </si>
  <si>
    <t>ALFONSO ANTONIO EBRAT DAZA</t>
  </si>
  <si>
    <t>CHELO  VELASQUEZ BECERRA</t>
  </si>
  <si>
    <t>MARIO JAVIER HENRIQUEZ GONZALEZ</t>
  </si>
  <si>
    <t>JUAN CARLOS TORREGROZA CALDERON</t>
  </si>
  <si>
    <t>JULIO DAVID ALZAMORA ARRIETA</t>
  </si>
  <si>
    <t>CARLOS JULIO DIAZ GRANADOS ALVAREZ</t>
  </si>
  <si>
    <t>SHIRLEY PATRICIA CHARRIS LOPEZ</t>
  </si>
  <si>
    <t>ZORYS LUZ CASTRO POLO</t>
  </si>
  <si>
    <t>NAZLY  LOZANO FLOREZ</t>
  </si>
  <si>
    <t>LUCAS ERNESTO GUTIERREZ DE AGUAS</t>
  </si>
  <si>
    <t>JOSE VICENTE ROMERO CAMACHO</t>
  </si>
  <si>
    <t>AMPARO DE JESUS SALAS OROZCO</t>
  </si>
  <si>
    <t>ROBINSON ARTURO ESCORCIA GUTIERREZ</t>
  </si>
  <si>
    <t>JUAN CARLOS ORTEGA PEREA</t>
  </si>
  <si>
    <t>DIVYS DEL CARMEN BARRAZA CONTRERAS</t>
  </si>
  <si>
    <t>ADALBERTO  MUÑOZ MUÑOZ</t>
  </si>
  <si>
    <t>EDWIN EDUARDO CASTRO JIMENEZ</t>
  </si>
  <si>
    <t>JOSE RAFAEL BOLAÑO VARGAS</t>
  </si>
  <si>
    <t>JAIRO ENRIQUE AGAMEZ RANGEL</t>
  </si>
  <si>
    <t>DELGUIS  TOLOZA MORON</t>
  </si>
  <si>
    <t>ENILMER  ARREGOCES PEREZ</t>
  </si>
  <si>
    <t>FIDEL ANTONIO VILLALOBOS AGUILAR</t>
  </si>
  <si>
    <t>PABLO  ACUÑA GARCES</t>
  </si>
  <si>
    <t>JHON CARLOS GUERRA MUÑOZ</t>
  </si>
  <si>
    <t>ROBERTO  MARTINEZ NARVAEZ</t>
  </si>
  <si>
    <t>CIRO RAFAEL VARELA PEDROZO</t>
  </si>
  <si>
    <t>GABRIEL ENRIQUE AMARIS CORDERO</t>
  </si>
  <si>
    <t>MAX BERNARD PEÑARANDA OLIVEROS</t>
  </si>
  <si>
    <t>ANIANO  MUÑOZ MOLINA</t>
  </si>
  <si>
    <t>EUGENIO  GUTIERREZ BARRIOSNUEVOS</t>
  </si>
  <si>
    <t>CARLOS ALBERTO LASCARRO CABRALES</t>
  </si>
  <si>
    <t>YOLAIDYS  PEDROZO MALDONADO</t>
  </si>
  <si>
    <t>JAIRO  FERNANDEZ ASTORGA</t>
  </si>
  <si>
    <t>LUIS ALBERTO CRESPO CERVANTES</t>
  </si>
  <si>
    <t>DIOMEDES RAFAEL SANDOVAL YERENA</t>
  </si>
  <si>
    <t>JUAN CARLOS CABALLERO ALVAREZ  CORREA</t>
  </si>
  <si>
    <t>RAMIRO GERMAN CASTAÑEDA PACHECO</t>
  </si>
  <si>
    <t>LUIS RAMON OROZCO MARENCO</t>
  </si>
  <si>
    <t>JHAIR ALBERTO CABALLERO VARELA</t>
  </si>
  <si>
    <t>UBALDO RAFAEL CASTILLO VARGAS</t>
  </si>
  <si>
    <t>LUIS DE JESUS RIQUETT OSPINO</t>
  </si>
  <si>
    <t>RODRIGO JOSE CERA ROMO</t>
  </si>
  <si>
    <t>JOSE RAFAEL RADA OSPINO</t>
  </si>
  <si>
    <t>JOHNNY YESITH PAYARES GARCIA</t>
  </si>
  <si>
    <t>LEOVIGILDO  CANTILLO REALES</t>
  </si>
  <si>
    <t>GUSTAVO ADOLFO BLANCO CANTILLO</t>
  </si>
  <si>
    <t>CALIXTO RAFAEL DE LA CRUZ GUETTE</t>
  </si>
  <si>
    <t>LUIS ALBERTO AFRICANO PUELLO</t>
  </si>
  <si>
    <t>VICTOR MANUEL BORNACHERA CUAO</t>
  </si>
  <si>
    <t>GUSTAVO EDUARDO AFRICANO PUELLO</t>
  </si>
  <si>
    <t>NANCY ESTER VILLARREAL DE CASALINS</t>
  </si>
  <si>
    <t>MANUEL ENRIQUE RODRIGUEZ CAMACHO</t>
  </si>
  <si>
    <t>RUBEN DARIO FONSECA MATA</t>
  </si>
  <si>
    <t>PEDRO ANTONIO PERTUZ CARRILLO</t>
  </si>
  <si>
    <t>ENRIQUE ANTONIO BARRIOS MARTINEZ</t>
  </si>
  <si>
    <t>EMIR LEONARDO JIMENEZ MENDOZA</t>
  </si>
  <si>
    <t>MARIA DEL CARMEN OROZCO PACHECO</t>
  </si>
  <si>
    <t>ANA FELICIA BORREGO DE LA CRUZ</t>
  </si>
  <si>
    <t>SERVET  VENCE MONTERO</t>
  </si>
  <si>
    <t>MANUEL ANTONIO OROZCO SOSA</t>
  </si>
  <si>
    <t>JESUS MAURICIO GOMEZ CORTIZZO</t>
  </si>
  <si>
    <t>CARLOS ARTURO RUEDA RAMIREZ</t>
  </si>
  <si>
    <t>JOSE JOAQUIN DE LA CRUZ SERJE</t>
  </si>
  <si>
    <t xml:space="preserve">JAIRO RAFAEL MERCADO </t>
  </si>
  <si>
    <t>JORGE ENRIQUE ESCORCIA GARCIA</t>
  </si>
  <si>
    <t>GUSTAVO ENRIQUE MANJARRES SANCHEZ</t>
  </si>
  <si>
    <t>TATIANA MARGARITA IBAÑEZ NOCETE</t>
  </si>
  <si>
    <t>JOSE FRANCISCO RADA BRIEVA</t>
  </si>
  <si>
    <t>JARIS RAFAEL CASTILLO BECERRA</t>
  </si>
  <si>
    <t>FABIO ARNULFO GOMEZ ZARATE</t>
  </si>
  <si>
    <t>ARMANDO  ANGARITA HERNANDEZ</t>
  </si>
  <si>
    <t>LUIS ALBERTO GARCIAS FLORIAN</t>
  </si>
  <si>
    <t>EDINSON  CASTRO CANTILLO</t>
  </si>
  <si>
    <t>LISBETH  FLOREZ HERNANDEZ</t>
  </si>
  <si>
    <t>EMIGDIO JOSE CARDENAS ALCENDRA</t>
  </si>
  <si>
    <t>KENYS JHOEL RANGEL HERRERA</t>
  </si>
  <si>
    <t>IVAR MANUEL RODRIGUEZ MUÑOZ</t>
  </si>
  <si>
    <t>HUBER ELIECER BARRETO OSPINO</t>
  </si>
  <si>
    <t>CELINA BEATRIZ LOPEZ DE JIMENEZ</t>
  </si>
  <si>
    <t>BENITO ISIDRO GUERRA AGUILAR</t>
  </si>
  <si>
    <t>ALEXANDER  BARROS PEREZ</t>
  </si>
  <si>
    <t>BEGNY RAFAEL VILLARREAL AVILA</t>
  </si>
  <si>
    <t>DAVID  CAMARGO DIAZ</t>
  </si>
  <si>
    <t>MIGUEL ANTONIO SALCEDO ACUÑA</t>
  </si>
  <si>
    <t>LUIS EDUARDO CARDONA SALCEDO</t>
  </si>
  <si>
    <t>MAURICIO  BERNAL SEGURA</t>
  </si>
  <si>
    <t>EDUARDO ALFONSO MOLINA CORTINA</t>
  </si>
  <si>
    <t>ARNOBIS ANTONIO DE ANGEL MOLINA</t>
  </si>
  <si>
    <t>ORLANDO RAFAEL GUERRA BALLESTAS</t>
  </si>
  <si>
    <t>FROILAN ENRIQUE MARTINEZ GAMEZ</t>
  </si>
  <si>
    <t>JOSE VICENTE GRACIAS PARRAO</t>
  </si>
  <si>
    <t>JORGE HUMBERTO GUERRA FARELO</t>
  </si>
  <si>
    <t>JOSE CARLOS HURTADO ANDRADE</t>
  </si>
  <si>
    <t>ROGELIO ANTONIO ARIZA BLANCO</t>
  </si>
  <si>
    <t>MILCIADES  OSORIO SALAS</t>
  </si>
  <si>
    <t>JULIO  NAVARRO MARTINEZ</t>
  </si>
  <si>
    <t>VICTOR JOSE ACOSTA ALFARO</t>
  </si>
  <si>
    <t>GERNIVER DE JESUS ALMANZA SANTANDER</t>
  </si>
  <si>
    <t>MAURY JOSE PADILLA GUTIERREZ</t>
  </si>
  <si>
    <t>ELVER DOMINGO FIGUEROA OROZCO</t>
  </si>
  <si>
    <t>ORLANDO RAFAEL SALGUEDO CUETO</t>
  </si>
  <si>
    <t>ORLANDO SEGUNDO PEDROZO JIMENEZ</t>
  </si>
  <si>
    <t>PEDRO JOSE VEDOOREN GUZMAN</t>
  </si>
  <si>
    <t>LUIS CARLOS CHAMORRO FERREIRA</t>
  </si>
  <si>
    <t>ALICIA MILAGRO OSPINO MEZA</t>
  </si>
  <si>
    <t>LUCELIZ  QUIROZ RODRIGUEZ</t>
  </si>
  <si>
    <t>ONEGAR  PEÑA CORDOVEZ</t>
  </si>
  <si>
    <t>ROBERTO JAIRO RUIZ NAVARRO</t>
  </si>
  <si>
    <t>ALCIDES  AREVALO NAVARRO</t>
  </si>
  <si>
    <t>FELIPE DE JESUS ABUABARA LOPEZ</t>
  </si>
  <si>
    <t>FEDERICO ALFONSO MARTINEZ GARCIA</t>
  </si>
  <si>
    <t>AMELIA ISABEL RODRIGUEZ AMARIS</t>
  </si>
  <si>
    <t>ONEGAR  LARA MENDOZA</t>
  </si>
  <si>
    <t>ERICK MARCELO LARA FONSECA</t>
  </si>
  <si>
    <t>ALDEMAR  POTES YERENA</t>
  </si>
  <si>
    <t>RODOLFO ANTONIO CARRASCAL ANGARITA</t>
  </si>
  <si>
    <t>RAMIRO DE JESUS CAMPO COLLAZOS</t>
  </si>
  <si>
    <t>MARCO FIDEL CANTILLO BARRIOS</t>
  </si>
  <si>
    <t>ANTONIO JOSE ORTIZ CASTRO</t>
  </si>
  <si>
    <t>EDGARDO RAFAEL MORRON MORALES</t>
  </si>
  <si>
    <t>VIRGILIO JOSE VILLA PIMIENTA</t>
  </si>
  <si>
    <t xml:space="preserve">JAIME EBERTO BARRIOS </t>
  </si>
  <si>
    <t>IVAN ALFREDO GARCIA GAMEZ</t>
  </si>
  <si>
    <t>HELMER ENRIQUE CHARRIZ PERTUZ</t>
  </si>
  <si>
    <t>LUIS CARLOS MOZO YANCE</t>
  </si>
  <si>
    <t>ALETH ALEIDA ALVAREZ TERNERA</t>
  </si>
  <si>
    <t>OSCAR  PABON ORTIZ</t>
  </si>
  <si>
    <t>EDELBERTO RAFAEL DE LA CRUZ CHIQUILLO</t>
  </si>
  <si>
    <t>RAMIRO ENRIQUE CORTINA GOMEZ</t>
  </si>
  <si>
    <t>JOSE VICENTE REYES DE LA ROSA</t>
  </si>
  <si>
    <t>LUIS ALEJANDRO PIÑA PEÑA</t>
  </si>
  <si>
    <t>ARMANDO  CAMPUZANO RESTREPO</t>
  </si>
  <si>
    <t>RICARDO DE JESUS PEREZ ACOSTA</t>
  </si>
  <si>
    <t>CLEOTILDE MARIA CORTINA OSPINO</t>
  </si>
  <si>
    <t>JAMES GEOVANY PAEZ OSPINO</t>
  </si>
  <si>
    <t>ABEL ENRIQUE VERA POLANCO</t>
  </si>
  <si>
    <t>CALIXTO JOSE FONSECA MOLINA</t>
  </si>
  <si>
    <t>HUGO EDULFO MAESTRE VEGA</t>
  </si>
  <si>
    <t>MICHEL JAVIER BALDOVINO LOPEZ</t>
  </si>
  <si>
    <t>ANA MILDRED SANTANA TORRES</t>
  </si>
  <si>
    <t>AURA ESTELA IBARRA DIAZ</t>
  </si>
  <si>
    <t>ASDRUBAL  MORENO GRANADOS</t>
  </si>
  <si>
    <t>ALEXANDER JOSE DE LA ROSA GOMEZ</t>
  </si>
  <si>
    <t>WILMER  OJEDA MARTINEZ</t>
  </si>
  <si>
    <t>SENEN ENRIQUE FERNANDEZ CAHUANA</t>
  </si>
  <si>
    <t>ARIEL SEGUNDO JIMENEZ MONTENEGRO</t>
  </si>
  <si>
    <t>LUZDARIS MARIA BARRANCO GOMEZ</t>
  </si>
  <si>
    <t>WILFRIDO RAFAEL AYALA MORENO</t>
  </si>
  <si>
    <t>DAMASCO  OROZCO JIMENEZ</t>
  </si>
  <si>
    <t>EDGARDO LUIS FERNANDEZ SANTANA</t>
  </si>
  <si>
    <t>IVONNE CELENE ACOSTA CARBONO</t>
  </si>
  <si>
    <t>FRANCISCO JOSE PALOMINO SOSA</t>
  </si>
  <si>
    <t>RULVER  SERNA MEJIA</t>
  </si>
  <si>
    <t>ROCIO KARINA MONSALVO PACHECO</t>
  </si>
  <si>
    <t>MALFREDIS  JIMENEZ SILVA</t>
  </si>
  <si>
    <t>JAVIER JOSE CANTILLO BOLIVAR</t>
  </si>
  <si>
    <t>GEOVANY ENRIQUE ALVAREZ CERVANTES</t>
  </si>
  <si>
    <t>MARCELA RAQUEL CHARRIS LARA</t>
  </si>
  <si>
    <t>MANUEL DOMINGO ORTEGA MARTINEZ</t>
  </si>
  <si>
    <t>AROLDO RAFAEL CASTAÑEDA RETAMOZO</t>
  </si>
  <si>
    <t>TEMISTOCLE JOSE ORDOÑEZ ESCORCIA</t>
  </si>
  <si>
    <t>NILSON RAFAEL MANJARREZ DE LA CRUZ</t>
  </si>
  <si>
    <t>EDUARDO ANTONIO ACUÑA BERMUDEZ</t>
  </si>
  <si>
    <t>JULIO ENRIQUE OROZCO DOMINGUEZ</t>
  </si>
  <si>
    <t>MONICA ROCIO CASTRILLO AROCA</t>
  </si>
  <si>
    <t>EDINSON ENRIQUE CASTRILLO BARROS</t>
  </si>
  <si>
    <t>VICTOR MANUEL MEZA PABON</t>
  </si>
  <si>
    <t>SHIRLEY PATRICIA PIMIENTA MARTINEZ</t>
  </si>
  <si>
    <t>DANIEL ANTONIO DE ORO BARRIOS</t>
  </si>
  <si>
    <t>IVAN CARLOS FONTALVO FONTALVO</t>
  </si>
  <si>
    <t>OSMAR ABEL VERGARA SAUMETH</t>
  </si>
  <si>
    <t>JOSE JESUS CALVO MEJIA</t>
  </si>
  <si>
    <t>JOSE FRANCISCO SOSA ORTIZ</t>
  </si>
  <si>
    <t>ERNESTO LUIS ACOSTA MONTERO</t>
  </si>
  <si>
    <t>JORGE LUIS LARA ESCORCIA</t>
  </si>
  <si>
    <t>SERGIO SEGUNDO MONTENEGRO GARCIA</t>
  </si>
  <si>
    <t>LUIS GUILLERMO OSSA ALVAREZ</t>
  </si>
  <si>
    <t>EUCLIDES MANUEL NAVARRO PABOLA</t>
  </si>
  <si>
    <t>PEDRO DE JESUS CASTRO ANGULO</t>
  </si>
  <si>
    <t>RODOLFO MANUEL POLO CABALLERO</t>
  </si>
  <si>
    <t>ADALBERTO BOLAÑO BOLAÑO</t>
  </si>
  <si>
    <t>DIXON DIOMEDES ZUBIRIA MERCADO</t>
  </si>
  <si>
    <t>ELIECER  ARMESTO FONSECA</t>
  </si>
  <si>
    <t>RAFAEL ENRIQUE GARCES ACUÑA</t>
  </si>
  <si>
    <t>NUVIA ESTHER BARRAZA RIZO</t>
  </si>
  <si>
    <t>CARLOS ALBERTO OSPINO GARCES</t>
  </si>
  <si>
    <t>SAMIR ANDRES SEGOVIA RANGEL</t>
  </si>
  <si>
    <t>EDILSON  JIMENEZ ROCHA</t>
  </si>
  <si>
    <t>ANASTACIO  ROBLES CARRASCAL</t>
  </si>
  <si>
    <t>ELIAS ZAR HERNANDEZ PAVA</t>
  </si>
  <si>
    <t>HUBERT DE JESUS GUILLEN FUENTES</t>
  </si>
  <si>
    <t>ALBIS  ROJAS VILLAR</t>
  </si>
  <si>
    <t>RAUL EMILIO CARRETERO GARCIA</t>
  </si>
  <si>
    <t>RUBI ESTHER MARTINEZ ACUÑA</t>
  </si>
  <si>
    <t>CARLOS  FUENTES VERGARA</t>
  </si>
  <si>
    <t>JORGE  ECHAVEZ OSPINO</t>
  </si>
  <si>
    <t>ROBINSON  MENDEZ NAVARRO</t>
  </si>
  <si>
    <t>NOHORA  MULFORD ACUÑA</t>
  </si>
  <si>
    <t>VICENTE  PARAMO ACUÑA</t>
  </si>
  <si>
    <t>FABIAN  SILVA SILVA</t>
  </si>
  <si>
    <t>ROBERTO CARLOS NAVARRO MOZO</t>
  </si>
  <si>
    <t>FERMIN ALFONSO SILVA POLO</t>
  </si>
  <si>
    <t>ALONSO NEL LOPEZ FONSECA</t>
  </si>
  <si>
    <t>PEDRO MANUEL PADILLA RUIZ</t>
  </si>
  <si>
    <t>ORLIN FRANCISCO BARRIOS BATISTA</t>
  </si>
  <si>
    <t>FERNANDO JAVIER AGUILERA RODERO</t>
  </si>
  <si>
    <t>YURIS RAFAEL ALVAREZ YACUB</t>
  </si>
  <si>
    <t>NELLY MARGOTH LOPEZ DE CHICRE</t>
  </si>
  <si>
    <t>HERNANDO JOSE AGUILAR SUAREZ</t>
  </si>
  <si>
    <t>MIGUEL ANGEL OSPINO RODRIGUEZ</t>
  </si>
  <si>
    <t>PEDRO JOSE ARRIETA NAJERA</t>
  </si>
  <si>
    <t>ALBA DEL CARMEN TAFUR ALVAREZ</t>
  </si>
  <si>
    <t>RAFAEL DARIO GIL BELEÑO</t>
  </si>
  <si>
    <t>EDILBERTO GUILLERMO BENAVIDES AGUAS</t>
  </si>
  <si>
    <t>HAROLD  LOPEZ CANDANOZA</t>
  </si>
  <si>
    <t>ROBERTO JAVIER FUENTE SINNING</t>
  </si>
  <si>
    <t>EDUIN MANUEL FLOREZ GONZALEZ</t>
  </si>
  <si>
    <t>NICOLAS  SENIOR ACOSTA</t>
  </si>
  <si>
    <t>RAFAEL JOSE FERNANDEZ ALFARO</t>
  </si>
  <si>
    <t>EUSTORGIO RAMON MEZA FERNANDEZ</t>
  </si>
  <si>
    <t>FANOR  QUINTERO RODRIGUEZ</t>
  </si>
  <si>
    <t>ALEXANDER  AGUILAR DIAZ</t>
  </si>
  <si>
    <t>OLMEDO MANUEL PEÑA ORTIZ</t>
  </si>
  <si>
    <t xml:space="preserve">ALEJANDRO  STERLING </t>
  </si>
  <si>
    <t>HEGEL ALFONSO GARIZAO OSORIO</t>
  </si>
  <si>
    <t>HORACIO ENRIQUE LOPEZ ARRIETA</t>
  </si>
  <si>
    <t>ARISTIDES JOSE HERRERA POSADA</t>
  </si>
  <si>
    <t>BOLMAN GREGORIO MACIAS SIERRA</t>
  </si>
  <si>
    <t>ROSMIRA ROSARIO RIVADENEIRA NARVAEZ</t>
  </si>
  <si>
    <t>JAIME ALBERTO LINERO LADINO</t>
  </si>
  <si>
    <t>PEDRO MANUEL GOMEZ AÑEZ</t>
  </si>
  <si>
    <t>ANA MARIA MUELLE MOLINARES</t>
  </si>
  <si>
    <t>CARLOS ALBERTO PINEDO CUELLO</t>
  </si>
  <si>
    <t>RAMON ALBERTO CAMPO GONZALEZ</t>
  </si>
  <si>
    <t>NELSON JAIRO CALDERON RODRIGUEZ</t>
  </si>
  <si>
    <t>JUAN CARLOS PALACIO SALAS</t>
  </si>
  <si>
    <t>MILTON ISAAC PIÑA ARRIETA</t>
  </si>
  <si>
    <t>REINALDO ANTONIO PATERNOSTRO OROZCO</t>
  </si>
  <si>
    <t>RICARDO JOSE DIAZGRANADOS DEL CASTILLO</t>
  </si>
  <si>
    <t>JULIO MANUEL CARBONO DIAZGRANADOS</t>
  </si>
  <si>
    <t>JOSE MANUEL MOZO BLANCO</t>
  </si>
  <si>
    <t>CARLOS MARIO MEJIA CATAÑO</t>
  </si>
  <si>
    <t>ANIBAL RAFAEL CHARRIS PIZARRO</t>
  </si>
  <si>
    <t>LEONAR ALFONSO GARCIA ZUÑIGA</t>
  </si>
  <si>
    <t>NELLYS MARIA CADENA ROJAS</t>
  </si>
  <si>
    <t>PROGRESISTAS POR AMOR A SANTA MARTA</t>
  </si>
  <si>
    <t>DIANIS YANETH MARQUEZ BARCELO</t>
  </si>
  <si>
    <t>JOSE FRANCISCO GUERRERO MONTAÑO</t>
  </si>
  <si>
    <t>FRANCISCO JAVIER NIEBLES MARCHENA</t>
  </si>
  <si>
    <t>JOAQUIN ANTONIO ROSALES MOLINA</t>
  </si>
  <si>
    <t>YAIR JOSE ROSALES DE LUQUE</t>
  </si>
  <si>
    <t>TAYNER ALBERTO ACUÑA SANTANDER</t>
  </si>
  <si>
    <t xml:space="preserve">JAIME ALFONSO ROSALES ESCORCIA </t>
  </si>
  <si>
    <t>RAMIRO ANTONIO GUTIERREZ GUTIERREZ</t>
  </si>
  <si>
    <t>OMAR DOLCEY GUTIERREZ ROSALES</t>
  </si>
  <si>
    <t>JORGE ADALBERTO ROSALES PAREJO</t>
  </si>
  <si>
    <t>UBALDO CESAR MERIÑO BUZON</t>
  </si>
  <si>
    <t>ANIBAL SEGUNDO SILVERA ALTAMAR</t>
  </si>
  <si>
    <t>ARCENIO  TORRES DOMINGUEZ</t>
  </si>
  <si>
    <t>TENERIFE</t>
  </si>
  <si>
    <t>ALEX ENRIQUE BARROS GOMEZ</t>
  </si>
  <si>
    <t>EMIRO NEL PEÑA HERNANDEZ</t>
  </si>
  <si>
    <t>DIDIER JOSE MARTINEZ MERCADO</t>
  </si>
  <si>
    <t>ORNEY ALVIRO ARRIETA GOMEZ</t>
  </si>
  <si>
    <t>NAIRO ENRIQUE VILLAMIZAR GONZALEZ</t>
  </si>
  <si>
    <t>FREDY ENRIQUE ARRIETA MEJIA</t>
  </si>
  <si>
    <t>REINALDO RAFAEL MOSCOTE POLO</t>
  </si>
  <si>
    <t>JAIME ADOLFO SALCEDO CHARRYS</t>
  </si>
  <si>
    <t>JOSE LUIS ANAYA NAVARRO</t>
  </si>
  <si>
    <t>ANDRES ADOLFO DEL PORTILLO SIMANCA</t>
  </si>
  <si>
    <t>ARNALDO  MARTINEZ VILLAMIZAR</t>
  </si>
  <si>
    <t>ZAPAYAN</t>
  </si>
  <si>
    <t>ANSELMO  DE ARCOS BOLAÑO</t>
  </si>
  <si>
    <t>EFRAIN DIOMEDES SANCHEZ MOYA</t>
  </si>
  <si>
    <t>EDINSON  PERTUZ GUETE</t>
  </si>
  <si>
    <t>JAIME  ERAZO MERIÑO</t>
  </si>
  <si>
    <t>JOAQUIN ALBERTO SANTANA OSPINO</t>
  </si>
  <si>
    <t>YISEL PAOLA PADILLA MOYA</t>
  </si>
  <si>
    <t>JOSE VICENTE ISAZA ARIZA</t>
  </si>
  <si>
    <t>OSWALDO  CERVANTES MORALES</t>
  </si>
  <si>
    <t>SEBASTIAN  MARTINEZ DE ARCO</t>
  </si>
  <si>
    <t>ZONA BANANERA</t>
  </si>
  <si>
    <t>ULISES MANUEL VELASCO VIZCAINO</t>
  </si>
  <si>
    <t>WILFRIDO JOSE CASSIANI GUTIERREZ</t>
  </si>
  <si>
    <t>AMELIA CECILIA OSIA ROMERO</t>
  </si>
  <si>
    <t>FREDYS DEMETRIO NAVARRO ROJANO</t>
  </si>
  <si>
    <t>MIRTA ELENA TEJEDA SILVA</t>
  </si>
  <si>
    <t>ROBERTO CARLOS CABARCAS BUELVAS</t>
  </si>
  <si>
    <t>FRANKLIN JESUS SIRTORY VILLAFAÑA</t>
  </si>
  <si>
    <t>JORGE LUIS PEÑA SANTANDER</t>
  </si>
  <si>
    <t>EDILMER JOSE REDONDO BORJA</t>
  </si>
  <si>
    <t>JORGE ARMANDO BOJATO BALLENA</t>
  </si>
  <si>
    <t>JOHNIS ALBERTO NAVARRO BUSTAMANTE</t>
  </si>
  <si>
    <t>ALFONSO WILIAN CHARRIS CASSIANIS</t>
  </si>
  <si>
    <t>RAFAEL  DE LA CRUZ CASTILLA</t>
  </si>
  <si>
    <t>RAFAEL JOSE BOLIVAR JULIO</t>
  </si>
  <si>
    <t>EDER RAMON ZARCO POLO</t>
  </si>
  <si>
    <t>SANTOS BENIGNO LOPEZ SANCHEZ</t>
  </si>
  <si>
    <t>ACACIAS SEGURA YA</t>
  </si>
  <si>
    <t>WILLIAM ANTONIO SIERRA MEDINA</t>
  </si>
  <si>
    <t>HECTOR  REYES RATIVA</t>
  </si>
  <si>
    <t>LUIS EMILIO CAVIELES AGUILAR</t>
  </si>
  <si>
    <t>CARLOS  HOYOS MALABERT</t>
  </si>
  <si>
    <t>HERNAN  CUBIDES RODRIGUEZ</t>
  </si>
  <si>
    <t>ARMANDO GILBERTO AMAYA HUERTAS</t>
  </si>
  <si>
    <t>JOHN ALEXANDER GARCIA ALVAREZ</t>
  </si>
  <si>
    <t>ALIRIO  ROJAS HERNANDEZ</t>
  </si>
  <si>
    <t>ORLANDO  GRANADOS ACEVEDO</t>
  </si>
  <si>
    <t xml:space="preserve">BENEDICTO  RODRIGUEZ </t>
  </si>
  <si>
    <t>BIBIANA  CAMACHO ARDILA</t>
  </si>
  <si>
    <t>MAGDA LORENA REYES MORENO</t>
  </si>
  <si>
    <t>ISMAEL ALEJANDRO CUBIDES RUIZ</t>
  </si>
  <si>
    <t>VICTOR ORLANDO GUTIERREZ JIMENEZ</t>
  </si>
  <si>
    <t>JOSE ABACUE PEÑA CANTOR</t>
  </si>
  <si>
    <t>ISABEL  BETANCOURT ALVAREZ</t>
  </si>
  <si>
    <t>WILLINGTON  RODRIGUEZ SANCHEZ</t>
  </si>
  <si>
    <t>ALCIRA  PARRA CASTRO</t>
  </si>
  <si>
    <t>JORGE HUMBERTO MORA SOLER</t>
  </si>
  <si>
    <t>FABIO  RODRIGUEZ NIÑO</t>
  </si>
  <si>
    <t>JAIRO ANTONIO VARGAS ESPITIA</t>
  </si>
  <si>
    <t>WILMAR  MORENO CENDALES</t>
  </si>
  <si>
    <t>MARIO FERMIN VEGA ARANDIA</t>
  </si>
  <si>
    <t>GRISELIO  CAPERA CUEVAS</t>
  </si>
  <si>
    <t>WILBER  FAGUA FUQUENE</t>
  </si>
  <si>
    <t>ELIAS  ZAMBRANO SANTOS</t>
  </si>
  <si>
    <t>ELADIO  FORERO PINILLA</t>
  </si>
  <si>
    <t>OSCAR ALBERTO ROJAS PEREZ</t>
  </si>
  <si>
    <t>ALVARO  AMADO CADENA</t>
  </si>
  <si>
    <t>VICTOR JULIAN MORENO SIERRA</t>
  </si>
  <si>
    <t>MARTIN DARIO VEGA MARQUEZ</t>
  </si>
  <si>
    <t>LEONOR  ALVAREZ REYES</t>
  </si>
  <si>
    <t>CESAR RICARDO RAMIREZ RAMIREZ</t>
  </si>
  <si>
    <t>OSCAR  ARIZA GARAVITO</t>
  </si>
  <si>
    <t>PHARMNER  FRANCO TOLOZA</t>
  </si>
  <si>
    <t>EULALIA  SAENZ LINARES</t>
  </si>
  <si>
    <t>PORQUE YO SI QUIERO A CASTILLA LA NUEVA</t>
  </si>
  <si>
    <t>JAVIER MAURICIO MARTINEZ CRUZ</t>
  </si>
  <si>
    <t>ACENETH  FIRIGUA SANCHEZ</t>
  </si>
  <si>
    <t>JAIRO  RODRIGUEZ BUSTOS</t>
  </si>
  <si>
    <t>EMMA  TELLEZ BERMUDEZ</t>
  </si>
  <si>
    <t>EHYCEN JAWER MURCIA GARCIA</t>
  </si>
  <si>
    <t>JOLMANH LEANDRO PERILLA GOMEZ</t>
  </si>
  <si>
    <t>ALVARO  BERMUDEZ BARRERO</t>
  </si>
  <si>
    <t>JOSE WILSON QUIROGA ARIAS</t>
  </si>
  <si>
    <t>MAURICIO  BUSTOS BERNAL</t>
  </si>
  <si>
    <t>FERNEY  BEDOYA MONSALVE</t>
  </si>
  <si>
    <t>JOSE ESTEBAN LEON CUERVO</t>
  </si>
  <si>
    <t>CESAR AUGUSTO MOLANO VIDAL</t>
  </si>
  <si>
    <t>ANA ELVIA ACEVEDO ORTIZ</t>
  </si>
  <si>
    <t>ROMAN VALERIO BERNAL GAITAN</t>
  </si>
  <si>
    <t>ISMAEL  HERNANDEZ MENESES</t>
  </si>
  <si>
    <t>CONSTANZA  BACCA PALACIOS</t>
  </si>
  <si>
    <t>JAVIER  JULA MUÑOZ</t>
  </si>
  <si>
    <t>HUGO  GARZON DUARTE</t>
  </si>
  <si>
    <t>HERNANDO  GUARNIZO PEREZ</t>
  </si>
  <si>
    <t>LUZ MARINA GABANZO PARRA</t>
  </si>
  <si>
    <t>JOSE ARNULFO CARDENAS LEAL</t>
  </si>
  <si>
    <t>LUIS MARIA HERRERA VELASQUEZ</t>
  </si>
  <si>
    <t>ROBERTO  CESPEDES ACOSTA</t>
  </si>
  <si>
    <t>JUAN CARLOS RODRIGUEZ GARCIA</t>
  </si>
  <si>
    <t>EDGAR AMERICO RAMOS GARCIA</t>
  </si>
  <si>
    <t>NELSON ORLANDO ALFEREZ ROMERO</t>
  </si>
  <si>
    <t>ARLEY ALBEIRO ROMERO OLMOS</t>
  </si>
  <si>
    <t>EDILBERTO MARIA ROJAS ORTIZ</t>
  </si>
  <si>
    <t>JORGE ELIECER RODRIGUEZ MEDINA</t>
  </si>
  <si>
    <t>JORGE ADALBERTO PARADA JIMENEZ</t>
  </si>
  <si>
    <t>NILVER ALONSO CIFUENTES URREA</t>
  </si>
  <si>
    <t>JOSELIN  FARFAN SERRATO</t>
  </si>
  <si>
    <t>HERNEY  ONOVA PEREZ</t>
  </si>
  <si>
    <t>YANETH ARMIDA VEGA MARQUEZ</t>
  </si>
  <si>
    <t>NIDIA  CORTES PARRA</t>
  </si>
  <si>
    <t>LUIS DAINER CRUZ CARDOZO</t>
  </si>
  <si>
    <t>DAIMER  OTALORA VERA</t>
  </si>
  <si>
    <t>GLORIA ELCY FONSECA RODRIGUEZ</t>
  </si>
  <si>
    <t>JHON FREYDMAN RONDON LARA</t>
  </si>
  <si>
    <t>NUBIA ESPERANZA AVILA CASTILLO</t>
  </si>
  <si>
    <t>CARLOS FREYTHER VELASQUEZ CASTRO</t>
  </si>
  <si>
    <t>RUBIELA  SANCHEZ CRUZ</t>
  </si>
  <si>
    <t>LUIS HUGO ARCILA GUARIN</t>
  </si>
  <si>
    <t>DAGO ALEXANDER GARCIA RUIZ</t>
  </si>
  <si>
    <t>HAROLD  ZULUAGA ARROYAVE</t>
  </si>
  <si>
    <t>ANA SHIRLEY GONZALEZ GONZALEZ</t>
  </si>
  <si>
    <t>JHOANY  SEGURA RUIZ</t>
  </si>
  <si>
    <t>JAIME ALBERTO RODRIGUEZ PAEZ</t>
  </si>
  <si>
    <t xml:space="preserve">JOSE RODRIGO GUALTEROS </t>
  </si>
  <si>
    <t>ALEXANDER  GARZON ALFARO</t>
  </si>
  <si>
    <t xml:space="preserve">HELI  MARTINEZ </t>
  </si>
  <si>
    <t>MARTIN EMILIO ORTIZ CASTAÑO</t>
  </si>
  <si>
    <t>MARIA DEL PILAR LINARES VALERO</t>
  </si>
  <si>
    <t>ELMER JAVIER REY MORA</t>
  </si>
  <si>
    <t>JAIME  TORO RAMIREZ</t>
  </si>
  <si>
    <t>EDGAR YOBANI LEON ANGEL</t>
  </si>
  <si>
    <t>LUIS ALBERTO MONTILLA CAMACHO</t>
  </si>
  <si>
    <t>DIXON EDUARDO RAMIREZ GUARNIZO</t>
  </si>
  <si>
    <t>JUAN CARLOS SANCHEZ DIAZ</t>
  </si>
  <si>
    <t>JOSE ALFREDO ARIAS DELGADO</t>
  </si>
  <si>
    <t xml:space="preserve">EDILBERTO  LOPEZ </t>
  </si>
  <si>
    <t>DIANA CAROLINA GOMEZ SERNA</t>
  </si>
  <si>
    <t>DUVAN MAURICIO ROA CRUZ</t>
  </si>
  <si>
    <t>MARTHA CECILIA CURREA GARCIA</t>
  </si>
  <si>
    <t>RUBEN DARIO POVEDA GOMEZ</t>
  </si>
  <si>
    <t>GUSTAVO  OVIEDO BRAVO</t>
  </si>
  <si>
    <t>VICTOR ERNEY VARGAS RUEDA</t>
  </si>
  <si>
    <t>RUBER  ORTIZ OLARTE</t>
  </si>
  <si>
    <t>JOHN FREDY MUÑOZ ENCISO</t>
  </si>
  <si>
    <t>FABIO ALEXIS MONTOYA TORO</t>
  </si>
  <si>
    <t>PEDRO ANTONIO VALBUENA ROMERO</t>
  </si>
  <si>
    <t>FAVIO ANDRES VARELA CASTILLO</t>
  </si>
  <si>
    <t>NOHELIA  CEDANO PATIÑO</t>
  </si>
  <si>
    <t>EDWAR ERNESTO ROZO PAEZ</t>
  </si>
  <si>
    <t>JOSE ALDEMAR GARCIA LEON</t>
  </si>
  <si>
    <t>MAGNOLIA  SANCHEZ QUITIAN</t>
  </si>
  <si>
    <t>ALBERTO  CENDALES NIÑO</t>
  </si>
  <si>
    <t>ESPERANZA  BOTERO CASTILLO</t>
  </si>
  <si>
    <t>PEDRO NEL SANTAMARIA QUIROGA</t>
  </si>
  <si>
    <t>HERMES  RUIZ RUIZ</t>
  </si>
  <si>
    <t>CARLOS ALBERTO TRUJILLO SEFERINO</t>
  </si>
  <si>
    <t>CARLOS ENRIQUE VARGAS SERNA</t>
  </si>
  <si>
    <t>MARIO  PARRADO ACOSTA</t>
  </si>
  <si>
    <t>OSCAR YECID CHACON PIRATOA</t>
  </si>
  <si>
    <t xml:space="preserve">PEDRO NEL ROCHA </t>
  </si>
  <si>
    <t>NURY MERCY MELO ORTIZ</t>
  </si>
  <si>
    <t>JAIRO  MENDEZ NOGUERA</t>
  </si>
  <si>
    <t>PEDRO ANTONIO POSADA HERNANDEZ</t>
  </si>
  <si>
    <t xml:space="preserve">WILLIAN  MOLANO </t>
  </si>
  <si>
    <t>ORLANDO  ZAMORA LEON</t>
  </si>
  <si>
    <t>DINO DARIO CASTAÑEDA MEDINA</t>
  </si>
  <si>
    <t>HECTOR JULIAN ARIAS AVILA</t>
  </si>
  <si>
    <t>ALEIDA  PERDOMO BENAVIDES</t>
  </si>
  <si>
    <t>JAIME  GUTIERREZ GUTIERREZ</t>
  </si>
  <si>
    <t>ROQUE JULIO NIÑO VERANO</t>
  </si>
  <si>
    <t>LUZ PIEDAD VALLEJO OSORIO</t>
  </si>
  <si>
    <t>FREDY CAMILO ARIZA BARRAGAN</t>
  </si>
  <si>
    <t>HERNAN  AGUDELO MORENO</t>
  </si>
  <si>
    <t>FAUSTO ALEXANDER MEJIA MEJIA</t>
  </si>
  <si>
    <t>MOISES  FINO MERCHAN</t>
  </si>
  <si>
    <t>JEISON ALIRIO CASTILLO CARDONA</t>
  </si>
  <si>
    <t>MIGUEL ANTONIO PEREZ FRANCO</t>
  </si>
  <si>
    <t>JENARO  ROMERO SUAREZ</t>
  </si>
  <si>
    <t>ALONSO  GONZALEZ LESMES</t>
  </si>
  <si>
    <t>ANDRES  SILVA OSPITIA</t>
  </si>
  <si>
    <t>JOSE ANTONIO GONZALEZ RINCON</t>
  </si>
  <si>
    <t>JAIRO ANTONIO QUEVEDO VARGAS</t>
  </si>
  <si>
    <t>GUSTAVO ALONSO CRUZ ARANGO</t>
  </si>
  <si>
    <t>RICHARD  INUMA CRUZ</t>
  </si>
  <si>
    <t>MARCO TULIO GORDILLO PUENTES</t>
  </si>
  <si>
    <t>JAIRO HUMBERTO CUNEME JIMENEZ</t>
  </si>
  <si>
    <t>YOBANY  GUARIN CHAVEZ</t>
  </si>
  <si>
    <t>ANA MARIA GARZON RODRIGUEZ</t>
  </si>
  <si>
    <t>NILSON ALFONSO SALGADO ARDILA</t>
  </si>
  <si>
    <t xml:space="preserve">SADIL ALBERTO RODRIGUEZ </t>
  </si>
  <si>
    <t>CARLOS JAVIER GIRALDO GIRALDO</t>
  </si>
  <si>
    <t>JOSE ANTONIO MARTINEZ MURILLO</t>
  </si>
  <si>
    <t>ALBA CECILIA OVANDO REYES</t>
  </si>
  <si>
    <t>WEGNER AMAURY GUERRERO LOPEZ</t>
  </si>
  <si>
    <t>HERMOGENES  MATIZ VEGA</t>
  </si>
  <si>
    <t>IVAN ANDRES TOLEDO NIÑO</t>
  </si>
  <si>
    <t>ROBERTO  RODRIGUEZ CULMA</t>
  </si>
  <si>
    <t>TEODULFO  CAMACHO PEÑA</t>
  </si>
  <si>
    <t>SOLANLLY  VARON CUBILLOS</t>
  </si>
  <si>
    <t>ALEJANDRO  MORENO RODRIGUEZ</t>
  </si>
  <si>
    <t>EDGAR REINEL LOZANO GAVIRIA</t>
  </si>
  <si>
    <t>HENRY  BOHORQUEZ NIETO</t>
  </si>
  <si>
    <t>MIRTO ELIO URREA ROLDAN</t>
  </si>
  <si>
    <t>MERCEDES  MOSQUERA ACOSTA</t>
  </si>
  <si>
    <t>VASLESIS DE JESUS MOLINA DIAZ</t>
  </si>
  <si>
    <t>JOHN JAIRO CANO ZAPATA</t>
  </si>
  <si>
    <t>EDILBERTO  RINCON TOVAR</t>
  </si>
  <si>
    <t xml:space="preserve">JORGE HERNANDO CHITIVA </t>
  </si>
  <si>
    <t xml:space="preserve">JOSE GONZALO VIDAL </t>
  </si>
  <si>
    <t xml:space="preserve">WILLIAM  GAITAN </t>
  </si>
  <si>
    <t>ROBERTO  PAEZ PEREZ</t>
  </si>
  <si>
    <t>JOSE LEANDRO ARIAS SOSA</t>
  </si>
  <si>
    <t>MILLER EMIR CADENA ORTIZ</t>
  </si>
  <si>
    <t xml:space="preserve">SANDRA AYDEE RIVAS </t>
  </si>
  <si>
    <t xml:space="preserve">CARLOS ENRIQUE RIVAS </t>
  </si>
  <si>
    <t>HUMBERTO  GOMEZ BERMUDEZ</t>
  </si>
  <si>
    <t>ZULMA CIELO AREVALO VELANDIA</t>
  </si>
  <si>
    <t>FERNANDO  VILLALOBOS RODRIGUEZ</t>
  </si>
  <si>
    <t>LUIS HERNANDO CHICUE GONZALEZ</t>
  </si>
  <si>
    <t>LUIS FERNANDO FIERRO URBANO</t>
  </si>
  <si>
    <t>JOSE EUCLIDES BASALLO MAHECHA</t>
  </si>
  <si>
    <t>WILLIAM ALEXANDER QUINTERO SARAY</t>
  </si>
  <si>
    <t>WILSON  HERRERA AVILA</t>
  </si>
  <si>
    <t>ALQUIMEDIS  GALVIS CARREÑO</t>
  </si>
  <si>
    <t>LUIS EDUARDO BARBOSA ACOSTA</t>
  </si>
  <si>
    <t>NORVEY  SAENZ RODRIGUEZ</t>
  </si>
  <si>
    <t>DAMARIS  RAMIREZ REYES</t>
  </si>
  <si>
    <t>EVER  SOLARTE RESTREPO</t>
  </si>
  <si>
    <t>FROILAN  MOSQUERA BARRERA</t>
  </si>
  <si>
    <t>HECTOR  CASTAÑEDA AYALA</t>
  </si>
  <si>
    <t>MARIA NELLY TRUJILLO PINILLA</t>
  </si>
  <si>
    <t xml:space="preserve">MARCOS  ARREPICHE </t>
  </si>
  <si>
    <t>ELKIN  MACIAS HERNANDEZ</t>
  </si>
  <si>
    <t>NOELIA  VASQUEZ CARDOSO</t>
  </si>
  <si>
    <t xml:space="preserve">JULIO JAVIER CALDERON </t>
  </si>
  <si>
    <t>JUAN CARLOS CORTES RAMIREZ</t>
  </si>
  <si>
    <t>ALBERTO  MONROY HERNANDEZ</t>
  </si>
  <si>
    <t>YOLANDA  HERRERA HERNANDEZ</t>
  </si>
  <si>
    <t>ROMELIA  CRUZ CORTES</t>
  </si>
  <si>
    <t>JOSE DOMINGO REQUINIVA CANO</t>
  </si>
  <si>
    <t>SANDRA MILENA SOLIS LUNA</t>
  </si>
  <si>
    <t>JAIRO  TOVAR GUTIERREZ</t>
  </si>
  <si>
    <t>BERNARDO  PEÑA TORRES</t>
  </si>
  <si>
    <t>HERNANDO AUGUSTO RIOS JIMENEZ</t>
  </si>
  <si>
    <t>LUIS FERNANDO GUZMAN VASQUEZ</t>
  </si>
  <si>
    <t>GIOVANI  VARGAS LEAL</t>
  </si>
  <si>
    <t>CARLOS ARTURO SERNA GARCIA</t>
  </si>
  <si>
    <t>ORFA  RODRIGUEZ PORTELA</t>
  </si>
  <si>
    <t xml:space="preserve">EDGAR ALEXANDER RIVERA </t>
  </si>
  <si>
    <t>ODANY  LOPEZ ESPINOSA</t>
  </si>
  <si>
    <t>ELIZABETH  RIOS CORDOBA</t>
  </si>
  <si>
    <t>WILBER  ROMERO SANCHEZ</t>
  </si>
  <si>
    <t>EVA  RUIZ ENCISO</t>
  </si>
  <si>
    <t>NIBIA JAUSS MURILLO RODRIGUEZ</t>
  </si>
  <si>
    <t>ORLANDO  GARCIA VARGAS</t>
  </si>
  <si>
    <t>DANIEL ALEXANDER SEVERO CHAPARRO JAIME</t>
  </si>
  <si>
    <t>ARIALDO  GUEVARA RIOS</t>
  </si>
  <si>
    <t>GUILLERMO  GARCIA PERALTA</t>
  </si>
  <si>
    <t>CLAUDIA YANETH MARTINEZ GUTIERREZ</t>
  </si>
  <si>
    <t>NELSON  HERNANDEZ RODRIGUEZ</t>
  </si>
  <si>
    <t>LEYDI PAOLA BOBADILLA SANTANA</t>
  </si>
  <si>
    <t>WILMER FERLEY GONZALEZ RINCON</t>
  </si>
  <si>
    <t>LILIANA  ALFONSO SABOYA</t>
  </si>
  <si>
    <t>JAHISON  SABOYA GARZON</t>
  </si>
  <si>
    <t>ANA BERTILDA BEJARANO LINARES</t>
  </si>
  <si>
    <t>LUZ STELLA PEÑALOZA MEJIA</t>
  </si>
  <si>
    <t>SAN CARLOS DE GUAROA</t>
  </si>
  <si>
    <t>SANDRO  AGUDELO BAQUIRO</t>
  </si>
  <si>
    <t>LUIS URIEL PINZON SOLORZANO</t>
  </si>
  <si>
    <t>EIDER ANDRES SARRIA GARCIA</t>
  </si>
  <si>
    <t>GLADIS  RUIZ VELASQUEZ</t>
  </si>
  <si>
    <t xml:space="preserve">JAIRO  GUAJE </t>
  </si>
  <si>
    <t>FREDY  VARON PEÑA</t>
  </si>
  <si>
    <t xml:space="preserve">YASMINELIDA  HOYOS </t>
  </si>
  <si>
    <t>FERMIN  DELGADO SOGAMOSO</t>
  </si>
  <si>
    <t>LEIBER  MARROQUIN CARDENAS</t>
  </si>
  <si>
    <t>SAN JUAN DE ARAMA</t>
  </si>
  <si>
    <t>ERASMO  VELASQUEZ SIERRA</t>
  </si>
  <si>
    <t>JORGE ELIECER VARGAS GARZON</t>
  </si>
  <si>
    <t xml:space="preserve">ANDREA  RUBIO </t>
  </si>
  <si>
    <t>JUAN CARLOS FIGUEROA FRANCO</t>
  </si>
  <si>
    <t>ROVINSON  BELTRAN HERRERA</t>
  </si>
  <si>
    <t>GLORIA  TIVIDOR NAVARRO</t>
  </si>
  <si>
    <t>ELBER  FIERRO POVEDA</t>
  </si>
  <si>
    <t>WILLIAM  CUERVO SANCHEZ</t>
  </si>
  <si>
    <t>ISAIAS  HOYOS RAMOS</t>
  </si>
  <si>
    <t>ZOILA ROSA RAMOS RODRIGUEZ</t>
  </si>
  <si>
    <t>JUAN DOMINGO GARCIA RODRIGUEZ</t>
  </si>
  <si>
    <t>ALBARO HUMBERTO FUENTES BELTRAN</t>
  </si>
  <si>
    <t>FILOMENA DEL TRANSITO RAMOS DE CLAVIJO</t>
  </si>
  <si>
    <t>EREMA DEL PILAR RAMOS GUATIVA</t>
  </si>
  <si>
    <t>CESAR AUGUSTO AYA ROZO</t>
  </si>
  <si>
    <t>LUIS ALFREDO GUEVARA MATIAS</t>
  </si>
  <si>
    <t>SAN MARTIN DE LOS LLANOS</t>
  </si>
  <si>
    <t>ALVARO  REY RONDON</t>
  </si>
  <si>
    <t>LUIS ALFREDO RAMIREZ MEDELLIN</t>
  </si>
  <si>
    <t>HENRY ALEXANDER LOPEZ FIERRO</t>
  </si>
  <si>
    <t>FREDY AUGUSTO REY TRUJILLO</t>
  </si>
  <si>
    <t>JAIRO  USME PARRA</t>
  </si>
  <si>
    <t>HENRY ALONSO JUNCO PEDREROS</t>
  </si>
  <si>
    <t>JORGE HUMBERTO FLOREZ ROJAS</t>
  </si>
  <si>
    <t>YON FREDY PORRAS CARVAJAL</t>
  </si>
  <si>
    <t>ELVIRA  QUIROGA ARIZA</t>
  </si>
  <si>
    <t>GILDARDO  REY MORA</t>
  </si>
  <si>
    <t>EDGAR  SANTOS ENCISO</t>
  </si>
  <si>
    <t>EDGAR  GONZALEZ FORERO</t>
  </si>
  <si>
    <t>JUAN CARLOS MONTEJO RUEDA</t>
  </si>
  <si>
    <t>URIBE</t>
  </si>
  <si>
    <t>HOBER  YAGARI RUCAIRA</t>
  </si>
  <si>
    <t>DILBERTO  EPE ZAMBRANO</t>
  </si>
  <si>
    <t>JOSE LENIN CARDOZO PERALTA</t>
  </si>
  <si>
    <t>EDWIN  CONDE HERNANDEZ</t>
  </si>
  <si>
    <t>NOHEMY  ESPINOZA MILLAN</t>
  </si>
  <si>
    <t>SALVADOR  DAZA SALGADO</t>
  </si>
  <si>
    <t>FRANCISCO ANTONIO ALFONSO HUERTAS</t>
  </si>
  <si>
    <t>AMPARO  BUSTOS FAJARDO</t>
  </si>
  <si>
    <t>MILTON HARBEY BARBOSA MEDINA</t>
  </si>
  <si>
    <t>GERMAN  CRUZ POLOCHE</t>
  </si>
  <si>
    <t>JOSE DAVID MORENO RAMIREZ</t>
  </si>
  <si>
    <t xml:space="preserve">VILLAVICENCIO </t>
  </si>
  <si>
    <t>FABIAN ALBERTO BOBADILLA PIEDRAHITA</t>
  </si>
  <si>
    <t>CIUDADANOS POR VILLAVICENCIO</t>
  </si>
  <si>
    <t>WALTER  COCK ECHAVEZ</t>
  </si>
  <si>
    <t>JAIRO  NARVAEZ FALLA</t>
  </si>
  <si>
    <t>STELLA CAROLINA LEON TIRIA</t>
  </si>
  <si>
    <t>JOSE MANUEL SANDOVAL GARZON</t>
  </si>
  <si>
    <t>MARTHA LUCIA TRIANA VARGAS</t>
  </si>
  <si>
    <t>ARIEL ROBERTO REY BAQUERO</t>
  </si>
  <si>
    <t>MARCO AURELIO LOPEZ LOZADA</t>
  </si>
  <si>
    <t>MARIO GERMAN REY REY</t>
  </si>
  <si>
    <t>HECTOR FABIO VELEZ BERMUDEZ</t>
  </si>
  <si>
    <t>MIGUEL GIOVANNI BELTRAN KNORR</t>
  </si>
  <si>
    <t>JOSE ANTONIO PEREZ CASIANO</t>
  </si>
  <si>
    <t>CARLOS ALBERTO CARREÑO PEDRAZA</t>
  </si>
  <si>
    <t>JOSE YESID MORALES ESPITIA</t>
  </si>
  <si>
    <t>ALEXANDER  BAQUERO SANABRIA</t>
  </si>
  <si>
    <t>OSCAR ARMANDO ALEJO CANO</t>
  </si>
  <si>
    <t>OSCAR EDUARDO APOLINAR MARTINEZ</t>
  </si>
  <si>
    <t>JORGE ALEJANDRO HERNANDEZ PARRADO</t>
  </si>
  <si>
    <t>LUIS FERNANDO VARGAS PEÑA</t>
  </si>
  <si>
    <t>EDISON  VARGAS BELTRAN</t>
  </si>
  <si>
    <t>HUMBERTO  MUÑOZ FERNANDEZ</t>
  </si>
  <si>
    <t>JAIRO  QUEVEDO LAGUNA</t>
  </si>
  <si>
    <t>ANA MATILDE QUIROGA FORERO</t>
  </si>
  <si>
    <t>GILBERTO  OLAYA LEAÑO</t>
  </si>
  <si>
    <t>HENRY ALIRIO WILCHES ESCAMILLA</t>
  </si>
  <si>
    <t>PEDRO DILMAN CARDONA BRAVO</t>
  </si>
  <si>
    <t>JHON ALBERTO HERNANDEZ LEITON</t>
  </si>
  <si>
    <t>CLARA ROSA VELEZ CARDONA</t>
  </si>
  <si>
    <t>LUIS FELIPE GONZALEZ ROBAYO</t>
  </si>
  <si>
    <t>ALFONSO  GONGORA FLOREZ</t>
  </si>
  <si>
    <t xml:space="preserve">BELEN SOLEDAD TIRADO </t>
  </si>
  <si>
    <t>ESNEYDER  VIVAS VALENCIA</t>
  </si>
  <si>
    <t>SEGUNDO BENJAMIN MORALES MORALES</t>
  </si>
  <si>
    <t>ELIECER MONAR ORTIZ HERNANDEZ</t>
  </si>
  <si>
    <t>CARLOS HERNANDO LOPEZ LOPEZ</t>
  </si>
  <si>
    <t>LUIS ALFONSO DELGADO DELGADO</t>
  </si>
  <si>
    <t>OLGA ANDREA ORDOÑEZ PANTOJA</t>
  </si>
  <si>
    <t>JARVI FABIAN ZAMBRANO GUERRERO</t>
  </si>
  <si>
    <t>SEGUNDO SAULO MORALES URBANO</t>
  </si>
  <si>
    <t>JESUS GIRALDO ALMAGUER CARLOSI</t>
  </si>
  <si>
    <t>JOSE LIBARDO VIVEROS PORTILLA</t>
  </si>
  <si>
    <t>ORANIS  CASTILLO ORDOÑEZ</t>
  </si>
  <si>
    <t>EDGAR IVAN ERAZO CUSI</t>
  </si>
  <si>
    <t>JULIO GERARDO PISMAG CUASMAYAN</t>
  </si>
  <si>
    <t>MANUEL EDUARDO TUPAZ QUITIAQUEZ</t>
  </si>
  <si>
    <t>MIGUEL ANGEL BURGOS CALPA</t>
  </si>
  <si>
    <t>JESUS ALVEIRO IMBACUAN ANDRADE</t>
  </si>
  <si>
    <t>EDITH JUDITH VILLOTA BOLAÑOS</t>
  </si>
  <si>
    <t>CLAUDIA ISABEL IMBACUAN BURGOS</t>
  </si>
  <si>
    <t>JOSE CLIMACO VALENCIA QUITIAQUEZ</t>
  </si>
  <si>
    <t xml:space="preserve">JOSE ANTONIO EDILBERTO QUITIAQUEZ </t>
  </si>
  <si>
    <t>GUILLERMO ERNESTO UNIGARRO REINA</t>
  </si>
  <si>
    <t xml:space="preserve">DOMINGO  DELGADO </t>
  </si>
  <si>
    <t>SILVANA GABRIELA BASTIDAS ARTEAGA</t>
  </si>
  <si>
    <t>LUCIO ALFONSO PORTILLA NARVAEZ</t>
  </si>
  <si>
    <t>PAULINO MILTON TOVAR ARTEAGA</t>
  </si>
  <si>
    <t>MARIA ISABEL ZAMBRANO GUERRERO</t>
  </si>
  <si>
    <t xml:space="preserve">IVAN ORLANDO BETANCOURT </t>
  </si>
  <si>
    <t>RAUL OLIVEROS MEZA REVELO</t>
  </si>
  <si>
    <t xml:space="preserve">OLMEDO  CEBALLOS </t>
  </si>
  <si>
    <t>FIDEL ALEJANDRO LAGOS CAICEDO</t>
  </si>
  <si>
    <t>MARCO AURELIO MUÑOZ RODRIGUEZ</t>
  </si>
  <si>
    <t>GERARDO MANUEL AHUMADA DIAZ</t>
  </si>
  <si>
    <t>MANUEL CIGIFREDO PIANDA RIASCOS</t>
  </si>
  <si>
    <t>FRANCISCO BERNARDO BOLAÑOS GAVIRIA</t>
  </si>
  <si>
    <t>YOHANA ELIZABETH RIVERA VILLAMUEZ</t>
  </si>
  <si>
    <t>NIBIA NANCI BURBANO ESTRELLA</t>
  </si>
  <si>
    <t xml:space="preserve">JULIAN ALONSO CIFUENTES </t>
  </si>
  <si>
    <t>ANDREA RUBIELA CIFUENTES ROSERO</t>
  </si>
  <si>
    <t>HILDER ROBERTO CAICEDO VIVEROS</t>
  </si>
  <si>
    <t>BARBACOAS</t>
  </si>
  <si>
    <t>OLIVIO  BISBICUS PASCAL</t>
  </si>
  <si>
    <t>MARIA AURA ROSA QUIÑONES ANGULO</t>
  </si>
  <si>
    <t>CARLOS MARCELO LANDAZURI CORTES</t>
  </si>
  <si>
    <t>SEGUNDO JOSE ORTIZ PAY</t>
  </si>
  <si>
    <t>JOSE WILSON ANGULO ORTIZ</t>
  </si>
  <si>
    <t>JUAN CARLOS REALPE AREVALO</t>
  </si>
  <si>
    <t>ELIECER NICOMEDES CASTILLO RIVERA</t>
  </si>
  <si>
    <t>MARIS COLOMBIA QUIÑONES LANDAZURI</t>
  </si>
  <si>
    <t>ANGEL MARIA YELA CORTES</t>
  </si>
  <si>
    <t>JESUS ANIBAL CORTES CASTILLO</t>
  </si>
  <si>
    <t>WILSON JAVIER CASTILLO TENORIO</t>
  </si>
  <si>
    <t>GUILLERMO OMAR SEVILLANO ANGULO</t>
  </si>
  <si>
    <t>HECTOR LEONARDO ACOSTA SEVILLANO</t>
  </si>
  <si>
    <t xml:space="preserve">BELEN </t>
  </si>
  <si>
    <t>MARTHA  JURADO MOLINA</t>
  </si>
  <si>
    <t>PASTORA  LOPEZ MUÑOZ</t>
  </si>
  <si>
    <t>SEGUNDO ARQUIMEDES ZUÑIGA LUNA</t>
  </si>
  <si>
    <t>SEGUNDO ELIECER MOLINA LEDEZMA</t>
  </si>
  <si>
    <t>BERNABE  CERON GOMEZ</t>
  </si>
  <si>
    <t>JAVIER BOLIVAR RODRIGUEZ REALPE</t>
  </si>
  <si>
    <t>MARTIN ALONSO ZUÑIGA BURBANO</t>
  </si>
  <si>
    <t>JESUS RODRIGO JURADO PEREZ</t>
  </si>
  <si>
    <t>JOSE ALIRIO PALADINES LASSO</t>
  </si>
  <si>
    <t xml:space="preserve">HERMAN ROBERT CARVAJAL </t>
  </si>
  <si>
    <t>JAIRO  CAIZA PARRA</t>
  </si>
  <si>
    <t>NILSON LUIS LOPEZ DIAZ</t>
  </si>
  <si>
    <t>LEONARDO  ADARME LOPEZ</t>
  </si>
  <si>
    <t>OSCAR HERNAN NARVAEZ ARTEAGA</t>
  </si>
  <si>
    <t>ROBERT JOAQUIN CABRERA BENAVIDES</t>
  </si>
  <si>
    <t>RICARDO ALEXANDER ESTRELLA RIASCOS</t>
  </si>
  <si>
    <t>CARMEN ESPERANZA CABRERA MATABANCHOY</t>
  </si>
  <si>
    <t xml:space="preserve">JAFED EDMUNDO RAMIREZ </t>
  </si>
  <si>
    <t>ANA PATRICIA CHAVES CHAVES</t>
  </si>
  <si>
    <t>CARLOS EDUARDO BURBANO ARGOTI</t>
  </si>
  <si>
    <t>JAIME VICENTE PORTILLO ENRIQUEZ</t>
  </si>
  <si>
    <t>CRISTIAN ULISES ROJAS CABRERA</t>
  </si>
  <si>
    <t>JAVIER  ERAZO GUSTIN</t>
  </si>
  <si>
    <t>JORGE ARTURO PIANDA PALACIOS</t>
  </si>
  <si>
    <t>ANGEL MARIA YELA BENAVIDES</t>
  </si>
  <si>
    <t>JAIME JIMI PINTA LOPEZ</t>
  </si>
  <si>
    <t xml:space="preserve">LUIS ALVARO ZAMBRANO </t>
  </si>
  <si>
    <t>HAROL MAURICIO IBARRA GUEVARA</t>
  </si>
  <si>
    <t>JORGE  URBANO ORTEGA</t>
  </si>
  <si>
    <t>CHRISTIAN ANDRES NARVAEZ CALVACHE</t>
  </si>
  <si>
    <t>JOSE FRANCO DE LA CRUZ NAUSIL</t>
  </si>
  <si>
    <t>DAGOBERTO  PINTA LOPEZ</t>
  </si>
  <si>
    <t>ANTONIO ALEXANDER GOMEZ RINCON</t>
  </si>
  <si>
    <t>COLON (GENOVA)</t>
  </si>
  <si>
    <t>LEONARDO  BURBANO MUÑOZ</t>
  </si>
  <si>
    <t>JESUS ABRAHAM BRAVO BOTINA</t>
  </si>
  <si>
    <t>ANTONIO JOSE MUÑOZ MUÑOZ</t>
  </si>
  <si>
    <t xml:space="preserve">LUIS FERNANDO ORTEGA </t>
  </si>
  <si>
    <t>SALVADOR  GALLARDO MUÑOZ</t>
  </si>
  <si>
    <t>JESUS ORLANDO MUTIZ SOLARTE</t>
  </si>
  <si>
    <t>LUCHO  ROSERO DIAZ</t>
  </si>
  <si>
    <t>MARINO  GARCIA MARTINEZ</t>
  </si>
  <si>
    <t>JOSE IVER URBANO URBANO</t>
  </si>
  <si>
    <t>WILLIAM OSBALDO GOMEZ PANTOJA</t>
  </si>
  <si>
    <t>HENRI GIOVANNY BURBANO CHAVES</t>
  </si>
  <si>
    <t xml:space="preserve">JESUS EDEN ARTEAGA </t>
  </si>
  <si>
    <t>GUIDO EDMUNDO PAZ MENESES</t>
  </si>
  <si>
    <t xml:space="preserve">SILVIO ALVARO RIVERA </t>
  </si>
  <si>
    <t>JESUS ANDRES GOMEZ MONTERO</t>
  </si>
  <si>
    <t>SEGUNDO REMIGIO GUILLERMO BOLAÑOS RODRIGUEZ</t>
  </si>
  <si>
    <t>ISAIAS FILIMON BENAVIDES BETANCOURT</t>
  </si>
  <si>
    <t>DEYBY GABRIEL CAEZ ERAZO</t>
  </si>
  <si>
    <t>OMAR ARMANDO SANTACRUZ ARCINIEGAS</t>
  </si>
  <si>
    <t>JOSE EFREN PEREZ SAPUYES</t>
  </si>
  <si>
    <t>LEONEL ANTONIO CHAMORRO DAVILA</t>
  </si>
  <si>
    <t>JESUS BOLIVAR FIGUEROA CORAL</t>
  </si>
  <si>
    <t>EDGAR FRANCISCO MAYA IBARRA</t>
  </si>
  <si>
    <t xml:space="preserve">GIRALDO VICENTE CUARAN </t>
  </si>
  <si>
    <t>YOBANY ALIRIO IBARRA CHAMORRO</t>
  </si>
  <si>
    <t>JOSE CRISTIAN CHAVEZ PANTOJA</t>
  </si>
  <si>
    <t xml:space="preserve">LIBARDO EMILIO BURBANO </t>
  </si>
  <si>
    <t>GERMAN ALFONSO ERAZO CHALAPUD</t>
  </si>
  <si>
    <t>IGNACIO NORVEY VALLEJO AREVALO</t>
  </si>
  <si>
    <t>JAVIER ARMANDO DIAZ IMBACUAN</t>
  </si>
  <si>
    <t>EVER GENTIL RAMIREZ CANACUAN</t>
  </si>
  <si>
    <t>CARLOS HENRIQUE CHAPUEL CHAPID</t>
  </si>
  <si>
    <t xml:space="preserve">JAVIER  PISMAG </t>
  </si>
  <si>
    <t>JERONIMO FEDIRNANDO MENA BURGOS</t>
  </si>
  <si>
    <t>CARLOS ENRIQUE CORDOBA BURGOS</t>
  </si>
  <si>
    <t>HUGO ORLANDO MORAN HERNANDEZ</t>
  </si>
  <si>
    <t>JORGE ELIECER GUERRERO MENDIETA</t>
  </si>
  <si>
    <t>HUGO HENRY NOGUERA SANCHEZ</t>
  </si>
  <si>
    <t>EDGAR NOLBERTO HERNANDEZ CERON</t>
  </si>
  <si>
    <t>JAIME PEDRO BASTIDAS MELO</t>
  </si>
  <si>
    <t>CUASPUD</t>
  </si>
  <si>
    <t>RIGOBERTO  ZUÑIGA LUCERO</t>
  </si>
  <si>
    <t>HECTOR RODRIGO CUASTUMAL INGUILAN</t>
  </si>
  <si>
    <t>RODOLFO MAYRONGO LIMA BASTIDAS</t>
  </si>
  <si>
    <t>ANA MILENA CAICEDO VILLARREAL</t>
  </si>
  <si>
    <t>LUIS SANTIAGO CAICEDO CUATIN</t>
  </si>
  <si>
    <t>HERNANDO ALBERTO TELPIZ FUELANTALA</t>
  </si>
  <si>
    <t>WILLIAN HUMBERTO CUAICAL GUAMIALAMA</t>
  </si>
  <si>
    <t>JAIRO IVAN MIPAZ CORAL</t>
  </si>
  <si>
    <t>JULIO CESAR CABRERA BOLAÑOS</t>
  </si>
  <si>
    <t>ALVEYRO MANUEL TARAPUES GUERRERO</t>
  </si>
  <si>
    <t>ADALBERTO  VALENZUELA TARAPUES</t>
  </si>
  <si>
    <t>HOMERO EDILMO FUELANTALA GUADIR</t>
  </si>
  <si>
    <t>JORGE HUGO MALTE PORTILLA</t>
  </si>
  <si>
    <t>LEON FRANCO PASPUEZAN NAZATE</t>
  </si>
  <si>
    <t>JOSE GUILLERMO PUENGUENAN IRUA</t>
  </si>
  <si>
    <t>JOSE ROSENDO ALPALA COLIMBA</t>
  </si>
  <si>
    <t>HELSIDO GUSTAVO CHIRAN GUADIR</t>
  </si>
  <si>
    <t>DORIS EUGENIA ERAZO ROSERO</t>
  </si>
  <si>
    <t>MARIA FERNANDA CUASPUD JATIVA</t>
  </si>
  <si>
    <t>IVAN EDUARDO PUETATE PIARPUEZAN</t>
  </si>
  <si>
    <t>JOSE FERNANDO BUCHELI ARCOS</t>
  </si>
  <si>
    <t xml:space="preserve">PABLO ANIBAL RODRIGUEZ </t>
  </si>
  <si>
    <t>RUTH  INSUASTI AGUIRRE</t>
  </si>
  <si>
    <t>JAIME TOMAS GUEVARA RODRIGUEZ</t>
  </si>
  <si>
    <t>RUFFO ROMAN INSUASTY MAYA</t>
  </si>
  <si>
    <t>FABIO VICTOR ROMERO PANTOJA</t>
  </si>
  <si>
    <t>JAIME FELIPE TOBAR PORTILLA</t>
  </si>
  <si>
    <t>MARTIN CLEMENTE SOLARTE CABRERA</t>
  </si>
  <si>
    <t>LILIA YOLANDA GUEVARA RODRIGUEZ</t>
  </si>
  <si>
    <t>DORIS ENEIDA CEBALLOS RIASCOS</t>
  </si>
  <si>
    <t xml:space="preserve">JOSE ORLANDO ANAMA </t>
  </si>
  <si>
    <t>JUAN CARLOS OLANO GARCIA</t>
  </si>
  <si>
    <t>DIEGO FERNANDO NARVAEZ BASTIDAS</t>
  </si>
  <si>
    <t>FELIPE  CASTRO PINILLO</t>
  </si>
  <si>
    <t>FRANCISCO ELIAS PALACIOS ESTUPIÑAN</t>
  </si>
  <si>
    <t>VICTOR MANUEL HINESTROZA BONILLA</t>
  </si>
  <si>
    <t>MIGUEL ANGEL BONILLA RUIZ</t>
  </si>
  <si>
    <t>CLIMACO  RUIZ OLAYA</t>
  </si>
  <si>
    <t>EDUAR VALENCIA ESTUPIÑAN</t>
  </si>
  <si>
    <t>JHON JANER ESTUPIÑAN SANTANA</t>
  </si>
  <si>
    <t>JHIMY ANDRES TORO OBANDO</t>
  </si>
  <si>
    <t>ARMANDO  PAZ CAMPAZ</t>
  </si>
  <si>
    <t>ULDARICO  SEGURA BATIOJA</t>
  </si>
  <si>
    <t>OMAR  HURTADO CUERO</t>
  </si>
  <si>
    <t>DIONICIO  MICOLTA GARCIA</t>
  </si>
  <si>
    <t>LUILBER  ARROYO ANCHICO</t>
  </si>
  <si>
    <t xml:space="preserve">EL PEÑOL </t>
  </si>
  <si>
    <t>DORIS AMERICA ORTEGA ROBAYO</t>
  </si>
  <si>
    <t>EDGAR LORENZO RECALDE ESPAÑA</t>
  </si>
  <si>
    <t>JOSE MARCELIANO MENESES BURBANO</t>
  </si>
  <si>
    <t>ELSY CAMILA ARENAS RIASCOS</t>
  </si>
  <si>
    <t>HERNAN GERMAN MENESES RIASCOS</t>
  </si>
  <si>
    <t xml:space="preserve">SEGUNDO JULIO CABRERA </t>
  </si>
  <si>
    <t>NUBIA LILIANA RIASCOS PEREZ</t>
  </si>
  <si>
    <t>OSCAR NICANDRO RODRIGUEZ JARAMILLO</t>
  </si>
  <si>
    <t>MILTON ARMANDO RIASCOS PACHAJOA</t>
  </si>
  <si>
    <t>GLORIA  MELENDEZ URRESTY</t>
  </si>
  <si>
    <t xml:space="preserve">ISAIAS  MONTILLA </t>
  </si>
  <si>
    <t>REINALDO RICARDO JURADO BASANTE</t>
  </si>
  <si>
    <t>EUDES  GOMEZ SALAZAR</t>
  </si>
  <si>
    <t>SINYI RUBIER AGUIRRE SANCHEZ</t>
  </si>
  <si>
    <t>JANSI  MONTILLA MARTOZ</t>
  </si>
  <si>
    <t>WILLIAM JAMES GUERRERO MUÑOZ</t>
  </si>
  <si>
    <t>JESUS HOIDEN ERASO GOMEZ</t>
  </si>
  <si>
    <t>YONY  NARVAEZ MARTOS</t>
  </si>
  <si>
    <t>JOSE FREDIS AGUIRRE CORDOBA</t>
  </si>
  <si>
    <t>HUGO  DAVILA MARTOS</t>
  </si>
  <si>
    <t>LUIS ERNEY MUÑOZ ZAMBRANO</t>
  </si>
  <si>
    <t>GENTIL  MUÑOZ CHINDOY</t>
  </si>
  <si>
    <t>SILVIO LEONARDO ROSERO ZAMBRANO</t>
  </si>
  <si>
    <t>MIRALDO ORLANDO LASSO URBANO</t>
  </si>
  <si>
    <t>EFREN  BENAVIDES CORDOBA</t>
  </si>
  <si>
    <t>SEGUNDO FERNANDO ORDOÑEZ PAZ</t>
  </si>
  <si>
    <t>BENTURA EDECIO CERON MUÑOZ</t>
  </si>
  <si>
    <t>SILVIO  DIAZ MORENO</t>
  </si>
  <si>
    <t>PEDRO ANTONIO SARASTY CABRERA</t>
  </si>
  <si>
    <t>HUMBERTO  GOMEZ ALVEAR</t>
  </si>
  <si>
    <t>WUILTON ALDEMAR ORDOÑEZ BOLAÑOS</t>
  </si>
  <si>
    <t>DORI LILIANA FIGUEROA ZAMBRANO</t>
  </si>
  <si>
    <t>LUIS ALBERTO BENAVIDES FIGUEROA</t>
  </si>
  <si>
    <t>MARTHA AGUSTINA CORDOBA BURBANO</t>
  </si>
  <si>
    <t>PEDRO LAUREANO LOPEZ BOTINA</t>
  </si>
  <si>
    <t>HERNAN NOLBERTO SOLARTE</t>
  </si>
  <si>
    <t>JOSE HILDE ZAMBRANO LOPEZ</t>
  </si>
  <si>
    <t>EDGAR HERNANDO GUSTIN BURBANO</t>
  </si>
  <si>
    <t>EVERTH AUDELO ARTEAGA RIOS</t>
  </si>
  <si>
    <t>RICARDO  CABRERA FAJARDO</t>
  </si>
  <si>
    <t>FABIAN ALFREDO RUALES GOMEZ</t>
  </si>
  <si>
    <t>CARLOS NORBERTO BASTIDAS DAVID</t>
  </si>
  <si>
    <t>ASCENSION  VALVERDE CASTILLO</t>
  </si>
  <si>
    <t>HANNER  HURTADO CUERO</t>
  </si>
  <si>
    <t>ARCADIO ISAAC ESTACIO ALEGRIA</t>
  </si>
  <si>
    <t>YIMI  CAICEDO HINESTROZA</t>
  </si>
  <si>
    <t>FERNANDO MANUEL ULLOA ESTUPIÑAN</t>
  </si>
  <si>
    <t>JULIO CESAR PEREZ TORRES</t>
  </si>
  <si>
    <t>JUSTO GABRIEL SOL VALENCIA</t>
  </si>
  <si>
    <t>DAGOBERTO  OJEDA QUIÑONES</t>
  </si>
  <si>
    <t>LUIS LIZANDRO SOLIS NUÑEZ</t>
  </si>
  <si>
    <t>LUIS CARLOS CABEZAS URRIETA</t>
  </si>
  <si>
    <t>CESAR  GUERRERO TORRES</t>
  </si>
  <si>
    <t>JOSE ELIAS BURGOS ACOSTA</t>
  </si>
  <si>
    <t xml:space="preserve">CARLOS FERNANDO MEJIA </t>
  </si>
  <si>
    <t>JULIO ALBEIRO MALES CABRERA</t>
  </si>
  <si>
    <t>TITO OLIMPO GUERRERO FUEL</t>
  </si>
  <si>
    <t>VICENTE PAUL GELPUD CHAPAL</t>
  </si>
  <si>
    <t>JORGE EDUARDO GUACHAVES CHAPAL</t>
  </si>
  <si>
    <t>NANCY PATRICIA FERNANDEZ INSUASTY</t>
  </si>
  <si>
    <t>JOSE SAUL ROSERO MOSCOSO</t>
  </si>
  <si>
    <t>NELSON EDGARDO GUERRERO TELLO</t>
  </si>
  <si>
    <t>IVAN BENIGNO REINA POSSO</t>
  </si>
  <si>
    <t>LUIS ALEXANDER CUATIN PASTAS</t>
  </si>
  <si>
    <t>JOSE DANIEL COLIMBA CUASPUD</t>
  </si>
  <si>
    <t>GANDY MOHAMAR ASCUNTAR NARVAEZ</t>
  </si>
  <si>
    <t>GUSTAVO ADOLFO OLIVA PAZ</t>
  </si>
  <si>
    <t>ELSA PAOLA TUTALCHA GUERRERO</t>
  </si>
  <si>
    <t>MARIA CAROLINA AREVALO PAREDES</t>
  </si>
  <si>
    <t>CAMPO EDUARDO COLIMBA REINA</t>
  </si>
  <si>
    <t xml:space="preserve">JESUS ARMANDO CUESTA </t>
  </si>
  <si>
    <t>ORLANDO FAUSTINO GUANCHA REALPE</t>
  </si>
  <si>
    <t>JOHN PAULO CUASTUMAL MONCAYO</t>
  </si>
  <si>
    <t>CARLOS DAVID PANTOJA GETIAL</t>
  </si>
  <si>
    <t>ANDREA LILIANA CERON PANTOJA</t>
  </si>
  <si>
    <t>ESNEIDER ADARCELIS CHAMORRO GALVIS</t>
  </si>
  <si>
    <t>CARLOS YOVANI BASTIDAS SAMUDIO</t>
  </si>
  <si>
    <t>YENI ARACELI GETIAL SOLARTE</t>
  </si>
  <si>
    <t>JHON ELOY PORTILLA RODRIGUEZ</t>
  </si>
  <si>
    <t>BERNARDO ALIRIO BENAVIDES CORDOBA</t>
  </si>
  <si>
    <t>EDGAR HERNANDO CUASTUMAL MENESES</t>
  </si>
  <si>
    <t>WILMER LEODAN DELGADO MELO</t>
  </si>
  <si>
    <t>JORGE ARTURO MORA MELO</t>
  </si>
  <si>
    <t>ALFONSO ALBEIRO CERON MELO</t>
  </si>
  <si>
    <t xml:space="preserve">JOSE EUSEBIO VALLEJO </t>
  </si>
  <si>
    <t>VICENTE ORLAIN MOLINA HUERTAS</t>
  </si>
  <si>
    <t>AURA HILDA USAMA CHALACAN</t>
  </si>
  <si>
    <t>CARLOS  BASTIDAS VALLEJO</t>
  </si>
  <si>
    <t>EDUARDO RAUL MALLAMA MAFLA</t>
  </si>
  <si>
    <t>MARIO ANDRES HUERTAS HORMAZA</t>
  </si>
  <si>
    <t>IVAN OSBALDO YAMA NOGUERA</t>
  </si>
  <si>
    <t xml:space="preserve">JUAN CARLOS HORMAZA </t>
  </si>
  <si>
    <t>EDISSON LEONARDO VALLEJO ROMERO</t>
  </si>
  <si>
    <t xml:space="preserve">JOSE ELIAS MORILLO </t>
  </si>
  <si>
    <t>BRAULIO ANTONIO TAQUEZ CHAMORRO</t>
  </si>
  <si>
    <t>IGNACIO EFREN PANTOJA ROSERO</t>
  </si>
  <si>
    <t>JAIME HERNAN ROSALES NARVAEZ</t>
  </si>
  <si>
    <t>CLAUDIA ESPERANZA MORILLO PANTOJA</t>
  </si>
  <si>
    <t>JAIME HERNANDO ROSAS PORTILLO</t>
  </si>
  <si>
    <t>LUIS FELIPE MORAN MORENO</t>
  </si>
  <si>
    <t>JAIRO LEONEL MOLINA CHINGUE</t>
  </si>
  <si>
    <t>JAIME ALIRIO ROSALES PANTOJA</t>
  </si>
  <si>
    <t>JESUS ERADIO MORA PANTOJA</t>
  </si>
  <si>
    <t>BOLIVAR BAYARDO PEREZ MORA</t>
  </si>
  <si>
    <t>SILVIO EVERARDO PANTOJA CORTEZ</t>
  </si>
  <si>
    <t>EVELIO RAMIRO BASTIDAS BASTIDAS</t>
  </si>
  <si>
    <t xml:space="preserve">FRANCO ALIRIO CAICEDO </t>
  </si>
  <si>
    <t>PABLO ALIRIO NANDAR LUCANO</t>
  </si>
  <si>
    <t>NESTOR LEONEL NANDAR NANDAR</t>
  </si>
  <si>
    <t>FELIX ANGEL ARTEAGA LAGOS</t>
  </si>
  <si>
    <t>OSCAR MAURICIO BASANTE ARTEAGA</t>
  </si>
  <si>
    <t>EDWIN ARVEY BASTIDAS CADENA</t>
  </si>
  <si>
    <t>NEIL MAURICIO BRAVO REVELO</t>
  </si>
  <si>
    <t>MOVIMIENTO DIGNIDAD SOCIAL INDIGENA</t>
  </si>
  <si>
    <t>LEICER JULE CUAICAL CHITAN</t>
  </si>
  <si>
    <t>MARIA MERCEDES CUELLAR BENAVIDES</t>
  </si>
  <si>
    <t>ALEX YIOVANY GONZALES VILLARREAL</t>
  </si>
  <si>
    <t>GUILLERMO EDMUNDO ROSERO PASUY</t>
  </si>
  <si>
    <t>VICTOR HUGO TIERRA GUERRERO</t>
  </si>
  <si>
    <t>EDMAR ANTONIO ROSERO ESTUPIÑAN</t>
  </si>
  <si>
    <t>GLORIA MARIA CORAL CORAL</t>
  </si>
  <si>
    <t>MIGUEL ALEJANDRO HUERTAS ERAZO</t>
  </si>
  <si>
    <t>MARIA LUISA BERNARDA CHAMORRO MELO</t>
  </si>
  <si>
    <t>LUIS RAMON BERMUDEZ VARGAS</t>
  </si>
  <si>
    <t>MARIO HUMBERTO CLAVIJO BUCHELI</t>
  </si>
  <si>
    <t>ARTURO ALEXANDER ORTEGA CORNEJO</t>
  </si>
  <si>
    <t>SILVIA ELISABETH ACOSTA PINCHAO</t>
  </si>
  <si>
    <t>YONI JAVIER MENA CADENA</t>
  </si>
  <si>
    <t>HERNAN ORLANDO POTOSI BETANCOURTH</t>
  </si>
  <si>
    <t>LA CRUZ</t>
  </si>
  <si>
    <t>JOSE JESUS ÑAÑEZ LOPEZ</t>
  </si>
  <si>
    <t>EVER CONSTAIN BRAVO CARLOSAMA</t>
  </si>
  <si>
    <t>NILSON  MUÑOZ DIAZ</t>
  </si>
  <si>
    <t>HUGO FERNANDO BOLAÑOS DIAZ</t>
  </si>
  <si>
    <t>EVER ALEXANDER ERAZO MUÑOZ</t>
  </si>
  <si>
    <t>JUANA DARY MOLINA GUERRERO</t>
  </si>
  <si>
    <t>GUIDO ALBERTO BOLAÑOS ORTEGA</t>
  </si>
  <si>
    <t xml:space="preserve">FERMIN  URBANO </t>
  </si>
  <si>
    <t>NELSON  ERAZO MARTINEZ</t>
  </si>
  <si>
    <t>JOSE ELIAS BOLAÑOS BOLAÑOS</t>
  </si>
  <si>
    <t>GREGORIO  MOLINA BOLAÑOS</t>
  </si>
  <si>
    <t xml:space="preserve">LA FLORIDA </t>
  </si>
  <si>
    <t>LUIS ALFREDO BURBANO PLAZA</t>
  </si>
  <si>
    <t>ARMANDO YOVANNI VARGAS ZAMORA</t>
  </si>
  <si>
    <t>EDISON RICHARD CASTILLO SALAS</t>
  </si>
  <si>
    <t>ANTIDIO ARCENIO MORA MORA</t>
  </si>
  <si>
    <t>CARLOS  MENA LEGARDA</t>
  </si>
  <si>
    <t>MAURILIO ALFONSO SALAS GUSTIN</t>
  </si>
  <si>
    <t>LUIS ALBERTO BURBANO SANTACRUZ</t>
  </si>
  <si>
    <t>SERVIO ENRIQUE CABRERA SALAS</t>
  </si>
  <si>
    <t>PARMENIDES  CAÑAR SANTACRUZ</t>
  </si>
  <si>
    <t>JUAN CARLOS MORA HIDALGO</t>
  </si>
  <si>
    <t>JULIO JUVENAL ZAMORA ORTEGA</t>
  </si>
  <si>
    <t>ROSA MARIA ROSERO MORA</t>
  </si>
  <si>
    <t>MARIA RUBIELA YELA RODRIGUEZ</t>
  </si>
  <si>
    <t>JOSE REINERIO CASANOVA MELO</t>
  </si>
  <si>
    <t>JAMES ARLEY ERAZO ZAMBRANO</t>
  </si>
  <si>
    <t>CESAR TULIO ROSERO ESTRADA</t>
  </si>
  <si>
    <t>DIOGENES GERMAN YELA DIAZ</t>
  </si>
  <si>
    <t>HERNAN BERNARDO ALVAREZ ALVAREZ</t>
  </si>
  <si>
    <t>SIGIFREDO FERNANDO PATIÑO TORO</t>
  </si>
  <si>
    <t xml:space="preserve">JESUS ALFREDO SOLARTE </t>
  </si>
  <si>
    <t>CRUCELINO  GUERRERO ARAGON</t>
  </si>
  <si>
    <t>BERNARDO  ESTUPIÑAN PAREDES</t>
  </si>
  <si>
    <t>PLUTARCO  TORRES SILVA</t>
  </si>
  <si>
    <t>JOSE GREGORIO ORTIZ SILVA</t>
  </si>
  <si>
    <t>FABIO  RODRIGUEZ SANCHEZ</t>
  </si>
  <si>
    <t>FERNANDO  TELLO SALAS</t>
  </si>
  <si>
    <t>SEGUNDO JOSE ROSARIO PINILLO MORENO</t>
  </si>
  <si>
    <t>WILLIAN ONEY RAMOS MIRANDA</t>
  </si>
  <si>
    <t>MARIANO  SALCEDO ANCHICO</t>
  </si>
  <si>
    <t>DAVID EDUARDO ORDOÑEZ REYES</t>
  </si>
  <si>
    <t>RAMON FERNANDO DIAZ MARTINEZ</t>
  </si>
  <si>
    <t>ROBINSON  MUÑOZ NOGUERA</t>
  </si>
  <si>
    <t>SEGUNDO JOSE ALVEAR ORTEGA</t>
  </si>
  <si>
    <t>JOSE AUDELO RIVERA POTOSI</t>
  </si>
  <si>
    <t>FRANCO REINERIO ORTEGA DELGADO</t>
  </si>
  <si>
    <t>CARLOS HERNAN ERASO ERASO</t>
  </si>
  <si>
    <t>SEGUNDO DOCITEO ORDOÑEZ LASSO</t>
  </si>
  <si>
    <t xml:space="preserve">SEGUNDO FABIO VELASCO </t>
  </si>
  <si>
    <t>CARLOS ALBERTO VALDES BELALCAZAR</t>
  </si>
  <si>
    <t>SENOBER  BURBANO MENESES</t>
  </si>
  <si>
    <t>HUBER EMIRO GUERRERO MUÑOZ</t>
  </si>
  <si>
    <t>DAVID ESTEBAN AGUIRRE MARTINEZ</t>
  </si>
  <si>
    <t>JHON FABIO ORTIZ ANDRADE</t>
  </si>
  <si>
    <t>DAIRO WIRLEY NOGUERA PATIÑO</t>
  </si>
  <si>
    <t>JORGE HERNANDO LEDESMA ÑAÑEZ</t>
  </si>
  <si>
    <t xml:space="preserve">ARMANDO  RODRIGUEZ </t>
  </si>
  <si>
    <t>JHON BEIRO MUÑOZ CERON</t>
  </si>
  <si>
    <t>SOR ERLINDA CASTILLO PALACIOS</t>
  </si>
  <si>
    <t>ERNESTO  ZUÑIGA OSORIO</t>
  </si>
  <si>
    <t>ALEXANDER  GANSASOY GOMEZ</t>
  </si>
  <si>
    <t>VICTOR RAMIRO GAVIRIA LOPEZ</t>
  </si>
  <si>
    <t>JESUS DERIAN ERNEY RODRIGUEZ CASTILLO</t>
  </si>
  <si>
    <t>AURO SIXTO ILVIRA CASTRO</t>
  </si>
  <si>
    <t>LINARES</t>
  </si>
  <si>
    <t>ALVARO LEONEL CORDOBA TORRES</t>
  </si>
  <si>
    <t>JULIO CESAR ACOSTA MADROÑERO</t>
  </si>
  <si>
    <t>CARLOS ANDRES BASTIDAS ROJAS</t>
  </si>
  <si>
    <t>EDIHT GIMENA SOLARTE ACOSTA</t>
  </si>
  <si>
    <t>SEGUNDO ALFONSO CASTRO BRAVO</t>
  </si>
  <si>
    <t>UCEBIO ARMANDO SOLARTE PANTOJA</t>
  </si>
  <si>
    <t>ESTEBAN  SEGURA PANTOJA</t>
  </si>
  <si>
    <t>OSCAR ALBEIRO MELO ESTRADA</t>
  </si>
  <si>
    <t xml:space="preserve">ROBERTO EDUARDO DIAZ </t>
  </si>
  <si>
    <t>HECTOR HIGIDIO ALVEAR NARVAEZ</t>
  </si>
  <si>
    <t>HERNAN LAUREANO ORTEGA RUALES</t>
  </si>
  <si>
    <t>LUCIA BERNARDA ALDERETE MORA</t>
  </si>
  <si>
    <t>FREDS ENRIQUE ALVAREZ GUERRERO</t>
  </si>
  <si>
    <t>ELSA LEYDY MONTENEGRO ROJAS</t>
  </si>
  <si>
    <t>ALVARO LEON BACCA VALLEJO</t>
  </si>
  <si>
    <t>PEDRO  QUIROZ VASQUEZ</t>
  </si>
  <si>
    <t xml:space="preserve">JOSE ANTONIO AGAPITO MENESES </t>
  </si>
  <si>
    <t>FERMIN CAMPO ELIAS RODRIGUEZ BACCA</t>
  </si>
  <si>
    <t>LUIS RAMON MADROÑERO ALVAREZ</t>
  </si>
  <si>
    <t>JOSE ELVER RODRIGUEZ CARLOSAMA</t>
  </si>
  <si>
    <t>YULI MARGOT DIAZ TAPIA</t>
  </si>
  <si>
    <t>EUSEBIO OSWALDO TENGANAN PATIÑO</t>
  </si>
  <si>
    <t>TEODULO NIVALDO QUIÑONES QUIÑONES</t>
  </si>
  <si>
    <t xml:space="preserve">MILTON GILBERTO CAICEDO </t>
  </si>
  <si>
    <t>NERYS RAMIRO HURTADO QUIÑONES</t>
  </si>
  <si>
    <t>ALBERTO ROSARIO TORRES TENORIO</t>
  </si>
  <si>
    <t>FELIX ERASMO MESIAS TENORIO</t>
  </si>
  <si>
    <t>EDINSON ADALBERTO TENORIO QUIÑONES</t>
  </si>
  <si>
    <t>FIDENCIO HERENIO GUERRERO BATALLA</t>
  </si>
  <si>
    <t>JESUS ELICEO MENDOZA ESPEJO</t>
  </si>
  <si>
    <t>WILSON CHARLYS TENORIO QUIÑONES</t>
  </si>
  <si>
    <t>JORGE IVAN GARCIA CHAVARRIA</t>
  </si>
  <si>
    <t>JULIO ANDRES QUIÑONES ANGULO</t>
  </si>
  <si>
    <t>CARLOS ADALBERTO SALCEDO ALAVA</t>
  </si>
  <si>
    <t>LUIS ORLANDO VERA MORIANO</t>
  </si>
  <si>
    <t>MOISES MARCOS LOPEZ ENRIQUEZ</t>
  </si>
  <si>
    <t>LUCIANO HERNAN NARVAEZ ALVAREZ</t>
  </si>
  <si>
    <t>OSCAR VALDOMIRO BELALCAZAR GESAMA</t>
  </si>
  <si>
    <t>OMAR ARNULFO ROSERO OLIVA</t>
  </si>
  <si>
    <t>JESUS EDELMO MENESES RODRIGUEZ</t>
  </si>
  <si>
    <t>JESUS RAMIRO TOBAR MENESES</t>
  </si>
  <si>
    <t>CARLOS GUILLERMO VELASCO LOPEZ</t>
  </si>
  <si>
    <t>FEDERICO  OROBIO JIMENEZ</t>
  </si>
  <si>
    <t>ALEXY  OLMEDO PERLAZA</t>
  </si>
  <si>
    <t>RITO MARCIAL PAYAN SALAZAR</t>
  </si>
  <si>
    <t>JORGE  FRANCO CUERO</t>
  </si>
  <si>
    <t>JARLIN  HERNANDEZ PAYAN</t>
  </si>
  <si>
    <t>ROSA  LERMA SANCHEZ</t>
  </si>
  <si>
    <t>YEISY FERNANDA PAYAN PINEDA</t>
  </si>
  <si>
    <t>JESUS GUILLERMO CAICEDO RENGIFO</t>
  </si>
  <si>
    <t>JOSE WILLIAN PAZ CASTRO</t>
  </si>
  <si>
    <t xml:space="preserve">JOSE FANUBIO PAREDES </t>
  </si>
  <si>
    <t>JOHNNY  ORDOÑEZ SALAZAR</t>
  </si>
  <si>
    <t>YOHNNY EDMUNDO CABRERA RIVERA</t>
  </si>
  <si>
    <t>LUIS ALFREDO DELGADO DELGADO</t>
  </si>
  <si>
    <t>OSCAR IGNACIO JIMENEZ OBANDO</t>
  </si>
  <si>
    <t>MARLY YAMILE CIFUENTES MORALES</t>
  </si>
  <si>
    <t>FRAN ROBERT MENECES BASTIDAS</t>
  </si>
  <si>
    <t>LUIS EDUARDO MEJIA LOPEZ</t>
  </si>
  <si>
    <t>HUGO RUBEN MUÑOZ DELGADO</t>
  </si>
  <si>
    <t>MARIEN  OLMEDO GUIZAMANO</t>
  </si>
  <si>
    <t>RAFAEL  CUERO SANCHEZ</t>
  </si>
  <si>
    <t xml:space="preserve">BENJAMIN  PERLAZA </t>
  </si>
  <si>
    <t xml:space="preserve">WILSON  OBREGON </t>
  </si>
  <si>
    <t>HEBERTO  SANCHEZ YESQUEN</t>
  </si>
  <si>
    <t>ENELIA  ARROYO CASIERRA</t>
  </si>
  <si>
    <t>TEODORO  PINEDA PERLAZA</t>
  </si>
  <si>
    <t>MARTIRES  VIASFARA ARBOLEDA</t>
  </si>
  <si>
    <t>GRATINIANO  PERLAZA SEGURA</t>
  </si>
  <si>
    <t>MARINELA  MUÑOZ HUILA</t>
  </si>
  <si>
    <t>HUGO DAREL PERLAZA CIFUENTES</t>
  </si>
  <si>
    <t>BLADIMIR  GUISAMANO MICHELENO</t>
  </si>
  <si>
    <t xml:space="preserve">MIGUEL  HURTADO </t>
  </si>
  <si>
    <t>NERIO ALFONSO MORENO RIASCOS</t>
  </si>
  <si>
    <t>MIGUEL  ZAMBRANO RAMIREZ</t>
  </si>
  <si>
    <t>SEGUNDO GABRIEL SUAREZ GAVILANES</t>
  </si>
  <si>
    <t>EVER PEREGRINO ZAMBRANO PATIÑO</t>
  </si>
  <si>
    <t>SEGUNDO OLMEDO PISCAL SILVA</t>
  </si>
  <si>
    <t>CARLOS ARMANDO MARTINEZ ZAMBRANO</t>
  </si>
  <si>
    <t>JESUS ALONSO MIER BASTIDAS</t>
  </si>
  <si>
    <t>HECTOR CLEMENTE ESTRADA SALAZAR</t>
  </si>
  <si>
    <t>MIGUEL ANTONIO RIASCOS GUANCHA</t>
  </si>
  <si>
    <t>CARLOS ANDRES ACOSTA SANTACRUZ</t>
  </si>
  <si>
    <t>HAROLD MAURICIO ROSERO PAZ</t>
  </si>
  <si>
    <t>HAROLD ROBERTO RUIZ MORENO</t>
  </si>
  <si>
    <t>MOVIMIENTO VAMOS INDEPENDIENTES</t>
  </si>
  <si>
    <t>JUAN PABLO LLANOS RUALES</t>
  </si>
  <si>
    <t xml:space="preserve">RAMIRO VALDEMAR VILLOTA </t>
  </si>
  <si>
    <t>LUIS EDUARDO ESTRADA OLIVA</t>
  </si>
  <si>
    <t>JESUS HECTOR ZAMBRANO JURADO</t>
  </si>
  <si>
    <t>RICARDO FERNANDO CERON SALAS</t>
  </si>
  <si>
    <t>ALVARO ANIBAL FIGUEROA MORA</t>
  </si>
  <si>
    <t>JUAN DANIEL PEÑUELA CALVACHE</t>
  </si>
  <si>
    <t>JAIRO  RIASCOS DELGADO</t>
  </si>
  <si>
    <t>DIMAS ORLANDO MADROÑERO COSTAIN</t>
  </si>
  <si>
    <t>DIANA CAROLINA HIDALGO CASTRO</t>
  </si>
  <si>
    <t>RODOLFO ALEXANDER RASSA BRAVO</t>
  </si>
  <si>
    <t>ALVARO MARINO PALACIOS MORA</t>
  </si>
  <si>
    <t>MARIO FERNANDO BENAVIDES JIMENEZ</t>
  </si>
  <si>
    <t>FRANKY ADRIAN ERASO CUACES</t>
  </si>
  <si>
    <t>FABIO GERMAN ZAMBRANO ORDOÑEZ</t>
  </si>
  <si>
    <t>DIEGO ARMANDO BACCA CASTRO</t>
  </si>
  <si>
    <t>JUAN BAUTISTA DIAZ RIASCOS</t>
  </si>
  <si>
    <t xml:space="preserve">JOSE EIMER GUERRA </t>
  </si>
  <si>
    <t>SEGUNDO DAVID ORTEGON LEYTON</t>
  </si>
  <si>
    <t>CARMEN GRACIELA RODRIGUEZ ALVEAR</t>
  </si>
  <si>
    <t>EUSEBIO CONSTANTINO GUEVARA RODRIGUEZ</t>
  </si>
  <si>
    <t>JOSE ILDER DIAZ BENAVIDES</t>
  </si>
  <si>
    <t>HECTOR RAMIRO AYALA VARGAS</t>
  </si>
  <si>
    <t>JAIME DAVID SANCHEZ RODRIGUEZ</t>
  </si>
  <si>
    <t>MACARIO MARINO LOPEZ MELO</t>
  </si>
  <si>
    <t>JIOBANNY  GALINDEZ GUERRERO</t>
  </si>
  <si>
    <t>MAURO OLIMPO MIÑO URBANO</t>
  </si>
  <si>
    <t>CLARA ELINA RAMIREZ CHASPUENGAL</t>
  </si>
  <si>
    <t>WILLIAM  YANDUN CORTES</t>
  </si>
  <si>
    <t xml:space="preserve">ALVARO CARLOS CUADROS </t>
  </si>
  <si>
    <t>JOSE NIXON PINCHAO FUERTES</t>
  </si>
  <si>
    <t>EDUARDO ALFONSO FIGUEROA NARVAEZ</t>
  </si>
  <si>
    <t>MARIA EDELMIRA PORTILLA SANCHEZ</t>
  </si>
  <si>
    <t>SEGUNDO ARNULFO CHAMORRO ERIRA</t>
  </si>
  <si>
    <t>OSCAR ALEJO LOMBANA VELASCO</t>
  </si>
  <si>
    <t>JOSE ROSALINO GUEVARA NARVAEZ</t>
  </si>
  <si>
    <t>WILSON FAVIAN CISNEROS CADENA</t>
  </si>
  <si>
    <t>JIMMY ALBERTO HUERTAS BRAVO</t>
  </si>
  <si>
    <t>LUIS HUMBERTO CABRERA OVIEDO</t>
  </si>
  <si>
    <t>JESUS EVELIO ORTEGA TORRES</t>
  </si>
  <si>
    <t>OLIVA DEL SOCORRO GOYES YELA</t>
  </si>
  <si>
    <t>JESUS EMILIO YELA ROMO</t>
  </si>
  <si>
    <t>JOSE JAIRO VALLEJOS VALLEJOS</t>
  </si>
  <si>
    <t>ORLANDO YOVANY MORA PALACIOS</t>
  </si>
  <si>
    <t>NELSON ENRIQUE PANTOJA BENAVIDES</t>
  </si>
  <si>
    <t>ORLANDO ARNULFO CUACES CHALACAN</t>
  </si>
  <si>
    <t>CLAUDIO  YELA MEJIA</t>
  </si>
  <si>
    <t xml:space="preserve">PABLO EMILIO MORA </t>
  </si>
  <si>
    <t>OLIMPO ERNESTO ZAMBRANO BURBANO</t>
  </si>
  <si>
    <t>NELLY GEORGINA SUAREZ BENAVIDES</t>
  </si>
  <si>
    <t>GERMAN ALONSO ARTEAGA FIGUEROA</t>
  </si>
  <si>
    <t>HERNAN RAMIRO ROJAS CHAMORRO</t>
  </si>
  <si>
    <t>LUIS ENRIQUE CHACUA ROSALES</t>
  </si>
  <si>
    <t>LUIS FELIPE ARTEAGA ROMO</t>
  </si>
  <si>
    <t>MANUEL ANTONIO RODRIGUEZ CADENA</t>
  </si>
  <si>
    <t xml:space="preserve">DIEGO FERNANDO SALCEDO </t>
  </si>
  <si>
    <t>IVAN ALEXANDER BENAVIDES MENDOZA</t>
  </si>
  <si>
    <t>JAIRO ALVINO PERENGUEZ CUARAN</t>
  </si>
  <si>
    <t>HECTOR PASCUAL MARTINEZ SALCEDO</t>
  </si>
  <si>
    <t>HUGO MIGUEL CHAMORRO CARVAJAL</t>
  </si>
  <si>
    <t>MANUEL ANTONIO ROSERO DIAZ</t>
  </si>
  <si>
    <t>AYDA MARIA ARTEAGA CORAL</t>
  </si>
  <si>
    <t>MANUEL ANTONIO NASTAR BRAVO</t>
  </si>
  <si>
    <t>WILLIAM FERNANDO LUCERO PORTILLA</t>
  </si>
  <si>
    <t>JUAN ARMANDO GUERRERO AYALA</t>
  </si>
  <si>
    <t>HERNAN ALONSO CORAL ARCINIEGAS</t>
  </si>
  <si>
    <t>JUAN EPAMINONDAS FIGUEROA MARCILLO</t>
  </si>
  <si>
    <t>ROBER OTONIEL MORAN VALLEJO</t>
  </si>
  <si>
    <t>ANGEL MARIA HERNANDEZ CARLOSAMA</t>
  </si>
  <si>
    <t>MARCO ANTONIO CANTICUS NASTACUAS</t>
  </si>
  <si>
    <t>SEGUNDO EUCLIDES BURBANO PAI</t>
  </si>
  <si>
    <t>LUIS ADALBERTO GUERRERO ORTIZ</t>
  </si>
  <si>
    <t>JAVIER MAURICIO SUAREZ NASTACUAS</t>
  </si>
  <si>
    <t xml:space="preserve">FRANCISCO ALIRIO ORTIZ </t>
  </si>
  <si>
    <t>CARLOS EDUARDO GARCIA CASTRO</t>
  </si>
  <si>
    <t>JULIO ROBER PRADO ORTIZ</t>
  </si>
  <si>
    <t>EURIN ELIECER OLIVA CUZ</t>
  </si>
  <si>
    <t>EDUARDO  CORTES GONZALEZ</t>
  </si>
  <si>
    <t>LUCY MARILENA ZUÑIGA CAIPE</t>
  </si>
  <si>
    <t>JORGE WILLI RAMOS ANGULO</t>
  </si>
  <si>
    <t>ITALO MIGUEL PRADO PRADO</t>
  </si>
  <si>
    <t>RAMON ENRIQUE LEON SEVILLANO</t>
  </si>
  <si>
    <t>EVER WILLIAM CASTILLO PALACIOS</t>
  </si>
  <si>
    <t>WILLIAM MENA MINDINEROS QUIÑONES</t>
  </si>
  <si>
    <t>MARIA LUISA MONTAÑO CUERO</t>
  </si>
  <si>
    <t>OMAIRA MATILDE TUNJA QUIÑONES</t>
  </si>
  <si>
    <t>FLABIO ANUNCIACION PRADO GALLARDO</t>
  </si>
  <si>
    <t>GERMAN ROBERTO RINCON QUINTERO</t>
  </si>
  <si>
    <t>YEFERSON ARBEI MARTINEZ QUIÑONES</t>
  </si>
  <si>
    <t>IVAN  PRADO VALENCIA</t>
  </si>
  <si>
    <t>MARIA DINA MELO ROSERO</t>
  </si>
  <si>
    <t>LIDA MARIA MELO MELO</t>
  </si>
  <si>
    <t>JAIRO ANTONIO ROSERO ALVAREZ</t>
  </si>
  <si>
    <t>FRANCO HERNAN RODRIGUEZ MELO</t>
  </si>
  <si>
    <t>LUIS DAVID TAPIA RODRIGUEZ</t>
  </si>
  <si>
    <t>LIDIA MAGOLA GUEVARA MELO</t>
  </si>
  <si>
    <t>SEGUNDO GUILLERMO ANDRADE ALVAREZ</t>
  </si>
  <si>
    <t>LIPCIO  MELO MELO</t>
  </si>
  <si>
    <t>OMAR EDMUNDO DIAZ CORDOBA</t>
  </si>
  <si>
    <t>JOSE YOVANY DIAZ MELO</t>
  </si>
  <si>
    <t xml:space="preserve">AYDA LILIANA MELO </t>
  </si>
  <si>
    <t>JOSE PEDRO DUEÑAS ROSERO</t>
  </si>
  <si>
    <t>JOSE ANIBAL MORALES ALVEAR</t>
  </si>
  <si>
    <t>WILTON JOHNNY BENAVIDES TORRES</t>
  </si>
  <si>
    <t>ANDRES CAMILO PABON PANTOJA</t>
  </si>
  <si>
    <t>HERNAN BENITO LASSO DELGADO</t>
  </si>
  <si>
    <t xml:space="preserve">JESUS ANTONIO ORTIZ </t>
  </si>
  <si>
    <t>SEGUNDO CELIO GUTIERREZ MORENO</t>
  </si>
  <si>
    <t>JUSTO  REALPE CASTILLO</t>
  </si>
  <si>
    <t>MARCO ANTONIO ORTEGA CORONEL</t>
  </si>
  <si>
    <t>FERNANDO  SALCEDO MUÑOZ</t>
  </si>
  <si>
    <t>FABIOLA  TREJOS JURADO</t>
  </si>
  <si>
    <t>ISIDRO  PASAJE RODRIGUEZ</t>
  </si>
  <si>
    <t>SEGUNDO JESUS MUÑOZ ALVEAR</t>
  </si>
  <si>
    <t>HUGO  BOLAÑOS BOLAÑOS</t>
  </si>
  <si>
    <t>JAIRO ELIAS LASSO DIAZ</t>
  </si>
  <si>
    <t>MAYER  GAMBOA MENESES</t>
  </si>
  <si>
    <t>AURELIO  MUÑOZ ERAZO</t>
  </si>
  <si>
    <t>LUIS ALIRIO GOMEZ OJEDA</t>
  </si>
  <si>
    <t>UFROCINA  SUAREZ SUAREZ</t>
  </si>
  <si>
    <t>HEIMAN ROBER ORDOÑEZ CASTILLO</t>
  </si>
  <si>
    <t>SAULO FERNANDO RODRIGUEZ BOTINA</t>
  </si>
  <si>
    <t>YENY AMABELLY BRAVO CASTILLO</t>
  </si>
  <si>
    <t>SEGUNDO FLORESMIRO LASSO LASSO</t>
  </si>
  <si>
    <t>DIEGO MARIA MORENO CORDOBA</t>
  </si>
  <si>
    <t>WILSON HERMES MENESES HUACA</t>
  </si>
  <si>
    <t>WILSON HERLINDO DIAZ ESTRELLA</t>
  </si>
  <si>
    <t>SEGUNDO LUCAS ÑAÑEZ BOLAÑOS</t>
  </si>
  <si>
    <t>FRANCO HERNAN ORTEGA DAZA</t>
  </si>
  <si>
    <t>MILLER CELESTINO ORTIZ MUÑOZ</t>
  </si>
  <si>
    <t>RAUL  PORTILLA RUIZ</t>
  </si>
  <si>
    <t xml:space="preserve">WILLIAR  RODRIGUEZ </t>
  </si>
  <si>
    <t>BLANCA LIDA CRUZ LARA</t>
  </si>
  <si>
    <t>ELIZABETH  TORRES IMBACHI</t>
  </si>
  <si>
    <t>SERVIO JAVIER CERON CERON</t>
  </si>
  <si>
    <t>NELVIN  MUÑOZ URBANO</t>
  </si>
  <si>
    <t>WILDER JOVANY BUITRON ESPINOSA</t>
  </si>
  <si>
    <t>HERNAN  ORDOÑEZ NOGUERA</t>
  </si>
  <si>
    <t>MIGUEL  OBANDO ACOSTA</t>
  </si>
  <si>
    <t>CARLOS  ORTIZ URBANO</t>
  </si>
  <si>
    <t>OSCAR ALBEIRO NOGUERA GOMEZ</t>
  </si>
  <si>
    <t>FRANCO GENTIL CHAVES PASAJE</t>
  </si>
  <si>
    <t>FABIO ASDRUBAL AHUMADA CORDOBA</t>
  </si>
  <si>
    <t>JOSE ADONAY GAVIRIA GAVIRIA</t>
  </si>
  <si>
    <t>CARLOS ALBERTO BRAVO JURADO</t>
  </si>
  <si>
    <t>EDGAR GIOVANNY BASTIDAS CORDOBA</t>
  </si>
  <si>
    <t>ARISTIDES  AHUMADA RIASCOS</t>
  </si>
  <si>
    <t>HERMAN PIO RODRIGUEZ GUERRERO</t>
  </si>
  <si>
    <t>OSMAN ANDRES CORONEL PANTOJA</t>
  </si>
  <si>
    <t>JESUS ROBERT BENAVIDES CABRERA</t>
  </si>
  <si>
    <t>JAIRO ALBERTO MAYA PARRA</t>
  </si>
  <si>
    <t>PAULINA ESTELA GUERRA QUETAMA</t>
  </si>
  <si>
    <t>HUGO HERNANDO ANDRADE ROSERO</t>
  </si>
  <si>
    <t>JORGE ADALBERTO CRUZ LOPEZ</t>
  </si>
  <si>
    <t>NELFO ARMANDO CHAMORRO CHAVEZ</t>
  </si>
  <si>
    <t>NILSON GIRALDO LOPEZ PANTOJA</t>
  </si>
  <si>
    <t>HENRY ARMANDO VALENCIA INSUASTY</t>
  </si>
  <si>
    <t>JORGE MARIO DESCANSE DELGADO</t>
  </si>
  <si>
    <t>SEGUNDO JUAN ZAMUDIO BENAVIDES</t>
  </si>
  <si>
    <t>RICHARD ANDRES ROSERO RAMOS</t>
  </si>
  <si>
    <t>SANTA BARBARA ISCUANDE</t>
  </si>
  <si>
    <t>SEGUNDO THOMAS MANCILLA OBANDO</t>
  </si>
  <si>
    <t>ARMANDO  CAMBINDO PERLAZA</t>
  </si>
  <si>
    <t>HERNEY  GARCIA CARABALI</t>
  </si>
  <si>
    <t>LUZ ESTELLA QUIÑONEZ ESTUPIÑAN</t>
  </si>
  <si>
    <t>JANNER  VALENCIA PORTOCARRERO</t>
  </si>
  <si>
    <t>OTTO ENRIQUE OLIVEROS ORTIZ</t>
  </si>
  <si>
    <t>VICTOR HUGO MARINO OBANDO</t>
  </si>
  <si>
    <t>ALFONSO CIRO TOLOZA CASTRO</t>
  </si>
  <si>
    <t>JOSE LEONARDO GUERRERO PERLAZA</t>
  </si>
  <si>
    <t>APOLINAR  REBOLLEDO ARAUJO</t>
  </si>
  <si>
    <t>DIMAS  TOLOZA CASTRO</t>
  </si>
  <si>
    <t>AURA DEL SOCORRO GETIAL QUENORAN</t>
  </si>
  <si>
    <t>BLANCA ELISA CHARPARPUED CHAZATAR</t>
  </si>
  <si>
    <t>LUCY DEL CARMEN TORRES VALENCIA</t>
  </si>
  <si>
    <t>LUCIO ARMANDO VILLOTA ARCINIEGAS</t>
  </si>
  <si>
    <t>JOSE ALIRIO ZAMBRANO LOPEZ</t>
  </si>
  <si>
    <t>SEGUNDO CRISTOBAL TORRES YAMPUESAN</t>
  </si>
  <si>
    <t>ERNEY ORLANDO GETIAL DE LA CRUZ</t>
  </si>
  <si>
    <t xml:space="preserve">NELSO  CUARAN </t>
  </si>
  <si>
    <t>HENRY JAVIER CHITAN CUASTUMAL</t>
  </si>
  <si>
    <t>JOHN DARIO YALUZAN YALUZAN</t>
  </si>
  <si>
    <t>RODRIGO  BASTIDAS GUERRON</t>
  </si>
  <si>
    <t>FREDI RENED ATILLO MONCAYO</t>
  </si>
  <si>
    <t>CLAUDIO ANDRES ARTEAGA SALAZAR</t>
  </si>
  <si>
    <t>YAMILE ALEJANDRA FIERRO MUÑOZ</t>
  </si>
  <si>
    <t>JAIME RODRIGO CAICEDO DIAZ</t>
  </si>
  <si>
    <t>SEGUNDO ABELARDO BURGOS ESCOBAR</t>
  </si>
  <si>
    <t>NELSON EDUARDO LOPEZ MIÑO</t>
  </si>
  <si>
    <t>MARCO TULIO CHAMORRO ROSERO</t>
  </si>
  <si>
    <t>FREDY MANUEL MERA SANCHEZ</t>
  </si>
  <si>
    <t>EDUIN FRANKLIN DELGADO MARCILLO</t>
  </si>
  <si>
    <t>NELSON GERMAN CHAUCANES CASANOVA</t>
  </si>
  <si>
    <t>JOSE GUILLERMO SAAVEDRA DIAZ</t>
  </si>
  <si>
    <t>FANNY  PANTOJA MADROÑERO</t>
  </si>
  <si>
    <t>FRANQUIL HUMBERTO DIAZ OJEDA</t>
  </si>
  <si>
    <t>OVIDIO DE JESUS MONTILLA DAZA</t>
  </si>
  <si>
    <t>YUDIER ALEXANDER GALINDEZ DELGADO</t>
  </si>
  <si>
    <t>ADONAY  ROSALES ROSALES</t>
  </si>
  <si>
    <t>ANDRES ROBIRO ARAUJO URBANO</t>
  </si>
  <si>
    <t>OSCAR ALEXANDER DAZA CHAVEZ</t>
  </si>
  <si>
    <t>LEWIS ALBERTO NARVAEZ MELENDEZ</t>
  </si>
  <si>
    <t>MARLYN SILENIA CALVACHE MARTINEZ</t>
  </si>
  <si>
    <t>HUBER MARINO LOPEZ MARTINEZ</t>
  </si>
  <si>
    <t>LUIS ALIRIO NARVAEZ MUÑOZ</t>
  </si>
  <si>
    <t xml:space="preserve">MARINO ENRIQUE TIMANA </t>
  </si>
  <si>
    <t>IGNACIO  CARVAJAL PAZ</t>
  </si>
  <si>
    <t>DAISY NATALY VILLOTA SOLARTE</t>
  </si>
  <si>
    <t>LUIS IGNACIO DELGADO VALLEJO</t>
  </si>
  <si>
    <t>JAIRO ALEXANDER VALLEJO ESPINOZA</t>
  </si>
  <si>
    <t>DANIEL  ORDOÑEZ VALLEJO</t>
  </si>
  <si>
    <t>MARIA CORDULA URBINA DE LA CRUZ</t>
  </si>
  <si>
    <t>EUBEYMAR  ARCOS ROSERO</t>
  </si>
  <si>
    <t>FANNY INES LOPEZ CANO</t>
  </si>
  <si>
    <t>JORGE GIRALDO LOPEZ RIVERA</t>
  </si>
  <si>
    <t xml:space="preserve">JOSE MARIA MAURO DELGADO </t>
  </si>
  <si>
    <t>LESTER JAIR ESTUPIÑAN PRECIADO</t>
  </si>
  <si>
    <t xml:space="preserve">SEGUNDO ANTONIO ANGULO </t>
  </si>
  <si>
    <t>DANIEL ANTONIO RAMIREZ ESCOBAR</t>
  </si>
  <si>
    <t xml:space="preserve">CRUZ EFRAIN BANGUERA </t>
  </si>
  <si>
    <t>JUAN  BURBANO GRANJA</t>
  </si>
  <si>
    <t>HAIDEN OTONIEL VERGARA QUIÑONES</t>
  </si>
  <si>
    <t>FRANCISCO CELIMO VALENCIA MARINEZ</t>
  </si>
  <si>
    <t>JOSE  CAICEDO ANGULO</t>
  </si>
  <si>
    <t>VICTOR FERNANDO STANFORD VIVEROS</t>
  </si>
  <si>
    <t>NAZLHY ROSARIO D HARO VALENZUELA</t>
  </si>
  <si>
    <t>CRUZ ALEIDA VILLARREAL VALENCIA</t>
  </si>
  <si>
    <t>DIEGO  LAURIDO GARCES</t>
  </si>
  <si>
    <t>ANDRES  CASTILLO QUIÑONES</t>
  </si>
  <si>
    <t>HELLEN LEILANITH ZAMBRANO NOGUERA</t>
  </si>
  <si>
    <t>JOSE LUIS VALENCIA RAMOS</t>
  </si>
  <si>
    <t xml:space="preserve">MILTON FELICIANO QUIÑONES </t>
  </si>
  <si>
    <t>JOHN WILSON GUEVARA PORTOCARRERO</t>
  </si>
  <si>
    <t>ROSA PATRICIA RAMIREZ FLOREZ</t>
  </si>
  <si>
    <t>OMAR EVELIO GETIAL TREJO</t>
  </si>
  <si>
    <t>FRANCISCO ANTONIO PATIÑO NARVAEZ</t>
  </si>
  <si>
    <t>JESUS ALDEMAR YARPAZ BENAVIDES</t>
  </si>
  <si>
    <t>LUIS EDUARDO PULSARA RIASCOS</t>
  </si>
  <si>
    <t>MARIO HOLMEN GARCIA TORO</t>
  </si>
  <si>
    <t>HOLGUER YOBANY BRAVO ASCUNTAR</t>
  </si>
  <si>
    <t>EDUARDO  BURBANO VILLOTA</t>
  </si>
  <si>
    <t>GERARDO  ASCUNTAR SANCHEZ</t>
  </si>
  <si>
    <t>EDUARDO ALEXY MENESES PANTOJA</t>
  </si>
  <si>
    <t>JHON JAIRO ALTAMIRANO CAICEDO</t>
  </si>
  <si>
    <t>JORGE ALVARO PANTOJA VALLEJO</t>
  </si>
  <si>
    <t>JUAN FERNANDO LOPEZ MENESES</t>
  </si>
  <si>
    <t>LEONARDO EDMUNDO INSUASTY INSUASTY</t>
  </si>
  <si>
    <t>BAYARDO ALEJANDRO INSUASTY INSUASTY</t>
  </si>
  <si>
    <t>ANGELA DANIELA NOGUERA CALDERON</t>
  </si>
  <si>
    <t xml:space="preserve">LUIS ALEJANDRO ERAZO </t>
  </si>
  <si>
    <t>OSCAR LEONEL INSUASTY PORTILLO</t>
  </si>
  <si>
    <t>HANYELLA YISEERLY INSUASTY ORDOÑEZ</t>
  </si>
  <si>
    <t>JESUS EVELIO RIASCOS GUZMAN</t>
  </si>
  <si>
    <t>WILFREDO  PUMALPA BENAVIDES</t>
  </si>
  <si>
    <t>NAIRO IVAR TELLO PORTILLO</t>
  </si>
  <si>
    <t>EDUIN ENRIQUE TORRADO TORRADO</t>
  </si>
  <si>
    <t>LUIS ORIEL PEREZ ALVAREZ</t>
  </si>
  <si>
    <t>JOSE DEL CARMEN ROPERO BACCA</t>
  </si>
  <si>
    <t>ALEIRO  PALACIO SOTO</t>
  </si>
  <si>
    <t xml:space="preserve">JOSE RAMIRO QUINTERO </t>
  </si>
  <si>
    <t>CARMEN ALFONSO ALVAREZ TRILLOS</t>
  </si>
  <si>
    <t>JOSE DEL CARMEN SEPULVEDA PARRA</t>
  </si>
  <si>
    <t>JAIRO ALFONSO TORRADO AREVALO</t>
  </si>
  <si>
    <t>JORGE ARTURO ANGARITA MACIAS</t>
  </si>
  <si>
    <t>ORLANDO  PEREZ AREVALO</t>
  </si>
  <si>
    <t>ALVARO  GOMEZ AREVALO</t>
  </si>
  <si>
    <t>CIRO ALBERTO BAYONA ROPERO</t>
  </si>
  <si>
    <t>WILMAR  VARGAS PEÑARANDA</t>
  </si>
  <si>
    <t>ALBEIRO  VEGA ESPINEL</t>
  </si>
  <si>
    <t>MOISES  ROJAS VILLAMIZAR</t>
  </si>
  <si>
    <t>DANIEL  BARAJAS FLOREZ</t>
  </si>
  <si>
    <t>JAVIER  CONTRERAS ROLON</t>
  </si>
  <si>
    <t>BELEN  URBINA VEGA</t>
  </si>
  <si>
    <t>GIL ALBERTO BARAJAS CONTRERAS</t>
  </si>
  <si>
    <t>EDISON OMAR SUAREZ FERNANDEZ</t>
  </si>
  <si>
    <t>HUGO SOCORRO GALVIS ROJAS</t>
  </si>
  <si>
    <t>JUAN CARLOS JAIMES ROJAS</t>
  </si>
  <si>
    <t>LIBIA STELLA LOPEZ CARRILLO</t>
  </si>
  <si>
    <t>MARIBEL  ORTIZ ALEJUA</t>
  </si>
  <si>
    <t>HENRY JULIAN CHACON MARTINEZ</t>
  </si>
  <si>
    <t>ABEL  COLEGIAL MARTINEZ</t>
  </si>
  <si>
    <t>MARIA INMACULADA PARADA BERMON</t>
  </si>
  <si>
    <t>MARCO AURELIO ZABALA GONZALEZ</t>
  </si>
  <si>
    <t>PEDRO NELSON UGARTE LIZARAZO</t>
  </si>
  <si>
    <t>HUGO HORACIO GUEVARA CASTELLANOS</t>
  </si>
  <si>
    <t>HENRY  AMAYA TOLOZA</t>
  </si>
  <si>
    <t>FERMIN  ORTEGA CORREDOR</t>
  </si>
  <si>
    <t>HEMEL  VARGAS DURAN</t>
  </si>
  <si>
    <t>PABLO  RIVERA LINDARTE</t>
  </si>
  <si>
    <t>ADAN  GARAVITO SEPULVEDA</t>
  </si>
  <si>
    <t>ALEISE  CELIS RIVERA</t>
  </si>
  <si>
    <t>LUIS RAMON SERRANO RAMIREZ</t>
  </si>
  <si>
    <t>ALIRIO  COLLANTES VEGA</t>
  </si>
  <si>
    <t>NUBIA  BECERRA BARRERA</t>
  </si>
  <si>
    <t>MARIA ELVA ACEVEDO MONTAGUT</t>
  </si>
  <si>
    <t>LUIS ANTONIO SANCHEZ TORRES</t>
  </si>
  <si>
    <t>AUGUSTO  MORINELLY FLOREZ</t>
  </si>
  <si>
    <t>VICTOR JULIO ORTIZ MORA</t>
  </si>
  <si>
    <t>WILDE  RODRIGUEZ BECERRA</t>
  </si>
  <si>
    <t>HERMY DWIGH RODRIGUEZ SERRANO</t>
  </si>
  <si>
    <t>HERNANDO  VALENCIA ROJAS</t>
  </si>
  <si>
    <t>FANY AGUSTINA TORRES TORRES</t>
  </si>
  <si>
    <t>JOSE PURIFICACION GUERRERO GUERRERO</t>
  </si>
  <si>
    <t>ROSENDO  CALDERON NEYRA</t>
  </si>
  <si>
    <t>REYES  GAUTA MOGOLLON</t>
  </si>
  <si>
    <t>WILIAN YOVANY GRANADOS GRANADOS</t>
  </si>
  <si>
    <t>SIOMARA  ARAQUE DUQUE</t>
  </si>
  <si>
    <t>AMPARO  CARRILLO ACEVEDO</t>
  </si>
  <si>
    <t>HELY  ISIDRO DUARTE</t>
  </si>
  <si>
    <t>MARYSTANIA  PARRA BAUTISTA</t>
  </si>
  <si>
    <t xml:space="preserve">EDWIN ENRIQUE ARAQUE </t>
  </si>
  <si>
    <t>JESUS DAVID ESCALANTE PEÑARANDA</t>
  </si>
  <si>
    <t>EDWARD ALBERTO RANGEL PAEZ</t>
  </si>
  <si>
    <t>ALBA SILVERIA HERNANDEZ FUENTES</t>
  </si>
  <si>
    <t>ROSMIRA  GELVEZ CARVAJAL</t>
  </si>
  <si>
    <t>FERNANDO  MARIÑO RODRIGUEZ</t>
  </si>
  <si>
    <t>WILMER  RIVERA JAIMES</t>
  </si>
  <si>
    <t>ROMAN  RODRIGUEZ BERMON</t>
  </si>
  <si>
    <t>LUIS FELIPE RANGEL PARADA</t>
  </si>
  <si>
    <t>SADY HERNANDO BERBESI MENDOZA</t>
  </si>
  <si>
    <t xml:space="preserve">FRANCO ALONSO TORRES </t>
  </si>
  <si>
    <t>ALEX ROLANDO BUITRAGO VERA</t>
  </si>
  <si>
    <t>LUZ MYRIAM QUINTERO MALDONADO</t>
  </si>
  <si>
    <t>HUGO ORLANDO CAMPOS BASTO</t>
  </si>
  <si>
    <t>WILMAN ORLANDO FIGUEROA ALARCON</t>
  </si>
  <si>
    <t>DAVID  FERNANDEZ VILLAMIZAR</t>
  </si>
  <si>
    <t>NELLY  CONDE SUAREZ</t>
  </si>
  <si>
    <t>LIDY TERESA MORENO VILLAMIZAR</t>
  </si>
  <si>
    <t>GABRIEL  RODRIGUEZ MOGOLLON</t>
  </si>
  <si>
    <t>ELKIN GIOVANNY FLOREZ ANGARITA</t>
  </si>
  <si>
    <t>ANA MILENA FLOREZ RONDON</t>
  </si>
  <si>
    <t xml:space="preserve">ALBERTO  VALENCIA </t>
  </si>
  <si>
    <t>ARTURO  CALDERON RANGEL</t>
  </si>
  <si>
    <t>CONVENCION</t>
  </si>
  <si>
    <t>JESUS EMIRO REYES PALLARES</t>
  </si>
  <si>
    <t>HERNANDO  BALLESTEROS JACOME</t>
  </si>
  <si>
    <t>MERY MARIA VERA GALVIS</t>
  </si>
  <si>
    <t xml:space="preserve">ALEXIS  ROJAS </t>
  </si>
  <si>
    <t>PEDRO ELIAS ARO BAYONA</t>
  </si>
  <si>
    <t>JOSE TRINIDAD ALVAREZ PALLARES</t>
  </si>
  <si>
    <t>YONNY  GARCIA RIOS</t>
  </si>
  <si>
    <t>DIOSEMEL  GALVIS SANTIAGO</t>
  </si>
  <si>
    <t>LUIS EDUARDO LEMUS ARCINIEGAS</t>
  </si>
  <si>
    <t>FERNANDO  QUINTERO MENA</t>
  </si>
  <si>
    <t>EIDER  RINCON BARBOSA</t>
  </si>
  <si>
    <t>ALEX ALFREDO CORREDOR JURADO</t>
  </si>
  <si>
    <t>EDUARDO ANTONIO RODRIGUEZ SILVA</t>
  </si>
  <si>
    <t>JOSE OLIVERIO CASTELLANOS NAVARRO</t>
  </si>
  <si>
    <t>VICTOR JESUS DAZA RODRIGUEZ</t>
  </si>
  <si>
    <t>MANUEL IVAN GRANADOS MALDONADO</t>
  </si>
  <si>
    <t>CESAR ARBEY TORRES BAUTISTA</t>
  </si>
  <si>
    <t>VICTOR FIDEL SUAREZ VERGEL</t>
  </si>
  <si>
    <t>EMERSON  MENESES GONZALEZ</t>
  </si>
  <si>
    <t>JOSE LEONARDO JACOME CARRASCAL</t>
  </si>
  <si>
    <t>MAGDA LILIANA MORA MOGOLLON</t>
  </si>
  <si>
    <t>GEORGE ALEXANDER SALAZAR MARQUEZ</t>
  </si>
  <si>
    <t>PEDRO DE JESUS DURAN BARAJAS</t>
  </si>
  <si>
    <t>CARLOS ALBERTO JAIMES FERNANDEZ</t>
  </si>
  <si>
    <t>WILMAR MANUEL CEPEDA BASTO</t>
  </si>
  <si>
    <t>JUAN PABLO CELIS VERGEL</t>
  </si>
  <si>
    <t>JULIO CESAR VELEZ GONZALEZ</t>
  </si>
  <si>
    <t>JORGE ARMANDO QUINTERO LESMES</t>
  </si>
  <si>
    <t>EDUARDO ANTONIO GERARDINO MANDON</t>
  </si>
  <si>
    <t>FELIX ADOLFO MUÑOZ LUNA</t>
  </si>
  <si>
    <t>JAIRO MARIN FERRER PRIETO</t>
  </si>
  <si>
    <t xml:space="preserve">MISAEL  ORTEGA </t>
  </si>
  <si>
    <t>JULIO ENRIQUE PEREZ DIAZ</t>
  </si>
  <si>
    <t>JOSE RICARDO RUBIO PARADA</t>
  </si>
  <si>
    <t>ELIECER  ORTEGA CONTRERAS</t>
  </si>
  <si>
    <t>JUAN AYNER GELVEZ ORTEGA</t>
  </si>
  <si>
    <t>ARGELINO  GELVES SIERRA</t>
  </si>
  <si>
    <t>JOSE FREDY MONCADA MENDOZA</t>
  </si>
  <si>
    <t>MARIO  TARAZONA RAMIREZ</t>
  </si>
  <si>
    <t>YOLIMAR  RONDON SANDOVAL</t>
  </si>
  <si>
    <t>PEDRO PABLO IBAÑEZ CONTRERAS</t>
  </si>
  <si>
    <t>LUIS CARLOS DIAZ ZABALA</t>
  </si>
  <si>
    <t>JUAN CARLOS CARVAJAL DALLOS</t>
  </si>
  <si>
    <t>JUAN CARLOS VEGA BOTELLO</t>
  </si>
  <si>
    <t>VICTOR  AVELLANEDA SANDOVAL</t>
  </si>
  <si>
    <t>DIEGO ARMANDO ZABALA VELASCO</t>
  </si>
  <si>
    <t>NUMAR  QUINTANA LEON</t>
  </si>
  <si>
    <t xml:space="preserve">ACEVEDO  CHINCHILLA </t>
  </si>
  <si>
    <t>DANILSO  NAVARRO BARON</t>
  </si>
  <si>
    <t>DIOS EMEL ROPERO MORENO</t>
  </si>
  <si>
    <t>CRISTIAN DANILO CONTRERAS CHINCHILLA</t>
  </si>
  <si>
    <t>ANDRES  RINCON ORTEGA</t>
  </si>
  <si>
    <t>DANIEL  RINCON CACERES</t>
  </si>
  <si>
    <t>OSCAR EMILIO DODINO ASCANIO</t>
  </si>
  <si>
    <t>YARLENE  FLOREZ JULIO</t>
  </si>
  <si>
    <t xml:space="preserve">LUIS ALFREDO PEREZ </t>
  </si>
  <si>
    <t>FERNANDO  ORTIZ GUERRERO</t>
  </si>
  <si>
    <t>MARIA LUZMILA ASCANIO ASCANIO</t>
  </si>
  <si>
    <t>MARIELA  CASTRILLON PUERTO</t>
  </si>
  <si>
    <t>FERMIN  CARRASCAL LOPEZ</t>
  </si>
  <si>
    <t>GUBER  GUILLIN PEREZ</t>
  </si>
  <si>
    <t>JORGE  ANGARITA RUEDAS</t>
  </si>
  <si>
    <t>JESUS CIPRIANO VACA PEREZ</t>
  </si>
  <si>
    <t>ENILCHEN  BENJUMEA ANGULO</t>
  </si>
  <si>
    <t>MIRYAM  RODRIGUEZ GARCIA</t>
  </si>
  <si>
    <t>ARAMIS  VILLEGAS DURAN</t>
  </si>
  <si>
    <t>ALBEIRO  PEREZ SERRANO</t>
  </si>
  <si>
    <t>EVERT  GUERRERO FLOREZ</t>
  </si>
  <si>
    <t>ELKIN  CABALLERO RAMIREZ</t>
  </si>
  <si>
    <t xml:space="preserve">DIANA LILIBET VIDUEÑEZ </t>
  </si>
  <si>
    <t>ARMANDO  CONTRERAS PEREZ</t>
  </si>
  <si>
    <t>YURETSY LILIANA BOLIVAR GUTIERREZ</t>
  </si>
  <si>
    <t>EDUARDO ANTONIO DUARTE RIVERA</t>
  </si>
  <si>
    <t>ELKIN JAVIER GAMBOA GRANADOS</t>
  </si>
  <si>
    <t>JOSE OMAR MORA CARRILLO</t>
  </si>
  <si>
    <t>SAMUEL APARICIO JAIMES DAZA</t>
  </si>
  <si>
    <t>GONZALO  CUEVAS OMAÑA</t>
  </si>
  <si>
    <t>EDUARDO  TORRES REMOLINA</t>
  </si>
  <si>
    <t>HENRY ADRIAN SANCHEZ BECERRA</t>
  </si>
  <si>
    <t xml:space="preserve">EDGAR OMAR PICON </t>
  </si>
  <si>
    <t>MARCO ALIRIO AREVALO MARTINEZ</t>
  </si>
  <si>
    <t>VOTO POR MI REGION</t>
  </si>
  <si>
    <t>GRAMALOTE</t>
  </si>
  <si>
    <t>ANA BELEN PINEDA IBARRA</t>
  </si>
  <si>
    <t>FANNY LILIANA YAÑEZ MENDOZA</t>
  </si>
  <si>
    <t>CARLOS HUMBERTO CELIS PEÑARANDA</t>
  </si>
  <si>
    <t>JAIME  GUTIERREZ YAÑEZ</t>
  </si>
  <si>
    <t>LUIS EUGENIO PABON SANDOVAL</t>
  </si>
  <si>
    <t>RAMIRO  ARTEAGA MARIÑO</t>
  </si>
  <si>
    <t>FAVER JAIR ACEVEDO NIÑO</t>
  </si>
  <si>
    <t>LUZ STELLA SANTANDER MORALES</t>
  </si>
  <si>
    <t>ELEAZAR  RODRIGUEZ RAMIREZ</t>
  </si>
  <si>
    <t>SAMIR ANTONIO AYALA MAYORGA</t>
  </si>
  <si>
    <t>CARLOS JORGE NAVARRO QUINTERO</t>
  </si>
  <si>
    <t>ANGELICA TORCOROMA DURAN CLARO</t>
  </si>
  <si>
    <t>EVER ANTONIO CONTRERAS PEREZ</t>
  </si>
  <si>
    <t>SAID ANTONIO PEREZ TRIGOS</t>
  </si>
  <si>
    <t>GABRIEL ANGEL MUÑOZ MARTINEZ</t>
  </si>
  <si>
    <t>LUIS ADOLFO AMAYA RAMIREZ</t>
  </si>
  <si>
    <t>FREYDAVID  DURAN ORTIZ</t>
  </si>
  <si>
    <t>VICTOR JULIO PADUA CAMARON</t>
  </si>
  <si>
    <t>JHOAN BERNEY QUINTERO SANTOS</t>
  </si>
  <si>
    <t>DIONEL  RODRIGUEZ PEREZ</t>
  </si>
  <si>
    <t>LUIS MARIA ACEVEDO VILLAMIZAR</t>
  </si>
  <si>
    <t>ORIELSO  TARAZONA PEREZ</t>
  </si>
  <si>
    <t>VILMA YANETH GOMEZ ACEVEDO</t>
  </si>
  <si>
    <t>HECTOR  LIZARAZO CRUZ</t>
  </si>
  <si>
    <t>CARMEN ROSA PABON MEJIA</t>
  </si>
  <si>
    <t>LUIS MANUEL CAMPEROS DELGADO</t>
  </si>
  <si>
    <t>JAIRO  JIMENEZ MEDINA</t>
  </si>
  <si>
    <t>LA ESPERANZA</t>
  </si>
  <si>
    <t>JAIME  PABON BENITEZ</t>
  </si>
  <si>
    <t>ULFRIDO  LEON ZARATE</t>
  </si>
  <si>
    <t>MARLENE AMPARO EUGENIO VILLAMIZAR</t>
  </si>
  <si>
    <t>YASMIN  GIRALDO IDARRAGA</t>
  </si>
  <si>
    <t>CARLOS EFRAIN VARGAS TELLEZ</t>
  </si>
  <si>
    <t>MARTHA YAZMIN PEREZ ROPERO</t>
  </si>
  <si>
    <t>JOSE EDELIO LEON SERRANO</t>
  </si>
  <si>
    <t>IVAN  DURAN GOMEZ</t>
  </si>
  <si>
    <t>PABLO ALEXANDER VILLAMIZAR CONTRERAS</t>
  </si>
  <si>
    <t>EDILBERTO  GELVEZ OTALORA</t>
  </si>
  <si>
    <t>JAIME  BARBOSA ALVAREZ</t>
  </si>
  <si>
    <t>JESUS EDUARDO PEREZ BAYONA</t>
  </si>
  <si>
    <t>ORLANDO  RUEDAS PEREZ</t>
  </si>
  <si>
    <t>HERNANDO ALFONSO VELASQUEZ VELASQUEZ</t>
  </si>
  <si>
    <t>ISAID DE JESUS BAYONA GARCIA</t>
  </si>
  <si>
    <t>CAMPO ELIAS PACHECO RUEDA</t>
  </si>
  <si>
    <t>FABIAN  TRIGOS TORRADO</t>
  </si>
  <si>
    <t xml:space="preserve">WILMAR ALONSO BAYONA </t>
  </si>
  <si>
    <t>NAYID EDGARDO DELGADO PEREZ</t>
  </si>
  <si>
    <t>LIBARDO  PEÑARANDA PEREZ</t>
  </si>
  <si>
    <t>OLIVO  JAIMES PARADA</t>
  </si>
  <si>
    <t>HUGO ALBERTO CAPACHO CAPACHO</t>
  </si>
  <si>
    <t>CESAR EDUARDO CAPACHO MALDONADO</t>
  </si>
  <si>
    <t>ZULAY  RINCON RAMON</t>
  </si>
  <si>
    <t>ALVARO  DURAN GUTIERREZ</t>
  </si>
  <si>
    <t>ANA ELENA PABUENCE CASTELLANOS</t>
  </si>
  <si>
    <t>EVELIO  VALENCIA PEÑALOZA</t>
  </si>
  <si>
    <t>NELSON ALBERTO VILLAMIZAR GUERRERO</t>
  </si>
  <si>
    <t>GERMAN ALFONSO MALDONADO MONTERREY</t>
  </si>
  <si>
    <t>GERMAN  PEÑA QUIÑONES</t>
  </si>
  <si>
    <t>FAUNIER  BLANCO CASTRILLON</t>
  </si>
  <si>
    <t>CLAUDIA EUFEMIA PARRA MEAURY</t>
  </si>
  <si>
    <t>ALFONSO  HERNANDEZ ACOSTA</t>
  </si>
  <si>
    <t xml:space="preserve">JOSE ALBERTO ALVARADO </t>
  </si>
  <si>
    <t>SERGIO  DELGADO DURAN</t>
  </si>
  <si>
    <t>EMILCE  RAMIREZ SUAREZ</t>
  </si>
  <si>
    <t>NEREYDA  PINTO CARDENAS</t>
  </si>
  <si>
    <t>ALIX YESENIA URBINA MOJICA</t>
  </si>
  <si>
    <t>HELMER  PAREDES RODRIGUEZ</t>
  </si>
  <si>
    <t>EDISON JAVIER URBINA MENDOZA</t>
  </si>
  <si>
    <t>ALEXI ALLENDE VALENCIA LIZCANO</t>
  </si>
  <si>
    <t>JOSE PASTOR GARCIA TELLEZ</t>
  </si>
  <si>
    <t>CIRO ANTONIO RANGEL QUINTERO</t>
  </si>
  <si>
    <t>JORGE ELIECER LEON ROJAS</t>
  </si>
  <si>
    <t>JAIME  MENDOZA NUÑEZ</t>
  </si>
  <si>
    <t>LUIS ARTURO CASAS ZAPATA</t>
  </si>
  <si>
    <t>CONCEPCION  GOMEZ OVALLOS</t>
  </si>
  <si>
    <t>ALVARO  CORREDOR RUBIO</t>
  </si>
  <si>
    <t>LUIS ALFONSO UREÑA NAVARRO</t>
  </si>
  <si>
    <t>BAUDILIO  LUNA JAIMES</t>
  </si>
  <si>
    <t>ALIRIO  CASADIEGOS FUENTES</t>
  </si>
  <si>
    <t>DAIRO ANTONIO RAMON PABON</t>
  </si>
  <si>
    <t>VICTOR ALFONSO CONTRERAS GELVEZ</t>
  </si>
  <si>
    <t>JOSE LAUREANO PARRA BUITRAGO</t>
  </si>
  <si>
    <t>MOISES  ESPINOZA CONTRERAS</t>
  </si>
  <si>
    <t>NESTOR EDUARDO OCHOA LIZCANO</t>
  </si>
  <si>
    <t>ERIKA MARCELA PULIDO ORDUZ</t>
  </si>
  <si>
    <t>LEIDY MARIELA DAZA CONTRERAS</t>
  </si>
  <si>
    <t>EDUIN YAIR AREVALO CARRASCAL</t>
  </si>
  <si>
    <t>JUAN DAVID PACHECO MEJIA</t>
  </si>
  <si>
    <t>EDGARDO ENRIQUE PABA GONZALEZ</t>
  </si>
  <si>
    <t xml:space="preserve">JUAN CARLOS CAVIEDES </t>
  </si>
  <si>
    <t>RICARDO  LOPEZ PATIÑO</t>
  </si>
  <si>
    <t>EDUARDO ANTONIO FERIZZOLA VEGA</t>
  </si>
  <si>
    <t>SAID ARTURO BAYONA PEREZ</t>
  </si>
  <si>
    <t>JOSE YOVANY ORTIZ DURAN</t>
  </si>
  <si>
    <t>JOSE FERNEL PEÑARANDA TORRADO</t>
  </si>
  <si>
    <t>FERNANDO AUGUSTO ALVAREZ GARCIA</t>
  </si>
  <si>
    <t>FERNANDO  GAONA SANCHEZ</t>
  </si>
  <si>
    <t>MARCO TULIO ZAMBRANO AMAYA</t>
  </si>
  <si>
    <t>GIOVANNY  GUERRERO BAYONA</t>
  </si>
  <si>
    <t>JUAN CARLOS IBAÑEZ MOLINA</t>
  </si>
  <si>
    <t>YOVANNY  AMAYA CASTRO</t>
  </si>
  <si>
    <t>ALEXANDER  CASTRO MARTINEZ</t>
  </si>
  <si>
    <t>JUAN CARLOS CAMARGO JEREZ</t>
  </si>
  <si>
    <t>LUZ MARINA CASTELLANOS SUAREZ</t>
  </si>
  <si>
    <t>JESUS ARISTIDES VILLAMIZAR MEJIA</t>
  </si>
  <si>
    <t>JOSE OVIDIO CARVAJAL SANDOVAL</t>
  </si>
  <si>
    <t>MARIA ROCIO GARCIA SANTOS</t>
  </si>
  <si>
    <t>LUIS ALFREDO ORTIZ CAICEDO</t>
  </si>
  <si>
    <t>JAVIER ALONSO HERNANDEZ VILLAMIZAR</t>
  </si>
  <si>
    <t>SHIRLEY BERNARDINA ESPINOSA ALBARRACIN</t>
  </si>
  <si>
    <t>LAYONEL  QUINTERO QUINTERO</t>
  </si>
  <si>
    <t>CALIXTO  GELVEZ SUAREZ</t>
  </si>
  <si>
    <t>WILSON ALEXANDER MONSALVE CHAPETA</t>
  </si>
  <si>
    <t>JOSUE NATIVIDAD FLOREZ PEÑA</t>
  </si>
  <si>
    <t>EDGAR ELI CADENA GUERRERO</t>
  </si>
  <si>
    <t>CAMPO ELIAS CAÑAS FLOREZ</t>
  </si>
  <si>
    <t>VICTOR JULIO FLOREZ PARADA</t>
  </si>
  <si>
    <t>CARLOS JULIO ANDRADE CARDOZO</t>
  </si>
  <si>
    <t>ISABEL  MENDOZA DE GRANADOS</t>
  </si>
  <si>
    <t>OMAR BERNARDO CONTRERAS MEZA</t>
  </si>
  <si>
    <t>GUILLERMO  PEÑALOZA CONTRERAS</t>
  </si>
  <si>
    <t>CLAUDIA LILIANA SILVA SEPULVEDA</t>
  </si>
  <si>
    <t>JOSE ALCIDES CONTRERAS BERMON</t>
  </si>
  <si>
    <t xml:space="preserve">ORLANDO  GARCIA </t>
  </si>
  <si>
    <t>JOHN WILLIAM UPEGUI RAMIREZ</t>
  </si>
  <si>
    <t>EDINSON  SANCHEZ YANEZ</t>
  </si>
  <si>
    <t>IVO HUMBERTO BRACAMONTE QUIROZ</t>
  </si>
  <si>
    <t>WILSON  TORRES RINCON</t>
  </si>
  <si>
    <t>ALFREDO DE JESUS GONZALEZ FRANCO</t>
  </si>
  <si>
    <t>SORAIDA  SEPULVEDA ROLON</t>
  </si>
  <si>
    <t>YENNY ARELIS NIÑO ECHEVERRY</t>
  </si>
  <si>
    <t>JOEL  PARRA PINZON</t>
  </si>
  <si>
    <t>RANGOVALIA</t>
  </si>
  <si>
    <t>JOSE MACARIO MENESES JAIMES</t>
  </si>
  <si>
    <t>ROMULO CAICEDO ESCOBAR</t>
  </si>
  <si>
    <t>JHON JAIRO RUEDAS ROMERO</t>
  </si>
  <si>
    <t xml:space="preserve">HENRY  RINCON </t>
  </si>
  <si>
    <t>JESUS OSWALDO PEÑA CONTRERAS</t>
  </si>
  <si>
    <t>WILMER ALEXANDER RODRIGUEZ JAIMES</t>
  </si>
  <si>
    <t>RODOLFO ALBEIRO ANGARITA SERRANO</t>
  </si>
  <si>
    <t>JUAN CARLOS VERA CACERES</t>
  </si>
  <si>
    <t>LUIS FERNANDO PARADA PARADA</t>
  </si>
  <si>
    <t>GLADYS BELEN RODRIGUEZ GELVES</t>
  </si>
  <si>
    <t>JOSE ISMAEL ARIAS CUY</t>
  </si>
  <si>
    <t xml:space="preserve">ALBERT LUFRANDY CASADIEGOS </t>
  </si>
  <si>
    <t>JESUS JAVIER LARA VILLAMIZAR</t>
  </si>
  <si>
    <t>LUIS ALBERTO BRUNO CACERES</t>
  </si>
  <si>
    <t>JOSE ISRAEL PRADA BARBOSA</t>
  </si>
  <si>
    <t>DONELIA  CARDENAS VARGAS</t>
  </si>
  <si>
    <t>MARTIN HUMBERTO FLOREZ OVALLOS</t>
  </si>
  <si>
    <t>JESUS MANUEL RINCON BERNAL</t>
  </si>
  <si>
    <t>URIEL DEL CARMEN RAMIREZ JAIME</t>
  </si>
  <si>
    <t>CIRO ANTONIO SARAZA SALAZAR</t>
  </si>
  <si>
    <t>LEDYS  RAMIREZ VERA</t>
  </si>
  <si>
    <t>YUDI BETH CARRASCAL PEREZ</t>
  </si>
  <si>
    <t>DANIEL  SALAZAR BAYONA</t>
  </si>
  <si>
    <t>YILVER  LOPEZ GONZALES</t>
  </si>
  <si>
    <t>ZORAIDA  DURAN GUERRERO</t>
  </si>
  <si>
    <t>ALFREDO  RODRIGUEZ SERRANO</t>
  </si>
  <si>
    <t>SIMON  BAYONA GUILLIN</t>
  </si>
  <si>
    <t>JESUS EMIRO LOPEZ CAÑIZARES</t>
  </si>
  <si>
    <t>JOSE DUVIN OVALLOS PEREZ</t>
  </si>
  <si>
    <t>JAVIER  BARON ROJAS</t>
  </si>
  <si>
    <t>PEDRO JULIO VERA MONSALVE</t>
  </si>
  <si>
    <t>JOSE WILMER ARENALES PERILLA</t>
  </si>
  <si>
    <t>RAMIRO  RUBIO PINZON</t>
  </si>
  <si>
    <t>CARLOS ALBERTO RICO CRUZ</t>
  </si>
  <si>
    <t>LUIS JAVIER AGUDELO GUERRERO</t>
  </si>
  <si>
    <t>ANGEL GABRIEL CARDENAS ARTEAGA</t>
  </si>
  <si>
    <t>MARGARITA  IBARRA GOMEZ</t>
  </si>
  <si>
    <t>CARLOS JULIO MOJICA CARVAJAL</t>
  </si>
  <si>
    <t>VICTOR JULIO ESTUPIÑAN PEREZ</t>
  </si>
  <si>
    <t>IVAN  MOLINA RAMIREZ</t>
  </si>
  <si>
    <t>ALFONSO  GALVIZ ROJAS</t>
  </si>
  <si>
    <t>JOSE AGUSTIN FLOREZ PEÑARANDA</t>
  </si>
  <si>
    <t>OSCAR ALONSO FLOREZ ESCALANTE</t>
  </si>
  <si>
    <t>RAFAEL ANTONIO ROLON SILVA</t>
  </si>
  <si>
    <t>CARLOS  BOTELLO CRISTANCHO</t>
  </si>
  <si>
    <t>MARIA LUISA SUAREZ MENDOZA</t>
  </si>
  <si>
    <t>LUZ BELEN PABON HERNANDEZ</t>
  </si>
  <si>
    <t>MISAEL  BLANCO ALBA</t>
  </si>
  <si>
    <t>JAIME  RINCON ROMERO</t>
  </si>
  <si>
    <t>RAMONA DELIA PEÑARANDA TORRES</t>
  </si>
  <si>
    <t>SIRLEY JULIANA AGUDELO IBAÑEZ</t>
  </si>
  <si>
    <t xml:space="preserve">RICARDO  CELIS </t>
  </si>
  <si>
    <t>JORGE ELIECER PEDRAZA TORRES</t>
  </si>
  <si>
    <t>FERNANDO  RODRIGUEZ RODRIGUEZ</t>
  </si>
  <si>
    <t xml:space="preserve">LUIS EDUARDO DIAZ </t>
  </si>
  <si>
    <t>JOSE TRINIDAD CAMARGO JAIMES</t>
  </si>
  <si>
    <t>ALVARO  PORTILLA LIZCANO</t>
  </si>
  <si>
    <t>EDINSON RENE CARVAJAL PORTILLA</t>
  </si>
  <si>
    <t>CELEDONIO  VILLAMIZAR FLOREZ</t>
  </si>
  <si>
    <t>JAVIER  SOLANO DELGADO</t>
  </si>
  <si>
    <t>BELCI  RIVERA LIZCANO</t>
  </si>
  <si>
    <t>NELSON STEIMAN MARTINEZ CAPACHO</t>
  </si>
  <si>
    <t>VICTOR JULIO VILLAMIZAR LAGUADO</t>
  </si>
  <si>
    <t>JOSE ANTONIO FLOREZ PABON</t>
  </si>
  <si>
    <t>PEDRO ANTONIO VERA MANTILLA</t>
  </si>
  <si>
    <t>SANTIAGO  RODRIGUEZ CORONEL</t>
  </si>
  <si>
    <t>JESUS LEID MONTAGUT MONTEJO</t>
  </si>
  <si>
    <t>MARIO ALFONSO TORO PINEDA</t>
  </si>
  <si>
    <t>JOSE DE DIOS RINCON RIOS</t>
  </si>
  <si>
    <t>DANIEL EMIRO SANTIAGO MARTINEZ</t>
  </si>
  <si>
    <t>JOSE GREGORIO SANTIAGO ANTELIZ</t>
  </si>
  <si>
    <t>DIOSEMIRO  CARVAJALINO CUADROS</t>
  </si>
  <si>
    <t>ROBINSON  SALAZAR BENITEZ</t>
  </si>
  <si>
    <t>JOSE ISABEL MARTINEZ ASCANIO</t>
  </si>
  <si>
    <t>CARMEN JESUS TORRES MUÑOZ</t>
  </si>
  <si>
    <t>EDGAR  GUERRERO MINORTA</t>
  </si>
  <si>
    <t>JOSE ANGEL MALDONADO TORRES</t>
  </si>
  <si>
    <t>JORGE HUMBERTO CACERES LAGUADO</t>
  </si>
  <si>
    <t>CARMEN YULEIDA CARVAJALINO AMAYA</t>
  </si>
  <si>
    <t>JACKELINE  GOMEZ TORRES</t>
  </si>
  <si>
    <t>LAUREANO  ROJAS GALVAN</t>
  </si>
  <si>
    <t>PABLO HELI ROBLES QUINTERO</t>
  </si>
  <si>
    <t xml:space="preserve">SAMUEL  PEREZ </t>
  </si>
  <si>
    <t>FABIO  RODRIGUEZ MAYORGA</t>
  </si>
  <si>
    <t>YOVANY  SANDOVAL RIOBO</t>
  </si>
  <si>
    <t>JORGE ELIECER GARCIA BONILLA</t>
  </si>
  <si>
    <t>YOMAIRA  CAMARGO CASTRO</t>
  </si>
  <si>
    <t>JOSE EDUARDO PEREZ AMADOR</t>
  </si>
  <si>
    <t>JORGE  TORRADO FLOREZ</t>
  </si>
  <si>
    <t>SARA EDILMA MORA GELVEZ</t>
  </si>
  <si>
    <t>LUIS EDUARDO VALDEZ CONTRERAS</t>
  </si>
  <si>
    <t>JOSE ANTONIO BARROSO BARROSO</t>
  </si>
  <si>
    <t>MILTON ALIRIO JAIMES PEÑALOZA</t>
  </si>
  <si>
    <t>ELENA YOHANA MENDOZA MENDOZA</t>
  </si>
  <si>
    <t>NYDIA MARIA GRANADOS VILLAMIZAR</t>
  </si>
  <si>
    <t>PORFIRIO  PEREZ FERNANDEZ</t>
  </si>
  <si>
    <t>MANUEL FABIAN VILLAMIZAR CACERES</t>
  </si>
  <si>
    <t>JUAN AGUSTIN BECERRA RINCON</t>
  </si>
  <si>
    <t>JESUS  MANTILLA MARIÑO</t>
  </si>
  <si>
    <t>MANUEL HERNANDO ORDOÑEZ GEREDA</t>
  </si>
  <si>
    <t>RAMON ABEL ORTIZ MORA</t>
  </si>
  <si>
    <t>JESUS AMADO RODRIGUEZ CASTRO</t>
  </si>
  <si>
    <t>CARLOS DANIEL SERRANO RODRIGUEZ</t>
  </si>
  <si>
    <t>LUIS EMIDIO OVALLOS AFANADOR</t>
  </si>
  <si>
    <t>JESUS FILIBERTO ORTIZ RAMIREZ</t>
  </si>
  <si>
    <t>LUIS ERNESTO YAÑEZ PAEZ</t>
  </si>
  <si>
    <t>FREDDY  OCHOA SERRANO</t>
  </si>
  <si>
    <t>AZAEL ANTONIO SERRANO GUERRERO</t>
  </si>
  <si>
    <t>OMAR ALONSO RAMIREZ PATIÑO</t>
  </si>
  <si>
    <t>JOSE ANGEL FORERO CONTRERAS</t>
  </si>
  <si>
    <t>ALVARO ALBERTO AVILA CASTRO</t>
  </si>
  <si>
    <t>JAIME  CASTRO MARTINEZ</t>
  </si>
  <si>
    <t>EDER RENE GARCIA ANGARITA</t>
  </si>
  <si>
    <t>YENNY ESPERANZA DELGADO RONDON</t>
  </si>
  <si>
    <t>PEDRO MARIA PRADA GUERRERO</t>
  </si>
  <si>
    <t>ELOY  MOYANO MENDOZA</t>
  </si>
  <si>
    <t xml:space="preserve">JORGE ANTONIO GELVIS </t>
  </si>
  <si>
    <t>EDGAR ENRIQUE CARREÑO GUETTE</t>
  </si>
  <si>
    <t>SANDRO  DUARTE CEPEDA</t>
  </si>
  <si>
    <t>AYDA JANETH CASTAÑO CARDENAS</t>
  </si>
  <si>
    <t>VICTOR JULIO GALVIS NIÑO</t>
  </si>
  <si>
    <t>LUIS ELI ANGARITA OLIVEROS</t>
  </si>
  <si>
    <t>LUIS GERSON RUIZ HERNANDEZ</t>
  </si>
  <si>
    <t xml:space="preserve">CARLOS EDUARDO HERRERA </t>
  </si>
  <si>
    <t>ROBERTO ANTONIO ROMAN HERNANDEZ</t>
  </si>
  <si>
    <t>ELIAS MARTIN ESPINOSA TORO</t>
  </si>
  <si>
    <t>JAIME ELIECER JACANAMEJOY MADROÑERO</t>
  </si>
  <si>
    <t>LUIS LAUREANO URBANO MUÑOZ</t>
  </si>
  <si>
    <t>CELIA MARINA ZAMBRANO RUIZ</t>
  </si>
  <si>
    <t>MARIO FERNANDO DELGADO RENZA</t>
  </si>
  <si>
    <t>ANDRES JOHE MARTINEZ PAZ</t>
  </si>
  <si>
    <t>ENAR RICARDO LOPEZ MARTINEZ</t>
  </si>
  <si>
    <t>SEGUNDO MARCIAL QUITIAQUEZ SOLARTE</t>
  </si>
  <si>
    <t>NEYLA EUGENIA GOMEZ GUZMAN</t>
  </si>
  <si>
    <t>JORGE ELIECER MONTENEGRO LUNA</t>
  </si>
  <si>
    <t>JAIME  PANTOJA LOPEZ</t>
  </si>
  <si>
    <t>CLEVER EVELIO PAZ DIAZ</t>
  </si>
  <si>
    <t>MAURICIO FERNANDO APRAEZ GARCIA</t>
  </si>
  <si>
    <t>RAMON  GARCEZ ADARME</t>
  </si>
  <si>
    <t>ALBERTO YESID MONTEZUMA IBARRA</t>
  </si>
  <si>
    <t>ALONSO  BARRERA SANCHEZ</t>
  </si>
  <si>
    <t>ANGEL ANTONIO PIZO URREA</t>
  </si>
  <si>
    <t>LUIS CARLOS SOLARTE DE LA CRUZ</t>
  </si>
  <si>
    <t>MARIA CECILIA PEREZ GARRETA</t>
  </si>
  <si>
    <t>ANTONINO  CHINDOY CHINDOY</t>
  </si>
  <si>
    <t>ELIGIO BERNARDO SANCHEZ ESTRADA</t>
  </si>
  <si>
    <t>ELCIAS  IMBACHI MAJE</t>
  </si>
  <si>
    <t>ALEXANDER  ALDANA ZARATE</t>
  </si>
  <si>
    <t>WILLIAM  GOMEZ MORENO</t>
  </si>
  <si>
    <t>CARLOS ALBERTO GUIZA FIGUEROA</t>
  </si>
  <si>
    <t>JAIRO CAMPO ELIAS BUCHELI ALVAREZ</t>
  </si>
  <si>
    <t>SUYI  OCORO CARABALI</t>
  </si>
  <si>
    <t>SEGUNDO OCTAVIANO GARCIA HOYOS</t>
  </si>
  <si>
    <t>CIELO AMPARO RUALES GUEVARA</t>
  </si>
  <si>
    <t>NANCY SHIRLEY ROMERO TOBON</t>
  </si>
  <si>
    <t>JAIRO  JIMENEZ DIAZ</t>
  </si>
  <si>
    <t>JESUS AUDELO JURADO PANTOJA</t>
  </si>
  <si>
    <t>CAROLINA ANDREA HERNANDEZ PONCE</t>
  </si>
  <si>
    <t>YOLANDA DEL CARMEN REALPE BACCA</t>
  </si>
  <si>
    <t xml:space="preserve">PUERTO ASIS </t>
  </si>
  <si>
    <t>MURIEL ANTONIO MUÑOZ GARCES</t>
  </si>
  <si>
    <t>JHON FAUSTO GARCIA MONARK</t>
  </si>
  <si>
    <t xml:space="preserve">LUIS HERNAN TABARES </t>
  </si>
  <si>
    <t>LUIS CELIMO CHALPARTAR RIVERA</t>
  </si>
  <si>
    <t>JOHN WALTER NUPAN MAMIAN</t>
  </si>
  <si>
    <t>SEGUNDO TEODORO DIAZ PORTILLA</t>
  </si>
  <si>
    <t xml:space="preserve">JOSE RODRIGO SARMIENTO </t>
  </si>
  <si>
    <t>JHAISSON RAMIRO MUÑOZ FUENTES</t>
  </si>
  <si>
    <t>EYMER ANDRES MOSQUERA URRESTY</t>
  </si>
  <si>
    <t xml:space="preserve">MARIA GLORIA IMBAJOA </t>
  </si>
  <si>
    <t>JESUS ANTONIO JARAMILLO GAVIRIA</t>
  </si>
  <si>
    <t>JHONNY ALEXANDER BOTINA MARTINEZ</t>
  </si>
  <si>
    <t>JUAN DE DIOS ARANGO CARDONA</t>
  </si>
  <si>
    <t>JOHN JAIRO DIAZ CATAÑO</t>
  </si>
  <si>
    <t>JORGE ELIECER MINA BONE</t>
  </si>
  <si>
    <t>YURI MARCELA MORALES LARA</t>
  </si>
  <si>
    <t>EDGAR ANIBAL CASANOVA GALARZA</t>
  </si>
  <si>
    <t>MIGUEL ANGEL PALADINEZ IBARRA</t>
  </si>
  <si>
    <t>NYDYA PATRICIA MORENO QUINTANA</t>
  </si>
  <si>
    <t>FRANCISCO JAVIER TRUJILLO ANDRADE</t>
  </si>
  <si>
    <t>MARCO TULIO LOPEZ RIVERA</t>
  </si>
  <si>
    <t>MIGUEL ANGEL PERDOMO SANCHEZ</t>
  </si>
  <si>
    <t>GLORIA AMPARO DEL CASTILLO LARRAHONDA</t>
  </si>
  <si>
    <t>DIDIMO HERNAN MONTERO HERNANDEZ</t>
  </si>
  <si>
    <t>JOSE WILLIAM LOPEZ SOLARTE</t>
  </si>
  <si>
    <t>GIOVANNY BERNARDO MENESES RIASCOS</t>
  </si>
  <si>
    <t>JOSE OVIDIO GRAJALES VELASCO</t>
  </si>
  <si>
    <t>DARIO  QUINTERO MOMPOTES</t>
  </si>
  <si>
    <t>JOSE ROMULO ORTEGA BETANCOUR</t>
  </si>
  <si>
    <t>EDILIO  MENESES MELLIZO</t>
  </si>
  <si>
    <t>BERNARDO DE JESUS MADROÑERO MENESES</t>
  </si>
  <si>
    <t>JAIRO ANDRES GOMEZ RIVERA</t>
  </si>
  <si>
    <t>FELINTO  CHAUX CUELLAR</t>
  </si>
  <si>
    <t>CARLOS ADELMO SECUE CANAS</t>
  </si>
  <si>
    <t>BETSI PATRICIA GUZMAN ESCOBAR</t>
  </si>
  <si>
    <t>LUZ AMPARO BEDOYA PINEDA</t>
  </si>
  <si>
    <t>ROSALBA  OSSA RAMOS</t>
  </si>
  <si>
    <t>ARACELY  HURTADO LOPEZ</t>
  </si>
  <si>
    <t>WELINGTON JESUS CARDENAS RODRIGUEZ</t>
  </si>
  <si>
    <t>JHON FRANKY FACUNDO TRASLAVIÑA</t>
  </si>
  <si>
    <t>EDUARD FERLEY CHAVARRO MENESES</t>
  </si>
  <si>
    <t>ALBARO  CRUZ ROJAS</t>
  </si>
  <si>
    <t>ALVIN ANDRES EGIDIO CASTRO ROJAS</t>
  </si>
  <si>
    <t>JHON JAIRO LIZCANO MUÑOZ</t>
  </si>
  <si>
    <t>JOSE LUIS  RODRIGUEZ NARANJO</t>
  </si>
  <si>
    <t>PAOLA ANDREA CHAVEZ SANDOVAL</t>
  </si>
  <si>
    <t>BERTHA CECILIA LOPEZ CHAVES</t>
  </si>
  <si>
    <t>OLGA  PEREZ CORREA</t>
  </si>
  <si>
    <t>JOSE  BARRERA CASTILLO</t>
  </si>
  <si>
    <t>FABIAN DANIEL TORO RIASCOS</t>
  </si>
  <si>
    <t>JAIRO EDISON RUIZ VIVAS</t>
  </si>
  <si>
    <t>LUIS ALCIBIADES CERON JUAJIBIOY</t>
  </si>
  <si>
    <t>JORGE DANIEL ALVARADO MONTERO</t>
  </si>
  <si>
    <t>JAIME BOLIVAR BRAVO ORTIZ</t>
  </si>
  <si>
    <t>NEVAR LEONCIO ENRIQUEZ ROSALES</t>
  </si>
  <si>
    <t>BETTY YANET TERAN GUEVARA</t>
  </si>
  <si>
    <t xml:space="preserve">HECTOR ALIRIO AGREDA </t>
  </si>
  <si>
    <t>ALIRIO GILBERTO MORA CAICEDO</t>
  </si>
  <si>
    <t xml:space="preserve">LUIS OLMEDO MORALES </t>
  </si>
  <si>
    <t>FRANCISCO JEREMIAS ANGULO SEVILLANO</t>
  </si>
  <si>
    <t xml:space="preserve">JULIO CESAR ORTEGA </t>
  </si>
  <si>
    <t>SIGI FREDO PALMA URBANO</t>
  </si>
  <si>
    <t xml:space="preserve">JOSE FIDENCIO MELO </t>
  </si>
  <si>
    <t>GERMAN GUILLERMO PASTRANA RODRIGUEZ</t>
  </si>
  <si>
    <t xml:space="preserve">FERMIN NICOLAS MELO </t>
  </si>
  <si>
    <t>LEANDRO  CABRERA RAMOS</t>
  </si>
  <si>
    <t>JOSE JAIRO LOPEZ MELO</t>
  </si>
  <si>
    <t>YIMI  RUIZ MENESES</t>
  </si>
  <si>
    <t>JORGE ELIAS CAMPO PASU</t>
  </si>
  <si>
    <t>HERNAN RAMIRO CUESVAS GOMEZ</t>
  </si>
  <si>
    <t>YAMID IDOMAR ORTEGA VALLEJOS</t>
  </si>
  <si>
    <t>JAXIN OSWALDO SOLARTE ROSERO</t>
  </si>
  <si>
    <t>OSCAR ALEJANDRO NARVAEZ JANSASOY</t>
  </si>
  <si>
    <t>JESUS ROBERTO ZAMBRANO GOMEZ</t>
  </si>
  <si>
    <t>ANGEL GABRIEL EVELIO GARCIA RAMIREZ</t>
  </si>
  <si>
    <t>JUAN PABLO CHAMORRO CASTILLO</t>
  </si>
  <si>
    <t>LUIS HORACIO PUERCHAMBUD MORAN</t>
  </si>
  <si>
    <t xml:space="preserve">JOSE ELIECER JARAMILLO </t>
  </si>
  <si>
    <t>JUAN AGUSTIN MOJOMBOY TANDIOY</t>
  </si>
  <si>
    <t>FABIO  ERAZO LASSO</t>
  </si>
  <si>
    <t>FABIO  ARCINIEGAS CHASOY</t>
  </si>
  <si>
    <t>BLANCA NUBIA ENRIQUEZ RAMOS</t>
  </si>
  <si>
    <t>WILSON ORLANDO ORTIZ JUAGIBIOY</t>
  </si>
  <si>
    <t>JAVIER HERNANDO ESCOBAR CANCHALA</t>
  </si>
  <si>
    <t>LUIS HERIBERTO JACANAMEJOY JUAJIBIOY</t>
  </si>
  <si>
    <t>LUIS FERNANDO MARTINEZ GOMEZ</t>
  </si>
  <si>
    <t>SERGIO JESUS CABRERA GOMEZ</t>
  </si>
  <si>
    <t>MARCELINO  CHICUNQUE ADARMEN</t>
  </si>
  <si>
    <t>WILSON JAIRO PASUY MITICANOY</t>
  </si>
  <si>
    <t>CARLOS  DEJOY MUTUMBAJOY</t>
  </si>
  <si>
    <t>MARIA DEL CARMEN IPIALES QUIROZ</t>
  </si>
  <si>
    <t>THEILOR DANILO IMBACHI JACANAMEJOY</t>
  </si>
  <si>
    <t>LIBARDO PAUL CUACES LOPEZ</t>
  </si>
  <si>
    <t>ABSALON RAUL BENAVIDES CERON</t>
  </si>
  <si>
    <t>JEURIN ZAN MENESES GOMEZ</t>
  </si>
  <si>
    <t>JOSE EDUARDO CADENA GUERRERO</t>
  </si>
  <si>
    <t>OSCAR  BERMUDEZ MOREANO</t>
  </si>
  <si>
    <t>EDINSON TREYER SALAZAR MELENDEZ</t>
  </si>
  <si>
    <t>JHON EDISON TAQUEZ TULCAN</t>
  </si>
  <si>
    <t>WILINTON ROMAN CAICEDO ZALAZAR</t>
  </si>
  <si>
    <t>XIMENA  ESTRELLA ALVAREZ</t>
  </si>
  <si>
    <t>LEIDY YOHANA GARCIA MELENDEZ</t>
  </si>
  <si>
    <t>ALCIDES JESUS HERNAN CABEZAS PANTOJA</t>
  </si>
  <si>
    <t xml:space="preserve">REMIGIO HERNANDO CABRERA </t>
  </si>
  <si>
    <t>JORGE ELIECER GARCIA LOPEZ</t>
  </si>
  <si>
    <t>LUZ MIREYA NARVAEZ SOLARTE</t>
  </si>
  <si>
    <t>OSCAR YOBANY MARTINEZ QUINCHOA</t>
  </si>
  <si>
    <t>MARLENY  SILVA ZAMBRANO</t>
  </si>
  <si>
    <t>NESTOR JULIO CEDIEL ORDOÑEZ</t>
  </si>
  <si>
    <t>CARLOS ARLES ECHEVERRY RUIZ</t>
  </si>
  <si>
    <t>WILLIAM ALIRIO CORDOBA GONZALEZ</t>
  </si>
  <si>
    <t>JUSTO DANIEL DIAZ MOLINA</t>
  </si>
  <si>
    <t>PABLO OSWALDO JIMENEZ DIAZ</t>
  </si>
  <si>
    <t>EDGAR EDUARDO BRAVO PERDOMO</t>
  </si>
  <si>
    <t>DIEGO HERNAN ALVAREZ FAJARDO</t>
  </si>
  <si>
    <t>RICARDO EDGAR RIASCOS LOPEZ</t>
  </si>
  <si>
    <t>LUIS FERNANDO MARTINEZ ALVAREZ</t>
  </si>
  <si>
    <t>AMALIEL ALEXY GOMEZ NENE</t>
  </si>
  <si>
    <t>JULIAN ANDRES ACOSTA CORTES</t>
  </si>
  <si>
    <t>JAVIER ANDRES ANGULO GUTIERREZ</t>
  </si>
  <si>
    <t>JHONNY LEANDRO VARGAS SANCHEZ</t>
  </si>
  <si>
    <t>LUIS FERNANDO FERNANDEZ MOLINA</t>
  </si>
  <si>
    <t>CARLOS EDUARD OVALLE MORALES</t>
  </si>
  <si>
    <t>FRANCIS JAVIER RODRIGUEZ BLANDON</t>
  </si>
  <si>
    <t>NESTOR FABIAN HERRERA FERNANDEZ</t>
  </si>
  <si>
    <t>HERNANDO JOSE MORA HERNANDEZ</t>
  </si>
  <si>
    <t>ALVARO  JIMENEZ GIRALDO</t>
  </si>
  <si>
    <t>ALVARO JOSE JIMENEZ TORRES</t>
  </si>
  <si>
    <t>JUAN CARLOS PATIÑO ZAMBRANO</t>
  </si>
  <si>
    <t>LUIS FERNANDO RAMIREZ ECHEVERRY</t>
  </si>
  <si>
    <t>OSCAR  CASTELLANOS TABARES</t>
  </si>
  <si>
    <t>AUGUSTO  GONZALEZ PERALTA</t>
  </si>
  <si>
    <t xml:space="preserve">RODRIGO ALBERTO CASTRILLON </t>
  </si>
  <si>
    <t>LUIS GUILLERMO AGUDELO RAMIREZ</t>
  </si>
  <si>
    <t>GUSTAVO  HERNANDEZ GARCIA</t>
  </si>
  <si>
    <t xml:space="preserve">OCTAVIO ALEXANDER AGUDELO </t>
  </si>
  <si>
    <t>MARIA MERCEDES BOTERO BOTERO</t>
  </si>
  <si>
    <t>ORLANDO  MUÑOZ QUITIAN</t>
  </si>
  <si>
    <t>CARLOS HERNAN GIRALDO CASTAÑEDA</t>
  </si>
  <si>
    <t>CARLOS ALBERTO QUITIAN GARCIA</t>
  </si>
  <si>
    <t>ALVARO ANDRES CARDENAS ARANGO</t>
  </si>
  <si>
    <t>DIEGO  GONZALEZ GARCIA</t>
  </si>
  <si>
    <t>ALBERTO  BENAVIDES HOYOS</t>
  </si>
  <si>
    <t>ROLDAN DE JESUS GARCIA JIMENEZ</t>
  </si>
  <si>
    <t>BERTHA LIBIA AGUIRRE DE CELIS</t>
  </si>
  <si>
    <t>FRANCY YULI PEREZ MEDINA</t>
  </si>
  <si>
    <t xml:space="preserve">REINALDO  LEAL </t>
  </si>
  <si>
    <t>HUGO  CAMELO PELAEZ</t>
  </si>
  <si>
    <t>OSCAR  CARANTON MENESES</t>
  </si>
  <si>
    <t>GUILLERMO AUGUSTO GOMEZ RODRIGUEZ</t>
  </si>
  <si>
    <t>YYOBANY  FLOREZ VILLADA</t>
  </si>
  <si>
    <t>ORLANDO  GARCIA TAMAYO</t>
  </si>
  <si>
    <t>JOHN FABER RAVE NIETO</t>
  </si>
  <si>
    <t>ALEJANDRA MARIA BERNAL MEDINA</t>
  </si>
  <si>
    <t>YENNY ALEXANDRA TRUJILLO ALZATE</t>
  </si>
  <si>
    <t>LEONARDO  MARIN LONDOÑO</t>
  </si>
  <si>
    <t>JUAN DAVID OSPINA SALCEDO</t>
  </si>
  <si>
    <t>JOHN JAIRO VALENCIA BERMUDEZ</t>
  </si>
  <si>
    <t>WILSON  CASTAÑEDA PEREZ</t>
  </si>
  <si>
    <t>LUZ MARINA ZULUAGA PINEDA</t>
  </si>
  <si>
    <t>MARIA LILIANA RAMIREZ WALTEROS</t>
  </si>
  <si>
    <t>GUILLERMO  LOPEZ RAMIREZ</t>
  </si>
  <si>
    <t>JOSE RODRIGO OSORIO LOAIZA</t>
  </si>
  <si>
    <t>CARLOS ANDRES SIERRA CORTES</t>
  </si>
  <si>
    <t>ANA ISABEL AMAYA TAPIERO</t>
  </si>
  <si>
    <t>LUIS FERNANDO VARGAS SERNA</t>
  </si>
  <si>
    <t>CARLOS HUMBERTO CASTRO SANCHEZ</t>
  </si>
  <si>
    <t>AURA ROSA ARBOLEDA LOPEZ</t>
  </si>
  <si>
    <t>DIANA LUCIA VANEGAS YARA</t>
  </si>
  <si>
    <t xml:space="preserve">JOSE ALVARO ECHAVARRIA </t>
  </si>
  <si>
    <t>JULIAN ANDRES PEÑA SIERRA</t>
  </si>
  <si>
    <t>CAMILO HERNAN GIRALDO AVENDAÑO</t>
  </si>
  <si>
    <t>JHON FERNEY GRACIANO SALGADO</t>
  </si>
  <si>
    <t>URIEL EDUARDO PEÑA LOPERA</t>
  </si>
  <si>
    <t>SANDRA LILIANA TURRIAGO LOPEZ</t>
  </si>
  <si>
    <t>ANGELA MARIA LONDOÑO DIAZ</t>
  </si>
  <si>
    <t>PASCUAL  ALZATE CORTES</t>
  </si>
  <si>
    <t>JAIVER ANTONIO RICO AMAYA</t>
  </si>
  <si>
    <t>EMI JOHANA OLARTE HENAO</t>
  </si>
  <si>
    <t>NESTOR IVAN CARRILLO GALVIS</t>
  </si>
  <si>
    <t>EXENJAHOOER  GARCIA RIOS</t>
  </si>
  <si>
    <t xml:space="preserve">OSCAR EDUARDO OROZCO </t>
  </si>
  <si>
    <t>DANY RENE MURILLO ZAPATA</t>
  </si>
  <si>
    <t>LUIS ABEL CARDENAS LEON</t>
  </si>
  <si>
    <t>NORBEY  LOPEZ SALAZAR</t>
  </si>
  <si>
    <t>IVAN DARIO TORO PINEDA</t>
  </si>
  <si>
    <t>LUIS HERIBERTO BUILES BERRIO</t>
  </si>
  <si>
    <t>MARIA DEL CARMEN CASTAÑO SIERRA</t>
  </si>
  <si>
    <t>HUGO ANDRES BOHORQUEZ LOPEZ</t>
  </si>
  <si>
    <t>JOHN FREY AGUIRRE GARCIA</t>
  </si>
  <si>
    <t>LUIS ORLANDO LEON ORREGO</t>
  </si>
  <si>
    <t>JOSE RAUL ROMAN OSORIO</t>
  </si>
  <si>
    <t>DARWIN ARBEY SOLARTE NARVAEZ</t>
  </si>
  <si>
    <t>WILLIAM  BENAVIDEZ RAMOS</t>
  </si>
  <si>
    <t>JHON FREDDY CORREA SUAREZ</t>
  </si>
  <si>
    <t>URIEL  SAAVEDRA CANO</t>
  </si>
  <si>
    <t>YON FREDY CORREDOR BUSTOS</t>
  </si>
  <si>
    <t>BENJAMIN  MUÑOZ MURILLO</t>
  </si>
  <si>
    <t>CARLOS ALBERTO ARANGO RESTREPO</t>
  </si>
  <si>
    <t>ANDERSON  VILLA TELLEZ</t>
  </si>
  <si>
    <t>MARTIN EMILIO DIAZ CLAVIJO</t>
  </si>
  <si>
    <t>JOSE ALIRIO LOPEZ AGUIRRE</t>
  </si>
  <si>
    <t>JUAN CARLOS HOYOS SERNA</t>
  </si>
  <si>
    <t>FRANCISCO  LOPEZ CONO</t>
  </si>
  <si>
    <t>GUSTAVO ADOLFO MAFLA RENGIFO</t>
  </si>
  <si>
    <t>MARIA DEL CARMEN GIRALDO AGUDELO</t>
  </si>
  <si>
    <t>RICARDO ALFONSO CELIS ROJAS</t>
  </si>
  <si>
    <t>MARIA RUBY RIOS DE RIOS</t>
  </si>
  <si>
    <t xml:space="preserve">LUIS HERNANDO LOPEZ </t>
  </si>
  <si>
    <t>JUAN CARLOS VELANDIA MOLINA</t>
  </si>
  <si>
    <t>DIEGO FERNANDO ARIAS URIBE</t>
  </si>
  <si>
    <t>CARLOS ARIEL YEPES MEJIA</t>
  </si>
  <si>
    <t>URIEL  ZULUAGA OSORIO</t>
  </si>
  <si>
    <t>YONH FREDY SEPULVEDA ALVAREZ</t>
  </si>
  <si>
    <t>FANNY ROCIO OSORIO DIAZ</t>
  </si>
  <si>
    <t>LUIS FERNANDO BUSTAMENTE SERNA</t>
  </si>
  <si>
    <t>DORA MELFFY DUQUE VARGAS</t>
  </si>
  <si>
    <t>LEONARDO  MOLINA ALVAREZ</t>
  </si>
  <si>
    <t>LEIDY DIANA GARCIA GUERRERO</t>
  </si>
  <si>
    <t>LUIS FERNANDO GRAJALES RIOS</t>
  </si>
  <si>
    <t>CARLOS ALBERTO USMA GIRALDO</t>
  </si>
  <si>
    <t>LUZ CRISTINA SANZ ARIAS</t>
  </si>
  <si>
    <t>SIGIFREDO  VANEGAS HOLGUIN</t>
  </si>
  <si>
    <t>OSCAR  MENDEZ JARAMILLO</t>
  </si>
  <si>
    <t xml:space="preserve">JOSE JOEL VEGA </t>
  </si>
  <si>
    <t>ROBERITH  OLAYA GUZMAN</t>
  </si>
  <si>
    <t>JAMES  MARIN GARCIA</t>
  </si>
  <si>
    <t>GILBERTO  LONDOÑO LLANO</t>
  </si>
  <si>
    <t>ALBERTO  PEÑA VALENCIA</t>
  </si>
  <si>
    <t>CARLOS ANDRES BAUTISTA FORERO</t>
  </si>
  <si>
    <t>MARINO  LOPEZ RAMIREZ</t>
  </si>
  <si>
    <t>JAIRO  MARULANDA FLOREZ</t>
  </si>
  <si>
    <t>DIANA MARIA ZULUAGA HURTADO</t>
  </si>
  <si>
    <t>LUIS ALBERTO GOMEZ CIFUENTES</t>
  </si>
  <si>
    <t>JORGE ENRIQUE PARRA MENDEZ</t>
  </si>
  <si>
    <t>NELLY  MONCADA HERNANDEZ</t>
  </si>
  <si>
    <t>ALVARO CESAR BOTERO LONDOÑO</t>
  </si>
  <si>
    <t>CESAR AUGUSTO VARGAS PEREZ</t>
  </si>
  <si>
    <t>GERMAN DARIO ARCILA GOMEZ</t>
  </si>
  <si>
    <t>ANGEL ARTURO ZAMBRANO BLANDON</t>
  </si>
  <si>
    <t>MARIA EUGENIA SALAS PUERTA</t>
  </si>
  <si>
    <t>LADY GINETH GARAY RAMIREZ</t>
  </si>
  <si>
    <t>JAMES HARBEY GALLEGO QUINTERO</t>
  </si>
  <si>
    <t>CRISTIAN CAMILO TORO RODAS</t>
  </si>
  <si>
    <t>JHON GERBIS HERRERA CAMACHO</t>
  </si>
  <si>
    <t>YOLANDA  LOPEZ BOTERO</t>
  </si>
  <si>
    <t>ANTONIO JOSE VIGOYA ECHEVERRY</t>
  </si>
  <si>
    <t>HERBERTO  VIGOYA SARMIENTO</t>
  </si>
  <si>
    <t>OBED ANTONIO JIMENEZ SERNA</t>
  </si>
  <si>
    <t>JUAN GUILLERMO ALZATE CASTRO</t>
  </si>
  <si>
    <t>JHON JADER GARCIA BERNAL</t>
  </si>
  <si>
    <t>MAURICIO  GONZALEZ ATEHORTUA</t>
  </si>
  <si>
    <t>LUZ DAMELIA ALZATE ACEVEDO</t>
  </si>
  <si>
    <t>NILSON  CAMACHO GUTIERREZ</t>
  </si>
  <si>
    <t xml:space="preserve">ARLEX  CARMONA </t>
  </si>
  <si>
    <t>GLORIA ELENA OSPINA PINEDA</t>
  </si>
  <si>
    <t>ORFA LILIANA CORREA ROJAS</t>
  </si>
  <si>
    <t>HECTOR HUGO BECERRA RESTREPO</t>
  </si>
  <si>
    <t>MOVIMIENTO INDEPENDIENTE TODOS</t>
  </si>
  <si>
    <t>JAVIER ALONSO JARAMILLO CORREA</t>
  </si>
  <si>
    <t>BLANCA LELIA RAVE MOLINA</t>
  </si>
  <si>
    <t>DORA EMILSE SANCHEZ ARCILA</t>
  </si>
  <si>
    <t>MARIO DE JESUS RODAS GALEANO</t>
  </si>
  <si>
    <t>JOHN JAIRO RODAS GONZALEZ</t>
  </si>
  <si>
    <t>ALBA LILIA BERMUDEZ CASAS</t>
  </si>
  <si>
    <t>GONZALO  MARIN ARBOLEDA</t>
  </si>
  <si>
    <t>JORGE HUMBERTO ARBOLEDA HINCAPIE</t>
  </si>
  <si>
    <t>IVAN DARIO CARVAJAL USUGA</t>
  </si>
  <si>
    <t>JOSE YESID CORRALES GALEANO</t>
  </si>
  <si>
    <t>LUIS FERNANDO OCAMPO OBANDO</t>
  </si>
  <si>
    <t>ARNOBIO DE JESUS HERNANDEZ GRISALES</t>
  </si>
  <si>
    <t>YANETH  TRUJILLO BOCANEGRA</t>
  </si>
  <si>
    <t>JAIME ALBERTO CASTRILLON BERMUDEZ</t>
  </si>
  <si>
    <t>JHON FREDY VASQUEZ CHAVERRA</t>
  </si>
  <si>
    <t>JAIRO  CARDENAS CASTAÑEDA</t>
  </si>
  <si>
    <t>JOSE GUILLERMO GONZALEZ HERNANDEZ</t>
  </si>
  <si>
    <t>JOSE ERNESTO MIRANDA MARQUEZ</t>
  </si>
  <si>
    <t>RUBIEL DE JESUS CASTAÑO QUINTERO</t>
  </si>
  <si>
    <t xml:space="preserve">BELÉN DE UMBRÍA </t>
  </si>
  <si>
    <t>NELSON  CARDONA MARIN</t>
  </si>
  <si>
    <t>GLORIA INES BETANCUR DIAZ</t>
  </si>
  <si>
    <t>JOSE EVELIO ARANGO PAVAS</t>
  </si>
  <si>
    <t>LUIS FERNANDO JARAMILLO DUQUE</t>
  </si>
  <si>
    <t>JAIME  RENGIFO SERNA</t>
  </si>
  <si>
    <t>JULIAN ALBERTO DUQUE GRAJALES</t>
  </si>
  <si>
    <t>JHON MARIO VELEZ LOPEZ</t>
  </si>
  <si>
    <t>DIEGO ANDRES AGUDELO</t>
  </si>
  <si>
    <t>JULIAN DAVID CASTAÑEDA AGUDELO</t>
  </si>
  <si>
    <t>ISMARY  CORREA ACEVEDO</t>
  </si>
  <si>
    <t>JOSE OCTAVIO ARANGO QUINTERO</t>
  </si>
  <si>
    <t>JOSE EDILSON MEJIA ORTIZ</t>
  </si>
  <si>
    <t>EDILSON DE JESUS RAIGOSA FRANCO</t>
  </si>
  <si>
    <t>GERMAN EDUARDO LONDOÑO LOPEZ</t>
  </si>
  <si>
    <t>JOSE ARLES RIVERA CANO</t>
  </si>
  <si>
    <t>ADELANTE DOSQUEBRADAS</t>
  </si>
  <si>
    <t>MARCO AURELIO RAMIREZ CUERVO</t>
  </si>
  <si>
    <t>PEDRO NEL ANGEL CARDONA</t>
  </si>
  <si>
    <t>CARLOS HUGO TORO RIOS</t>
  </si>
  <si>
    <t xml:space="preserve">RUBEN DARIO LONDOÑO </t>
  </si>
  <si>
    <t>MANUEL LEONEL ROJAS HURTADO</t>
  </si>
  <si>
    <t>WALTER RENE MOLANO MORA</t>
  </si>
  <si>
    <t>JHON FREDY SALAZAR PELAEZ</t>
  </si>
  <si>
    <t>MIGUEL ANGEL RAVE ROJO</t>
  </si>
  <si>
    <t>FERNANDO JOSE MUÑOZ DUQUE</t>
  </si>
  <si>
    <t>JOSE HUMBERTO GARCIA MORALES</t>
  </si>
  <si>
    <t>JAMES  CASTAÑO CASTAÑO</t>
  </si>
  <si>
    <t>MIGUEL ANGEL CORREA BEDOYA</t>
  </si>
  <si>
    <t>JOHN JAIRO LLANOS ZAPATA</t>
  </si>
  <si>
    <t>CARLOS ALBERTO VELASQUEZ ECHEVERRY</t>
  </si>
  <si>
    <t>JORGE MARIO GARCIA GARCIA</t>
  </si>
  <si>
    <t xml:space="preserve">GUÁTICA </t>
  </si>
  <si>
    <t>ALEXANDER ANTONIO COLORADO TREJOS</t>
  </si>
  <si>
    <t>LUIS ORLANDO HOYOS GALLEGO</t>
  </si>
  <si>
    <t>HECTOR FABIO MEDINA OSPINA</t>
  </si>
  <si>
    <t>EDILSON  MEJIA CORREA</t>
  </si>
  <si>
    <t xml:space="preserve">ROGELIO  RODRIGUEZ </t>
  </si>
  <si>
    <t>ALDEMAR  ZULUAGA OSSA</t>
  </si>
  <si>
    <t>GLORIA IDALBA RAMIREZ IDARRAGA</t>
  </si>
  <si>
    <t>ELKIN DARIO DIAZ JARAMILLO</t>
  </si>
  <si>
    <t>MARIA GRIMANESA GUAPACHA TABORDA</t>
  </si>
  <si>
    <t>HERNANDO  JARAMILLO GRAJALES</t>
  </si>
  <si>
    <t>RUBEN DARIO BALLER RAMIREZ</t>
  </si>
  <si>
    <t>JUAN CARLOS CASTRILLON ECHEVERRY</t>
  </si>
  <si>
    <t>NIDES DE JESUS GRANADA ARBOLEDA</t>
  </si>
  <si>
    <t>NESTOR LEANDRO RAIGOSA SANCHEZ</t>
  </si>
  <si>
    <t>CARLOS ALFONSO GIL CANO</t>
  </si>
  <si>
    <t>JHON EDWARD LUNA LONDOÑO</t>
  </si>
  <si>
    <t>OMAR ANTONIO FRANCO ALVAREZ</t>
  </si>
  <si>
    <t>JHON FREDDY ISAZA PULGARIN</t>
  </si>
  <si>
    <t>AURELIO ANCIZAR RINCON QUICENO</t>
  </si>
  <si>
    <t>ORLANDO DE JESUS SALINAS AGUIRRE</t>
  </si>
  <si>
    <t>FAUNIER ANTONIO VILLADA BETANCOURT</t>
  </si>
  <si>
    <t>LUIS FERNANDO LONDOÑO RESTREPO</t>
  </si>
  <si>
    <t>JUAN CARLOS BOTERO BARON</t>
  </si>
  <si>
    <t>HUGO DE JESUS VELEZ ACEVEDO</t>
  </si>
  <si>
    <t>FRANCISCO JAVIER RIVERA OBANDO</t>
  </si>
  <si>
    <t>ALBERT JHONY CORTES CARDONA</t>
  </si>
  <si>
    <t>JAVIER DE JESUS TABORDA QUINTERO</t>
  </si>
  <si>
    <t>JAVIER ANTONIO OCAMPO LOPEZ</t>
  </si>
  <si>
    <t>ALDEMAR DE JESUS GONZALEZ SALDARRIAGA</t>
  </si>
  <si>
    <t>JOSE LUIS GUAPACHA HURTADO</t>
  </si>
  <si>
    <t>JORGE ESTEVAN ASPRILLA RODRIGUEZ</t>
  </si>
  <si>
    <t>LUIS JAIRO RAMIREZ BETANCURT</t>
  </si>
  <si>
    <t>ALEXANDER  ROJAS ZAPATA</t>
  </si>
  <si>
    <t>HUMBERTO  CASTAÑO CARVAJAL</t>
  </si>
  <si>
    <t>FRANCISCO JAVIER CANO GOMEZ</t>
  </si>
  <si>
    <t>JOSE URIEL MORALES BURITICA</t>
  </si>
  <si>
    <t>JORGE ALBEIRO VALENCIA DUQUE</t>
  </si>
  <si>
    <t>JORGE ENRIQUE LOPEZ RIVERA</t>
  </si>
  <si>
    <t>ANDRES ARIEL BEDOYA CALDERON</t>
  </si>
  <si>
    <t xml:space="preserve">RUBEN DARIO GARCIA </t>
  </si>
  <si>
    <t xml:space="preserve">FERNANDO ANTONIO DELGADO </t>
  </si>
  <si>
    <t>JESUS ANTONIO SALAZAR GIL</t>
  </si>
  <si>
    <t>JORGE IVAN SALDARRIAGA LOPEZ</t>
  </si>
  <si>
    <t>WALTER ANTONIO GALLEGO MELCHOR</t>
  </si>
  <si>
    <t>JORGE IVAN HENAO NIETO</t>
  </si>
  <si>
    <t>JAVIER HERNANDO CORREA LOPEZ</t>
  </si>
  <si>
    <t>LUZ AMPARO MEDINA MEDINA</t>
  </si>
  <si>
    <t>MIRIAN  NENGARABE WAZORNA</t>
  </si>
  <si>
    <t>HENRY ALEXIS CADAVID MEDINA</t>
  </si>
  <si>
    <t>JUAN CARLOS APACHE RESTREPO</t>
  </si>
  <si>
    <t>LUIS ALBERTO BEDOYA BOLIVAR</t>
  </si>
  <si>
    <t>LUIS GONZAGA ALVAREZ CANO</t>
  </si>
  <si>
    <t>DIEGO DE JESUS DIOSA MEDINA</t>
  </si>
  <si>
    <t>LUIS ALBERTO VELASQUEZ CAMPUZANO</t>
  </si>
  <si>
    <t>DIEGO  CEBALLOS BOHORQUEZ</t>
  </si>
  <si>
    <t>FRANCISCO JAVIER VELASQUEZ TORO</t>
  </si>
  <si>
    <t>JAIME DE JESUS RIOS SALDARRIAGA</t>
  </si>
  <si>
    <t>CARLOS ALBERTO HENAO SERNA</t>
  </si>
  <si>
    <t>JUDITH  GIRALDO GIRALDO</t>
  </si>
  <si>
    <t>DE CORAZON POR PEREIRA</t>
  </si>
  <si>
    <t>JUAN ALEJANDRO DE LA CRUZ MENDEZ</t>
  </si>
  <si>
    <t>FERNANDO ANTONIO PINEDA TAMAYO</t>
  </si>
  <si>
    <t>EDWARD JAMES MURILLO ZULUAGA</t>
  </si>
  <si>
    <t>MARIA CRISTINA LOPEZ AMBRA</t>
  </si>
  <si>
    <t>NORA  OYOLA CUTIVA</t>
  </si>
  <si>
    <t>ALVARO  ESCOBAR GONZALEZ</t>
  </si>
  <si>
    <t>JUAN CARLOS REINALES AGUDELO</t>
  </si>
  <si>
    <t>JUAN PABLO GALLO MAYA</t>
  </si>
  <si>
    <t>YECID ARMANDO ROZO FORERO</t>
  </si>
  <si>
    <t>HERNANDO  ARCILA DUQUE</t>
  </si>
  <si>
    <t>ADOLFO ARTURO CARVAJAL CASTRO</t>
  </si>
  <si>
    <t>SAMIR ARLEY PALACIO BEDOYA</t>
  </si>
  <si>
    <t>JULIAN ANDRES OSPINA POSADA</t>
  </si>
  <si>
    <t>JOSE ALBEIRO QUINTERO NEIRA</t>
  </si>
  <si>
    <t>JOSE NORBEY QUICENO OSPINA</t>
  </si>
  <si>
    <t>RUBEN DARIO OROZCO PATIÑO</t>
  </si>
  <si>
    <t>HECTOR FABIO ARTUNDUAGA MEJIA</t>
  </si>
  <si>
    <t>PEREIRA PROSPERA</t>
  </si>
  <si>
    <t>MIGUEL  GUATIQUI TANIGAMA</t>
  </si>
  <si>
    <t>CARLOS  GUASIRUMA NACAVERA</t>
  </si>
  <si>
    <t>GILBERTO ANTONIO MONTOYA NOREÑA</t>
  </si>
  <si>
    <t>RUBIELA  PELAEZ GOMEZ</t>
  </si>
  <si>
    <t>CARLOS ERNEY COLORADO ARBOLEDA</t>
  </si>
  <si>
    <t>JORGE ELIECER JIMENEZ PARRA</t>
  </si>
  <si>
    <t>DIEGO ALBEIRO RAVE VELASQUEZ</t>
  </si>
  <si>
    <t>JESUS EVELIO GARCIA CUENUT</t>
  </si>
  <si>
    <t>LEONARDO FABIO VARGAS JARAMILLO</t>
  </si>
  <si>
    <t>GILBERTO  OSSA LEMUS</t>
  </si>
  <si>
    <t>JHON FREDDY BEDOYA BARCO</t>
  </si>
  <si>
    <t xml:space="preserve">OTONIEL  FRANCO </t>
  </si>
  <si>
    <t>JAIME  LADINO TAPASCO</t>
  </si>
  <si>
    <t>HUGO FREDDY JIMENEZ VELEZ</t>
  </si>
  <si>
    <t>JOSE MARIA MELCHOR ROMERO</t>
  </si>
  <si>
    <t>LUCELIA AMPARO TREJOS ARIAS</t>
  </si>
  <si>
    <t>JULIO CESAR FLOREZ GUERRERO</t>
  </si>
  <si>
    <t>MAURICIO  LADINO GOMEZ</t>
  </si>
  <si>
    <t>HERNAN DE JESUS RAMIREZ FRANCO</t>
  </si>
  <si>
    <t>JESUS ANDERSON LARGO VINASCO</t>
  </si>
  <si>
    <t>RAFAEL DE JESUS MOLINA ROJAS</t>
  </si>
  <si>
    <t>VICTOR HUGO BETANCOURT GARCIA</t>
  </si>
  <si>
    <t>JAIRO DARIO OSPINA IBARRA</t>
  </si>
  <si>
    <t>JHON JAMILTON SUAREZ SUAREZ</t>
  </si>
  <si>
    <t xml:space="preserve">SANTA ROSA DE CABAL </t>
  </si>
  <si>
    <t>JULIANA  SOSA MORALES</t>
  </si>
  <si>
    <t>JOSE ALBINO CARDONA ECHEVERRI</t>
  </si>
  <si>
    <t>JHON JAIRO LOAIZA RODRIGUEZ</t>
  </si>
  <si>
    <t>SANDRA PATRICIA DELGADO OCAMPO</t>
  </si>
  <si>
    <t>JUAN CARLOS BUSTAMANTE ARISTIZABAL</t>
  </si>
  <si>
    <t>MIGUEL DARIO GOMEZ NARANJO</t>
  </si>
  <si>
    <t>GUSTAVO ELIAS PEREZ ARANGO</t>
  </si>
  <si>
    <t>SEBASTIAN  ZULUAGA JIMENEZ</t>
  </si>
  <si>
    <t xml:space="preserve">JOSE OSCAR DIAZ </t>
  </si>
  <si>
    <t>JOSE LIBARDO ZAMORA GUTIERREZ</t>
  </si>
  <si>
    <t>JOSE LIBARDO DUQUE LONDOÑO</t>
  </si>
  <si>
    <t>RUBEN DARIO GRISALES MURILLO</t>
  </si>
  <si>
    <t>JOSE RICAURTE GARCIA FRANCO</t>
  </si>
  <si>
    <t>JOSE WILLIAM GOMEZ MARTINEZ</t>
  </si>
  <si>
    <t>JOSE ORLANDO ZAMBRANO LOPEZ</t>
  </si>
  <si>
    <t>RODRIGO  OSORIO RIVERA</t>
  </si>
  <si>
    <t>NELSON ENRIQUE MARULANDA CASTRO</t>
  </si>
  <si>
    <t>CARLOS MARIO PATIÑO VERGARA</t>
  </si>
  <si>
    <t>DIANA CAROLINA MEJIA DUQUE</t>
  </si>
  <si>
    <t>NELSON ARIEL OCHOA ZAPATA</t>
  </si>
  <si>
    <t>EDIER DE JESUS TABAREZ CAÑAVERAL</t>
  </si>
  <si>
    <t>JAIME ALBERTO TAMAYO RENDON</t>
  </si>
  <si>
    <t>DIANA MILENA MARIN BOLIVAR</t>
  </si>
  <si>
    <t xml:space="preserve">NIREY  HURTADO </t>
  </si>
  <si>
    <t>JOSE LEONARDO HOLGUIN URIBE</t>
  </si>
  <si>
    <t>JHON FABIO VASQUEZ RAMIREZ</t>
  </si>
  <si>
    <t>BERNARDO BENITO BENT WILLIAMS</t>
  </si>
  <si>
    <t>ELSA HERMINIA ROBINSON HAWKINS</t>
  </si>
  <si>
    <t>GREGG AMBROSIO HUFFINGTON MAY</t>
  </si>
  <si>
    <t xml:space="preserve">JONATHAN LEE ARCHBOLD </t>
  </si>
  <si>
    <t>EVIS EULALIA LIVINGSTON HOWARD</t>
  </si>
  <si>
    <t>LANDEL HERNANDO ROBINSON ARCHBOLD</t>
  </si>
  <si>
    <t>WELLINGTON  RANKIN BENT</t>
  </si>
  <si>
    <t>SAGRARIO  AMADO CAÑAS</t>
  </si>
  <si>
    <t>EZEQUIEL  AMADO VARGAS</t>
  </si>
  <si>
    <t>JESUS MANUEL QUIROGA MOSQUERA</t>
  </si>
  <si>
    <t>WILLIAM BENAVIDES DUARTE</t>
  </si>
  <si>
    <t>ALBERTO  SANCHEZ ORTIZ</t>
  </si>
  <si>
    <t>SATURNINO  LEON AGUDELO</t>
  </si>
  <si>
    <t>SEGUNDO HORACIO ARIZA PARRA</t>
  </si>
  <si>
    <t>ANGELA MARIA HERNANDEZ PINEDA</t>
  </si>
  <si>
    <t>RAUL  SANTAMARIA SANCHEZ</t>
  </si>
  <si>
    <t>JAIRO  GUERRERO REYES</t>
  </si>
  <si>
    <t>ROBINSON EDUARDO GORDILLO DIAZ</t>
  </si>
  <si>
    <t>ALEX ALVEIRO PEÑA GONZALEZ</t>
  </si>
  <si>
    <t>ARTURO OCTAVIO ORDOÑEZ GARCIA</t>
  </si>
  <si>
    <t>NELSON RAMON GIL VELASCO</t>
  </si>
  <si>
    <t>MAYRA ALEJANDRA RAMIREZ ORDOÑEZ</t>
  </si>
  <si>
    <t>FRANCISCO  AVELLANEDA AZA</t>
  </si>
  <si>
    <t>JULVIO  RICO CHAPARRO</t>
  </si>
  <si>
    <t>SALOMON  MEJIA MEJIA</t>
  </si>
  <si>
    <t>WILSON  MEJIA CALDERON</t>
  </si>
  <si>
    <t>ABEL ENRIQUE PINZON BERNAL</t>
  </si>
  <si>
    <t>WILMER JOSE RODRIGUEZ MUÑOZ</t>
  </si>
  <si>
    <t>RODRIGO  TRUJILLO SIERRA</t>
  </si>
  <si>
    <t>ALIRIO  JAIMES BADILLO</t>
  </si>
  <si>
    <t>JOSUE ELI OSORIO CANO</t>
  </si>
  <si>
    <t>JOSE DE JESUS GALEANO HERNANDEZ</t>
  </si>
  <si>
    <t>MARLENY  DIAZ QUIROGA</t>
  </si>
  <si>
    <t>HARLYS ISIDRO JAIMES NIÑO</t>
  </si>
  <si>
    <t>BETTY  CAMACHO SANTAMARIA</t>
  </si>
  <si>
    <t>LUIS ANTONIO FAJARDO HERNANDEZ</t>
  </si>
  <si>
    <t>MAURICIO  FINO CASTILLO</t>
  </si>
  <si>
    <t>MARIA EUGENIA MORENO NIÑO</t>
  </si>
  <si>
    <t>NUBIA  FAJARDO PINEDA</t>
  </si>
  <si>
    <t>EDGAR GERARDO QUIÑONEZ RIOS</t>
  </si>
  <si>
    <t>WILFRED ANTONIO DAZA CORONADO</t>
  </si>
  <si>
    <t>LUIS CARLOS ACELAS RODRIGUEZ</t>
  </si>
  <si>
    <t>MARTHA YOANA VARGAS QUIROGA</t>
  </si>
  <si>
    <t>ELISA  ARDILA BUENAHORA</t>
  </si>
  <si>
    <t>FRANCISCO  BUENAHORA ANGARITA</t>
  </si>
  <si>
    <t>LUIS ALBERTO GOMEZ GUALDRON</t>
  </si>
  <si>
    <t>LIBARDO  ATUESTA PARRA</t>
  </si>
  <si>
    <t>JORGE ELIECER ROMERO BUENO</t>
  </si>
  <si>
    <t>CIRO ALFONSO TRIANA ATUESTA</t>
  </si>
  <si>
    <t>FRANCISCO  GRANADOS TORRES</t>
  </si>
  <si>
    <t>LUIS EDUARDO GONZALEZ SANCHEZ</t>
  </si>
  <si>
    <t>MIGUEL  LOPEZ BOHORQUEZ</t>
  </si>
  <si>
    <t>MIRIAM  GUERRERO TOVAR</t>
  </si>
  <si>
    <t>COMPROMISO CIUDADANO INTEGRAL C.C.I.</t>
  </si>
  <si>
    <t>ROBERTO  QUIROGA GARCES</t>
  </si>
  <si>
    <t>LUIS MANUEL TORO HERNANDEZ</t>
  </si>
  <si>
    <t>ERWIN  JIMENEZ BECERRA</t>
  </si>
  <si>
    <t>OSCAR IVAN VASQUEZ AFANADOR</t>
  </si>
  <si>
    <t>DARINEL  VILLAMIZAR RUIZ</t>
  </si>
  <si>
    <t>LUZ ENA CORTES ANGARITA</t>
  </si>
  <si>
    <t>PEDRO LUIS GOMEZ MARTINEZ</t>
  </si>
  <si>
    <t>OSCAR JOSE LLORENTE GUERRERO</t>
  </si>
  <si>
    <t>ALFONSO  BAEZA ACUÑA</t>
  </si>
  <si>
    <t>ROGELIO ADOLFO SCARPETTA DIAZ</t>
  </si>
  <si>
    <t>CARLOS ANDRES GONZALEZ MEBARAK</t>
  </si>
  <si>
    <t>KELLY ZULIMA ORTIZ CALAO</t>
  </si>
  <si>
    <t>JAIME ENRIQUE QUINTANILLA ARCHILA</t>
  </si>
  <si>
    <t xml:space="preserve">LUIS EDUARDO VELASQUEZ </t>
  </si>
  <si>
    <t>HOLMAN JOSE JIMENEZ MARTINEZ</t>
  </si>
  <si>
    <t>WILMAR  VERGARA ROBLES</t>
  </si>
  <si>
    <t>MARCO TULIO DUARTE DUARTE</t>
  </si>
  <si>
    <t>JAVIER  DOMINGUEZ PRADA</t>
  </si>
  <si>
    <t>JOAQUIN  MARQUEZ PLATA</t>
  </si>
  <si>
    <t>VIRGINIA  PRADA PEREZ</t>
  </si>
  <si>
    <t>JONATHAN RODOLFO DIAZ QUINTERO</t>
  </si>
  <si>
    <t>JOSE DEL CARMEN GALVIS PIMIENTO</t>
  </si>
  <si>
    <t>CARLOS ARIEL PLATA PLATA</t>
  </si>
  <si>
    <t>ADOLFO LEON MANCO GALEANO</t>
  </si>
  <si>
    <t>SHIRLEY  PACHECO JAIMES</t>
  </si>
  <si>
    <t>ANSELMO  SEDANO CEPEDA</t>
  </si>
  <si>
    <t>FIDELIGNO  MORA HERNANDEZ</t>
  </si>
  <si>
    <t>AURELIANO  CORTES HERNANDEZ</t>
  </si>
  <si>
    <t>BERCELION  PINZON PINZON</t>
  </si>
  <si>
    <t>LUIS MANUEL ROCHA RUIZ</t>
  </si>
  <si>
    <t>NEYSER  GARCIA ROJAS</t>
  </si>
  <si>
    <t>JUAN BAUTISTA QUIROGA QUIROGA</t>
  </si>
  <si>
    <t>LEONARDO  VARGAS RUIZ</t>
  </si>
  <si>
    <t>ARMANDO  TELLEZ GONZALEZ</t>
  </si>
  <si>
    <t>JOSELIN  HERREÑO GALEANO</t>
  </si>
  <si>
    <t>EFRAIN  HERNANDEZ AGUILAR</t>
  </si>
  <si>
    <t>RAUL  OVIEDO TORRA</t>
  </si>
  <si>
    <t>PABLO PRINCIPE CACERES ROJAS</t>
  </si>
  <si>
    <t>JOHN JAIRO CLARO AREVALO</t>
  </si>
  <si>
    <t>SANDRA LUCIA PACHON MONCADA</t>
  </si>
  <si>
    <t>WILSON  RAMIREZ GONZALEZ</t>
  </si>
  <si>
    <t>EDGAR  SUAREZ GUTIERREZ</t>
  </si>
  <si>
    <t>CARMEN LUCIA AGREDO ACEVEDO</t>
  </si>
  <si>
    <t>DIEGO FRAN ARIZA PEREZ</t>
  </si>
  <si>
    <t>MARTHA  ANTOLINEZ GARCIA</t>
  </si>
  <si>
    <t xml:space="preserve">NANCY ELVIRA LORA </t>
  </si>
  <si>
    <t>SONIA SMITH NAVAS VARGAS</t>
  </si>
  <si>
    <t>HENRY  GAMBOA MEZA</t>
  </si>
  <si>
    <t>DIONICIO  CARRERO CORREA</t>
  </si>
  <si>
    <t>URIEL  ORTIZ RUIZ</t>
  </si>
  <si>
    <t>JAIME ANDRES BELTRAN MARTINEZ</t>
  </si>
  <si>
    <t>CHRISTIAN  NIÑO RUIZ</t>
  </si>
  <si>
    <t>CLEOMEDES  BELLO VILLABONA</t>
  </si>
  <si>
    <t>JHAN CARLOS ALVERNIA VERGEL</t>
  </si>
  <si>
    <t>CHRISTIAN ALBERTO ARGUELLO GOMEZ</t>
  </si>
  <si>
    <t>ELSA MARIA QUINTERO PEREZ</t>
  </si>
  <si>
    <t>CARLOS  SARMIENTO MARTINEZ</t>
  </si>
  <si>
    <t>NELSON EDUARDO RODRIGUEZ LANDINEZ</t>
  </si>
  <si>
    <t>MAGDA LILIAM BALLESTEROS QUINTERO</t>
  </si>
  <si>
    <t>JUAN  MUÑOZ MUÑOZ</t>
  </si>
  <si>
    <t>OMAR DARIO BARRERA CASTILLO</t>
  </si>
  <si>
    <t>ARTURO  GALVIS GUEVARA</t>
  </si>
  <si>
    <t>MARCELA  VALBUENA PABON</t>
  </si>
  <si>
    <t>ROBINSON  GARCIA PORTILLA</t>
  </si>
  <si>
    <t>OSCAR JAVIER ESTEBAN GELVEZ</t>
  </si>
  <si>
    <t>LUIS ALFREDO RODRIGUEZ ROJAS</t>
  </si>
  <si>
    <t>CARLOS AUGUSTO LATORRE MENDOZA</t>
  </si>
  <si>
    <t>JOSE LUIS ROJAS LANDAZABAL</t>
  </si>
  <si>
    <t>FABIO AUGUSTO MALDONADO TOLOZA</t>
  </si>
  <si>
    <t>MIGUEL  RODRIGUEZ SALAZAR</t>
  </si>
  <si>
    <t>JOSE EVIDALIO ANTOLINEZ JAIME</t>
  </si>
  <si>
    <t>JOSE GUILLERMO CASTRO PRIETO</t>
  </si>
  <si>
    <t>EDUARDO  MARTINEZ SILVA</t>
  </si>
  <si>
    <t>DOMINGO  RIAÑO GUALDRON</t>
  </si>
  <si>
    <t>MARIO  BALLESTEROS CENTENO</t>
  </si>
  <si>
    <t xml:space="preserve">JOSE HERACLITO JIMENEZ </t>
  </si>
  <si>
    <t>JULIO CESAR CARRILLO JAIMES</t>
  </si>
  <si>
    <t>NIDIA  GOMEZ ROJAS</t>
  </si>
  <si>
    <t>ARIOSTO  GARCIA CALDERON</t>
  </si>
  <si>
    <t>FRANCISCO DE BORJA TRUJILLO MENDEZ</t>
  </si>
  <si>
    <t>LUIS ALFREDO ALBARRACIN ARCHILA</t>
  </si>
  <si>
    <t xml:space="preserve">EDGAR  ABRIL </t>
  </si>
  <si>
    <t>EZEQUIEL  SANCHEZ SANCHEZ</t>
  </si>
  <si>
    <t>ARGELIO  ESTEBAN MARTINEZ</t>
  </si>
  <si>
    <t>EULISES  BASTO CORREA</t>
  </si>
  <si>
    <t>EDWIN  CARVAJAL BOHORQUEZ</t>
  </si>
  <si>
    <t>FAUSTINO  SIERRA BARRERA</t>
  </si>
  <si>
    <t>EDY  CARREÑO CARREÑO</t>
  </si>
  <si>
    <t>CLAUDIA ROCIO CARREÑO MENDOZA</t>
  </si>
  <si>
    <t>IVAN  JAIMES BERNAL</t>
  </si>
  <si>
    <t>WILIAN EMILIO CASTELLANOS CELIS</t>
  </si>
  <si>
    <t>ZENAYDA  ORDOÑEZ PEREZ</t>
  </si>
  <si>
    <t>EDGAR  MENDOZA MENDOZA</t>
  </si>
  <si>
    <t>MARIO  PEÑA VILLAMIZAR</t>
  </si>
  <si>
    <t>LUIS ALBERTO AVELLANEDA JAIMES</t>
  </si>
  <si>
    <t>DANIEL  VILLAMIZAR ORDUZ</t>
  </si>
  <si>
    <t>HENRY  CARDENAS CARVAJAL</t>
  </si>
  <si>
    <t>URBANO  SALINAS RANGEL</t>
  </si>
  <si>
    <t>PEDRO PABLO SALINAS ANTOLINEZ</t>
  </si>
  <si>
    <t>LUIS ALBERTO ORTIZ CHUZCANO</t>
  </si>
  <si>
    <t>HOLMAN YESID BASTO ROJAS</t>
  </si>
  <si>
    <t>DANIEL  RUBIANO CASTELLANOS</t>
  </si>
  <si>
    <t>EDGAR AUGUSTO MARTINEZ REYES</t>
  </si>
  <si>
    <t>CARLOS  MILLAN ARAQUE</t>
  </si>
  <si>
    <t>CARLOS ALBERTO MONSALVE MANTILLA</t>
  </si>
  <si>
    <t>RAFAEL ARTURO MARTIINEZ MEJIA</t>
  </si>
  <si>
    <t>RAUL FERNANDO GOMEZ MANRIQUE</t>
  </si>
  <si>
    <t>EDUIN FERNANDO PARRA BAEZ</t>
  </si>
  <si>
    <t>ALBA ROCIO PANQUEVA MEJIA</t>
  </si>
  <si>
    <t>MARIA TERESA NARANJO LARROTTA</t>
  </si>
  <si>
    <t>GLORIA INES BECERRA LANCHEROS</t>
  </si>
  <si>
    <t>ALVARO  APARICIO MEJIA</t>
  </si>
  <si>
    <t>GUSTAVO  BUENO BUENO</t>
  </si>
  <si>
    <t>PABLO CLEMENTE DUARTE PABON</t>
  </si>
  <si>
    <t>ROQUE  SOLANO ROJAS</t>
  </si>
  <si>
    <t>JOSE DEL CARMEN DUARTE CAICEDO</t>
  </si>
  <si>
    <t>DIOSELINA  TOLOSA OCHOA</t>
  </si>
  <si>
    <t>LUIS MARIA PABON RAMIREZ</t>
  </si>
  <si>
    <t>GUSTAVO  PORTILLA GAMBOA</t>
  </si>
  <si>
    <t>OSWALDO  GAMBOA BARRIOS</t>
  </si>
  <si>
    <t>ABELARDO  GONZALEZ ORTIZ</t>
  </si>
  <si>
    <t>RAMON  GONZALEZ CUADROS</t>
  </si>
  <si>
    <t>LIZANDRO  ARIAS MEJIA</t>
  </si>
  <si>
    <t>JOSE DE LA CRUZ RODRIGUEZ LOPEZ</t>
  </si>
  <si>
    <t>TEOBALDO  MEJIA OCHOA</t>
  </si>
  <si>
    <t>FERNANDO  VILLARREAL AMADO</t>
  </si>
  <si>
    <t>MAURICIO  RIOS CABALLERO</t>
  </si>
  <si>
    <t>BLANCA NIEVES CADENA HERNANDEZ</t>
  </si>
  <si>
    <t>CAMPO ELIAS AYALA GONZALEZ</t>
  </si>
  <si>
    <t>BELISARIO  ROMERO CHAVEZ</t>
  </si>
  <si>
    <t>REYNEL  ZARAZA GALEANO</t>
  </si>
  <si>
    <t>FANNY  CHAPARRO DE CHAVARRO</t>
  </si>
  <si>
    <t>JORGE EVELIO ROMERO ZUÑIGA</t>
  </si>
  <si>
    <t>GERARDO  CHACON CEPEDA</t>
  </si>
  <si>
    <t>LUCAS  PINTO SABOGAL</t>
  </si>
  <si>
    <t xml:space="preserve">ERIKA PATRICIA GONZALEZ </t>
  </si>
  <si>
    <t>LUIS GIOVANNY HERNANDEZ HERNANDEZ</t>
  </si>
  <si>
    <t>LUIS ALFREDO GONZALEZ MOSQUERA</t>
  </si>
  <si>
    <t>RICARDO ANTONIO OSPINA DIAZ</t>
  </si>
  <si>
    <t>OSCAR JULIAN RAMIREZ GONZALEZ</t>
  </si>
  <si>
    <t>ELIZABEL  GIL PEÑA</t>
  </si>
  <si>
    <t>HERIBERTO  GOMEZ BUSTAMANTE</t>
  </si>
  <si>
    <t>FRAILEN HUMBERTO PRENS HERRERA</t>
  </si>
  <si>
    <t>LUIS ALFREDO FAJARDO TOBOS</t>
  </si>
  <si>
    <t>ELIZABETH  ORTIZ MOSQUERA</t>
  </si>
  <si>
    <t>NESTOR WADITH PAEZ VEGA</t>
  </si>
  <si>
    <t>MARIO FERNANDO PINZON SIERRA</t>
  </si>
  <si>
    <t>DARIO  CARVAJAL GONZALEZ</t>
  </si>
  <si>
    <t>CLAUDIA FIDELA DIAZ MEZA</t>
  </si>
  <si>
    <t xml:space="preserve">ALBERTO  MERCHAN </t>
  </si>
  <si>
    <t>JUAN JOSE OTERO FAJARDO</t>
  </si>
  <si>
    <t>GELVER ANTONIO REYES JURADO</t>
  </si>
  <si>
    <t>DESIDERIO  ROJAS ROJAS</t>
  </si>
  <si>
    <t>LEONOR  PEREZ MARTINEZ</t>
  </si>
  <si>
    <t>AGAPITO  PEÑA PEÑA</t>
  </si>
  <si>
    <t>MANUEL ANTONIO SUAREZ RUBIANO</t>
  </si>
  <si>
    <t>EVANGELISTA  RODRIGUEZ QUINTERO</t>
  </si>
  <si>
    <t>DIONICIO  ORTIZ RINCON</t>
  </si>
  <si>
    <t>CAMPO ANIBAL GOMEZ ARDILA</t>
  </si>
  <si>
    <t>CARMEN  LOPEZ GOMEZ</t>
  </si>
  <si>
    <t>JORGE ARMANDO URIBE RANGEL</t>
  </si>
  <si>
    <t>NILSON  VELANDIA ARCHILA</t>
  </si>
  <si>
    <t>EDINSON FABIAN VERANO CHACON</t>
  </si>
  <si>
    <t>ELIDA  VELASCO MORA</t>
  </si>
  <si>
    <t>JORGE ELIECER GARCIA CRUZ</t>
  </si>
  <si>
    <t xml:space="preserve">LUIS JAIME CORREA </t>
  </si>
  <si>
    <t>CESAR OVIDIO VELASQUEZ GUZMAN</t>
  </si>
  <si>
    <t>NANCY MIRELLA OLARTE MENDOZA</t>
  </si>
  <si>
    <t xml:space="preserve">ARGELIO  SANCHEZ </t>
  </si>
  <si>
    <t>VIANNEY  GARCIA PAEZ</t>
  </si>
  <si>
    <t>OSCAR MANUEL RUEDA RIVERA</t>
  </si>
  <si>
    <t>NOEL  MARTINEZ ARDILA</t>
  </si>
  <si>
    <t>DEYSY SUSANA CACERES SOLANO</t>
  </si>
  <si>
    <t xml:space="preserve">ANGELINO  HERNANDEZ </t>
  </si>
  <si>
    <t>GERARDO  BERDUGO CARO</t>
  </si>
  <si>
    <t>EDGAR ALEXANDER SAAVEDRA CHAVES</t>
  </si>
  <si>
    <t>LUZ AMANDA MARTINEZ LEON</t>
  </si>
  <si>
    <t>ALVARO  CARDENAS MONTERO</t>
  </si>
  <si>
    <t>NELSON  ARAQUE PICO</t>
  </si>
  <si>
    <t>GUILLERMO  GALVIS VASQUEZ</t>
  </si>
  <si>
    <t>CARLOS ARTURO APARICIO ESLAVA</t>
  </si>
  <si>
    <t>PEDRO ALONSO VASQUEZ MEZA</t>
  </si>
  <si>
    <t>LEONARDO  DAZA GOMEZ</t>
  </si>
  <si>
    <t>JAIME  RODRIGUEZ APARICIO</t>
  </si>
  <si>
    <t>NORBERTO  PIMIENTO SAAVEDRA</t>
  </si>
  <si>
    <t>JORGE  PATIÑO JIMENEZ</t>
  </si>
  <si>
    <t>EDGAR ALFONSO GOMEZ MEJIA</t>
  </si>
  <si>
    <t>GUSTAVO  OSORIO GALVAN</t>
  </si>
  <si>
    <t>CARLOS  SANDOVAL MANCILLA</t>
  </si>
  <si>
    <t>CARLOS MANUEL AMADO BECERRA</t>
  </si>
  <si>
    <t>SOTERO  ARENAS PICO</t>
  </si>
  <si>
    <t>ARNULFO  PEREZ RAMIREZ</t>
  </si>
  <si>
    <t>CANDIDO  PUERTO SUAREZ</t>
  </si>
  <si>
    <t>MOISES  MARIN AYALA</t>
  </si>
  <si>
    <t>JOSE FERNANDO CAMACHO VARGAS</t>
  </si>
  <si>
    <t>JORGE VICTOR BELTRAN SALAMANCA</t>
  </si>
  <si>
    <t>ORLANDO  ABAUNZA MOLINA</t>
  </si>
  <si>
    <t>MARGARITA  SANTOS RODRIGUEZ</t>
  </si>
  <si>
    <t>ISAIAS  RUEDA RUEDA</t>
  </si>
  <si>
    <t>NELSON  LOPEZ CARDENAS</t>
  </si>
  <si>
    <t>RUBEN  AMADO CAMACHO</t>
  </si>
  <si>
    <t>EDGAR  HERNANDEZ CHACON</t>
  </si>
  <si>
    <t>CARLOS  VELASCO MATEUS</t>
  </si>
  <si>
    <t>IVAN GIOVANNY PIRATOA MALAVER</t>
  </si>
  <si>
    <t>GILDARDO  ARIZA ROMERO</t>
  </si>
  <si>
    <t>ISABEL  PRADA PARDO</t>
  </si>
  <si>
    <t>BAUDILIO  DIAZ LAITON</t>
  </si>
  <si>
    <t>SAUL  BARBOSA PARDO</t>
  </si>
  <si>
    <t>LUIS ANGEL DUARTE VARGAS</t>
  </si>
  <si>
    <t>ROSELIA  AGUILAR CORTES</t>
  </si>
  <si>
    <t>MIGUEL ANGEL RUIZ GONZALEZ</t>
  </si>
  <si>
    <t>ROGELIO  VARGAS ARIZA</t>
  </si>
  <si>
    <t>JAIRO  RUIZ VASQUEZ</t>
  </si>
  <si>
    <t>GILBERTO  FLOREZ CORTES</t>
  </si>
  <si>
    <t>ESPERANZA  QUITIAN JEREZ</t>
  </si>
  <si>
    <t>JOSE DEL CARMEN HERNANDEZ DUARTE</t>
  </si>
  <si>
    <t>EDGAR  QUITIAN JEREZ</t>
  </si>
  <si>
    <t>EDWIN MAURICIO JEREZ HERNANDEZ</t>
  </si>
  <si>
    <t>YULI  HERNANDEZ MANTILLA</t>
  </si>
  <si>
    <t>MARCOS ALBERTO GOMEZ RIVERA</t>
  </si>
  <si>
    <t xml:space="preserve">EXPEDITO  DELGADO </t>
  </si>
  <si>
    <t>REINALDO  ALARCON CAICEDO</t>
  </si>
  <si>
    <t>WILLIAM FERNEY VERGEL GUTIERREZ</t>
  </si>
  <si>
    <t>ANA GRACIELA RODRIGUEZ GARNICA</t>
  </si>
  <si>
    <t>MIGUEL ANTONIO SANABRIA AMOROCHO</t>
  </si>
  <si>
    <t>OSCAR RENE RODRIGUEZ MORENO</t>
  </si>
  <si>
    <t>JORGE ELIECER PINZON SILVA</t>
  </si>
  <si>
    <t>PEDRO JESUS PABON PEREZ</t>
  </si>
  <si>
    <t>OMAIRA  ACEVEDO ACEVEDO</t>
  </si>
  <si>
    <t>FREDY IVAN RINCON MARTINEZ</t>
  </si>
  <si>
    <t>JORGE ELIECER NIÑO MONTAÑEZ</t>
  </si>
  <si>
    <t>EMILCEN  LEON DIAZ</t>
  </si>
  <si>
    <t>YANETH  GIRATA MORALES</t>
  </si>
  <si>
    <t>NORBERTO  ALBARRACIN BECERRA</t>
  </si>
  <si>
    <t>PEDRO ELIAS CARDENAS MENDEZ</t>
  </si>
  <si>
    <t>NELSON  RINCON REYES</t>
  </si>
  <si>
    <t>LUIS ALFREDO LAGOS LIZARAZO</t>
  </si>
  <si>
    <t>RODOLFO  JOYA JOYA</t>
  </si>
  <si>
    <t>MILTON  HERNANDEZ BLANCO</t>
  </si>
  <si>
    <t>JOSE GENALDO ESLAVA DUARTE</t>
  </si>
  <si>
    <t>RITO ANTONIO ORTIZ GONZALEZ</t>
  </si>
  <si>
    <t>CESAR MAURICIO MANRIQUE RAVELO</t>
  </si>
  <si>
    <t>SANDRA MILENA CRUZ GARZON</t>
  </si>
  <si>
    <t>GERSON JOVANI FORERO GALLEGO</t>
  </si>
  <si>
    <t>LUIS ADOLFO MONSALVE GONZALEZ</t>
  </si>
  <si>
    <t>WILSON EVELIO SIERRA TELLEZ</t>
  </si>
  <si>
    <t>VICENTE  GARZON CASTELLANOS</t>
  </si>
  <si>
    <t>JOSE RAMIRO PEÑA SANABRIA</t>
  </si>
  <si>
    <t>ADELMO  ACERO PEÑA</t>
  </si>
  <si>
    <t>JOSE DAVID CASTILLO PEÑA</t>
  </si>
  <si>
    <t>MIGUEL ANTONIO FANDIÑO TELLEZ</t>
  </si>
  <si>
    <t>WILLIAN CESAR GOMEZ MARTINEZ</t>
  </si>
  <si>
    <t>SALVADOR  MOLINA SAAVEDRA</t>
  </si>
  <si>
    <t>HERIBERTO  VERA PEDRAZA</t>
  </si>
  <si>
    <t>NELSON DARIO ESPITIA RODRIGUEZ</t>
  </si>
  <si>
    <t>ALFREDO  TARAZONA MATAMOROS</t>
  </si>
  <si>
    <t>OLIVERIO  SOLANO CALA</t>
  </si>
  <si>
    <t>JUAN JOSE REY SERRANO</t>
  </si>
  <si>
    <t>RAFAEL ANTONIO MARIN LOZANO</t>
  </si>
  <si>
    <t>REINALDO  FLOREZ VILLAMIL</t>
  </si>
  <si>
    <t>JUAN CARLOS MANRIQUE BECERRA</t>
  </si>
  <si>
    <t>MARCOS  OLARTE RAMIREZ</t>
  </si>
  <si>
    <t>EFRAIN  MENDOZA RODRIGUEZ</t>
  </si>
  <si>
    <t>FERLEY GUILLERMO GONZALEZ ORTIZ</t>
  </si>
  <si>
    <t>EDGAR  SANCHEZ MORALES</t>
  </si>
  <si>
    <t>ALIRIO  PINZON DIAZ</t>
  </si>
  <si>
    <t>HERMES ANTONIO DURAN BUENO</t>
  </si>
  <si>
    <t>EDGAR ENRIQUE GOMEZ SILVA</t>
  </si>
  <si>
    <t>HELIO  TORRES TOLOZA</t>
  </si>
  <si>
    <t>JOSE  URIBE FIGUEROA</t>
  </si>
  <si>
    <t>ARMANDO  GOMEZ RUEDA</t>
  </si>
  <si>
    <t>RICAUTE  GUERRERO CESPEDES</t>
  </si>
  <si>
    <t>ALBERTO  QUINTANILLA PRADA</t>
  </si>
  <si>
    <t>SOFIA  MEDINA SERRANO</t>
  </si>
  <si>
    <t>REINALDO  CESPEDES GUERRERO</t>
  </si>
  <si>
    <t>BERSELY  BLANCO DIAZ</t>
  </si>
  <si>
    <t>ELVIA ROSA CONTRERAS GOMEZ</t>
  </si>
  <si>
    <t>MIGUEL ANTONIO AGUILAR GALVIS</t>
  </si>
  <si>
    <t>FLAMINIO  DUARTE CHAVARRO</t>
  </si>
  <si>
    <t>FERNANDO  GRANADOS AMAYA</t>
  </si>
  <si>
    <t>SALVADOR  QUINTERO FORERO</t>
  </si>
  <si>
    <t>JOSE OMAR GALVIS CARDENAS</t>
  </si>
  <si>
    <t>MARIA DEL CARMEN MANCILLA GALVIS</t>
  </si>
  <si>
    <t>BAUDILIO  SALAMANCA GALVIS</t>
  </si>
  <si>
    <t>JOSE HECTOR FRANSISCO ESPITIA MAYORGA</t>
  </si>
  <si>
    <t>FELIX  QUIROGA AGUILAR</t>
  </si>
  <si>
    <t>JUAN DE DIOS CARRILLO SANCHEZ</t>
  </si>
  <si>
    <t>JORGE ELIECER FORERO QUESADA</t>
  </si>
  <si>
    <t>GERMAN  HERNANDEZ MARTINEZ</t>
  </si>
  <si>
    <t>NOE  DURAN LEON</t>
  </si>
  <si>
    <t>JAIRO  RIVERA CALA</t>
  </si>
  <si>
    <t>OLINTO  BERMUDEZ ESTUPIÑAN</t>
  </si>
  <si>
    <t>WILLIAM OMAR ESTUPIÑAN DELGADO</t>
  </si>
  <si>
    <t>ALVARO  DIAZ LIPES</t>
  </si>
  <si>
    <t>HUMBERTO  BLANCO ARDILA</t>
  </si>
  <si>
    <t>MAURICIO  DOMINGUEZ SUAREZ</t>
  </si>
  <si>
    <t>JOSE LUIS ARISMENDY PARRA</t>
  </si>
  <si>
    <t>JOHN CARLOS FORERO ALVAREZ</t>
  </si>
  <si>
    <t>LUIS ALFONSO GALLO DELGADO</t>
  </si>
  <si>
    <t>CIELO PATRICIA CALDERON SERRANO</t>
  </si>
  <si>
    <t>JOSE DAVID RUIZ VEGA</t>
  </si>
  <si>
    <t>RAMON  ORTIZ SANTOS</t>
  </si>
  <si>
    <t>MANUEL  HERREÑO TRASLAVIÑA</t>
  </si>
  <si>
    <t>NEYLA  MEJIA LOZANO</t>
  </si>
  <si>
    <t>DEMETRIO  VILLAMIZAR JEREZ</t>
  </si>
  <si>
    <t>JORGE ARMANDO ORDUZ MATAGIRA</t>
  </si>
  <si>
    <t>OSCAR OCTAVIO MENDEZ ESPINOSA</t>
  </si>
  <si>
    <t>PEDRO FABIAN TARAZONA JAIMES</t>
  </si>
  <si>
    <t>NESTOR JOAQUIN SEPULVEDA BUSTOS</t>
  </si>
  <si>
    <t>ROGELIO  ESPINOSA BERMUDEZ</t>
  </si>
  <si>
    <t>JEFERSON ARLEY JAIMES LAGUADO</t>
  </si>
  <si>
    <t>HERNEY ANTONIO URREGO BUITRAGO</t>
  </si>
  <si>
    <t>CARLOS EDUARDO AGUILAR RODRIGUEZ</t>
  </si>
  <si>
    <t>ESPERANZA  GIL PINZON</t>
  </si>
  <si>
    <t>FERNEL ORLANDO PINILLA ARCILA</t>
  </si>
  <si>
    <t>EDGAR  SAENZ POVEDA</t>
  </si>
  <si>
    <t>SANDRA PATRICIA GARCES AGUIRRE</t>
  </si>
  <si>
    <t>JAIME  SANCHEZ CHACON</t>
  </si>
  <si>
    <t>JOSE MAURICIO MORENO SILVA</t>
  </si>
  <si>
    <t>OLGA YANETH RAMOS CERDAS</t>
  </si>
  <si>
    <t>HUMBERTO  RODRIGUEZ MEJIA</t>
  </si>
  <si>
    <t>NELSON ENRIQUE LAMUS RIOS</t>
  </si>
  <si>
    <t>HERIBERTO  RODRIGUEZ PARRA</t>
  </si>
  <si>
    <t>JOSE ANIBAL DIAZ PACHECO</t>
  </si>
  <si>
    <t>GABRIEL  ASCANIO ASCANIO</t>
  </si>
  <si>
    <t>ELVIA ROSA SILVA GONZALEZ</t>
  </si>
  <si>
    <t>MANUEL  CASTILLO RIOS</t>
  </si>
  <si>
    <t>BENIGNO  PINTO CASTELLANOS</t>
  </si>
  <si>
    <t>JOSE LIBARDO HERNANDEZ GONZALEZ</t>
  </si>
  <si>
    <t>ALDEMAR  REYES VANEGAS</t>
  </si>
  <si>
    <t>SANDRA MILENA RODRIGUEZ PARDO</t>
  </si>
  <si>
    <t>SEGUNDO HERNAN SUAREZ SUAREZ</t>
  </si>
  <si>
    <t>MARIA STELLA ARDILA ARDILA</t>
  </si>
  <si>
    <t>ALVARO  CRUZ OCHOA</t>
  </si>
  <si>
    <t>NANCY  CRUZ FORERO</t>
  </si>
  <si>
    <t>LINDA FANY PARDO CASTILLO</t>
  </si>
  <si>
    <t>YEBRAIL  SANTOYO DUARTE</t>
  </si>
  <si>
    <t>ALFONSO  CAMACHO CASAS</t>
  </si>
  <si>
    <t>MARIELA  ACUÑA DE CHACON</t>
  </si>
  <si>
    <t>CEDULFO  MATEUS SANTOYO</t>
  </si>
  <si>
    <t>WILLIAM HUMBERTO CHACON GRANDAS</t>
  </si>
  <si>
    <t>EDWIN LAURENTINO GALEANO MENDOZA</t>
  </si>
  <si>
    <t>ELISABETH  NAVARRO VESGA</t>
  </si>
  <si>
    <t>ALFONSO  CALA DIAZ</t>
  </si>
  <si>
    <t>REINALDO  ARDILA AMAYA</t>
  </si>
  <si>
    <t>NOEL  RAMIREZ BALAGUERA</t>
  </si>
  <si>
    <t>EDILBERTO  ARDILA VILLARREAL</t>
  </si>
  <si>
    <t>TEOFILO  CALA DURAN</t>
  </si>
  <si>
    <t>HERMES  GALVIS SIERRA</t>
  </si>
  <si>
    <t>JESUS ELMER ARIZA ARDILA</t>
  </si>
  <si>
    <t>OSCAR GUSTAVO CASTIBLANCO CHACON</t>
  </si>
  <si>
    <t>CARLOS HUMBERTO QUIROGA MILLARES</t>
  </si>
  <si>
    <t>FIDEL  ROMERO SANCHEZ</t>
  </si>
  <si>
    <t>ARNULFO  PINEDA SALGADO</t>
  </si>
  <si>
    <t>ELMER SIXTO ARDILA ARDILA</t>
  </si>
  <si>
    <t xml:space="preserve">LUIS IVAN RUEDA </t>
  </si>
  <si>
    <t>PATRICIA  SANCHEZ DELGADO</t>
  </si>
  <si>
    <t>SALOMON  MARTINEZ SARMIENTO</t>
  </si>
  <si>
    <t>EDUARDO  CARRILLO ORTIZ</t>
  </si>
  <si>
    <t>LIBARDO  ORTIZ CUEVAS</t>
  </si>
  <si>
    <t>REINALDO  SILVA BUENAHORA</t>
  </si>
  <si>
    <t>FELIPE  BALLESTEROS MACIAS</t>
  </si>
  <si>
    <t>CARLOS MANUEL SARMIENTO MARTINEZ</t>
  </si>
  <si>
    <t>NINY YOJANA MILLARES MANCIPE</t>
  </si>
  <si>
    <t>HECTOR HORACIO MARIN TELLEZ</t>
  </si>
  <si>
    <t>JAIME LEANDRO ROMERO BAREÑO</t>
  </si>
  <si>
    <t>EBER  GONZALEZ SANTAMARIA</t>
  </si>
  <si>
    <t>FLURY ESPERANZA MARIN VALBUENA</t>
  </si>
  <si>
    <t>ANA MATILDE QUIROGA QUIROGA</t>
  </si>
  <si>
    <t>LUIS GERARDO PIÑARTE CASTELLANOS</t>
  </si>
  <si>
    <t>ALVARO DE JESUS VALENCIA HERNANDEZ</t>
  </si>
  <si>
    <t>ELVIS EUCEVIO MENDIETA TINJACA</t>
  </si>
  <si>
    <t>DORIS  FLOREZ FLOREZ</t>
  </si>
  <si>
    <t>EDGAR  MALAVER MELO</t>
  </si>
  <si>
    <t>REYNEL  CASTILLO DIAZ</t>
  </si>
  <si>
    <t>JOAQUIN  ORTIZ GRANDAS</t>
  </si>
  <si>
    <t>EDWAR  MATEUS DIAZ</t>
  </si>
  <si>
    <t>GIL ROBERTO CRUZ PARRA</t>
  </si>
  <si>
    <t>FROILAN  TRASLAVIÑA SAAVEDRA</t>
  </si>
  <si>
    <t>JOSE EDILSON GRANDAS OLARTE</t>
  </si>
  <si>
    <t>RUBEN DARIO GONZALEZ GONZALEZ</t>
  </si>
  <si>
    <t>JUAN DE LA CRUZ ARIZA MENDOZA</t>
  </si>
  <si>
    <t>FERNEY  PALOMINO VELAZCO</t>
  </si>
  <si>
    <t>LIVARDO  RODRIGUES SANTAMARIA</t>
  </si>
  <si>
    <t>JOSE ANDRES CABRA ORTIZ</t>
  </si>
  <si>
    <t>LEONEL  SANABRIA FLOREZ</t>
  </si>
  <si>
    <t>WILLIAM  GUEVARA PACHON</t>
  </si>
  <si>
    <t>RAUL  MATEUS MATEUS</t>
  </si>
  <si>
    <t>HUBER  GUIZA HERREÑO</t>
  </si>
  <si>
    <t>EULALIA  MENESES CEPEDA</t>
  </si>
  <si>
    <t>LUIS ANTONIO CAÑAS AGUDELO</t>
  </si>
  <si>
    <t>FERNANDO  PARDO MATEUS</t>
  </si>
  <si>
    <t>WILLIAM FERNANDO HERNANDEZ GARCIA</t>
  </si>
  <si>
    <t>GABRIEL  MARTINEZ CALDERON</t>
  </si>
  <si>
    <t>IVAN DARIO REDONDO HERRERA</t>
  </si>
  <si>
    <t>SMITH  PRADA BAYONA</t>
  </si>
  <si>
    <t xml:space="preserve">LUIS RAMIRO MOTTA </t>
  </si>
  <si>
    <t>JORGE  JAIMES SARMIENTO</t>
  </si>
  <si>
    <t>LINDOMAR  PEREZ CALDERON</t>
  </si>
  <si>
    <t>NESTOR ANDRES CAMARGO RIVERA</t>
  </si>
  <si>
    <t>NORBERTO  VASQUEZ VILLARREAL</t>
  </si>
  <si>
    <t>JAIME  CARREÑO RODRIGUEZ</t>
  </si>
  <si>
    <t>JAIRO  SANTOS PEÑALOZA</t>
  </si>
  <si>
    <t>MARTIN EDUARDO ORTIZ OVIEDO</t>
  </si>
  <si>
    <t>LUIS CARLOS AYALA RUEDA</t>
  </si>
  <si>
    <t>CLAUDIA LILIANA RUEDA VILLAMIZAR</t>
  </si>
  <si>
    <t>ARNULFO  GOMEZ ALMEIDA</t>
  </si>
  <si>
    <t>LEONARDO  MANOSALVA AYALA</t>
  </si>
  <si>
    <t>OSCAR IVAN PEDRAZA PEDRAZA</t>
  </si>
  <si>
    <t>LUIS ALBERTO PEÑA RINCON</t>
  </si>
  <si>
    <t>ANGEL MARTIN AYALA PEÑA</t>
  </si>
  <si>
    <t>JOSE MARIA GOMEZ ALMEIDA</t>
  </si>
  <si>
    <t>HERNAN  DELGADO ESPINOSA</t>
  </si>
  <si>
    <t>EDUARD  LIZARAZO PEÑA</t>
  </si>
  <si>
    <t>BENJAMIN  JAIMES AYALA</t>
  </si>
  <si>
    <t>LUIS BERNARDO ALMEIDA ESPINOSA</t>
  </si>
  <si>
    <t>ANA DELIA SEPULVEDA GOMEZ</t>
  </si>
  <si>
    <t>MIGUEL ANGEL VELASCO MENDEZ</t>
  </si>
  <si>
    <t>JORGE ANTONIO LOZANO SIERRA</t>
  </si>
  <si>
    <t>BRUNILDE  GARCIA VELOZA</t>
  </si>
  <si>
    <t>EDWIN  BERNAL VASQUEZ</t>
  </si>
  <si>
    <t>GERMAN  ORTIZ REYES</t>
  </si>
  <si>
    <t>SANTOS MAURICIO GUEVARA CARREÑO</t>
  </si>
  <si>
    <t>EDGAR MAURICIO PARRA BARAJAS</t>
  </si>
  <si>
    <t>OMAR ALEXANDER REY VELANDIA</t>
  </si>
  <si>
    <t>JOSE EUSEBIO BAEZ CORREA</t>
  </si>
  <si>
    <t>WILLIAM  PARRA MORALES</t>
  </si>
  <si>
    <t>FREDY ARLEY CACERES RAMIREZ</t>
  </si>
  <si>
    <t>CARLOS ARTURO POVEDA CASTRO</t>
  </si>
  <si>
    <t>AULY MEDARDO JEREZ FLOREZ</t>
  </si>
  <si>
    <t>MAURICIO  CARTAGENA MARTINEZ</t>
  </si>
  <si>
    <t>ANTONIO JACINTO SUAREZ SANDOVAL</t>
  </si>
  <si>
    <t>OMAR JAVIER RODRIGUEZ JURADO</t>
  </si>
  <si>
    <t>JOHN EDINSON ORTIZ JAIMES</t>
  </si>
  <si>
    <t>ORLANDO  OCHOA DURAN</t>
  </si>
  <si>
    <t>CLAUDIO  BOHORQUEZ PEÑARANDA</t>
  </si>
  <si>
    <t>LUIS DEMETRIO OSORIO ESPINOZA</t>
  </si>
  <si>
    <t>TERESA  JACOME JACOME</t>
  </si>
  <si>
    <t>CESAR ARMANDO LOZADA DURAN</t>
  </si>
  <si>
    <t>GUSTAVO  GOMEZ HERNANDEZ</t>
  </si>
  <si>
    <t>RICARDO  RODRIGUEZ PRADA</t>
  </si>
  <si>
    <t>RUBEN DARIO PINTO LACHE</t>
  </si>
  <si>
    <t>ALONSO  CACUA LOZANO</t>
  </si>
  <si>
    <t xml:space="preserve">PEDRO ISRAEL SANTOS </t>
  </si>
  <si>
    <t>EVANGELISTA  FORERO LOZADA</t>
  </si>
  <si>
    <t>GERARDO  RODRIGUEZ MUÑOZ</t>
  </si>
  <si>
    <t>LUIS ERNESTO BURGOS MONSALVE</t>
  </si>
  <si>
    <t>MARIA LAURA SERRANO RANGEL</t>
  </si>
  <si>
    <t>LUIS ANTONIO HERNANDEZ PINTO</t>
  </si>
  <si>
    <t>PEDRO ANTONIO HERNANDEZ RIOS</t>
  </si>
  <si>
    <t>GERARDO  SIERRA ARGUELLO</t>
  </si>
  <si>
    <t>FLOR DELIA REMOLINA CORZO</t>
  </si>
  <si>
    <t>EDUARDO  SANCHEZ SANCHEZ</t>
  </si>
  <si>
    <t>RUTH MILENA AYALA CONTRERAS</t>
  </si>
  <si>
    <t>JOSE DANIEL SANCHEZ ALVARADO</t>
  </si>
  <si>
    <t>JOSE WILLIAM PADILLA CARO</t>
  </si>
  <si>
    <t>ELBA PATRICIA RAMIREZ MEDINA</t>
  </si>
  <si>
    <t>HERINARCO  NIÑO GUARIN</t>
  </si>
  <si>
    <t>JUAN  LEON HERNANDEZ</t>
  </si>
  <si>
    <t>LUIS ARNULFO RAMIREZ LOPEZ</t>
  </si>
  <si>
    <t>EDILSON  RODRIGUEZ GUEVARA</t>
  </si>
  <si>
    <t>VICTOR MARIO ANAYA CASTELLANOS</t>
  </si>
  <si>
    <t>WILMER ISNARDO HERNANDEZ SUAREZ</t>
  </si>
  <si>
    <t>ALBERTO  MELGAREJO SILVA</t>
  </si>
  <si>
    <t>LIBARDO  CALA DURAN</t>
  </si>
  <si>
    <t>CLAUDIA  PEREIRA PLATA</t>
  </si>
  <si>
    <t>DIONICIO  MONTAÑEZ SANTOS</t>
  </si>
  <si>
    <t>JOSE EVELIO LOZANO CRISTANCHO</t>
  </si>
  <si>
    <t>MIGUEL ANTONIO CHACON GOMEZ</t>
  </si>
  <si>
    <t>MIGUEL  SOLANO SUAREZ</t>
  </si>
  <si>
    <t>NILSON JOHN LEON TOLOSA</t>
  </si>
  <si>
    <t>EDWARD URIEL LOPEZ MANCILLA</t>
  </si>
  <si>
    <t>BERNARDO  MORENO CHOCONTA</t>
  </si>
  <si>
    <t>GUILLERMO  DIAZ ANGULO</t>
  </si>
  <si>
    <t>EDGAR  OSORIO PINZON</t>
  </si>
  <si>
    <t>RICARDO  ESTEVEZ TORRES</t>
  </si>
  <si>
    <t>FRANCISCO ANTONIO FORERO DIAZ</t>
  </si>
  <si>
    <t>ORLANDO  AGUILAR BARRETO</t>
  </si>
  <si>
    <t>GONZALO  SERRANO QUESADA</t>
  </si>
  <si>
    <t>EDGAR  DIAZ BOAVITA</t>
  </si>
  <si>
    <t>JOSE ABRAHAM TORRES LANCHEROS</t>
  </si>
  <si>
    <t>MYRIAM  QUINTERO PRADA</t>
  </si>
  <si>
    <t>MIGUEL ANGEL GARCIA RAMIREZ</t>
  </si>
  <si>
    <t>ISRAEL  GOMEZ SAAVEDRA</t>
  </si>
  <si>
    <t>CARLOS ARTURO DIAZ MEDINA</t>
  </si>
  <si>
    <t>VICTOR IGNACIO SILVA VELANDIA</t>
  </si>
  <si>
    <t>BERTA DEL PILAR HERNANDEZ ALDANA</t>
  </si>
  <si>
    <t>CLAUDIA  TRIANA GOMEZ</t>
  </si>
  <si>
    <t>JOSE OCTAVIO SANDOVAL BETANCOURTH</t>
  </si>
  <si>
    <t>JOHN FREDY VELANDIA PRADA</t>
  </si>
  <si>
    <t>ERWING ESPEDITO CALA DIAZ</t>
  </si>
  <si>
    <t>CECILIA  VEGA CALA</t>
  </si>
  <si>
    <t>BENIGNO  OSORIO ARDILA</t>
  </si>
  <si>
    <t>BLANCA BIBIANA FUENTES TORRES</t>
  </si>
  <si>
    <t>MARLEIDY  CALA CALDERON</t>
  </si>
  <si>
    <t>DORA LUCILA REYES BARBOSA</t>
  </si>
  <si>
    <t>FAVIO  VEGA MESA</t>
  </si>
  <si>
    <t>GUSTAVO HERNAN MORENO CRUZ</t>
  </si>
  <si>
    <t>HERIBERTO  GONZALEZ GARNICA</t>
  </si>
  <si>
    <t>HENRY  NIÑO MARTINEZ</t>
  </si>
  <si>
    <t>ABRAAN  GOMEZ RIVERA</t>
  </si>
  <si>
    <t>OLMAN  NARANJO SUAREZ</t>
  </si>
  <si>
    <t>OSCAR FERNANDO CASTRO SILVA</t>
  </si>
  <si>
    <t>RAMIRO  VARGAS MEJIA</t>
  </si>
  <si>
    <t>FREDY JULIAN ORTIZ BUITRAGO</t>
  </si>
  <si>
    <t>LAUREANO  MEJIA RUIZ</t>
  </si>
  <si>
    <t>DANIEL  SANTOS QUINTERO</t>
  </si>
  <si>
    <t xml:space="preserve">TEODORO  PEREZ </t>
  </si>
  <si>
    <t>NELSON  VILLAMIL CASTRO</t>
  </si>
  <si>
    <t>JORGE LEONARDO RICO LOPEZ</t>
  </si>
  <si>
    <t>PIACHOTE</t>
  </si>
  <si>
    <t>FREDY OMAR MUÑOZ DAZA</t>
  </si>
  <si>
    <t>MIGUEL ANGEL ROJAS VARGAS</t>
  </si>
  <si>
    <t>JAIRO  QUINTERO DURAN</t>
  </si>
  <si>
    <t>JUAN DE LA CRUZ ROMERO REMOLINA</t>
  </si>
  <si>
    <t>INES  DIAZ ORDOÑEZ</t>
  </si>
  <si>
    <t>JOSE ROBERTO URREA REMOLINA</t>
  </si>
  <si>
    <t xml:space="preserve">GUSTAVO ENRIQUE DIAZ </t>
  </si>
  <si>
    <t>MIGUEL  MENDOZA DUARTE</t>
  </si>
  <si>
    <t>JOSE JOAQUIN AMAYA JAIMES</t>
  </si>
  <si>
    <t xml:space="preserve">RICARDO  VARGAS </t>
  </si>
  <si>
    <t>NELSON JAVIER ALVAREZ NAVAS</t>
  </si>
  <si>
    <t>RICARDO  ARDILA SUAREZ</t>
  </si>
  <si>
    <t>ALDEMAR  MALDONADO ARENAS</t>
  </si>
  <si>
    <t>RAIMUNDO  DUARTE DIAZ</t>
  </si>
  <si>
    <t>EMILIANO  LARROTA MANTILLA</t>
  </si>
  <si>
    <t>MARY  SANCHEZ RUEDA</t>
  </si>
  <si>
    <t>ARLEY OCTAVIO VALERO SAENZ</t>
  </si>
  <si>
    <t>NANCY GISSELA MANTILLA BARON</t>
  </si>
  <si>
    <t>GABRIEL  ABRIL ROJAS</t>
  </si>
  <si>
    <t>PEDRO PABLO GOMEZ RODRIGUEZ</t>
  </si>
  <si>
    <t>OSCAR JAVIER SANTOS GALVIS</t>
  </si>
  <si>
    <t xml:space="preserve">ANGEL MIRO GARCIA </t>
  </si>
  <si>
    <t>ELIAS  BLANCO RINCON</t>
  </si>
  <si>
    <t>LUIS HUMBERTO GOMEZ GONZALEZ</t>
  </si>
  <si>
    <t>ORLANDO  MOSQUERA RODRIGUEZ</t>
  </si>
  <si>
    <t>GRAN ALIANZA POR EL DESARROLLO DE PUENTE NACIONAL</t>
  </si>
  <si>
    <t>JOSE ROSALINO SEGOVIA MONTENEGRO</t>
  </si>
  <si>
    <t>LUIS JAIME GARCIA MEJIA</t>
  </si>
  <si>
    <t>LINA MARIA MARTINEZ MOSQUERA</t>
  </si>
  <si>
    <t>ISRAEL  CASTRO FINO</t>
  </si>
  <si>
    <t>GIOVANNI ENRIQUE MORENO BOHORQUEZ</t>
  </si>
  <si>
    <t>SATURNINO  PEÑA NAVARRO</t>
  </si>
  <si>
    <t>SEGUNDO  PARDO ULLOA</t>
  </si>
  <si>
    <t>YURANI  PARDO SANTAMARIA</t>
  </si>
  <si>
    <t>ELVER SANIN ARDILA ARDILA</t>
  </si>
  <si>
    <t>EVANGEL  CASTELLANOS TORRES</t>
  </si>
  <si>
    <t>ISABELANO  OROZCO VANEGAS</t>
  </si>
  <si>
    <t>XIMENA PATRICIA RODRIGUEZ ORTIZ</t>
  </si>
  <si>
    <t>LUZ MILA MORA ORJUELA</t>
  </si>
  <si>
    <t>DUVER  MIRANDA CHAVES</t>
  </si>
  <si>
    <t>VITALIANO  VARGAS MORENO</t>
  </si>
  <si>
    <t>MARY LUZ CORREA OYOLA</t>
  </si>
  <si>
    <t>RAFAEL ANTONIO VANEGAS ORDOÑEZ</t>
  </si>
  <si>
    <t>RICARDO  LOZANO FERNANDEZ</t>
  </si>
  <si>
    <t>ESPERANZA  FORERO GUIZA</t>
  </si>
  <si>
    <t>JOSE DARIO RAMIREZ CASTELLANO</t>
  </si>
  <si>
    <t>MIGUEL  PACHECO QUINTERO</t>
  </si>
  <si>
    <t>RANDY  RANGEL GIL</t>
  </si>
  <si>
    <t>EDWARD  MENESES LOPEZ</t>
  </si>
  <si>
    <t>ERICH FABIAN TORRES JIMENEZ</t>
  </si>
  <si>
    <t>YASSABELL  MARTINEZ ACEVEDO</t>
  </si>
  <si>
    <t>JHON JHAMER SARMIENTO CISNEROS</t>
  </si>
  <si>
    <t>YOMAIRA  MURILLO HERRERA</t>
  </si>
  <si>
    <t>NIGER  PEREA FONSECA</t>
  </si>
  <si>
    <t>REGINO ANTONIO PADILLA BARRANCO</t>
  </si>
  <si>
    <t>JOHANN ALEXIS RUIZ PAUL</t>
  </si>
  <si>
    <t>OLVER  ARRIETA CHAVEZ</t>
  </si>
  <si>
    <t>SADIT  REYES RUZ</t>
  </si>
  <si>
    <t>MARITZA  CASTILLO REINA</t>
  </si>
  <si>
    <t>ALEXANDRA  JAIMES PERICO</t>
  </si>
  <si>
    <t>ANGELMIRO  BORRET CARO</t>
  </si>
  <si>
    <t>PABLO ANTONIO ALVAREZ CRUZ</t>
  </si>
  <si>
    <t>PABLO  RINCON CAMARGO</t>
  </si>
  <si>
    <t>GLADYS  JOYA SANCHEZ</t>
  </si>
  <si>
    <t>MARTHA LUDY MANTILLA QUIÑONEZ</t>
  </si>
  <si>
    <t>CESAR TIBERIO VILLARREAL HIGUERA</t>
  </si>
  <si>
    <t>EDELMIRA  LOZA MANCILLA</t>
  </si>
  <si>
    <t>HERBIN ALBERTO OSORIO PLATA</t>
  </si>
  <si>
    <t>ARIEL  GUERRERO AVILA</t>
  </si>
  <si>
    <t>ZAIDA EDITH VEGA RIZO</t>
  </si>
  <si>
    <t>EDELMIRA  GELVEZ DIAZ</t>
  </si>
  <si>
    <t>OSCAR MAURICIO MENDEZ CENTENO</t>
  </si>
  <si>
    <t>JAVIER  MARTINEZ VERA</t>
  </si>
  <si>
    <t>JULIO CESAR SANCHEZ RUEDA</t>
  </si>
  <si>
    <t>HERMINDA  ALMEYDA MARTINEZ</t>
  </si>
  <si>
    <t>DARIO  MARIN VANEGAS</t>
  </si>
  <si>
    <t>DORIS  SUAREZ DIAZ</t>
  </si>
  <si>
    <t>JULIO CESAR DONADO CEPEDA</t>
  </si>
  <si>
    <t>EDWIN ADRIAN PEREZ MANTILLA</t>
  </si>
  <si>
    <t xml:space="preserve">EDGAR MAURICIO ROMERO </t>
  </si>
  <si>
    <t>JORGE ORLANDO MADRID QUINTERO</t>
  </si>
  <si>
    <t>RUBEN DARIO CABALLERO CHIQUILLO</t>
  </si>
  <si>
    <t>ELIBERTO  ORTIZ LEON</t>
  </si>
  <si>
    <t>KENDY YULAY JAIMES CARRILLO</t>
  </si>
  <si>
    <t>HERNANDO  CASTELLANOS BOHORQUEZ</t>
  </si>
  <si>
    <t>ISMAEL  SIERRA BERMUDEZ</t>
  </si>
  <si>
    <t xml:space="preserve">LUIS ALFREDO CARDENAS </t>
  </si>
  <si>
    <t>JAIME EVELIO MEDINA DELGADO</t>
  </si>
  <si>
    <t>ANGEL MARIA ROJAS NIÑO</t>
  </si>
  <si>
    <t>RAUL  MARTINEZ JAIMES</t>
  </si>
  <si>
    <t>LUIS MARTIN SUAREZ HERNANDEZ</t>
  </si>
  <si>
    <t>RUDITH HELENA MEJIA ALZA</t>
  </si>
  <si>
    <t>SANDRA ROCIO BALLEN TRASLAVIÑA</t>
  </si>
  <si>
    <t>ALIRIO  LUENGAS CASTILLO</t>
  </si>
  <si>
    <t>RODOLFO  PEÑA GARZON</t>
  </si>
  <si>
    <t>LIBARDO  CADENA GRANDAS</t>
  </si>
  <si>
    <t>RAUL ARTURO AMADO PARRA</t>
  </si>
  <si>
    <t>SERAFIN  AMADO ARDILA</t>
  </si>
  <si>
    <t>MARCELA  CALDERON GRANADOS</t>
  </si>
  <si>
    <t>JAIME ANTONIO CASTAÑEDA FERRUCHO</t>
  </si>
  <si>
    <t>MARLENY  VESGA BECERRA</t>
  </si>
  <si>
    <t>JOSE ANTONIO PAEZ TORRES</t>
  </si>
  <si>
    <t>CRISTIAN GERARDO CHAPARRO JIMENEZ</t>
  </si>
  <si>
    <t>NORBERTO  ACEVEDO MARTINEZ</t>
  </si>
  <si>
    <t>JUAN ANTONIO SILVA VARGAS</t>
  </si>
  <si>
    <t>HENRY  CHAPARRO RINCON</t>
  </si>
  <si>
    <t>ARMANDO  VILLAR RUIZ</t>
  </si>
  <si>
    <t>JOSE GREGORIO ORTIZ PEREZ</t>
  </si>
  <si>
    <t>JORGE ENRIQUE PEÑA ARISMENDI</t>
  </si>
  <si>
    <t>HENRY  ROBLES TORRES</t>
  </si>
  <si>
    <t>NESTOR  GALVIS PATIÑO</t>
  </si>
  <si>
    <t>NESTOR  VELANDIA MARTINEZ</t>
  </si>
  <si>
    <t>FREDY NORBERTO RAMIREZ DIAZ</t>
  </si>
  <si>
    <t>LUZ MILA PINTO QUINTERO</t>
  </si>
  <si>
    <t>JORGE OCTAVIO DIAZ APARICIO</t>
  </si>
  <si>
    <t>MARIA ROSALBA BECERRA URIBE</t>
  </si>
  <si>
    <t>OSCAR JAVIER RAMIREZ FIGUEROA</t>
  </si>
  <si>
    <t>DUMAR ARIEL ALVARADO MUÑOZ</t>
  </si>
  <si>
    <t>UNIFRETH  TOVAR ORTIZ</t>
  </si>
  <si>
    <t>FIDELIGNO  BARRERA JIMENEZ</t>
  </si>
  <si>
    <t>JOSE DOMINGO ORTIZ OCHOA</t>
  </si>
  <si>
    <t>MARIO  CORZO JAIMES</t>
  </si>
  <si>
    <t>ISIDORO  JAIMES JIMENEZ</t>
  </si>
  <si>
    <t>FABIO ANTONIO GOMEZ SUAREZ</t>
  </si>
  <si>
    <t>EFRAIN  CORZO GOMEZ</t>
  </si>
  <si>
    <t>EDGAR  PABON SOTO</t>
  </si>
  <si>
    <t>OMAR  MALDONADO MILLAN</t>
  </si>
  <si>
    <t>RONAL ORLANDO OLIVEROS CASTRO</t>
  </si>
  <si>
    <t>WILSON RAMON TARAZONA PALENCIA</t>
  </si>
  <si>
    <t xml:space="preserve">LUIS FRANCISCO ABRIL </t>
  </si>
  <si>
    <t>OMAR  JAIMES SANDOVAL</t>
  </si>
  <si>
    <t>YOHANY  RODRIGUEZ GOMEZ</t>
  </si>
  <si>
    <t>CIRO  BUENO REINA</t>
  </si>
  <si>
    <t>FREDDY  QUINTANILLA PEREZ</t>
  </si>
  <si>
    <t>MAURICIO  ARDILA PLATA</t>
  </si>
  <si>
    <t>SAMUEL  VELASQUEZ GOMEZ</t>
  </si>
  <si>
    <t>VICTOR  RUEDA SUAREZ</t>
  </si>
  <si>
    <t>HONALDO  NAVARRO GUARIN</t>
  </si>
  <si>
    <t>HECTOR  VARGAS PEREIRA</t>
  </si>
  <si>
    <t>RODRIGO  SARMIENTO OVALLE</t>
  </si>
  <si>
    <t>ALEXANDER  BARBOSA AGUILAR</t>
  </si>
  <si>
    <t>NINSA YURLEY MACIAS RODRIGUEZ</t>
  </si>
  <si>
    <t>JAIME  CARDENAS APARICIO</t>
  </si>
  <si>
    <t>GONZALO  CORREDOR VESGA</t>
  </si>
  <si>
    <t>OMAR  OSORIO CARREÑO</t>
  </si>
  <si>
    <t>ALDEMARO  MELENDEZ VILLABONA</t>
  </si>
  <si>
    <t>LUIS ARNULFO RAMIREZ JIMENEZ</t>
  </si>
  <si>
    <t>GONZALO  BALLESTEROS HERNANDEZ</t>
  </si>
  <si>
    <t>CHRISTIAN EDUARDO LANDINEZ LANDINEZ</t>
  </si>
  <si>
    <t>CLIMACO  JAIMES JAIMES</t>
  </si>
  <si>
    <t>ALVARO  ROJAS RIVERA</t>
  </si>
  <si>
    <t>FERNANDO  BUITRAGO CACERES</t>
  </si>
  <si>
    <t>DEISY  ROA MARQUEZ</t>
  </si>
  <si>
    <t>LEONARDO FAVIO MORA MEDINA</t>
  </si>
  <si>
    <t>EDILSON  TIRADO TRASLAVIÑA</t>
  </si>
  <si>
    <t>LUIS CARLOS SUAREZ VIRVIESCAS</t>
  </si>
  <si>
    <t>ORLANDO  SANCHEZ GOMEZ</t>
  </si>
  <si>
    <t>LILIANA  HERNANDEZ CASTILLO</t>
  </si>
  <si>
    <t>GELACIO  BERDUGO GORDILLO</t>
  </si>
  <si>
    <t>LUIS FERNANDO CALA DIAZ</t>
  </si>
  <si>
    <t>GUSTAVO  ARGUELLO QUINTERO</t>
  </si>
  <si>
    <t>LORENZO  MARTINEZ ARDILA</t>
  </si>
  <si>
    <t xml:space="preserve">HEYBER LEONARDO BELTRAN </t>
  </si>
  <si>
    <t>ELISENIA  MENDOZA HERNANDEZ</t>
  </si>
  <si>
    <t>ORLANDO  REY FERRER</t>
  </si>
  <si>
    <t>LUIS CARLOS PEREZ VEGA</t>
  </si>
  <si>
    <t xml:space="preserve">HIPOLITO  SANCHEZ </t>
  </si>
  <si>
    <t>ISMAEL ORLANDO AREVALO OBREGOZO</t>
  </si>
  <si>
    <t>SAMUEL  RODRIGUEZ PIÑA</t>
  </si>
  <si>
    <t>MAURICIO  CASTILLO CARDENAS</t>
  </si>
  <si>
    <t>HECTOR  RUEDA CORREDOR</t>
  </si>
  <si>
    <t>JUAN GABRIEL ALVAREZ GARCIA</t>
  </si>
  <si>
    <t>ELISEO  SALAS MORENO</t>
  </si>
  <si>
    <t>JOSE AGUSTIN MUÑOZ GUEVARA</t>
  </si>
  <si>
    <t>OSCAR ALBERTO CALA CALA</t>
  </si>
  <si>
    <t>JUAN DE DIOS VESGA SALAZAR</t>
  </si>
  <si>
    <t>SAUL  MONROY CALDERON</t>
  </si>
  <si>
    <t>JOSUE  CALA CALVETE</t>
  </si>
  <si>
    <t>ELBERTO ALIRIO REYES SILVA</t>
  </si>
  <si>
    <t>CARLOS ARTURO RUEDA RUEDA</t>
  </si>
  <si>
    <t>JUAN CARLOS MALAGON PORRAS</t>
  </si>
  <si>
    <t>AURORA  AYALA FRANCO</t>
  </si>
  <si>
    <t>CAROLINA  ANDRADE PORRAS</t>
  </si>
  <si>
    <t>JOSE MAURICIO SANCHEZ ACUÑA</t>
  </si>
  <si>
    <t>JOSE BAYARDO MARTINEZ GALVIS</t>
  </si>
  <si>
    <t>HENRY  QUIROGA GIL</t>
  </si>
  <si>
    <t>FABIO  TAVERA RODRIGUEZ</t>
  </si>
  <si>
    <t xml:space="preserve">HUGO HUMBERTO ARGUELLO </t>
  </si>
  <si>
    <t>EDUVINO  PORRAS DIAZ</t>
  </si>
  <si>
    <t>JORGE ALONSO CESPEDES AYALA</t>
  </si>
  <si>
    <t>ALEXANDER  PUERTO MARTINEZ</t>
  </si>
  <si>
    <t>MANUEL MAURICIO OVALLE ZULETA</t>
  </si>
  <si>
    <t>HECTOR HERNANDO MATEUS PEÑA</t>
  </si>
  <si>
    <t>HECTOR ALFONSO OVALLE ROJAS</t>
  </si>
  <si>
    <t>LEONEL  MEDINA ARDILA</t>
  </si>
  <si>
    <t xml:space="preserve">MARCO AURELIO RUIZ </t>
  </si>
  <si>
    <t>MIGUEL ARCANGEL GONZALEZ FRANCO</t>
  </si>
  <si>
    <t>MIGUEL ANGEL VARGAS VARGAS</t>
  </si>
  <si>
    <t xml:space="preserve">CLARA INES ARDILA </t>
  </si>
  <si>
    <t>REINALDO  GARCIA PEÑA</t>
  </si>
  <si>
    <t>FERNANDO FERLEIN MATEUS PEÑA</t>
  </si>
  <si>
    <t>GUSTAVO  VILLAMIZAR ESTEBAN</t>
  </si>
  <si>
    <t>WUILZON  BLANCO PABON</t>
  </si>
  <si>
    <t>GUSTAVO  OCHOA BARRIOS</t>
  </si>
  <si>
    <t>LEONARDO  CASTELLANOS ARIAS</t>
  </si>
  <si>
    <t>ELKIN  GARCES PORTILLA</t>
  </si>
  <si>
    <t>OSCAR FERNANDO CACUA TARAZONA</t>
  </si>
  <si>
    <t>EDWIN ALBERTO BLANCO PORTILLA</t>
  </si>
  <si>
    <t>RENSON YESID SANDOVAL AMOROCHO</t>
  </si>
  <si>
    <t>ELKIN  PEREZ SUAREZ</t>
  </si>
  <si>
    <t>FABIO  DIAZ HERNANDEZ</t>
  </si>
  <si>
    <t>EDINSON  JEREZ VILLAMIZAR</t>
  </si>
  <si>
    <t>MIGUEL  GARCIA GUTIERREZ</t>
  </si>
  <si>
    <t>MIGUEL ERNESTO GUEVARA VANEGAS</t>
  </si>
  <si>
    <t xml:space="preserve">FELIX ENRIQUE NUMPE </t>
  </si>
  <si>
    <t>DANIEL  NAVAS GARCIA</t>
  </si>
  <si>
    <t>JESUS SANTIAGO GUTIERREZ LEAL</t>
  </si>
  <si>
    <t>CESAR AUGUSTO RUEDA HERRERA</t>
  </si>
  <si>
    <t>EDIT  PARRA SUAREZ</t>
  </si>
  <si>
    <t>NELSON  MELGAREJO PEREIRA</t>
  </si>
  <si>
    <t>RUBIELA  MELGAREJO GAMEZ</t>
  </si>
  <si>
    <t>GONZALO  RODRIGUEZ ARAQUE</t>
  </si>
  <si>
    <t>LUIS JOSE BAYONA APARICIO</t>
  </si>
  <si>
    <t>OMAR  HERNANDEZ HERNANDEZ</t>
  </si>
  <si>
    <t>LUIS CARLOS ROJAS MEDINA</t>
  </si>
  <si>
    <t>PEDRO NELSON MURILLO BURGOS</t>
  </si>
  <si>
    <t>JORGE  QUIROGA DUARTE</t>
  </si>
  <si>
    <t>URIEL  TORRES MORENO</t>
  </si>
  <si>
    <t>MAIRA MAGNOLIA BELTRAN ACOSTA</t>
  </si>
  <si>
    <t>HERNANDO  QUIROGA FLOREZ</t>
  </si>
  <si>
    <t>RODRIGO  PARDO GONZALEZ</t>
  </si>
  <si>
    <t xml:space="preserve">PEDRO  SIERRA </t>
  </si>
  <si>
    <t>HECTOR MARIA ARIZA REYES</t>
  </si>
  <si>
    <t>CARLOS ALEXANDER GERENA RUIZ</t>
  </si>
  <si>
    <t xml:space="preserve">FERNEY  GONZALEZ </t>
  </si>
  <si>
    <t>JOSE ALEXIS RODRIGUEZ AVILA</t>
  </si>
  <si>
    <t>JOSE GILDARDO MATEUS CORREDOR</t>
  </si>
  <si>
    <t>FELICIANO  RODRIGUEZ RAMIREZ</t>
  </si>
  <si>
    <t>ARTURO  ARIAS GAMBOA</t>
  </si>
  <si>
    <t>EDISSON  ARIAS GAMBOA</t>
  </si>
  <si>
    <t>ANA CONZUELO ARIAS ARIAS</t>
  </si>
  <si>
    <t>DORA IMELDA GONZALEZ DE RANGEL</t>
  </si>
  <si>
    <t>ALFONSO  GELVEZ DELGADO</t>
  </si>
  <si>
    <t>ARMIN  SUAREZ ARIAS</t>
  </si>
  <si>
    <t>REINALDO  VESGA MEZA</t>
  </si>
  <si>
    <t>ELKIN DARIO GOMEZ RIBERO</t>
  </si>
  <si>
    <t>RAMIRO  GOMEZ RUEDA</t>
  </si>
  <si>
    <t>ELISEO  MORALES LEON</t>
  </si>
  <si>
    <t>LUIS FERNEY CARREÑO PEREZ</t>
  </si>
  <si>
    <t>ANGEL MIGUEL CHAPARRO VARGAS</t>
  </si>
  <si>
    <t>LIBARDO  CARREÑO FUENTES</t>
  </si>
  <si>
    <t>EDUARDO  MACIAS BALLESTEROS</t>
  </si>
  <si>
    <t>LUIS FRANCISCO BAYONA PATIÑO</t>
  </si>
  <si>
    <t>MARTHA PATRICIA SOLANO PATIÑO</t>
  </si>
  <si>
    <t>ISMAEL  UMAÑA ROJAS</t>
  </si>
  <si>
    <t>LUIS CARLOS SOLANO MARTINEZ</t>
  </si>
  <si>
    <t>NESTOR  DURAN GOMEZ</t>
  </si>
  <si>
    <t>JUAN CARLOS VILLANOVA ORELLAN</t>
  </si>
  <si>
    <t>OMAR  DUARTE GARCIA</t>
  </si>
  <si>
    <t>JESUS ANTONIO ACEVEDO SOLANO</t>
  </si>
  <si>
    <t>FREDY  AGUILAR RUEDA</t>
  </si>
  <si>
    <t>EDGAR  VILLANOVA NUÑEZ</t>
  </si>
  <si>
    <t>REGINA DEL CARMEN AMELL ARIÑEZ</t>
  </si>
  <si>
    <t>ALBERTO RAFAEL JARABA GUZMAN</t>
  </si>
  <si>
    <t>DEIMER GREGORIO JIMENEZ ATENCIA</t>
  </si>
  <si>
    <t>MARTINA MARIA BARRAGAN ACUÑA</t>
  </si>
  <si>
    <t>BLAS EMEL SERPA ATENCIA</t>
  </si>
  <si>
    <t>ENRIQUE MANUEL BERROCAL PAYARES</t>
  </si>
  <si>
    <t>FRANCISCO MIGUEL TORRES MANGONES</t>
  </si>
  <si>
    <t>JESUS MARIA CORREA TAPIAS</t>
  </si>
  <si>
    <t>EDUARDO  RODRIGUEZ TAPIA</t>
  </si>
  <si>
    <t>JAIME RAFAEL LARA CAMPO</t>
  </si>
  <si>
    <t>EDER DE JESUS CARRASCAL GONZALEZ</t>
  </si>
  <si>
    <t>CARMELO LIBERATO ARCIA VERGARA</t>
  </si>
  <si>
    <t xml:space="preserve">ESPERANZA  HOYOS </t>
  </si>
  <si>
    <t>EDUARDO ENRIQUE COTERA DE LA OSSA</t>
  </si>
  <si>
    <t>CESAR AUGUSTO VILORIA COTERA</t>
  </si>
  <si>
    <t>CLEOTARDO CARMELO ACEVEDO ESPINOSA</t>
  </si>
  <si>
    <t>EDUARDO MANUEL ARRIETA ARAUJO</t>
  </si>
  <si>
    <t>LUIS FERNANDO DELGADO HERNANDEZ</t>
  </si>
  <si>
    <t>VIVIANA  GOEZ MARTINEZ</t>
  </si>
  <si>
    <t>YONIS MANUEL RIVERA CARDENAS</t>
  </si>
  <si>
    <t>RAFAEL ENRIQUE HUERTAS BLANCO</t>
  </si>
  <si>
    <t>EUSEBIO JOSE ZUÑIGA MARQUEZ</t>
  </si>
  <si>
    <t>DAVID JESUS VILLADIEGO OLIVERA</t>
  </si>
  <si>
    <t>WILTON JOAQUIN BARRETO PEREZ</t>
  </si>
  <si>
    <t>ALEXANDER  MARTINEZ BUELVAS</t>
  </si>
  <si>
    <t>MAURICIO ANTONIO GOMEZ REYES</t>
  </si>
  <si>
    <t>RICHAR GELL BELTRAN BARRETO</t>
  </si>
  <si>
    <t>RAUL ENRIQUE PUCHE ROMERO</t>
  </si>
  <si>
    <t>WILLIAM LUIS BORJA RIOS</t>
  </si>
  <si>
    <t>BEATRIZ EUGENIA MARTINEZ BUELVAS</t>
  </si>
  <si>
    <t>LINO ANDRES DOMINGUEZ TOVAR</t>
  </si>
  <si>
    <t>ALAIN BERNARDO PEINADO DIAZ</t>
  </si>
  <si>
    <t>ANCIZAR JOSE LOPEZ RODRIGUEZ</t>
  </si>
  <si>
    <t>DALMIRO MIGUEL HERAZO MOSQUERA</t>
  </si>
  <si>
    <t>EDENIS DEL CARMEN MARTINEZ BELTRAN</t>
  </si>
  <si>
    <t>JOSE GREGORIO PATERNINA PEREZ</t>
  </si>
  <si>
    <t>MONICA PATRICIA GRILLO MARTINEZ</t>
  </si>
  <si>
    <t>ARISTIDES MANUEL MARQUEZ BARRIOS</t>
  </si>
  <si>
    <t>GIAN CARLOS BUVOLI ARTEAGA</t>
  </si>
  <si>
    <t>MARIA ODILIA VERGARA CORRALES</t>
  </si>
  <si>
    <t>OMAR NICOLAI HERNANDEZ OYOLA</t>
  </si>
  <si>
    <t>LIBARDO RAFAEL MERLANO LOPEZ</t>
  </si>
  <si>
    <t>ISMAEL DE JESUS ARROYO CONTRERAS</t>
  </si>
  <si>
    <t>EVER JULIO MONTERROZA MENDEZ</t>
  </si>
  <si>
    <t>VICTOR RAFAEL MADERA SUAREZ</t>
  </si>
  <si>
    <t>CARLOS JULIO GONZALEZ BARRIOS</t>
  </si>
  <si>
    <t>ANIBAL JOSE DE LA OSSA NADER</t>
  </si>
  <si>
    <t>JULIA ESTER CHAMORRO SALCEDO</t>
  </si>
  <si>
    <t>JOSE GREGORIO MARQUEZ VERGARA</t>
  </si>
  <si>
    <t>HERNAN ANSELMO PERCY GRACIA</t>
  </si>
  <si>
    <t>ROGER EMIDIO PATERNINA SUAREZ</t>
  </si>
  <si>
    <t>ERNEYS ALEXANDER BARRIOS BLANCO</t>
  </si>
  <si>
    <t>DINA MARCELA GARAY TAPIAS</t>
  </si>
  <si>
    <t>HUMBERTO ANTONIO ZUBIRIA MACIAS</t>
  </si>
  <si>
    <t>ERIS RAFAEL HERNANDEZ JULIO</t>
  </si>
  <si>
    <t>MARIANELA  SALAZAR PINTO</t>
  </si>
  <si>
    <t>JUAN CARLOS MARTINEZ FERIA</t>
  </si>
  <si>
    <t>DANIEL ANTONIO URANGO GALLEGO</t>
  </si>
  <si>
    <t>ELVIS  MONTERROZA VILLARREAL</t>
  </si>
  <si>
    <t>SORAIDA  MARQUEZ LOPEZ</t>
  </si>
  <si>
    <t>YOMAIRA DEL CARMEN BALLESTEROS LOPEZ</t>
  </si>
  <si>
    <t>BLAS  CHICA GARCES</t>
  </si>
  <si>
    <t>DARIO MIGUEL SUAREZ ARRIETA</t>
  </si>
  <si>
    <t>FERIT ENRIQUE PEREZ ATENCIA</t>
  </si>
  <si>
    <t>ADITH DEL CRISTO ORTEGA VERGARA</t>
  </si>
  <si>
    <t>LIZANDRO ENRIQUE FLOREZ VERGARA</t>
  </si>
  <si>
    <t>HAIDER MANUEL LOZANO BALDOVINO</t>
  </si>
  <si>
    <t>SAUL ALONSO CASTRO VASQUEZ</t>
  </si>
  <si>
    <t>MERYS DEL CARMEN PEREZ BUSTO</t>
  </si>
  <si>
    <t>RAFAEL ENRIQUE SUAREZ SALGADO</t>
  </si>
  <si>
    <t>ANGEL RAMON DIAZ MONTES</t>
  </si>
  <si>
    <t>ELIDA ESTHER MARTINEZ HERNANDEZ</t>
  </si>
  <si>
    <t>RAFAEL EUGENIO HERNANDEZ VERGARA</t>
  </si>
  <si>
    <t>ALFREDO MANUEL HERNANDEZ RUZ</t>
  </si>
  <si>
    <t>RICHAR RAFAEL MENDOZA LOPEZ</t>
  </si>
  <si>
    <t>JUAN CARLOS ACOSTA MUÑOZ</t>
  </si>
  <si>
    <t>ROBINSON MIGUEL RUIZ GARRIDO</t>
  </si>
  <si>
    <t>PEDRO JUAN GONZALEZ ORTIZ</t>
  </si>
  <si>
    <t>MEDARDO ANTONIO PEREZ NORIEGA</t>
  </si>
  <si>
    <t>ROLY RAFAEL LEZAMA GOMEZ</t>
  </si>
  <si>
    <t>DIANA PATRICIA SUAREZ HERNANDEZ</t>
  </si>
  <si>
    <t>CARLOS ALFRED MOLINA GONZALEZ</t>
  </si>
  <si>
    <t>LUIS FERNANDO ZAMBRANO MARTINEZ</t>
  </si>
  <si>
    <t>ROQUE CARLOS RICARDO RIBON</t>
  </si>
  <si>
    <t>ALBEIRO JOSE SIERRA ARIAS</t>
  </si>
  <si>
    <t>YAIR DEL CRISTO GALLON MENESES</t>
  </si>
  <si>
    <t>EMILETH  VILLADIGO BARRIOS</t>
  </si>
  <si>
    <t>JOSE ALFREDO ACOSTA ALMANZA</t>
  </si>
  <si>
    <t>ADALBERTO MANUEL ALFARO PEINADO</t>
  </si>
  <si>
    <t>MIGUEL SALVADOR RIOS BADRAN</t>
  </si>
  <si>
    <t>ONEL DEL CRISTO FERREIRA NAVARRO</t>
  </si>
  <si>
    <t>DANILO RAFAEL PALOMINO VARELA</t>
  </si>
  <si>
    <t>RICHAR  ZAMBRANO HERNANDEZ</t>
  </si>
  <si>
    <t>CESAR MANUEL HERNANDEZ CUELLO</t>
  </si>
  <si>
    <t>FERNANDO DE JESUS SALAZAR DE HOYOS</t>
  </si>
  <si>
    <t>RAFAEL ENRIQUE MONTERROZA NARANJO</t>
  </si>
  <si>
    <t>CARMELO JOSE LEDEZMA LOPEZ</t>
  </si>
  <si>
    <t>OSCAR MIGUEL ARRIETA CALIZ</t>
  </si>
  <si>
    <t>GERMAN ALBERTO HERRERA OYOLA</t>
  </si>
  <si>
    <t>FRANCISCO JAVIER JARAVA VERGARA</t>
  </si>
  <si>
    <t>YONYS ENRIQUE DIAZ MERCADO</t>
  </si>
  <si>
    <t>JUAN JOSE LOPEZ ARRIETA</t>
  </si>
  <si>
    <t>CARLOS ARTURO RAMIREZ RICARDO</t>
  </si>
  <si>
    <t>HECTOR IVAN RICARDO MONTERROSA</t>
  </si>
  <si>
    <t>EDILBERTO EMILIO ROMERO CARDENAS</t>
  </si>
  <si>
    <t>JUVENAL ENRIQUE SALGADO AGUAS</t>
  </si>
  <si>
    <t>EDUAR DE JESUS CARDENAS DIAZ</t>
  </si>
  <si>
    <t>OSCAR LUIS CASTRO PEREZ</t>
  </si>
  <si>
    <t>JADIR JAVIER MENDOZA DIAZ</t>
  </si>
  <si>
    <t>ALEXANDER  GARCIA DIAZ</t>
  </si>
  <si>
    <t>BERENIS  MENDOZA RAMOS</t>
  </si>
  <si>
    <t>CARLOS ALBERTO CORRALES PEREZ</t>
  </si>
  <si>
    <t>CARMEN MABEL GOMEZ DIAZ</t>
  </si>
  <si>
    <t>RAUL DAVID PERALTA NARVAEZ</t>
  </si>
  <si>
    <t>MANUEL ESTEBAN DIAZ NARVAEZ</t>
  </si>
  <si>
    <t>ALVARO  MONTES LARA</t>
  </si>
  <si>
    <t>RICARDO ANTONIO CHAVEZ RODELO</t>
  </si>
  <si>
    <t>JUAN DE DIOS ACEVEDO NIETO</t>
  </si>
  <si>
    <t>DEIBIS ENRIQUE MARTINEZ ACUÑA</t>
  </si>
  <si>
    <t>LUIS BENITO GOMEZ MARTINEZ</t>
  </si>
  <si>
    <t>ROBUSTIANO DE JESUS FERIA ACUÑA</t>
  </si>
  <si>
    <t>ILSE ESTELA IVIRICO ROYERO</t>
  </si>
  <si>
    <t>LIBARDO MANUEL ROMERO PALENCIA</t>
  </si>
  <si>
    <t>JULIO RAFAEL GUZMAN RODELO</t>
  </si>
  <si>
    <t>FRANCISCO JULIO RICARDO VALERIO</t>
  </si>
  <si>
    <t>MANUEL JERONIMO CABALLERO CASTRO</t>
  </si>
  <si>
    <t>MARCOS ANTONIO MORALES BORRE</t>
  </si>
  <si>
    <t>JUAN ENRIQUE CUELLO MEZA</t>
  </si>
  <si>
    <t>JUAN CARLOS MARTINEZ ARRIETA</t>
  </si>
  <si>
    <t>PEDRO PABLO BUELVAS MONTERROSA</t>
  </si>
  <si>
    <t>JOSE DOMINGO DOMINGUEZ SOLANO</t>
  </si>
  <si>
    <t>MAXIMILIANO  TOVAR BARRETO</t>
  </si>
  <si>
    <t>CARLOS OLIMPO SOLANO CORENA</t>
  </si>
  <si>
    <t>JORGE LUIS ROMERO SALCEDO</t>
  </si>
  <si>
    <t>CLAUDIA INES TRECO PINEDA</t>
  </si>
  <si>
    <t>BAIRON ADOLFO MEZA MERCADO</t>
  </si>
  <si>
    <t>NILSON ASTERIO COLON FRANCO</t>
  </si>
  <si>
    <t>LUIS GERMAN RODRIGUEZ DOMINGUEZ</t>
  </si>
  <si>
    <t>FILADELFO ANTONIO GUERRERO LOPEZ</t>
  </si>
  <si>
    <t>JUAN CARLOS PARRA FERNANDEZ</t>
  </si>
  <si>
    <t>ALVARO RAFAEL RICARDO VARGAS</t>
  </si>
  <si>
    <t>NESTOR ENRRIQUE GARCIA ARRIETA</t>
  </si>
  <si>
    <t>JULIO CESAR GONZALEZ CHAMORRO</t>
  </si>
  <si>
    <t>VICTOR ALFONSO IMITOLA BOHORQUEZ</t>
  </si>
  <si>
    <t>RODRIGO RAFAEL RICARDO RODRIGUEZ</t>
  </si>
  <si>
    <t>ALVARO ENRIQUE VITOLA TEHERAN</t>
  </si>
  <si>
    <t>INDIRA MARIA PEREZ MERCADO</t>
  </si>
  <si>
    <t>CARLOS JULIO GONZALEZ QUESSEP</t>
  </si>
  <si>
    <t>LUIS DE JESUS JIMENEZ PATERNINA</t>
  </si>
  <si>
    <t>YESID ALFREDO CHAMORRO VILORIA</t>
  </si>
  <si>
    <t>MARTIN ANTONIO GONZALEZ OLIVERA</t>
  </si>
  <si>
    <t>GUILLERMO JOSE DEL CARMEN GARCIA GARCIA</t>
  </si>
  <si>
    <t>BERKIS ISABEL PEREZ HERNANDEZ</t>
  </si>
  <si>
    <t>JUAN PABLO REYES SOLANO</t>
  </si>
  <si>
    <t>UBADEL ANTONIO PEREZ RODRIGUEZ</t>
  </si>
  <si>
    <t>EVERLIDES CERLIS PEÑA HERNANDEZ</t>
  </si>
  <si>
    <t>SEBASTIAN JOSE GONZALEZ BERTEL</t>
  </si>
  <si>
    <t>CARLOS ALBERTO MONTERROZA PEREZ</t>
  </si>
  <si>
    <t>ADELMO MANUEL LEDEZMA CONDE</t>
  </si>
  <si>
    <t>OSCAR FABIAN ALMANZA MORENO</t>
  </si>
  <si>
    <t>MARIA EUGENIA GUEVARA CUELLO</t>
  </si>
  <si>
    <t>EDGAR RAFAEL PEREZ BARRIOS</t>
  </si>
  <si>
    <t>LUIS RAFAEL MONTERROZA BALETA</t>
  </si>
  <si>
    <t>OSCAR LUIS MARTINEZ MARTINEZ</t>
  </si>
  <si>
    <t>VICTOR ALONSO VERGARA ROMERO</t>
  </si>
  <si>
    <t>ELIANA CRISTINA OLIVERO SARMIENTO</t>
  </si>
  <si>
    <t>ELIAS RAMON PATERNINA GALINDO</t>
  </si>
  <si>
    <t>ABEL FRANCISCO HERNANDEZ CASAS</t>
  </si>
  <si>
    <t>HEBER JHON MONTES FLOREZ</t>
  </si>
  <si>
    <t>DIANA PATRICIA PINZON FONSECA</t>
  </si>
  <si>
    <t>LUIS FRANCISCO ALMANZA ALMANZA</t>
  </si>
  <si>
    <t>JORGE LUIS DAJUD NAVARRO</t>
  </si>
  <si>
    <t>JOSE EDUARDO GARCIA ATENCIA</t>
  </si>
  <si>
    <t>MARILSA DEL CARMEN MADRID DE MONTES</t>
  </si>
  <si>
    <t>LIBARDO CALAZAN HERNANDEZ CASAS</t>
  </si>
  <si>
    <t>ALBERTO ELIAS ALVAREZ ALVAREZ</t>
  </si>
  <si>
    <t>CELSO MANUEL JIMENEZ HERAZO</t>
  </si>
  <si>
    <t>MANUEL ANTONIO DIAZ CARCAMO</t>
  </si>
  <si>
    <t>TEODOLINDA MARIA LEON BENITEZ</t>
  </si>
  <si>
    <t>ROSA AMERICA TOVIO PINEDA</t>
  </si>
  <si>
    <t>LANNY CRISTY PEREZ BUELVAS</t>
  </si>
  <si>
    <t>NOEL ELIECER ACEVEDO ORTEGA</t>
  </si>
  <si>
    <t>KAROL MELISA TRUCO BALDOVINO</t>
  </si>
  <si>
    <t>ARMANDO MANUEL PINEDA ROMAN</t>
  </si>
  <si>
    <t>ANTONIO JOSE BARRIOS BERRIO</t>
  </si>
  <si>
    <t>MARIELA  MONTIEL ZARANTE</t>
  </si>
  <si>
    <t>FRANCISCO FERNANDO UPARELA ORTEGA</t>
  </si>
  <si>
    <t>ELVER JOSE MONTES AGUAS</t>
  </si>
  <si>
    <t>OSCAR ANDRES PAYARES TURIZO</t>
  </si>
  <si>
    <t>SAN JUAN DE BETULIA</t>
  </si>
  <si>
    <t>JOSE IGNACIO MACARENO CERVANTES</t>
  </si>
  <si>
    <t>CARLOS ARTURO HERNANDEZ HERAZO</t>
  </si>
  <si>
    <t>ROBERTO CARLOS HERAZO HERAZO</t>
  </si>
  <si>
    <t>ROBERTO CARLOS ORTEGA ALDANA</t>
  </si>
  <si>
    <t>CASTULO SEGUNDO GOMEZ ORTEGA</t>
  </si>
  <si>
    <t>JOSE GREGORIO CUELLO ACOSTA</t>
  </si>
  <si>
    <t>OSCAR ALFREDO JARABA PINEDA</t>
  </si>
  <si>
    <t>JAIRO JOSE OLMOS GARCIA</t>
  </si>
  <si>
    <t>BERTULIO RAFAEL BARRIOS HOYOS</t>
  </si>
  <si>
    <t>GELKIN GUILLERMO ORTEGA TIRADO</t>
  </si>
  <si>
    <t>HUGO NELSON BARRIOS HERAZO</t>
  </si>
  <si>
    <t>WILLIAM DE JESUS SUAREZ ALVAREZ</t>
  </si>
  <si>
    <t>ROLANDO ANTONIO MORALES PEREZ</t>
  </si>
  <si>
    <t>ANUAR YAMIL ARABIA ORTEGA</t>
  </si>
  <si>
    <t>TOMAS GABRIEL MIRANDA MEZA</t>
  </si>
  <si>
    <t>ELVERS GUSTAVO IMBETH RICARDO</t>
  </si>
  <si>
    <t>ALFONSO DE LA CRUZ CASTILLO VERGARA</t>
  </si>
  <si>
    <t>BLADIMIR EDUARDO SIERRA OCHOA</t>
  </si>
  <si>
    <t>NARCISO CARLOS LOZANO MARTINEZ</t>
  </si>
  <si>
    <t>NANCY CRISTINA TOBIO PADILLA</t>
  </si>
  <si>
    <t>SONIA ESTHER VERGARA DIAZ</t>
  </si>
  <si>
    <t>WILLIAM JAVIER HOYOS PINTO</t>
  </si>
  <si>
    <t>MARY LUZ VERGARA DIAZ</t>
  </si>
  <si>
    <t>CARLOS ALBERTO FORTICH GARAVITO</t>
  </si>
  <si>
    <t>LILIANA  DIAZ VILORIA</t>
  </si>
  <si>
    <t>DUMER ALBERTO BARCOS PALOMINO</t>
  </si>
  <si>
    <t>WILSON  GOMEZ ZUÑIGA</t>
  </si>
  <si>
    <t>ANA MARIA MOLINA GARCIA</t>
  </si>
  <si>
    <t>SOFANOR  AMOR MENDOZA</t>
  </si>
  <si>
    <t>EYBER FABIAN THERAN BECERRA</t>
  </si>
  <si>
    <t>ELIA PATRICIA OVIEDO RAMOS</t>
  </si>
  <si>
    <t>SAUL  PARRA MERCADO</t>
  </si>
  <si>
    <t>ANTONIO  ACOSTA THERAN</t>
  </si>
  <si>
    <t>VICTOR ARMANDO CANCHILA BLANCO</t>
  </si>
  <si>
    <t>TEODULO JOSE CANTILLO MARTINEZ</t>
  </si>
  <si>
    <t>YURIS PATRICIA STANP GARCIA</t>
  </si>
  <si>
    <t>EMEL  MACOTT MELENDEZ</t>
  </si>
  <si>
    <t>RODRIGO RAFAEL VILLARREAL ORTEGA</t>
  </si>
  <si>
    <t>LUIS GUILLERMO SALAIMAN GOMEZ</t>
  </si>
  <si>
    <t>KELLY PAOLA OVIEDO MENDEZ</t>
  </si>
  <si>
    <t>JOAQUIN ANTONIO GONZALEZ MENDOZA</t>
  </si>
  <si>
    <t>JOSE DARIO TOVAR PALENCIA</t>
  </si>
  <si>
    <t>JOSE RAFAEL GARCIA ORTEGA</t>
  </si>
  <si>
    <t>RAMIRO ALFONSO PAREDES MONTES</t>
  </si>
  <si>
    <t>JOSE MANUEL PALENCIA GALINDO</t>
  </si>
  <si>
    <t>ASSAFIR JASSIF CIJANES BENITEZ</t>
  </si>
  <si>
    <t>GUSTAVO ADOLFO CUELLO OVIEDO</t>
  </si>
  <si>
    <t>JUAN PABLO BENITEZ GONZALEZ</t>
  </si>
  <si>
    <t>JESUS MIGUEL GARCIA PIÑA</t>
  </si>
  <si>
    <t>JOSE JAVIER VERGARA MENDEZ</t>
  </si>
  <si>
    <t>DANNY DEL SOCORRO ORTEGA ACOSTA</t>
  </si>
  <si>
    <t>JAIRO TERCERO ROJAS UCROS</t>
  </si>
  <si>
    <t>WILLIAM RAFAEL JARABA VELASQUEZ</t>
  </si>
  <si>
    <t>CARLOS RENE DIAZGRANADOS MARTINEZ</t>
  </si>
  <si>
    <t>MARIA EUGENIA DE HOYOS SIERRA</t>
  </si>
  <si>
    <t>JULIO JOSE VERGARA ARROYO</t>
  </si>
  <si>
    <t>ALVARO SILFREDO TAPIA NAVARRO</t>
  </si>
  <si>
    <t>LUIS MARIA RETAMOZA ROBLES</t>
  </si>
  <si>
    <t>LEIDER DE  JESUS SIERRA PALENCIA</t>
  </si>
  <si>
    <t>ROGER ENRIQUE LARA ROSALES</t>
  </si>
  <si>
    <t>JAIME RAFAEL PORTO PEREZ</t>
  </si>
  <si>
    <t>CARMEN ESTHER MUÑOZ ARAUJO</t>
  </si>
  <si>
    <t>HUGO FERNANDO PINEDA DE LA OSSA</t>
  </si>
  <si>
    <t>ALVARO ALONSO DIAZ BOHORQUEZ</t>
  </si>
  <si>
    <t>DIEGO  MERCADO SANABRIA</t>
  </si>
  <si>
    <t>LUCIA AMELIA COHEN URZOLA</t>
  </si>
  <si>
    <t>AMERICO DE LA CRUZ DONADO REDONDO</t>
  </si>
  <si>
    <t>LUIS DAVID SUAREZ CHADID</t>
  </si>
  <si>
    <t>FRANCISCO NICOLAS SIERRA PERNA</t>
  </si>
  <si>
    <t>JAVIER DE JESUS ORTIZ VILLA</t>
  </si>
  <si>
    <t>JUAN ANTONIO TORRES RICO</t>
  </si>
  <si>
    <t>JAIME ENRIQUE GOMEZ LOPEZ</t>
  </si>
  <si>
    <t>KARINA ISABEL CABRERA DONADO</t>
  </si>
  <si>
    <t>RAFAEL  PATRON MARTINEZ</t>
  </si>
  <si>
    <t>JOSE DAVID GONZALEZ VILLAMIZAR</t>
  </si>
  <si>
    <t>MANUEL DE JESUS BARRIOS GIL</t>
  </si>
  <si>
    <t>OBER FRANCISCO SALCEDO ARROYO</t>
  </si>
  <si>
    <t>RAMIRO ENRIQUE GONZALEZ ZABALA</t>
  </si>
  <si>
    <t>OMAR  QUESSEP SIERRA</t>
  </si>
  <si>
    <t>GUSTAVO ADOLFO FUENTES HERAZO</t>
  </si>
  <si>
    <t>YOHAMIS ISABEL BARRIOS SANTOS</t>
  </si>
  <si>
    <t>EBERTO JAIRO ROJAS TRESPALACIOS</t>
  </si>
  <si>
    <t>RAUL MIGUEL DIAZ BALDOVINO</t>
  </si>
  <si>
    <t>JOSE EUGENIO CARCAMO MEDINA</t>
  </si>
  <si>
    <t>ALVARO ANTONIO ALVAREZ SAMPAYO</t>
  </si>
  <si>
    <t>JOSE SANTIAGO LARA NAZZER</t>
  </si>
  <si>
    <t>ADELAIDA MERCEDES SANCHEZ FARRAYANS</t>
  </si>
  <si>
    <t>PEDRO EDILBERTO CHAVEZ PALENCIA</t>
  </si>
  <si>
    <t>MARCO ANTONIO RODRIGUEZ LEGUIZAMO</t>
  </si>
  <si>
    <t>ORLANDO AQUILES MEJIA CARDENAS</t>
  </si>
  <si>
    <t>MANOLA DEL CARMEN PALENCIA VILLAMIL</t>
  </si>
  <si>
    <t>FRANCISCO JAVIER FIERRO BENAVIDES</t>
  </si>
  <si>
    <t>TOMAS MANUEL MARTINEZ TARRIFA</t>
  </si>
  <si>
    <t>MARCO JOSE BARRAGAN LUNA</t>
  </si>
  <si>
    <t>JULIO SEGUNDO CANCIO BANQUEZ</t>
  </si>
  <si>
    <t>LUIS ANTONIO GONZALEZ ANAYA</t>
  </si>
  <si>
    <t>FRANCISCO JOSE GUERRA CAMPO</t>
  </si>
  <si>
    <t>JUAN CARLOS TOSCANO CARRASCAL</t>
  </si>
  <si>
    <t>RAMIRO JOSE GARCIA ALJURE</t>
  </si>
  <si>
    <t>ALEJANDRO JOSE PERTUZ MENDEZ</t>
  </si>
  <si>
    <t>WILSON  MENDOZA ESTRADA</t>
  </si>
  <si>
    <t>VALENTIN  JULIO MORELO</t>
  </si>
  <si>
    <t>DEIVIS ALBERTO MOGUEA MEZA</t>
  </si>
  <si>
    <t>CLEMENTE  PATRON PARRA</t>
  </si>
  <si>
    <t>MIRLUZ ESTHER TAFUR CAMPO</t>
  </si>
  <si>
    <t>MARIO ALBERTO GUERRAS VERGARA</t>
  </si>
  <si>
    <t>CESAR AUGUSTO GUTIERREZ CALDERA</t>
  </si>
  <si>
    <t>MARTA CECILIA TOUS ROMERO</t>
  </si>
  <si>
    <t>NACIRA LUZ RODRIGUEZ PATRON</t>
  </si>
  <si>
    <t>LUIS EDUARDO MERCADO MENDOZA</t>
  </si>
  <si>
    <t>DALADIER JOSE COLON RODRIGUEZ</t>
  </si>
  <si>
    <t>DARLEY DEL CARMEN ROMERO SIERRA</t>
  </si>
  <si>
    <t>JOSE DAVID MONTES REYES</t>
  </si>
  <si>
    <t>WILMER ENRIQUE FUENTES CORENA</t>
  </si>
  <si>
    <t>DIANETH JOSE SOLORZANO SALGADO</t>
  </si>
  <si>
    <t>JAVIER ENRIQUE MARTINEZ CHAVEZ</t>
  </si>
  <si>
    <t>HENNRY  CRUZ HEREDIA</t>
  </si>
  <si>
    <t>NUBIA ARGENY GUZMAN MONTERO</t>
  </si>
  <si>
    <t>RAMIRO  PEÑUELA AYA</t>
  </si>
  <si>
    <t>MARIA RUTH DELY GUERRERO LOZANO</t>
  </si>
  <si>
    <t>DIANA MARIA PRADILLA GONZALES</t>
  </si>
  <si>
    <t>MANUEL JOSE CASTILLO GONZALEZ</t>
  </si>
  <si>
    <t>LUIS ERNEY PERDOMO FRANCO</t>
  </si>
  <si>
    <t>YEFRY ANDRES GONZALEZ ORTIZ</t>
  </si>
  <si>
    <t>LUIS EDUARDO CAVIEDES CHALA</t>
  </si>
  <si>
    <t xml:space="preserve">ALVARADO </t>
  </si>
  <si>
    <t>JAIME  SANTOS LEIVA</t>
  </si>
  <si>
    <t>MARTA LUCIA DIAZ GRANADOS VILA</t>
  </si>
  <si>
    <t>RUBEN DARIO MOLINA ALVAREZ</t>
  </si>
  <si>
    <t>GILDARDO  ISAZA BASTO</t>
  </si>
  <si>
    <t>CHRISTIAN CAMILO REYES PALMA</t>
  </si>
  <si>
    <t>LINA MARCELA TRUJILLO VALERO</t>
  </si>
  <si>
    <t>PEDRO NEL CASTAÑO QUINTERO</t>
  </si>
  <si>
    <t>ANDRES FELIPE URUEÑA ARAMENDIZ</t>
  </si>
  <si>
    <t>CAMILO  RODRIGUEZ GONZALEZ</t>
  </si>
  <si>
    <t>MARILYN  MUR HERNANDEZ</t>
  </si>
  <si>
    <t>JOSE RAMON TORRES ARGUELLES</t>
  </si>
  <si>
    <t>MIGUEL ANTONIO ZORRO OSPINA</t>
  </si>
  <si>
    <t>AMANDA ROCIO ORTEGA TABARES</t>
  </si>
  <si>
    <t>JAKELINNE  BARRAGAN AVENDAÑO</t>
  </si>
  <si>
    <t>LYDA MARCELA MENDOZA SANCHEZ</t>
  </si>
  <si>
    <t>ALFONSO  RONDON CASTRO</t>
  </si>
  <si>
    <t>DILSA KARINA MANCILLA RONDON</t>
  </si>
  <si>
    <t>NERY  GODOY LOZANO</t>
  </si>
  <si>
    <t>MARIA LUZ LONDOÑO BERRIO</t>
  </si>
  <si>
    <t>JOSE JAIRO OSORIO PABON</t>
  </si>
  <si>
    <t>JUAN CARLOS BOBADILLA BOTIA</t>
  </si>
  <si>
    <t>JHON EDUAR ESPINOSA OVALLE</t>
  </si>
  <si>
    <t xml:space="preserve">HECTOR DARIO CARO </t>
  </si>
  <si>
    <t>LUZ STELLA OROZCO VILLALBA</t>
  </si>
  <si>
    <t>JUAN CARLOS SALAZAR GALLEGO</t>
  </si>
  <si>
    <t>JOAQUIN ANTONIO BARRERO PEREZ</t>
  </si>
  <si>
    <t>CESAR JULIO CASTAÑO CORREDOR</t>
  </si>
  <si>
    <t>JOSE ISRAEL DIAZ VILLAFRADES</t>
  </si>
  <si>
    <t>RAMIRO  SIERRA HERNANDEZ</t>
  </si>
  <si>
    <t>JULIO CESAR LOZANO GUZMAN</t>
  </si>
  <si>
    <t>EDUAR ENRIQUE DIAZ HERRERA</t>
  </si>
  <si>
    <t>MARIA AMPARO TELLEZ VARGAS</t>
  </si>
  <si>
    <t>GERMAN  TORRES ROJAS</t>
  </si>
  <si>
    <t>FONDINSON ALBERTO RUBIO ESPINOZA</t>
  </si>
  <si>
    <t>ESNEDA  BONILLA GARIBELLO</t>
  </si>
  <si>
    <t>ORLANDO  BRAVO PINZON</t>
  </si>
  <si>
    <t>LIBARDO  RUBIO BASTO</t>
  </si>
  <si>
    <t>HENRY  RUBIO ROJAS</t>
  </si>
  <si>
    <t>JOSE APOSTOL MORA ROJAS</t>
  </si>
  <si>
    <t xml:space="preserve">HUGO  ORTIZ </t>
  </si>
  <si>
    <t>EUSTORGIO  ALCOCER BAYONA</t>
  </si>
  <si>
    <t>LISETH KATERYNNE RAYO SAENZ</t>
  </si>
  <si>
    <t>ARNULFO  DIAZ PULECIO</t>
  </si>
  <si>
    <t>HECTOR FABIO MUÑOZ BRIÑEZ</t>
  </si>
  <si>
    <t>JAVIER  MURCIA GUTIERREZ</t>
  </si>
  <si>
    <t>EDWIN FERNANDO SANCHEZ VILLEGAS</t>
  </si>
  <si>
    <t>CANDIDO  PRIETO MORENO</t>
  </si>
  <si>
    <t>ALVEIRO  ALDANA JIMENEZ</t>
  </si>
  <si>
    <t>CARLOS ARTURO MOLANO VARGAS</t>
  </si>
  <si>
    <t xml:space="preserve">EMIGDIO  CARDOZO </t>
  </si>
  <si>
    <t>AMANDA  ORTIZ PERDOMO</t>
  </si>
  <si>
    <t>SIMON  RAYO PRIETO</t>
  </si>
  <si>
    <t>HUGO JAVIER ARCE TOVAR</t>
  </si>
  <si>
    <t>LUZ AMANDA SANCHEZ TORRES</t>
  </si>
  <si>
    <t>JULIA HERMINDA CARO FAJARDO</t>
  </si>
  <si>
    <t>JORGE EMILIO PARRA ARIAS</t>
  </si>
  <si>
    <t>ORLANDO  ESCOBAR BERNAL</t>
  </si>
  <si>
    <t>JUAN CARLOS ESCOBAR BERNAL</t>
  </si>
  <si>
    <t>JULIO CESAR CERQUERA RUBIO</t>
  </si>
  <si>
    <t>SIXTO AURELIO FORERO SEGURA</t>
  </si>
  <si>
    <t>JOHN JAIDER MARTINEZ PARRA</t>
  </si>
  <si>
    <t>JOSE ANGEL BEJARANO COBALEDA</t>
  </si>
  <si>
    <t>ERVIN  VALENCIA RODRIGUEZ</t>
  </si>
  <si>
    <t>ERINSON JAVIER BOTELLO MARTINEZ</t>
  </si>
  <si>
    <t>FREDY FERNANDO BARRIOS MOGOLLON</t>
  </si>
  <si>
    <t>JORGE ENRIQUE RODRIGUEZ ARIAS</t>
  </si>
  <si>
    <t>LUIS HERNANDO DUARTE PARADA</t>
  </si>
  <si>
    <t>FREDDY  CORTES SANCHEZ</t>
  </si>
  <si>
    <t xml:space="preserve">JAIME ABELINO LEAL </t>
  </si>
  <si>
    <t>JHON ESNEHEIDER RIVEROS CADENA</t>
  </si>
  <si>
    <t>JULIO CESAR CHACON ORJUELA</t>
  </si>
  <si>
    <t>ALVARO HERNANDO FORERO PEÑA</t>
  </si>
  <si>
    <t>FERNANDO  PAVA ARIAS</t>
  </si>
  <si>
    <t>TODOS POR EL CARMEN</t>
  </si>
  <si>
    <t xml:space="preserve">CASABIANCA </t>
  </si>
  <si>
    <t>LEONID  ESCOBAR ARBELAEZ</t>
  </si>
  <si>
    <t>OLGA LULIED BURITICA MEJIA</t>
  </si>
  <si>
    <t>URILUZ  MONTOYA LOAIZA</t>
  </si>
  <si>
    <t>ELIANA MARITZA DIAZ DIAZ</t>
  </si>
  <si>
    <t>OMAR  FLOREZ CARDONA</t>
  </si>
  <si>
    <t>JAIME  GIRALDO MONTOYA</t>
  </si>
  <si>
    <t>MARIA EMPERATRIZ BURITICA ARCILA</t>
  </si>
  <si>
    <t>MANUEL  GARZON CARDONA</t>
  </si>
  <si>
    <t>ODAIR ALONSO GOMEZ VELA</t>
  </si>
  <si>
    <t>ANGEL GABRIEL SABOGAL TIQUE</t>
  </si>
  <si>
    <t>NAPOLEON  BORBON YAIME</t>
  </si>
  <si>
    <t xml:space="preserve">MIGUEL ANGEL MENDOZA </t>
  </si>
  <si>
    <t>LEONARDO  TOCAREMA OVIEDO</t>
  </si>
  <si>
    <t>FERNANDO  VARGAS OVIEDO</t>
  </si>
  <si>
    <t>JOHNY  BAUTISTA CARDENAS</t>
  </si>
  <si>
    <t>JANETH  QUINTERO SOLANO</t>
  </si>
  <si>
    <t>REINEL  OSPINA ORTIZ</t>
  </si>
  <si>
    <t>HENRY  OVIEDO TRUJILLO</t>
  </si>
  <si>
    <t xml:space="preserve">RAMON  ROJAS </t>
  </si>
  <si>
    <t>HECTOR MANUEL LOZANO MALUCHE</t>
  </si>
  <si>
    <t xml:space="preserve">FERNANDO  PERDOMO </t>
  </si>
  <si>
    <t>GUILLERMO  CAMPOS RAMOS</t>
  </si>
  <si>
    <t xml:space="preserve">COELLO </t>
  </si>
  <si>
    <t>JORGE HIPOLITO ORTIZ ZARTA</t>
  </si>
  <si>
    <t>LUIS ANTONIO REYES RODRIGUEZ</t>
  </si>
  <si>
    <t>ISIDRO  GUZMAN GUTIERREZ</t>
  </si>
  <si>
    <t>DIEGO  ZARTA CARDENAS</t>
  </si>
  <si>
    <t>ANGEL SANTOS ZABALA GUARIN</t>
  </si>
  <si>
    <t>PARMENIO  ORTIZ GUEVARA</t>
  </si>
  <si>
    <t xml:space="preserve">HECTOR  ARCINIEGAS </t>
  </si>
  <si>
    <t>NORBERTO  SANCHEZ GUZMAN</t>
  </si>
  <si>
    <t>TITO  AGUILAR GARCIA</t>
  </si>
  <si>
    <t>JOSE OMAR MORA TRIANA</t>
  </si>
  <si>
    <t>ELIODORO  POLANIA SILVA</t>
  </si>
  <si>
    <t>MARTIN  QUIÑONEZ ALAPE</t>
  </si>
  <si>
    <t xml:space="preserve">ORLANDO  YARA </t>
  </si>
  <si>
    <t xml:space="preserve">PEDRO  BOTACHE </t>
  </si>
  <si>
    <t>JOSE ANTONIO RODRIGUEZ ARAGON</t>
  </si>
  <si>
    <t>GERMAN  LOZANO OLIVERO</t>
  </si>
  <si>
    <t xml:space="preserve">JOSE GUSTAVO OLIVEROS </t>
  </si>
  <si>
    <t>MIGUEL  OSPINA OSPINA</t>
  </si>
  <si>
    <t>DURLEY  CASTAÑEDA LOZANO</t>
  </si>
  <si>
    <t>WILLIAM WALTER LUNA YARA</t>
  </si>
  <si>
    <t>MIGUEL ALFONSO CEDEÑO CEDEÑO</t>
  </si>
  <si>
    <t>YESID  ALAPE ORTIZ</t>
  </si>
  <si>
    <t>JORGE ALONSO GODOY DIAZ</t>
  </si>
  <si>
    <t>EDGAR SANCHEZ TORRES</t>
  </si>
  <si>
    <t>AMALIA  QUINTERO RAMIREZ</t>
  </si>
  <si>
    <t>RIQUELMO  CRUZ PARRA</t>
  </si>
  <si>
    <t>CRISTINA  MURILLO HEREDIA</t>
  </si>
  <si>
    <t>MARIA LILIANA PARRA GRIMALDO</t>
  </si>
  <si>
    <t>DANILO  TORRES TAPIERO</t>
  </si>
  <si>
    <t>JORGE  MORENO GONZALEZ</t>
  </si>
  <si>
    <t>ELISA ESTEBANA ARRIETA PORTILLO</t>
  </si>
  <si>
    <t>EDGAR  CALLEJAS PENAGOS</t>
  </si>
  <si>
    <t>CARLOS JULIO BOLIVAR RUBIANO</t>
  </si>
  <si>
    <t>ABELARDO  SOLORZANO SALAS</t>
  </si>
  <si>
    <t>ROBINSON  GONZALEZ RODRIGUEZ</t>
  </si>
  <si>
    <t>MARIA TERESA ROJAS SOLER</t>
  </si>
  <si>
    <t>VICTOR MANUEL RODRIGUEZ OSORIO</t>
  </si>
  <si>
    <t>LISANDRO  TOVAR LOZANO</t>
  </si>
  <si>
    <t>JANUARIO  GONZALEZ PACHECO</t>
  </si>
  <si>
    <t>LUZ MIRYAM CABALLERO ARDILA</t>
  </si>
  <si>
    <t>MARCO FIDEL AREVALO LOPEZ</t>
  </si>
  <si>
    <t>ESPERANZA  TRUJILLO ORTIGOZA</t>
  </si>
  <si>
    <t>RAQUEL  RODRIGUEZ DE CARDOSO</t>
  </si>
  <si>
    <t>CESAR AUGUSTO ROZO FUENTES</t>
  </si>
  <si>
    <t>ORLANDO  SEGURA VIATELA</t>
  </si>
  <si>
    <t>JUAN PABLO GALINDO OYUELA</t>
  </si>
  <si>
    <t>LUIS FERNANDO RUBIO BOCANEGRA</t>
  </si>
  <si>
    <t>ENRIQUE FERNANDO ORTIZ VALDEZ</t>
  </si>
  <si>
    <t>NEIDA  SANDOVAL DE ORDOÑEZ</t>
  </si>
  <si>
    <t>NESTOR JAVIER MONTEALEGRE LIZCANO</t>
  </si>
  <si>
    <t>JOSE ANIBAL PAEZ LOZANO</t>
  </si>
  <si>
    <t>GUSTAVO ADOLFO MURILLO QUIMBAYO</t>
  </si>
  <si>
    <t>GONZALO  DUARTE GALLO</t>
  </si>
  <si>
    <t>CESAR AUGUSTO SAAVEDRA MANRIQUE</t>
  </si>
  <si>
    <t>ADRIANA MILENA ROMERO GALEANO</t>
  </si>
  <si>
    <t>JOHN JAIRO RODRIGUEZ BARRERO</t>
  </si>
  <si>
    <t>GISELLA ENERIET RIOS SANCHEZ</t>
  </si>
  <si>
    <t>ALEXANDRA  VARON GARCIA</t>
  </si>
  <si>
    <t>LUIS CARLOS LINARES GARCIA</t>
  </si>
  <si>
    <t>FABIAN  HERNANDEZ GARZON</t>
  </si>
  <si>
    <t>JAIVER HERNANDO CIPRIAN GARZON</t>
  </si>
  <si>
    <t>VICTOR ALFONSO ENCISO ARANGO</t>
  </si>
  <si>
    <t>NESTOR JOSUE MENDEZ CRISTANCHO</t>
  </si>
  <si>
    <t>HERNANDO  LEON BONILLA</t>
  </si>
  <si>
    <t>RODOLFO  BAUTISTA CARDENAS</t>
  </si>
  <si>
    <t xml:space="preserve">HENRY AURELIO PRIETO </t>
  </si>
  <si>
    <t>JOSE DEL CARMEN SERRANO QUINTERO</t>
  </si>
  <si>
    <t>MANUEL MARIA MELO YEPES</t>
  </si>
  <si>
    <t>CESAR AUGUSTO VARGAS OBANDO</t>
  </si>
  <si>
    <t>FIDEL  HERNANDEZ PEREZ</t>
  </si>
  <si>
    <t>JOHN JAIRO ALDANA CARDENAS</t>
  </si>
  <si>
    <t>MAGDALENA  NIÑO DE BENAVIDES</t>
  </si>
  <si>
    <t>JOSE ALFONSO GUTIERREZ PERDOMO</t>
  </si>
  <si>
    <t>GILDARDO  CRUZ MESA</t>
  </si>
  <si>
    <t>SANDRA PATRICIA LOPEZ ROMERO</t>
  </si>
  <si>
    <t>WILFRIDO RAFAEL SOSA RODRIGUEZ</t>
  </si>
  <si>
    <t>WALTER  GARZON TRIANA</t>
  </si>
  <si>
    <t xml:space="preserve">GILBERTO  NIETO </t>
  </si>
  <si>
    <t>MYRIAM  HERNANDEZ ESPINOSA</t>
  </si>
  <si>
    <t>GLORIA MARIA LOTERO RIOS</t>
  </si>
  <si>
    <t>LUCELLYA  SUAREZ DE DIAZ</t>
  </si>
  <si>
    <t>RAMON ELIAS GAONA MOLINA</t>
  </si>
  <si>
    <t>JOHN JAIRO DUQUE PALMA</t>
  </si>
  <si>
    <t>REINALDO  OLMOS FERNANDEZ</t>
  </si>
  <si>
    <t>OSCAR IVAN ARIAS BUITRAGO</t>
  </si>
  <si>
    <t>CARLOS JULIO RIVERA RAMIREZ</t>
  </si>
  <si>
    <t>EDWIN  ARANGO VILLEGAS</t>
  </si>
  <si>
    <t>RIOGOBERTO  OROZCO RIOS</t>
  </si>
  <si>
    <t>JOSE ALQUIBER PARRA PARRA</t>
  </si>
  <si>
    <t>NEFTALI ALBERTO DE JESUS VARON SALDAÑA</t>
  </si>
  <si>
    <t>EDILSON  FRANCO FERRO</t>
  </si>
  <si>
    <t>JHONATAN  LINARES BEJARANO</t>
  </si>
  <si>
    <t>YESID  HUERTAS SANDOVAL</t>
  </si>
  <si>
    <t>RODRIGO ADRIAN GUZMAN CALDERON</t>
  </si>
  <si>
    <t>FABIAN JACID BARRETO ROJAS</t>
  </si>
  <si>
    <t>FABIO ALEJANDRO CALDERON BONILLA</t>
  </si>
  <si>
    <t>JAIRO ANTONIO BELTRAN BETANCOURT</t>
  </si>
  <si>
    <t>LIBARDO  OSPINA VERGARA</t>
  </si>
  <si>
    <t>ARIEL  MOSOS CALDERON</t>
  </si>
  <si>
    <t>RAMIRO  ANGARITA PERDOMO</t>
  </si>
  <si>
    <t>JOSE BERNARDO MOLINA OLAYA</t>
  </si>
  <si>
    <t>NORBEIZ  SAAVEDRA GUZMAN</t>
  </si>
  <si>
    <t>OSCAR JULIO MONTEALEGRE VILLANUEVA</t>
  </si>
  <si>
    <t>CARLOS  YARA OROZCO</t>
  </si>
  <si>
    <t>ARIEL  CABEZAS GUTIERREZ</t>
  </si>
  <si>
    <t>GUSTAVO  GIRALDO CORTES</t>
  </si>
  <si>
    <t>OSCAR  PINEDA CARDONA</t>
  </si>
  <si>
    <t>ROBINSON  DELGADO OCAMPO</t>
  </si>
  <si>
    <t>JULIO ARVEY CANAL ARISTIZABAL</t>
  </si>
  <si>
    <t xml:space="preserve">RICARDO  RODRIGUEZ </t>
  </si>
  <si>
    <t>FERNANDO  GARCIA LONDOÑO</t>
  </si>
  <si>
    <t>ANTONIO JOSE VILLA RESTREPO</t>
  </si>
  <si>
    <t>ALEXANDER  OLMOS GARCIA</t>
  </si>
  <si>
    <t>CECIDA  GALLEGO RAMIREZ</t>
  </si>
  <si>
    <t>GUSTAVO ELKIN OSPINA SEGURA</t>
  </si>
  <si>
    <t>ROSA MARIA ARGUELLO RAMIREZ</t>
  </si>
  <si>
    <t>FRANCINEY  BARRERO HERNANDEZ</t>
  </si>
  <si>
    <t>GONZALO  ARCINIEGAS QUIROGA</t>
  </si>
  <si>
    <t>JESUS ORLANDO BELTRAN BERRIO</t>
  </si>
  <si>
    <t>CESAR AUGUSTO GIRALDO GARCIA</t>
  </si>
  <si>
    <t>ORLANDO  SOTOMAYOR GARCIA</t>
  </si>
  <si>
    <t>JUAN MANUEL GARCIA AYA</t>
  </si>
  <si>
    <t>JAIRO ANDRES GALEANO BULLA</t>
  </si>
  <si>
    <t>RUBEN DARIO RODRIGUEZ MENDEZ</t>
  </si>
  <si>
    <t>ROLAN ENRIQUE GUZMAN DIAZ</t>
  </si>
  <si>
    <t xml:space="preserve">CARLOS DAVID ÑUZTES </t>
  </si>
  <si>
    <t>DAGOBERTO  DONCEL BARRAGAN</t>
  </si>
  <si>
    <t>ERIKA MARIA RAMOS DAVILA</t>
  </si>
  <si>
    <t>DIANA JAIDY CASTRO ROA</t>
  </si>
  <si>
    <t>JAVIER ALEJANDRO MORA GOMEZ</t>
  </si>
  <si>
    <t>MOVIMIENTO SOCIAL PRIMERO IBAGUE</t>
  </si>
  <si>
    <t>HUMBERTO  QUINTERO GARCIA</t>
  </si>
  <si>
    <t>YAMEL ANTONIO RINCON FERNANDEZ</t>
  </si>
  <si>
    <t>JORGE LUCIANO BOLIVAR TORRES</t>
  </si>
  <si>
    <t>CARLOS ANDRES PORTELA CALDERON</t>
  </si>
  <si>
    <t>LUIS ALBERTO LOZANO CASTILLO</t>
  </si>
  <si>
    <t>CAMILO ERNESTO DELGADO HERRERA</t>
  </si>
  <si>
    <t>HEBER HUMBERTO SANCHEZ CABEZAS</t>
  </si>
  <si>
    <t>ERNESTO  ORTIZ AGUILAR</t>
  </si>
  <si>
    <t>EMIRO  MURILLO OSPINA</t>
  </si>
  <si>
    <t>LUZ NELLY ARBELAEZ GOMEZ</t>
  </si>
  <si>
    <t>DELNA YURI CUADROS SIERRA</t>
  </si>
  <si>
    <t>PEDRO ANTONIO MORA QUINTERO</t>
  </si>
  <si>
    <t>CARLOS ADOLFO JIMENEZ DAVID</t>
  </si>
  <si>
    <t>LINDA ESPERANZA PERDOMO RAMIREZ</t>
  </si>
  <si>
    <t>JOSE JAIRO VILLANUEVA PARRALES</t>
  </si>
  <si>
    <t>FLAVIO WILLIAM ROSAS JURADO</t>
  </si>
  <si>
    <t>LUIS ALEXANDER RODRIGUEZ PIRATEQUE</t>
  </si>
  <si>
    <t>VICTOR MANUEL MARQUEZ PIÑEROS</t>
  </si>
  <si>
    <t>JOSE FRENDY GUEVARA RINCON</t>
  </si>
  <si>
    <t>HERNAN  ORTIZ ALVAREZ</t>
  </si>
  <si>
    <t>HELI DELIO FONSECA VARELA</t>
  </si>
  <si>
    <t>JOSE ORLANDO BARBOSA IBAÑEZ</t>
  </si>
  <si>
    <t>NESTOR JAVIER BOCANEGRA GONZALEZ</t>
  </si>
  <si>
    <t>MARGOTH  MORALES RODRIGUEZ</t>
  </si>
  <si>
    <t>HERNANDO  VASQUEZ TORRES</t>
  </si>
  <si>
    <t>JOSE MANUEL LEON VASQUEZ</t>
  </si>
  <si>
    <t xml:space="preserve">JHON ELISEO CRUZ </t>
  </si>
  <si>
    <t>ELVIA  PACHECO QUESADA</t>
  </si>
  <si>
    <t>CARLOS ARBEY FIGUEROA NAVARRO</t>
  </si>
  <si>
    <t>LUIS ANGEL CORTES MAYORQUIN</t>
  </si>
  <si>
    <t>MARIA ELENA NIETO MANCILLA</t>
  </si>
  <si>
    <t>JOSE ALFONSO AGUDELO MEJIA</t>
  </si>
  <si>
    <t xml:space="preserve">EDITH  LOAIZA </t>
  </si>
  <si>
    <t>YURI TATIANA LABRADOR HERRERA</t>
  </si>
  <si>
    <t>MARIA PAZ GAITAN OÑATE</t>
  </si>
  <si>
    <t>HERNAN  DIAZ CRUZ</t>
  </si>
  <si>
    <t>LUZ STELLA FLORIAN ORTIZ</t>
  </si>
  <si>
    <t>JOHN GIOVANNI NARANJO MORENO</t>
  </si>
  <si>
    <t>MIRIAM ELISABETH HERNANDEZ HERNANDEZ</t>
  </si>
  <si>
    <t>HILDA  GALVIS CASTAÑO</t>
  </si>
  <si>
    <t>GERMAN  GUERRERO DAVILA</t>
  </si>
  <si>
    <t>NELSON GUSTAVO CHICA LUGO</t>
  </si>
  <si>
    <t>JOSE HUMBERTO PAEZ CEBALLOS</t>
  </si>
  <si>
    <t>DAIRO  SANCHEZ RICO</t>
  </si>
  <si>
    <t>CARLOS ARTURO SABOGAL HERNANDEZ</t>
  </si>
  <si>
    <t>CARLOS ARTURO OVALLE GUATIVA</t>
  </si>
  <si>
    <t>JAIME  ACOSTA BELTRAN</t>
  </si>
  <si>
    <t>EUSEBIO  SALGUERO CHAVARRO</t>
  </si>
  <si>
    <t>NESTOR WILLIAN AVILA ROA</t>
  </si>
  <si>
    <t>SEBASTIAN  MUÑOZ VALENCIA</t>
  </si>
  <si>
    <t>JOHN ESNEIDER PRIETO PRIETO</t>
  </si>
  <si>
    <t>WILSON ORLANDO MORALES ALONSO</t>
  </si>
  <si>
    <t>ALBA PATRICIA SANCHEZ MARIN</t>
  </si>
  <si>
    <t>MARIO FERNANDO LERMA FLOREZ</t>
  </si>
  <si>
    <t>JOSE EFRAIN MOLINA ROBLES</t>
  </si>
  <si>
    <t>ALFONSO  CALLE RIVERA</t>
  </si>
  <si>
    <t>CARLOS GEOVANY GOMEZ BETANCUR</t>
  </si>
  <si>
    <t>JUAN DAVID HENAO HURTADO</t>
  </si>
  <si>
    <t>CARLOS JULIO DIAZ MORALES</t>
  </si>
  <si>
    <t>MARTHA CECILIA ALDANA HENAO</t>
  </si>
  <si>
    <t>GILBERTO  REINOSA CASTAÑEDA</t>
  </si>
  <si>
    <t>MISAEL  LOZANO OSPINA</t>
  </si>
  <si>
    <t>GUILLERMO CECILIO ANGARITA GONZALEZ</t>
  </si>
  <si>
    <t>NAYID SALOMON NAFFAH HERNANDEZ</t>
  </si>
  <si>
    <t>JOHN ANDERSSON PERILLA GUTIERREZ</t>
  </si>
  <si>
    <t>LEANDRO  LOZANO SUAZA</t>
  </si>
  <si>
    <t>JOSE ENAR BETANCOURT VASQUEZ</t>
  </si>
  <si>
    <t>VICTORIA EUGENIA NUÑEZ AGUIAR</t>
  </si>
  <si>
    <t>FLOR MARIA ESPITIA RUIZ</t>
  </si>
  <si>
    <t>JUAN FRANCISCO GUTIERREZ PEREA</t>
  </si>
  <si>
    <t>FRANCISCO  ESPINOSA BARRERO</t>
  </si>
  <si>
    <t>FRANCISCO ANTONIO BERMUDEZ ESPINOSA</t>
  </si>
  <si>
    <t>AGUSTIN  MANRIQUE GALEANO</t>
  </si>
  <si>
    <t>JORGE HERNANDO OLAYA ORDOÑEZ</t>
  </si>
  <si>
    <t>MIGUEL ANTONIO PARRA PINILLA</t>
  </si>
  <si>
    <t>NIXON  RODRIGUEZ GUTIERREZ</t>
  </si>
  <si>
    <t>HARBEY  GIRALDO CORTES</t>
  </si>
  <si>
    <t>SANDRA LUCIA RONCANCIO SALINAS</t>
  </si>
  <si>
    <t>HERNANDO  RINCON PATIÑO</t>
  </si>
  <si>
    <t>NEYLA  SALINAS MONSALVE</t>
  </si>
  <si>
    <t>MARIA LILIAN URIBE VARGAS</t>
  </si>
  <si>
    <t>EUTIMIO  CASTELLANOS MORENO</t>
  </si>
  <si>
    <t>MARCO OCTALIVAR CORTES CORTES</t>
  </si>
  <si>
    <t>CESAR AUGUSTO GARCIA QUIROGA</t>
  </si>
  <si>
    <t>CARLOS ARTURO GARCIA PACHON</t>
  </si>
  <si>
    <t>HUBER DUVAN CORTES CORTES</t>
  </si>
  <si>
    <t xml:space="preserve">NATAGAIMA </t>
  </si>
  <si>
    <t>LAURA PATRICIA AYERBE CORTES</t>
  </si>
  <si>
    <t>ARMANDO  FERREIRA CAVIEDES</t>
  </si>
  <si>
    <t>RUBEN DARIO DIAZ ANTONIO</t>
  </si>
  <si>
    <t>JAIDER  TRUJILLO TRUJILLO</t>
  </si>
  <si>
    <t>WILINTON  ROJAS PACHECO</t>
  </si>
  <si>
    <t>JOSE JAMIR PERDOMO NAVARRO</t>
  </si>
  <si>
    <t>FABIOLA  GONZALEZ DE POLOCHE</t>
  </si>
  <si>
    <t xml:space="preserve">FREDY ARMANDO POVEDA </t>
  </si>
  <si>
    <t>JOSE HENRY BUSTOS ARIAS</t>
  </si>
  <si>
    <t>FAIBER MAURICIO DIAZ RAMOS</t>
  </si>
  <si>
    <t>SOLEDAD  VARGAS SILVA</t>
  </si>
  <si>
    <t>JORGE EDUARDO ARAGON CHAMORRO</t>
  </si>
  <si>
    <t>ANGEL MARIA BARRIOS VIATELA</t>
  </si>
  <si>
    <t>HERNANDO  CAICEDO SILVESTRE</t>
  </si>
  <si>
    <t>HECTOR DARIO ORTIZ MORENO</t>
  </si>
  <si>
    <t>MARTHA YANETH AGUJA LOAIZA</t>
  </si>
  <si>
    <t>RUBIANO  CHILATRA TAPIERO</t>
  </si>
  <si>
    <t>MANUEL  TRUJILLO GOMEZ</t>
  </si>
  <si>
    <t>MELQUICEDEC  ORTIZ CARDENAS</t>
  </si>
  <si>
    <t xml:space="preserve">WILLIAM  BERMUDEZ </t>
  </si>
  <si>
    <t>JOSE DE LA CRUZ LOZANO LOZANO</t>
  </si>
  <si>
    <t>JOSE ABEL YATE MONTEALEGRE</t>
  </si>
  <si>
    <t>JOSE HERNEY CARDOSO CASTRO</t>
  </si>
  <si>
    <t>JOSE ARBEY CHAGUALA MENDEZ</t>
  </si>
  <si>
    <t>DIEGO ARMANDO CORRECHA RODRIGUEZ</t>
  </si>
  <si>
    <t>ANA CLARA CHAGUALA PEÑA</t>
  </si>
  <si>
    <t>MARCO FIDEL QUIROGA ROCHA</t>
  </si>
  <si>
    <t>FERNANDO  HERNANDEZ CIFUENTES</t>
  </si>
  <si>
    <t>FERNANDO  CUERVO LINARES</t>
  </si>
  <si>
    <t>ADRIANA PAOLA GARCIA URREGO</t>
  </si>
  <si>
    <t>MARILUZ  CHALA CASTAÑEDA</t>
  </si>
  <si>
    <t>YANETH AZMITH DIAZ LONDOÑO</t>
  </si>
  <si>
    <t>MARCO BELMER NOVOA GARZON</t>
  </si>
  <si>
    <t>SERGIO ANDRES LOPEZ AGUDELO</t>
  </si>
  <si>
    <t>LEONARDO  GOMEZ URREGO</t>
  </si>
  <si>
    <t xml:space="preserve">YENIFER LUCY CERVERA </t>
  </si>
  <si>
    <t>JULIO CESAR GONGORA SANCHEZ</t>
  </si>
  <si>
    <t>CARLOS IVAN OLAYA BENAVIDES</t>
  </si>
  <si>
    <t>MARIA INOCENCIA TORRES DE CALDERON</t>
  </si>
  <si>
    <t>JOSE MILLER TRUJILLO CORTES</t>
  </si>
  <si>
    <t xml:space="preserve">MARICELY  DEVIA </t>
  </si>
  <si>
    <t>HERNANDO  CHAVARRO CHACON</t>
  </si>
  <si>
    <t>JHON FREDY TRUJILLO CRUZ</t>
  </si>
  <si>
    <t>ALBERTO  CHACON MONTERO</t>
  </si>
  <si>
    <t>ARBEY  IPUS CASTRO</t>
  </si>
  <si>
    <t>CESAR AUGUSTO AROCA OROZCO</t>
  </si>
  <si>
    <t>JOSE MILLER MOLANO SALDAÑA</t>
  </si>
  <si>
    <t>HUMBERTO  PECUPAQUE CUPAQUE</t>
  </si>
  <si>
    <t>NORBEY  GUTIERREZ URIBE</t>
  </si>
  <si>
    <t>JOSE SAID PERDOMO RIOBO</t>
  </si>
  <si>
    <t>CIELO  OSORIO SANCHEZ</t>
  </si>
  <si>
    <t>JORGE ARIEL RIAÑO DEVIA</t>
  </si>
  <si>
    <t>OSVAL  OSPINA GARCIA</t>
  </si>
  <si>
    <t>ELBENNEY  MARIN OVIEDO</t>
  </si>
  <si>
    <t>DIOGENES  TAPIERO MOGOLLON</t>
  </si>
  <si>
    <t>LEONORICEL  VILLAMIL TORO</t>
  </si>
  <si>
    <t>JULIAN ALFREDO MEDINA TAPIERO</t>
  </si>
  <si>
    <t xml:space="preserve">PRADO </t>
  </si>
  <si>
    <t>ANGELICA  RAMIREZ GALINDO</t>
  </si>
  <si>
    <t>GLADIS  RUENES SANCHEZ</t>
  </si>
  <si>
    <t>JORGE  RAMIREZ CABEZAS</t>
  </si>
  <si>
    <t>CARLOS ARTURO ORJUELA HERMOSA</t>
  </si>
  <si>
    <t>MIGUEL ANGEL SANCHEZ PENAGOS</t>
  </si>
  <si>
    <t>HERNANDO  HERNANDEZ DIAZ</t>
  </si>
  <si>
    <t>UBALDINO  MOSQUERA LOZANO</t>
  </si>
  <si>
    <t>LUIS HERNANDO HERNANDEZ JUTINICO</t>
  </si>
  <si>
    <t>MANUEL  DUARTE BAZURTO</t>
  </si>
  <si>
    <t>RICARDO  LUNA PORTELA</t>
  </si>
  <si>
    <t>LOGRAMOS UNIRNOS POR EL CAMBIO DE PURIFICACION</t>
  </si>
  <si>
    <t>ROBERTO  LOZANO LOZANO</t>
  </si>
  <si>
    <t>WILLIAN FERNANDO ALDANA VASQUEZ</t>
  </si>
  <si>
    <t>RAUL  USECHE RODRIGUEZ</t>
  </si>
  <si>
    <t xml:space="preserve">CARLOS ARTURO QUIMBAYO </t>
  </si>
  <si>
    <t>FRANCISCO ANTONIO ANDRADE QUIMBAYO</t>
  </si>
  <si>
    <t>RAMIRO HERNANDO ALVAREZ CORTES</t>
  </si>
  <si>
    <t>ANIBAL  SOLANO VIDALES</t>
  </si>
  <si>
    <t>FRANKLIN JIOVANNI SALDAÑA OVIEDO</t>
  </si>
  <si>
    <t>RAFAEL  HERNANDEZ VIDALES</t>
  </si>
  <si>
    <t>MARIA AURORA MORALES MORALES</t>
  </si>
  <si>
    <t>CRISTHIAN ANDRES BARRAGAN CORRECHA</t>
  </si>
  <si>
    <t>JOSE AGUSTIN ALVIS SANCHEZ</t>
  </si>
  <si>
    <t>JOSE VICENTE SANCHEZ BERRIO</t>
  </si>
  <si>
    <t>JAIME  FIERRO BETANCOURT</t>
  </si>
  <si>
    <t>ISMAEL  PERDOMO OVIEDO</t>
  </si>
  <si>
    <t>GENTIL  CORREDOR DIAZ</t>
  </si>
  <si>
    <t xml:space="preserve">MARIA UBENIDE VANEGAS </t>
  </si>
  <si>
    <t>GERMAN EDUARDO HERNANDEZ VEGA</t>
  </si>
  <si>
    <t>RONCESVALES</t>
  </si>
  <si>
    <t xml:space="preserve">ROVIRA </t>
  </si>
  <si>
    <t>JOSE ALAHIN TICORA RAMIREZ</t>
  </si>
  <si>
    <t>VICTOR ALFONSO GUALTERO GOMEZ</t>
  </si>
  <si>
    <t>RODRIGO ANDRES MOLANO MEDINA</t>
  </si>
  <si>
    <t>JOSE OBDULIO ORTIZ ESQUIVEL</t>
  </si>
  <si>
    <t>GENTIL ANTONIO ALDANA LOZANO</t>
  </si>
  <si>
    <t>CARLOS ELIUD LOZANO RAMIREZ</t>
  </si>
  <si>
    <t xml:space="preserve">NANCY YAZMIN TORRES </t>
  </si>
  <si>
    <t xml:space="preserve">SAN LUIS </t>
  </si>
  <si>
    <t>MARIA ERLENCY BARRETO BRIÑEZ</t>
  </si>
  <si>
    <t xml:space="preserve">SANTA ISABEL </t>
  </si>
  <si>
    <t>OFELIA  NARVAEZ MARIN</t>
  </si>
  <si>
    <t>LUZ MYRIAM FORERO VALLEJO</t>
  </si>
  <si>
    <t>NANCY ESPERANZA ROA MENDIETA</t>
  </si>
  <si>
    <t xml:space="preserve">PEDRO NEL NOVA </t>
  </si>
  <si>
    <t>PABLO HERNAN SANTOS HURTADO</t>
  </si>
  <si>
    <t>JOSE  DAZA ROA</t>
  </si>
  <si>
    <t xml:space="preserve">YULDER ALEXANDER GUERRERO </t>
  </si>
  <si>
    <t>JESUS EDUARDO GARCIA VELOZA</t>
  </si>
  <si>
    <t>JUAN PABLO VILLAMIL TORRES</t>
  </si>
  <si>
    <t>PETRA DIVA MARIA AURA GIRON DE RAMIREZ</t>
  </si>
  <si>
    <t>VICTOR HUGO GUARNIZO SANCHEZ</t>
  </si>
  <si>
    <t xml:space="preserve">JOSE NEIL BONILLA </t>
  </si>
  <si>
    <t xml:space="preserve">VENADILLO </t>
  </si>
  <si>
    <t>MARIA ROCIO PENAGOS ROJAS</t>
  </si>
  <si>
    <t>PEDRO JAVIER GORDILLO LOZANO</t>
  </si>
  <si>
    <t>JHON ERIGSON CRUZ TRUJILLO</t>
  </si>
  <si>
    <t>EDWIN DANIEL RONDON PEREZ</t>
  </si>
  <si>
    <t>JOSE HUMBERTO CRUZ CARRILLO</t>
  </si>
  <si>
    <t>LUZ STELLA HOYOS BOTERO</t>
  </si>
  <si>
    <t xml:space="preserve">LUIS ALBERTO GARCIA </t>
  </si>
  <si>
    <t>JOSE SILVIO BETANCUR CARDONA</t>
  </si>
  <si>
    <t>MARTIN ALONSO BEDOYA LOPEZ</t>
  </si>
  <si>
    <t>ELISER HOMVER PAEZ PAEZ</t>
  </si>
  <si>
    <t>JORGE ALBERTO GUTIERREZ MARTINEZ</t>
  </si>
  <si>
    <t>DARIO  JIMENEZ SANABRIA</t>
  </si>
  <si>
    <t>MANUEL ENRIQUE MORENO RODRIGUEZ</t>
  </si>
  <si>
    <t>ROMAN  GARZON PEREZ</t>
  </si>
  <si>
    <t>JULIO CESAR PEREZ ANGEL</t>
  </si>
  <si>
    <t>MARCO ANTONIO PARRA GUTIERREZ</t>
  </si>
  <si>
    <t>ARNOBER  MORA BELTRAN</t>
  </si>
  <si>
    <t>JOSE MAURICIO CUCAITA ROJAS</t>
  </si>
  <si>
    <t>SATURIA  PALOMINO DE ESPITIA</t>
  </si>
  <si>
    <t>MARIA ADELAIDA UPEGUI OSPINA</t>
  </si>
  <si>
    <t xml:space="preserve">ALBEIRO ANTONIO ALVAREZ </t>
  </si>
  <si>
    <t>ROBERTO  GOMEZ OCAMPO</t>
  </si>
  <si>
    <t>JULIAN  RAMIREZ GUTIERREZ</t>
  </si>
  <si>
    <t>CARLOS ALBERTO SALAZAR ROJAS</t>
  </si>
  <si>
    <t>HAROLD WILSON ORTIZ HINCAPIE</t>
  </si>
  <si>
    <t>JUAN CARLOS LOPEZ ABAHONZA</t>
  </si>
  <si>
    <t>FEDERMAN  HOME RUBIO</t>
  </si>
  <si>
    <t>FABER ANDRES RIOS LOAIZA</t>
  </si>
  <si>
    <t>HECTOR JULIAN GOMEZ CASTILLO</t>
  </si>
  <si>
    <t xml:space="preserve">DIANA MARIA BUENO </t>
  </si>
  <si>
    <t>LUBIN  RAMIREZ PEÑA</t>
  </si>
  <si>
    <t>CARLOS FERNANDO JARAMILLO SANCHEZ</t>
  </si>
  <si>
    <t>CARLOS ALBERTO SALAZAR JARAMILLO</t>
  </si>
  <si>
    <t>JONASES  LOPEZ ROMAN</t>
  </si>
  <si>
    <t>WILMAR ALBERTO RAMIREZ MONTOYA</t>
  </si>
  <si>
    <t>MILTON FABIAN SANCHEZ BUSTAMANTE</t>
  </si>
  <si>
    <t>CLARET ANTONIO MORENO LONDOÑO</t>
  </si>
  <si>
    <t>LUIS ALBEIRO GOMEZ ZULUAGA</t>
  </si>
  <si>
    <t>CARLOS ARTURO SERNA URIBE</t>
  </si>
  <si>
    <t>HECTOR JAIRO CANDELA BOLIVAR</t>
  </si>
  <si>
    <t>JOSE FRANCISCO APONTE FRANCO</t>
  </si>
  <si>
    <t xml:space="preserve">ALVARO  ORTIZ </t>
  </si>
  <si>
    <t>SANDRA MILENA MARTINEZ DAVILA</t>
  </si>
  <si>
    <t>ORFA DARNELLY VELEZ SEPULVEDA</t>
  </si>
  <si>
    <t>MARIA NORALBA GIRALDO ARISTIZABAL</t>
  </si>
  <si>
    <t>GUILLERMO TELL VELASQUEZ GIRALDO</t>
  </si>
  <si>
    <t>BERNARDO DE JESUS BUSTAMANTE SANCHEZ</t>
  </si>
  <si>
    <t>JORGE ORBEIN QUICENO PARRA</t>
  </si>
  <si>
    <t>BOLÍVAR</t>
  </si>
  <si>
    <t>MARGOTH  TOBAR BUITRAGO</t>
  </si>
  <si>
    <t>JOSE ONOFRE BENITEZ CANIZALES</t>
  </si>
  <si>
    <t>JOSE WILMAR NARANJO VALENCIA</t>
  </si>
  <si>
    <t>JOSE EMILLESIS VALENCIA CALLE</t>
  </si>
  <si>
    <t>CESAR TULIO TRIVIÑO MILLAN</t>
  </si>
  <si>
    <t xml:space="preserve">JOSE ADAN ESCOBAR </t>
  </si>
  <si>
    <t>SANDRO  PEREZ MARMOLEJO</t>
  </si>
  <si>
    <t>ARMANDO  PARRA GAMBOA</t>
  </si>
  <si>
    <t>LUIS FERNANDO AGUDELO BITERY</t>
  </si>
  <si>
    <t>RAFAELITO  TUNAY CAMUNGAMA</t>
  </si>
  <si>
    <t>NILTON CESAR CASTAÑO URIBE</t>
  </si>
  <si>
    <t xml:space="preserve">ISABEL CRISTINA MONDRAGON </t>
  </si>
  <si>
    <t xml:space="preserve">CARLOS ALFONSO WILCHES </t>
  </si>
  <si>
    <t>MARIA ELIZABETH LONDOÑO LONDOÑO</t>
  </si>
  <si>
    <t>CLAUDIA MARIA ROCHA LONDOÑO</t>
  </si>
  <si>
    <t>MARIELA  CUBILLOS LONDOÑO</t>
  </si>
  <si>
    <t>CLARA INES BOTERO CARMONA</t>
  </si>
  <si>
    <t>CRISTIAN YOVANNY RESTREPO LAVERDE</t>
  </si>
  <si>
    <t>HUGO  VALENCIA DUQUE</t>
  </si>
  <si>
    <t>FRANCISCO HEBER RAIGOZA FAJARDO</t>
  </si>
  <si>
    <t>GILBERTO  GOMEZ GOMEZ</t>
  </si>
  <si>
    <t>YOAN NULBER BORRERO VARGAS</t>
  </si>
  <si>
    <t>OSCAR IVAN GIRALDO MAZO</t>
  </si>
  <si>
    <t>DONNIER ALBERTO OROBIO FRANCO</t>
  </si>
  <si>
    <t>JOSE GREGORIO RAMIREZ TABARES</t>
  </si>
  <si>
    <t>ELIER  AVALO CASTAÑO</t>
  </si>
  <si>
    <t xml:space="preserve">CALI </t>
  </si>
  <si>
    <t>CALIMA-DARIEN</t>
  </si>
  <si>
    <t xml:space="preserve">LUIS ALIRIO SOLARTE </t>
  </si>
  <si>
    <t>CARLOS ENRIQUE ALEGRIA VALENCIA</t>
  </si>
  <si>
    <t>LUIS ALFONSO HINCAPIE RUIZ</t>
  </si>
  <si>
    <t>JOSE DARNUBIO CASTRILLON VALENCIA</t>
  </si>
  <si>
    <t>FABIAN ANDRES GALLEGO GIRALDO</t>
  </si>
  <si>
    <t>CARLOS EDUARDO MARIN RUEDA</t>
  </si>
  <si>
    <t>ALFREDO  DUQUE VALENCIA</t>
  </si>
  <si>
    <t>LUIS ENRIQUE ZAPATA SANCHEZ</t>
  </si>
  <si>
    <t>VICTOR ALFONSO ALVAREZ MEJIA</t>
  </si>
  <si>
    <t>ANDRES MAURICIO ACOSTA TOBON</t>
  </si>
  <si>
    <t>LUIS FERNANDO GAVIRIA ACEVEDO</t>
  </si>
  <si>
    <t>ROBERTO  MORENO POSADA</t>
  </si>
  <si>
    <t>GABRIEL BENJAMIN AGRADO RESTREPO</t>
  </si>
  <si>
    <t>LUIS ALFREDO BOLIVAR GONZALEZ</t>
  </si>
  <si>
    <t>JOSE ELIECER PEREZ CARDONA</t>
  </si>
  <si>
    <t>JOSE GAMALIEL OSPINA CARMONA</t>
  </si>
  <si>
    <t>JOSE WILSON RUIZ RAMIREZ</t>
  </si>
  <si>
    <t>RAMIRO JOSE CHAUX RESTREPO</t>
  </si>
  <si>
    <t>JOSE DIEGO QUINTERO HERRERA</t>
  </si>
  <si>
    <t>DANIEL ALBERTO GARCIA PAREJA</t>
  </si>
  <si>
    <t xml:space="preserve">DIEGO FERNANDO URIBE </t>
  </si>
  <si>
    <t>ALBA NIDIA GIRALDO LOPEZ</t>
  </si>
  <si>
    <t>LUIS GONZAGA CARDONA LOPEZ</t>
  </si>
  <si>
    <t>JESUS ALBEIRO IDARRAGA DELGADO</t>
  </si>
  <si>
    <t>SANDRA STELLA CIFUENTES ESCOBAR</t>
  </si>
  <si>
    <t xml:space="preserve">CARLOS FRANCO VALLEJO </t>
  </si>
  <si>
    <t xml:space="preserve">JAIRO  MERA </t>
  </si>
  <si>
    <t>CARLOS HUGO BOTERO CORDOBA</t>
  </si>
  <si>
    <t>EDUARD ALFONSO GARCIA VASQUEZ</t>
  </si>
  <si>
    <t>RUBEN DARIO PATIÑO CUERVO</t>
  </si>
  <si>
    <t>FERNANDO  ANDRADE SERRANO</t>
  </si>
  <si>
    <t>BENJAMIN  ESCOBAR VASQUEZ</t>
  </si>
  <si>
    <t>CARLOS ARTURO RUBIANO VINUEZA</t>
  </si>
  <si>
    <t>GEOVANY  BELTRAMI ARBOLEDA</t>
  </si>
  <si>
    <t>ARCESIO  FAJARDO ERAZO</t>
  </si>
  <si>
    <t>ADRIAN LEONEL CASTRO GRANOBLES</t>
  </si>
  <si>
    <t>WILLIAM  ZAPATA MANRIQUE</t>
  </si>
  <si>
    <t>JUAN CARLOS ACOSTA CASTAÑO</t>
  </si>
  <si>
    <t>JORGE ANDRES ROJAS TORO</t>
  </si>
  <si>
    <t xml:space="preserve">LUIS OMAR VILLA </t>
  </si>
  <si>
    <t>MERCEDES  SAAVEDRA DE ESCOBAR</t>
  </si>
  <si>
    <t>SALLY CHISLAINE LOPEZ RESTREPO</t>
  </si>
  <si>
    <t xml:space="preserve">GERSAIN  MONTOYA </t>
  </si>
  <si>
    <t>ABEL  NIEVES VELASQUEZ</t>
  </si>
  <si>
    <t>ERMERSON ANTONIO MONTAÑO RENGIFO</t>
  </si>
  <si>
    <t xml:space="preserve">LIBARDO DE JESUS MONTOYA </t>
  </si>
  <si>
    <t>PEDRO ANTONIO VICTORIA ZAPATA</t>
  </si>
  <si>
    <t>JOSE GERMAN MANZANO LERMA</t>
  </si>
  <si>
    <t>HAROLD  CHAUX OROZCO</t>
  </si>
  <si>
    <t>WILIAN  HURTADO MOSQUERA</t>
  </si>
  <si>
    <t>ALEXANDER  RIVAS RIASCOS</t>
  </si>
  <si>
    <t>LUIS ALIRIO AGUILAR TAIMAL</t>
  </si>
  <si>
    <t>JAMES  QUITUMBO PANCHE</t>
  </si>
  <si>
    <t>CESAR BERNARDO OLAVE POTES</t>
  </si>
  <si>
    <t>WILMAR ARMANDO VELASCO BASTIDAS</t>
  </si>
  <si>
    <t>JOSE WILSON DUARTE CRUZ</t>
  </si>
  <si>
    <t>GUACARÍ</t>
  </si>
  <si>
    <t>LUIS MIGUEL GRAJALES MONTOYA</t>
  </si>
  <si>
    <t>JAMUNDÍ</t>
  </si>
  <si>
    <t>JENNY LORENA AVILA PEREZ</t>
  </si>
  <si>
    <t>ZANDRA LILIANA CALAMBAS YULE</t>
  </si>
  <si>
    <t>YAMILET  BALANTA PEÑA</t>
  </si>
  <si>
    <t xml:space="preserve">MARIA FERNANDA LUCUMI </t>
  </si>
  <si>
    <t xml:space="preserve">LINA MERCED RIVERA </t>
  </si>
  <si>
    <t>DIEGO  GOMEZ ZAMORANO</t>
  </si>
  <si>
    <t>LUIS ALBERTO BERRIO SOLANO</t>
  </si>
  <si>
    <t xml:space="preserve">BENILDO  MORENO </t>
  </si>
  <si>
    <t>EDISON  LOPEZ VIDAL</t>
  </si>
  <si>
    <t>HECTOR FABIO NAVARRETE GONZALEZ</t>
  </si>
  <si>
    <t>MAURICIO ANTONIO GIRALDO BARRERA</t>
  </si>
  <si>
    <t>FERNANDO  CALLE CADAVID</t>
  </si>
  <si>
    <t>HERNAN  TORRES SAENZ</t>
  </si>
  <si>
    <t>RIGOBERTO  LASSO BALANTA</t>
  </si>
  <si>
    <t>ROOSEVELT  RUIZ RENDON</t>
  </si>
  <si>
    <t>LA UNIÓN</t>
  </si>
  <si>
    <t>TRINIDAD  GARCIA GONZALEZ</t>
  </si>
  <si>
    <t xml:space="preserve">JESUS FERNEY GRAJALES </t>
  </si>
  <si>
    <t>HECTOR FABIO PUERTA MORALES</t>
  </si>
  <si>
    <t>CARLOS ALFONSO GIRON MARIN</t>
  </si>
  <si>
    <t>JORGE HUMBERTO RAMIREZ RIOS</t>
  </si>
  <si>
    <t>DIEGO FERNANDO VELASQUEZ GOMEZ</t>
  </si>
  <si>
    <t>LUIS ALBERTO GUTIERREZ RIOS</t>
  </si>
  <si>
    <t>LEON DARIO MEJIA OSORIO</t>
  </si>
  <si>
    <t>GUSTAVO  JIMENEZ GIRALDO</t>
  </si>
  <si>
    <t>JUAN CARLOS MUÑOZ SEPULVEDA</t>
  </si>
  <si>
    <t>JOSE LEONARDO HENAO GOMEZ</t>
  </si>
  <si>
    <t>HOOVER ALBERTO ORTIZ OSORIO</t>
  </si>
  <si>
    <t>GERSAIN  TORRES GIRALDO</t>
  </si>
  <si>
    <t>JOSE GREGORIO RAMIREZ MURILLAS</t>
  </si>
  <si>
    <t>HERNANDO DE JESUS BERMUDEZ ARBOLEDA</t>
  </si>
  <si>
    <t xml:space="preserve">PEDRO NEL ESCALANTE </t>
  </si>
  <si>
    <t xml:space="preserve">JOHN FREIMAN GRANADA </t>
  </si>
  <si>
    <t>MARIA YANETH ZAPATA OSORIO</t>
  </si>
  <si>
    <t>LINA FERNANDA VARELA MORALES</t>
  </si>
  <si>
    <t>MANUEL ANTONIO SOTO VELASQUEZ</t>
  </si>
  <si>
    <t xml:space="preserve">ARMANDO  VALENCIA </t>
  </si>
  <si>
    <t>DUVERNEY  RUBIO TABAREZ</t>
  </si>
  <si>
    <t>JOSE ARNOBIS LOAIZA ALZATE</t>
  </si>
  <si>
    <t xml:space="preserve">WILDER OLMEDO MEJIA </t>
  </si>
  <si>
    <t>DIDIER  RAMIREZ GOMEZ</t>
  </si>
  <si>
    <t>JULIAN  BOHORQUEZ FRANCO</t>
  </si>
  <si>
    <t>CRISTIAN ANDRES SANCHEZ GONZALEZ</t>
  </si>
  <si>
    <t>JOSE ALFREDO ESCOBAR TANGARIFE</t>
  </si>
  <si>
    <t>ALVARO  GOMEZ AGUIRRE</t>
  </si>
  <si>
    <t>HUMBERTO  GARCIA GUTIERREZ</t>
  </si>
  <si>
    <t>JORGE HUMBERTO MAYORGA SANCHEZ</t>
  </si>
  <si>
    <t>JORGE ARIEL ARCILA MONCADA</t>
  </si>
  <si>
    <t xml:space="preserve">CARLOS ALFONSO VELEZ </t>
  </si>
  <si>
    <t>GABRIEL  ROJAS MORENO</t>
  </si>
  <si>
    <t>JUAN GUILLERMO MARIN AGUILAR</t>
  </si>
  <si>
    <t xml:space="preserve">ALEXANDER  REBELLON </t>
  </si>
  <si>
    <t>JUAN MANUEL DRADA CAMPO</t>
  </si>
  <si>
    <t>DAVID HERNANDO BRAVO VALDERRAMA</t>
  </si>
  <si>
    <t>OSCAR MARINO CARDONA BEDOYA</t>
  </si>
  <si>
    <t>YOALDRY  MARTINEZ CARMONA</t>
  </si>
  <si>
    <t>AYDA RUTH GARCIA CANO</t>
  </si>
  <si>
    <t>JOSE ALVARO ROJAS GIRALDO</t>
  </si>
  <si>
    <t>MARLEY  CARDONA ORTIZ</t>
  </si>
  <si>
    <t>MANUEL JOSE ROJAS FRANCO</t>
  </si>
  <si>
    <t>JESUS ALBERTO GALVIS VARGAS</t>
  </si>
  <si>
    <t>ELIECER  OSORIO OTALVARO</t>
  </si>
  <si>
    <t>EDILBERTO  ZAPATA SALAZAR</t>
  </si>
  <si>
    <t>JUAN CARLOS SANTA DAVILA</t>
  </si>
  <si>
    <t xml:space="preserve">GABRIEL ANGEL ROMAN </t>
  </si>
  <si>
    <t>GUSTAVO ALBERTO TABARES VALENCIA</t>
  </si>
  <si>
    <t xml:space="preserve">JAIR BENJHUMEN HENAO </t>
  </si>
  <si>
    <t>FELIPE SANTIAGO RESTREPO CADAVID</t>
  </si>
  <si>
    <t>JOHN FERNANDO MONTOYA MONTOYA</t>
  </si>
  <si>
    <t>FABIAN ARMANDO AVILA PATIÑO</t>
  </si>
  <si>
    <t>JULIO CESAR CASTAÑEDA FIGUEROA</t>
  </si>
  <si>
    <t>VICTOR HUGO GOMEZ BUITRAGO</t>
  </si>
  <si>
    <t>JULIAN ANDRES RAMIREZ ALARCON</t>
  </si>
  <si>
    <t>TULUÁ</t>
  </si>
  <si>
    <t>JUAN DAVID CRUZ ZULUAGA</t>
  </si>
  <si>
    <t>HERNAN DE JESUS RENDON BETANCUR</t>
  </si>
  <si>
    <t>LLENER DARIO BORJA MAFLA</t>
  </si>
  <si>
    <t>LUZ MIRYAM LEON PULGARIN</t>
  </si>
  <si>
    <t>LUZ DARY LONDOÑO DE LONDOÑO</t>
  </si>
  <si>
    <t>DIANA PATRICIA QUIROGA PELAEZ</t>
  </si>
  <si>
    <t>MIGUEL ANGEL MARIN PELAEZ</t>
  </si>
  <si>
    <t xml:space="preserve">JAVIER DE  JESUS MOLINA </t>
  </si>
  <si>
    <t>JULIAN DARIO VIDAL CARDONA</t>
  </si>
  <si>
    <t>ORLANDO  MEJIA VEGA</t>
  </si>
  <si>
    <t>WALTER  CARDENAS FRANCO</t>
  </si>
  <si>
    <t>JOHN FREDY RODRIGUEZ MONTOYA</t>
  </si>
  <si>
    <t xml:space="preserve">TEODORO  MEDINA </t>
  </si>
  <si>
    <t>ANDRES FELIPE LOPEZ HERRERA</t>
  </si>
  <si>
    <t>YAMILET  CUETIA CASTILLO</t>
  </si>
  <si>
    <t>CARLOS ALBERTO TELLO ROJAS</t>
  </si>
  <si>
    <t>GUILLERMO  GARCIA ROJAS</t>
  </si>
  <si>
    <t>EDINSON  ROSERO SUAREZ</t>
  </si>
  <si>
    <t>CARLOS ARBEY GUERRERO URBANO</t>
  </si>
  <si>
    <t>AYDA LUCIA HURTADO LEON</t>
  </si>
  <si>
    <t xml:space="preserve">ANATOLE  MERCADO </t>
  </si>
  <si>
    <t xml:space="preserve">DANIEL  GARCIA </t>
  </si>
  <si>
    <t>CAROLINA  RIZO OYOLA</t>
  </si>
  <si>
    <t>CRISTINA MARIA BLANCA PAZ BENAVIDES</t>
  </si>
  <si>
    <t>CARLOS ALBERTO GONZALEZ PARRA</t>
  </si>
  <si>
    <t>ZORAYA  IZQUIERDO GUERRERO</t>
  </si>
  <si>
    <t>RODRIGO FERNANDO QUINTERO VIERA</t>
  </si>
  <si>
    <t>EINER ORLANDO BERMUDEZ GONZALEZ</t>
  </si>
  <si>
    <t>EDILBERTO  BERMUDEZ VIERA</t>
  </si>
  <si>
    <t>JORGE ELIECER MONSALVE BEDOYA</t>
  </si>
  <si>
    <t>YOTOCO SOMOS TODOS</t>
  </si>
  <si>
    <t>LEONEL DE JAVIER IZQUIERDO VACA</t>
  </si>
  <si>
    <t>ODAIN JOSE PAYAN GOMEZ</t>
  </si>
  <si>
    <t>JORGE ELIECER VALENCIA MONTENEGRO</t>
  </si>
  <si>
    <t>GABRIEL  KARDUSS VALOYES</t>
  </si>
  <si>
    <t>ARMANDO ALIRIO POLANCO BARRIENTOS</t>
  </si>
  <si>
    <t>OSCAR ENRIQUE URIBE LOZANO</t>
  </si>
  <si>
    <t xml:space="preserve">HUMBERTO  VASQUEZ </t>
  </si>
  <si>
    <t>DIEGO  PARRA ZULUAGA</t>
  </si>
  <si>
    <t>ANCIZAR  CARDONA SEPULVEDA</t>
  </si>
  <si>
    <t>CARLOS ARTURO VILLA LUNA</t>
  </si>
  <si>
    <t>JHON JAIRO SANTAMARIA PERDOMO</t>
  </si>
  <si>
    <t>ARTURO  DOMINGUEZ LOZADA</t>
  </si>
  <si>
    <t>WILLIAM  SANCHEZ VALDES</t>
  </si>
  <si>
    <t>ALBEIRO  ACOSTA RAMIREZ</t>
  </si>
  <si>
    <t>EDGAR ALEXANDER RUIZ GARCIA</t>
  </si>
  <si>
    <t>SOLANYEL  NIETO ZARATE</t>
  </si>
  <si>
    <t>ADOLFO  GUEVARA SANCHEZ</t>
  </si>
  <si>
    <t>JENNY  GAVIRIA SALAZAR</t>
  </si>
  <si>
    <t>ALEXANDER  GOMEZ SALAZAR</t>
  </si>
  <si>
    <t>WILLIAM  RODRIGUEZ AGUILAR</t>
  </si>
  <si>
    <t>JAIRO  LEON HORTUA</t>
  </si>
  <si>
    <t xml:space="preserve">CARLOS  GONGORA </t>
  </si>
  <si>
    <t>CARLOS ALBERTO LLANOS CACERES</t>
  </si>
  <si>
    <t>HECTOR ARBEY SEGURA RUIZ</t>
  </si>
  <si>
    <t>JAIME  LIBREROS BOTERO</t>
  </si>
  <si>
    <t>JHON FREDDY BETANCOURT GONZALEZ</t>
  </si>
  <si>
    <t>GERMAN DE JESUS PEREZ ARANGO</t>
  </si>
  <si>
    <t>HERNAN  POSADA PONCE</t>
  </si>
  <si>
    <t>ARMANDO  ORTEGA MAZO</t>
  </si>
  <si>
    <t>FERLEY PEREZ MURILLO</t>
  </si>
  <si>
    <t>JHON FREDY ZEA CASTRO</t>
  </si>
  <si>
    <t>REINEL  HENAO VALENCIA</t>
  </si>
  <si>
    <t>NILSON MANUEL YEPES BALDOVINO</t>
  </si>
  <si>
    <t>CERVANTES  GOMEZ ARCANGEL</t>
  </si>
  <si>
    <t>JHON JAIRO DURANGO REYES</t>
  </si>
  <si>
    <t>NORALBA  VALENCIA GOMEZ</t>
  </si>
  <si>
    <t>ANGELINO  MARTINEZ VEGA</t>
  </si>
  <si>
    <t>GERARDO EVELIO MENESES PAIVA</t>
  </si>
  <si>
    <t>MARCO ALIRIO PORRAS PEREZ</t>
  </si>
  <si>
    <t>MANUEL ANTONIO NOGUERA SAYA</t>
  </si>
  <si>
    <t>GUSTAVO  VARGAS GONZALEZ</t>
  </si>
  <si>
    <t>MARIA CRISTINA FALLA AUDOR</t>
  </si>
  <si>
    <t>ALONSO  GARCIA TRUJILLO</t>
  </si>
  <si>
    <t>LILIAM  MENDOZA BENJUMEA</t>
  </si>
  <si>
    <t>HECTOR FABIO CARDONA VELASQUEZ</t>
  </si>
  <si>
    <t>OSCAR  SANDOVAL PEÑA</t>
  </si>
  <si>
    <t>GIOVANNI FREDY HERNANDEZ SANCHEZ</t>
  </si>
  <si>
    <t>CARMENZA  DE LA ESPRIELLA ESCOBAR</t>
  </si>
  <si>
    <t>JESUS ABRAHAM LOZANO DIAZ</t>
  </si>
  <si>
    <t>HENRY MANUEL SANTACRUZ RESTREPO</t>
  </si>
  <si>
    <t>RAMIRO  GENTIL ACEVEDO</t>
  </si>
  <si>
    <t xml:space="preserve">HAROLD ANDRES CORRALES </t>
  </si>
  <si>
    <t>FRANCISCO  CABRERA SERRATO</t>
  </si>
  <si>
    <t>HILTON  MONCAYO CARIJONA</t>
  </si>
  <si>
    <t>SERGIO JOSE FONTALVO RUDAS</t>
  </si>
  <si>
    <t>JAIRO ENRIQUE GONZALEZ MONTIEL</t>
  </si>
  <si>
    <t>MARITZA  YUCUNA CARVAJAL</t>
  </si>
  <si>
    <t>NIKE  PULIDO FUENTES</t>
  </si>
  <si>
    <t>EDUARDO  MEJIA PEREZ</t>
  </si>
  <si>
    <t>NUBIA MARIA GOMEZ PEÑA</t>
  </si>
  <si>
    <t>LUIS ALBERTO SAENZ VALENCIA</t>
  </si>
  <si>
    <t>JOSE GERARDO ROZO ACEVEDO</t>
  </si>
  <si>
    <t>NELSON FERNANDO CIFUENTES OYOLA</t>
  </si>
  <si>
    <t>FABIO  ROJAS GAITAN</t>
  </si>
  <si>
    <t>EFREN  CACUA BENITEZ</t>
  </si>
  <si>
    <t>CARLOS ARTURO SALAZAR MONTAÑO</t>
  </si>
  <si>
    <t>ADALUZ  LANDAHETA SOTO</t>
  </si>
  <si>
    <t>JESUS  CHIQUITIN CHIPIAJE</t>
  </si>
  <si>
    <t>ALVARO  SOLER HUERFANO</t>
  </si>
  <si>
    <t>ERZAIN  DIAZ GAITAN</t>
  </si>
  <si>
    <t>PUEBLOS UNIDOS MULTIETNICOS DE CUMARIBO PUMEC</t>
  </si>
  <si>
    <t>JORGE FIDEL ROMERO VALENCIA</t>
  </si>
  <si>
    <t>ELI  MENDIVELSO DOMINGUEZ</t>
  </si>
  <si>
    <t>YAMILE  HURTADO CASTAÑEDA</t>
  </si>
  <si>
    <t>LUIS ALONSO SALAMANCA ROMERO</t>
  </si>
  <si>
    <t>HECTOR MOISES CAMACHO BAUTISTA</t>
  </si>
  <si>
    <t>JOHN JAIRO MALDONADO RIVERA</t>
  </si>
  <si>
    <t>JAIDER AURELIO RODRIGUEZ CURBELO</t>
  </si>
  <si>
    <t>EMIRO DE JESUS PUELLO GARCIA</t>
  </si>
  <si>
    <t>JORGE LUIS CURVELO JIMENEZ</t>
  </si>
  <si>
    <t>JOAQUIN  PEREZ PUERTA</t>
  </si>
  <si>
    <t>RODRIGO  PEREZ ALVAREZ</t>
  </si>
  <si>
    <t>MARIO YESID CALDERON OLARTE</t>
  </si>
  <si>
    <t>JHON FRANKLIN SALAZAR HERRERA</t>
  </si>
  <si>
    <t>CARLOS ARTURO RIVEROS ROJAS</t>
  </si>
  <si>
    <t>NUBIA CECILIA FLOREZ MARTINEZ</t>
  </si>
  <si>
    <t>RAFAEL  MIRANDA VASQUEZ</t>
  </si>
  <si>
    <t>RICARDO  MADRIÑAN VALDERRAMA</t>
  </si>
  <si>
    <t>LUIS ALEJANDRO RODRIGUEZ MERCHAN</t>
  </si>
  <si>
    <t>MIGUEL ANGEL SINISTERRA BRAVO</t>
  </si>
  <si>
    <t>JABIER YESITH ESTRADA FERNANDEZ</t>
  </si>
  <si>
    <t>NEILA ROSA MORALES REYES</t>
  </si>
  <si>
    <t>ENGIVER  ESTEVEZ GARCIA</t>
  </si>
  <si>
    <t>CRISTIAN EUGENIO MENDOZA HERNANDEZ</t>
  </si>
  <si>
    <t>MARIA NEUSA RODRIGUEZ URREA</t>
  </si>
  <si>
    <t>VIANEY  HERRERA HERNANDEZ</t>
  </si>
  <si>
    <t>LEONARDO  LEMUS ROJAS</t>
  </si>
  <si>
    <t>YUDY LORENA MARRERO FLOREZ</t>
  </si>
  <si>
    <t>ARIEL ABDEL YARA ROMERO</t>
  </si>
  <si>
    <t>ELKIN YONEY TAQUIVA TAQUIVA</t>
  </si>
  <si>
    <t>JUAN DE LA CRUZ FORERO PAEZ</t>
  </si>
  <si>
    <t>GEREMIAS  GUZMAN ACOSTA</t>
  </si>
  <si>
    <t>JOSE AUGUSTO BARRIOS FUENTES</t>
  </si>
  <si>
    <t>LUIS ALBERTO VILLANUEVA HERNANDEZ</t>
  </si>
  <si>
    <t xml:space="preserve">DIDIER  MORENO </t>
  </si>
  <si>
    <t xml:space="preserve">HECTOR  AVILA </t>
  </si>
  <si>
    <t>JAIME DE JESUS MESA VAHOS</t>
  </si>
  <si>
    <t>ANTONIO JOSE GALVIS ARBOLEDA</t>
  </si>
  <si>
    <t>MAURICIO  ZORRILLA BOLAÑOS</t>
  </si>
  <si>
    <t>LEONEL  GONZALEZ RIVERA</t>
  </si>
  <si>
    <t>FERNANDO  FAJARDO GOMEZ</t>
  </si>
  <si>
    <t>HUMBERTO  VILLABON ARIZA</t>
  </si>
  <si>
    <t>JOSE  VELEZ CASTAÑEDA</t>
  </si>
  <si>
    <t>YILIBER  GARCES GONGORA</t>
  </si>
  <si>
    <t>JUAN AGUSTIN QUIÑONES ANGULO</t>
  </si>
  <si>
    <t>REINALDO GASPAR PRECIADO SOL</t>
  </si>
  <si>
    <t>VICTOR GUILLERMO CARDOSO SANCHEZ</t>
  </si>
  <si>
    <t>LAUREANO  GONZALEZ MARTINEZ</t>
  </si>
  <si>
    <t>JUAN ANTONIO RIVAS RODRIGUEZ</t>
  </si>
  <si>
    <t>DIOCID  RIVAS RODRIGUEZ</t>
  </si>
  <si>
    <t>EDWARS FERNEY AMAYA BRAVO</t>
  </si>
  <si>
    <t>JORGE HUMBERTO MONTAÑO HENAO</t>
  </si>
  <si>
    <t xml:space="preserve">YEZID  PATIÑO </t>
  </si>
  <si>
    <t>URIEL  CONDE FLORIDO</t>
  </si>
  <si>
    <t>PEDRO JOSE DIMAS SANDOVAL</t>
  </si>
  <si>
    <t xml:space="preserve">REYNALDO  RAMIREZ </t>
  </si>
  <si>
    <t>HERNAN  CORTES SOTO</t>
  </si>
  <si>
    <t>FAUSTINO  CASTRO CASTRO</t>
  </si>
  <si>
    <t>GIOVANI  SUAREZ MONROY</t>
  </si>
  <si>
    <t>EFRAIN  BONILLA VASQUEZ</t>
  </si>
  <si>
    <t>JONH CARLOS CEDANO LABRADOR</t>
  </si>
  <si>
    <t>ARGEMIRO  SALAZAR AGUDELO</t>
  </si>
  <si>
    <t>WILSON  PEREZ GARCIA</t>
  </si>
  <si>
    <t>JOSE VICENTE MONTAÑO VICTORIA</t>
  </si>
  <si>
    <t>GERARDO HUMBERTO DURAN MATERON</t>
  </si>
  <si>
    <t>ROBERTO EMILIO ACEVEDO TORRES</t>
  </si>
  <si>
    <t>CARLOS HERNANDO RAMIREZ MARTINEZ</t>
  </si>
  <si>
    <t>LUIS FERNANDO ARBELAEZ AGUIRRE</t>
  </si>
  <si>
    <t>CARLOS ALBERTO CALDERON GUTIERREZ</t>
  </si>
  <si>
    <t>HENRY ALEXANDRO JARAMILLO FEIJO</t>
  </si>
  <si>
    <t>CARLOS MARIO RESTREPO VICTORIA</t>
  </si>
  <si>
    <t>MAURICIO  JIMENEZ ACEVEDO</t>
  </si>
  <si>
    <t xml:space="preserve">ENRIQUE  VALENCIA </t>
  </si>
  <si>
    <t>ANGEL CUSTODIO AGUIRRE SANDOVAL</t>
  </si>
  <si>
    <t>LUIS ANGEL VIAFARA MARTINEZ</t>
  </si>
  <si>
    <t>JOSE LUIS ESPINOSA AZCARATE</t>
  </si>
  <si>
    <t>JUAN CARLOS GOMEZ SALAZAR</t>
  </si>
  <si>
    <t>JOSE OMAR RIVERA LENIS</t>
  </si>
  <si>
    <t>LUIS CARLOS CASTAÑO MURILLO</t>
  </si>
  <si>
    <t>ELMER  RICO SILVA</t>
  </si>
  <si>
    <t>JUAN CARLOS CASTRO CASTRO</t>
  </si>
  <si>
    <t>EDILSON  OSORIO ESCOBAR</t>
  </si>
  <si>
    <t>NELSON  QUINTERO QUINTERO</t>
  </si>
  <si>
    <t>JOSE LUBIN COBO SAAVEDRA</t>
  </si>
  <si>
    <t>HELMER FABIO HURTADO TRUJILLO</t>
  </si>
  <si>
    <t>RICARDO  MOYA RODRIGUEZ</t>
  </si>
  <si>
    <t>PLINIO  DOMINGUEZ SANCHEZ</t>
  </si>
  <si>
    <t>HUGO  VIVEROS CAICEDO</t>
  </si>
  <si>
    <t>LUIS EDUARDO PLAZA ROJAS</t>
  </si>
  <si>
    <t>DIEGO FERNANDO ROJAS HERNANDEZ</t>
  </si>
  <si>
    <t>JUAN CARLOS POTES LOZANO</t>
  </si>
  <si>
    <t>OSCAR HERNAN LENIS BERRIO</t>
  </si>
  <si>
    <t>WILLIAM  ANGULO PLAZA</t>
  </si>
  <si>
    <t>JOSE DERIAN JARAMILLO PLAZA</t>
  </si>
  <si>
    <t>ORLANDO  LUCIO LOPEZ</t>
  </si>
  <si>
    <t>OMAR DE JESUS RESTREPO VALENCIA</t>
  </si>
  <si>
    <t>GERARDO  CALDERON ORTIZ</t>
  </si>
  <si>
    <t>NELSON  HERRERA ROJAS</t>
  </si>
  <si>
    <t>HUMBERTO DE JESUS RODRIGUEZ NARANJO</t>
  </si>
  <si>
    <t>CARLOS ALBERTO MARMOLEJO BUITRAGO</t>
  </si>
  <si>
    <t>UBER ALONSO GUTIERREZ CARVAJAL</t>
  </si>
  <si>
    <t>IVAN ALBERTO EUSSE CEBALLOS</t>
  </si>
  <si>
    <t>GUILLERMO  MONTALVO OROZCO</t>
  </si>
  <si>
    <t>ALBARO  VALENCIA COLLAZOS</t>
  </si>
  <si>
    <t>JOSE ALBEYRO CORREA SOTO</t>
  </si>
  <si>
    <t>JOSE FHANOR FIGUEROA CORREA</t>
  </si>
  <si>
    <t>CARLOS ADRIANO PAREDES LASPRILLA</t>
  </si>
  <si>
    <t>EDINSON  RAMIREZ QUESADA</t>
  </si>
  <si>
    <t>MAIER JANER RUIZ SANCHEZ</t>
  </si>
  <si>
    <t>LUIS ISNOEL AROCA MONTEALEGRE</t>
  </si>
  <si>
    <t>ASNORALDO  MONTENEGRO MONTENEGRO</t>
  </si>
  <si>
    <t>LUIS FERNANDO HERRERA DUQUE</t>
  </si>
  <si>
    <t>JOHN JAIRO CAICEDO VILLEGAS</t>
  </si>
  <si>
    <t>YHON JADER SANCHEZ GONZALEZ</t>
  </si>
  <si>
    <t>JOHN FREDDY CRUZ LONDOÑO</t>
  </si>
  <si>
    <t>JESUS ANTONIO SALDARRIAGA RIOS</t>
  </si>
  <si>
    <t>ORLANDO  PELAEZ SERNA</t>
  </si>
  <si>
    <t>FIDEL DE JESUS TOTENA ARBOLEDA</t>
  </si>
  <si>
    <t>DIEGO FERNANDO MENDOZA TASCON</t>
  </si>
  <si>
    <t>ANDRES FELIPE VILLEGAS MARTINEZ</t>
  </si>
  <si>
    <t xml:space="preserve">GILDARDO  SAAVEDRA </t>
  </si>
  <si>
    <t>GUILLERMO  BUITRAGO GIRALDO</t>
  </si>
  <si>
    <t xml:space="preserve">HENRY  HERRERA </t>
  </si>
  <si>
    <t>ENUER  GIRALDO OSORIO</t>
  </si>
  <si>
    <t>JUAN CARLOS BUENO NOREÑA</t>
  </si>
  <si>
    <t>OSCAR DE JESUS GIRALDO LOPEZ</t>
  </si>
  <si>
    <t>JOSE RODRIGO GARCIA MONSALVE</t>
  </si>
  <si>
    <t>LUIS DONCEY ATEHORTUA OSORIO</t>
  </si>
  <si>
    <t>JAIRO  CLAROS RIVERA</t>
  </si>
  <si>
    <t>CARLOS ALBERTO LOPEZ VALENCIA</t>
  </si>
  <si>
    <t>DIEGO JULIAN BERNAL BERNAL</t>
  </si>
  <si>
    <t>ALBERTO JOSE RINCON OCAMPO</t>
  </si>
  <si>
    <t>WILLESLEY  CASTRO MONTIEL</t>
  </si>
  <si>
    <t>JUAN CARLOS PACHON MARTINEZ</t>
  </si>
  <si>
    <t>ALDO FERNANDO GIRALDO GUZMAN</t>
  </si>
  <si>
    <t>JAIRO ELIECER MORALES HENAO</t>
  </si>
  <si>
    <t>LUIS FERNANDO PEREZ TABA</t>
  </si>
  <si>
    <t>LUIS HERNANDO CARDONA CARMONA</t>
  </si>
  <si>
    <t>OSWALDO  ARCOS BENAVIDES</t>
  </si>
  <si>
    <t>FRANCISCO ESTEBAN HURTADO CELODIO</t>
  </si>
  <si>
    <t>CESAR HUMBERTO GUERRERO FONSECA</t>
  </si>
  <si>
    <t>MANUEL HELI RAMIREZ RAMIREZ</t>
  </si>
  <si>
    <t>JOSE BENJAMIN HERRERA GOMEZ</t>
  </si>
  <si>
    <t>DANIS ANTONIO RENTERIA CHALA</t>
  </si>
  <si>
    <t>GILSSON NIBALDO GARCIA MURILLO</t>
  </si>
  <si>
    <t>LUIS ENRIQUE ORTIZ MONROY</t>
  </si>
  <si>
    <t xml:space="preserve">ABADIAS  CALDERON </t>
  </si>
  <si>
    <t xml:space="preserve">RAFAEL  REYES </t>
  </si>
  <si>
    <t>HERNAN  FERIA RUBIO</t>
  </si>
  <si>
    <t>ELEAZAR  CASTILLO VARGAS</t>
  </si>
  <si>
    <t>JOSE ALBEIRO MENDOZA PAVA</t>
  </si>
  <si>
    <t>MELQUISEDED  TOCORA PALOMINO</t>
  </si>
  <si>
    <t>EVANGELISTA  ARAGON CUERO</t>
  </si>
  <si>
    <t>LEANDRO  BELTRAN MUÑOZ</t>
  </si>
  <si>
    <t>FEDERICO  MORENO VELASQUEZ</t>
  </si>
  <si>
    <t>JHON DARIO ORDOÑEZ HOMEN</t>
  </si>
  <si>
    <t>JHON JAIRO ARAGON BECERRA</t>
  </si>
  <si>
    <t>CAMILO ANDRES RUIZ RUIZ</t>
  </si>
  <si>
    <t>JHOAN ALEXANDER OSPINA GAMBOA</t>
  </si>
  <si>
    <t>GABRIEL  FONTAL GRISALES</t>
  </si>
  <si>
    <t>JOSE ARLEX BRAND HOLGUIN</t>
  </si>
  <si>
    <t xml:space="preserve">DARIO  CIFUENTES </t>
  </si>
  <si>
    <t>MILCIADES  REYES RUEDA</t>
  </si>
  <si>
    <t>ALVARO DE JESUS MARIN ESPINAL</t>
  </si>
  <si>
    <t>NORBEY  FERNANDEZ PRADO</t>
  </si>
  <si>
    <t>JAIVER  SARRIA BECERRA</t>
  </si>
  <si>
    <t>JOSE WILSON ARIAS RODRIGUEZ</t>
  </si>
  <si>
    <t>JOSE LUBIARDO VALENCIA ECHEVERRI</t>
  </si>
  <si>
    <t>RAUL  SALCEDO CARDONA</t>
  </si>
  <si>
    <t>JAMES HERNAN GOMEZ SERRATO</t>
  </si>
  <si>
    <t>PEDRO NEL GOMEZ LOPEZ</t>
  </si>
  <si>
    <t>SABAS GILDARDO SALAZAR LOZANO</t>
  </si>
  <si>
    <t>HAROLD  PAZ BALLESTEROS</t>
  </si>
  <si>
    <t>JOSE WILLIAM ALVAREZ CARDONA</t>
  </si>
  <si>
    <t>HECTOR FABIO VALENCIA RENTERIA</t>
  </si>
  <si>
    <t>LUIS ALBERTO GONZALEZ RIVAS</t>
  </si>
  <si>
    <t>HORACIO  RESTREPO RODAS</t>
  </si>
  <si>
    <t>JOSE GREGORIO ZAPATA SANCHEZ</t>
  </si>
  <si>
    <t>ALDEMAR  RAMIREZ CUARTAS</t>
  </si>
  <si>
    <t>JUAN CARLOS LUNA HURTADO</t>
  </si>
  <si>
    <t>ADOLFO LEON ARBELAEZ BERNAL</t>
  </si>
  <si>
    <t>JORGE HERNAN MONTES VICTORIA</t>
  </si>
  <si>
    <t>PABLO  GUTIERREZ CAMELO</t>
  </si>
  <si>
    <t>CARLOS ENRIQUE LARA TRUJILLO</t>
  </si>
  <si>
    <t>DENNY  OSORIO VILLADA</t>
  </si>
  <si>
    <t>MARCOS  QUINTERO PEÑA</t>
  </si>
  <si>
    <t>HAUMER SILVIO MORAN LASSO</t>
  </si>
  <si>
    <t>FERNANDO ALBERTO TAMAYO OVALLE</t>
  </si>
  <si>
    <t>ELIAS  HERNANDEZ ARCE</t>
  </si>
  <si>
    <t>JOSE ROBEIRO ZABALA TORRES</t>
  </si>
  <si>
    <t>LUIS ALIRIO SOLIS MENESES</t>
  </si>
  <si>
    <t>CARLOS HEBERT TABORDA REYES</t>
  </si>
  <si>
    <t>CESAR TULIO QUINTERO CORDOBA</t>
  </si>
  <si>
    <t>JOSE ALBEIRO SANCHEZ BERMUDEZ</t>
  </si>
  <si>
    <t>STALIN  ORTIZ GUTIERREZ</t>
  </si>
  <si>
    <t>TIMOTEO  RUIZ MANYOMA</t>
  </si>
  <si>
    <t>RICARDO  GRUESO MENA</t>
  </si>
  <si>
    <t>HERNAN  SINISTERRA VALENCIA</t>
  </si>
  <si>
    <t>HERNANDO  VENTE AMU</t>
  </si>
  <si>
    <t>JULIO CESAR SANCHEZ CARDONA</t>
  </si>
  <si>
    <t>SEGUNDO EDGAR ANGULO VIVEROS</t>
  </si>
  <si>
    <t>JAIR  HURTADO SALCEDO</t>
  </si>
  <si>
    <t>VICTOR HUGO VIDAL PIEDRAHITA</t>
  </si>
  <si>
    <t>EDWIN JANES PATIÑO MINOTTA</t>
  </si>
  <si>
    <t>WISTONG  SEGURA VALENCIA</t>
  </si>
  <si>
    <t>JOSE URIEL ROJAS BAUTISTA</t>
  </si>
  <si>
    <t>LEONEL  ORJUELA HERNANDEZ</t>
  </si>
  <si>
    <t>JOSE FERNANDO GIL MOSCOSO</t>
  </si>
  <si>
    <t>ALDEMAR MARINO CHAVEZ YANGUATIN</t>
  </si>
  <si>
    <t>LUIS ENRIQUE GOMEZ GOMEZ</t>
  </si>
  <si>
    <t>ALBEIRO  ECHEVERRY BUSTAMANTE</t>
  </si>
  <si>
    <t>JAIME ALBERTO MONTESDEOCA COLLAZOS</t>
  </si>
  <si>
    <t>JUAN CARLOS OLAYA CIRO</t>
  </si>
  <si>
    <t>RAMIRO ALBERTO PERCY GARRIDO</t>
  </si>
  <si>
    <t>JOHN JAIRO HOYOS GARCIA</t>
  </si>
  <si>
    <t>IVAN  GOMEZ RODRIGUEZ</t>
  </si>
  <si>
    <t xml:space="preserve">HARVY  MOSQUERA </t>
  </si>
  <si>
    <t>JAVIER  NIETO CUITIVA</t>
  </si>
  <si>
    <t>HECTOR FABIO CORONADO RIVAS</t>
  </si>
  <si>
    <t>RODRIGO  GARCIA MONROY</t>
  </si>
  <si>
    <t>VICTOR ALFONSO GARCIA BENITEZ</t>
  </si>
  <si>
    <t>CARLOS HUMBERTO CARDONA HINCAPIE</t>
  </si>
  <si>
    <t xml:space="preserve">ROBINSON  RESTREPO </t>
  </si>
  <si>
    <t>CARLOS ADOLFO TIGREROS ARCE</t>
  </si>
  <si>
    <t>CARLOS ALBERTO VALENCIA LASSO</t>
  </si>
  <si>
    <t>LUIS CARLOS SAA ORTIZ</t>
  </si>
  <si>
    <t>FABIAN  CARRILLO PATIÑO</t>
  </si>
  <si>
    <t>DUVER HERNEY GIRALDO HENAO</t>
  </si>
  <si>
    <t>CARLOS HERNANDO PINILLA MALO</t>
  </si>
  <si>
    <t>ELIZABETH  BOCANEGRA RODRIGUEZ</t>
  </si>
  <si>
    <t>DORA NELSY GUTIERREZ SOLANO</t>
  </si>
  <si>
    <t>LUZ DAICY CARDENAS JIMENEZ</t>
  </si>
  <si>
    <t>NANCY  ALVIS LOPEZ</t>
  </si>
  <si>
    <t>FRANCENITH  PERALTA CARVAJAL</t>
  </si>
  <si>
    <t>MARIA NEIDA MEJIA MENDOZA</t>
  </si>
  <si>
    <t>SANDRA MIREYA SALAS LUGO</t>
  </si>
  <si>
    <t>ELSA  BARRETO SUAREZ</t>
  </si>
  <si>
    <t>ISMELDA  QUINTERO PEREZ</t>
  </si>
  <si>
    <t>MARIA RUTH OLAYA GONZALEZ</t>
  </si>
  <si>
    <t>NUBIA CELMY ENRIQUEZ MENESES</t>
  </si>
  <si>
    <t>MARIA HERMINDA CAICEDO PECHENE</t>
  </si>
  <si>
    <t>CARMEN EMILIA BUSTAMANTE GOMEZ</t>
  </si>
  <si>
    <t>ALBA RUBIELA ORREGO PRADO</t>
  </si>
  <si>
    <t>MARTHA CECILIA CIFUENTES OBANDO</t>
  </si>
  <si>
    <t>LUZ GLADYS CORRALES CASTAÑO</t>
  </si>
  <si>
    <t>BLANCA LIBIA RAMIREZ CARDONA</t>
  </si>
  <si>
    <t>MARIELA  PLAZA BUITRAGO</t>
  </si>
  <si>
    <t>CLARA ISABEL TENORIO REYES</t>
  </si>
  <si>
    <t>CARMEN DORIS SAAVEDRA MELO</t>
  </si>
  <si>
    <t>AUDRY MARIA TORO ECHAVARRIA</t>
  </si>
  <si>
    <t>LORENA  AGUDELO OSORNO</t>
  </si>
  <si>
    <t>NANCY EVELIN SANCHEZ CORDOBA</t>
  </si>
  <si>
    <t>MARTHA CECILIA HOYOS PEREA</t>
  </si>
  <si>
    <t>MARTHA SORAYA RIOS RODAS</t>
  </si>
  <si>
    <t>JACQUELINE  RUIZ JARAMILLO</t>
  </si>
  <si>
    <t>ELVIA MARIA CARVAJAL ERAZO</t>
  </si>
  <si>
    <t>MARIA EUGENIA SANMARTIN GOMEZ</t>
  </si>
  <si>
    <t xml:space="preserve">FLOR MARINA RAIGOSA </t>
  </si>
  <si>
    <t>MARIA NOHELIA MOLINA ARCILA</t>
  </si>
  <si>
    <t>MIRIAM ROCIO MEJIA GALVIS</t>
  </si>
  <si>
    <t>ANA LUCILA VASQUEZ CHICA</t>
  </si>
  <si>
    <t>NOHRA ELENA HERNANDEZ ORTIZ</t>
  </si>
  <si>
    <t>DENYS GALIDIA GARCIA MONTOYA</t>
  </si>
  <si>
    <t>AYDA NELLY PAEZ GIRALDO</t>
  </si>
  <si>
    <t>CONSUELO  CIFUENTES SANCHEZ</t>
  </si>
  <si>
    <t>MARTHA CECILIA CORDOBA GOMEZ</t>
  </si>
  <si>
    <t>AMPARO  GUTIERREZ VARGAS</t>
  </si>
  <si>
    <t>DOLLY  LOZANO VEITIA</t>
  </si>
  <si>
    <t>NHORA ELENA GARCIA ROJAS</t>
  </si>
  <si>
    <t>LUZDEY  MARTINEZ MARTINEZ</t>
  </si>
  <si>
    <t>NORALBA  GARCIA MORENO</t>
  </si>
  <si>
    <t>LUZ MYRIAM CLAROS GIRALDO</t>
  </si>
  <si>
    <t>PATRICIA  MOLINA BELTRAN</t>
  </si>
  <si>
    <t>LUZ DARY MONTOYA MUÑOZ</t>
  </si>
  <si>
    <t>MARIA LUCERO DEL SOCORRO MEJIA GALVIS</t>
  </si>
  <si>
    <t>LUZ DARY RUBIANO MORALES</t>
  </si>
  <si>
    <t>ALBA STELLA ANACONA ORTIZ</t>
  </si>
  <si>
    <t>NORMA  HURTADO SANCHEZ</t>
  </si>
  <si>
    <t>ALBA NIDIA CIFUENTES NAVALES</t>
  </si>
  <si>
    <t>MARIA CLEMENTINA VELEZ GALVEZ</t>
  </si>
  <si>
    <t>CARMEN CELMIRA SERRATO ALFONSO</t>
  </si>
  <si>
    <t>ROSMIRA  CARRERO ORJUELA</t>
  </si>
  <si>
    <t>LIGIA DEL CARMEN CORDOBA MARTINEZ</t>
  </si>
  <si>
    <t>YOLANDA YANETH BISBAL DIAZ</t>
  </si>
  <si>
    <t>MARIA YOVANA RODRIGUEZ GARCIA</t>
  </si>
  <si>
    <t>JAEL MIREYA ROMO EGAS</t>
  </si>
  <si>
    <t>PAULA ANDREA ZORRILLA GUTIERREZ</t>
  </si>
  <si>
    <t>GUISET  CAICEDO PEREZ</t>
  </si>
  <si>
    <t>JULIE KATHERINE UPEGUI HERRERA</t>
  </si>
  <si>
    <t>JAIDY MARIA ALZAMORA BARRIOS</t>
  </si>
  <si>
    <t>GESSICA  VALLEJO VALENCIA</t>
  </si>
  <si>
    <t>JOHN ALDUBAR TORRES PRETEL</t>
  </si>
  <si>
    <t>JOSE ANTENOR VERGARA BARRETO</t>
  </si>
  <si>
    <t>JOSE RODRIGO GARCIA CASTILLO</t>
  </si>
  <si>
    <t>GUILLERMO  MUÑOZ HERRERA</t>
  </si>
  <si>
    <t>DIEGO FERNANDO REYES HERNANDEZ</t>
  </si>
  <si>
    <t>MIGUEL OCTAVIO LOZANO CAYCEDO</t>
  </si>
  <si>
    <t>JORGE ALONSO MORENO MOSQUERA</t>
  </si>
  <si>
    <t>FLORESMIRO  CARDENAS OVIEDO</t>
  </si>
  <si>
    <t>JOHN MICHEL MAYA BEDOYA</t>
  </si>
  <si>
    <t>LUIS ALFONSO RENDON HERNANDEZ</t>
  </si>
  <si>
    <t>FRANCISCO LUIS TORO MARTINEZ</t>
  </si>
  <si>
    <t>JESUS EDILSON DUQUE CELIS</t>
  </si>
  <si>
    <t xml:space="preserve">CESAR AUGUSTO RESTREPO </t>
  </si>
  <si>
    <t>LUIS  SALDAÑA SAIZ</t>
  </si>
  <si>
    <t>SEGUNDO  LOZANO LOZANO</t>
  </si>
  <si>
    <t>HERIBERTO  GALINDO MONCALEANO</t>
  </si>
  <si>
    <t>CESAR AUGUSTO MUÑOZ MORENO</t>
  </si>
  <si>
    <t>ROBER  RUIZ PATIÑO</t>
  </si>
  <si>
    <t>LUIS ALBERTO HERNANDEZ MORA</t>
  </si>
  <si>
    <t>OSCAR  LOZANO PEREZ</t>
  </si>
  <si>
    <t>DUMAR ARCADIO OLAYA OLAYA</t>
  </si>
  <si>
    <t>JUAN DE DIOS PERDOMO REYES</t>
  </si>
  <si>
    <t>FREDY  SALAS ARROYAVE</t>
  </si>
  <si>
    <t>FELIX ESTEBAN VARON BELTRAN</t>
  </si>
  <si>
    <t>FERNEY  ROJAS CORTES</t>
  </si>
  <si>
    <t>AUGUSTO  RIVEROS SOTO</t>
  </si>
  <si>
    <t>HERVIN  RODRIGUEZ GARCIA</t>
  </si>
  <si>
    <t>NOLBERTO ANTONIO CORREA CALDERON</t>
  </si>
  <si>
    <t>ALVARO  MURILLO CRUZ</t>
  </si>
  <si>
    <t>ENRIQUE  POLO ALVAREZ</t>
  </si>
  <si>
    <t>RODINSON  TORRES RUEDA</t>
  </si>
  <si>
    <t>OSCAR EDUARDO OSPINA TAMAYO</t>
  </si>
  <si>
    <t>OSCAR  CAICEDO LUNA</t>
  </si>
  <si>
    <t>FABIO FEDERMAN CAICEDO SOLARTE</t>
  </si>
  <si>
    <t>DIEGO FERNANDO GUERRERO QUICENO</t>
  </si>
  <si>
    <t>JOSE OSCAR BEDOYA ARIAS</t>
  </si>
  <si>
    <t>GABRIEL  RODRIGUEZ BUITRAGO</t>
  </si>
  <si>
    <t>HERNEY  OBANDO MUÑOZ</t>
  </si>
  <si>
    <t>CESAR AUGUSTO GALLEGO MONTOYA</t>
  </si>
  <si>
    <t xml:space="preserve">JAIRO  ORTIZ </t>
  </si>
  <si>
    <t>MARTIN ALFONSO MEJIA LONDOÑO</t>
  </si>
  <si>
    <t>JOSE FERNANDO GOMEZ LOPEZ</t>
  </si>
  <si>
    <t>OSCAR EDUARDO BUSTOS MILLAN</t>
  </si>
  <si>
    <t>JHON ALEXANDER HIDALGO BONILLA</t>
  </si>
  <si>
    <t>JUAN CARLOS PEREZ MARTINEZ</t>
  </si>
  <si>
    <t>RUBIEL  FERNANDEZ GUTIERREZ</t>
  </si>
  <si>
    <t>GUSTAVO ADOLFO MARTINEZ MANZANO</t>
  </si>
  <si>
    <t>HECTOR MARIO VASQUEZ LOPEZ</t>
  </si>
  <si>
    <t>LEANDRO  MARTINEZ HERNANDEZ</t>
  </si>
  <si>
    <t>JOSE MAURICIO GAMBOA GARCIA</t>
  </si>
  <si>
    <t>MARCO FIDEL PINEDA LOZANO</t>
  </si>
  <si>
    <t xml:space="preserve">JAIRO  GARCES </t>
  </si>
  <si>
    <t>CARLOS ALBERTO CARDONA OLARTE</t>
  </si>
  <si>
    <t>JIMI  MONTAÑO ROCENDO</t>
  </si>
  <si>
    <t>JORGE DIDIER ZAPATA MESA</t>
  </si>
  <si>
    <t>HUGO  PERLAZA CALLE</t>
  </si>
  <si>
    <t>JUAN CARLOS SUAREZ SOTO</t>
  </si>
  <si>
    <t>ALEXANDER  RIVERA RIVERA</t>
  </si>
  <si>
    <t>CARLOS ERLID GONZALEZ CORTES</t>
  </si>
  <si>
    <t>JORGE ENRIQUE AGUDELO JIMENEZ</t>
  </si>
  <si>
    <t>MARCO TULIO CASTAÑEDA GONZALEZ</t>
  </si>
  <si>
    <t>JUAN DAVID LANCHEROS ZAPATA</t>
  </si>
  <si>
    <t>JUAN ALFREDO SALDARRIAGA CAICEDO</t>
  </si>
  <si>
    <t>OSCAR ARMANDO TRUJILLO TRUJILLO</t>
  </si>
  <si>
    <t>JUAN PABLO VASQUEZ DOMINGUEZ</t>
  </si>
  <si>
    <t>DIEGO FERNANDO GARZON POSSO</t>
  </si>
  <si>
    <t>NESTOR JULIAN CASTRO LLANOS</t>
  </si>
  <si>
    <t>LUIS FERNANDO OCAMPO GIRALDO</t>
  </si>
  <si>
    <t>OLMER  SANCHEZ DUARTE</t>
  </si>
  <si>
    <t>CESAR MAURICIO ARIZA ARIZA</t>
  </si>
  <si>
    <t>ROMULO ALBERTO GONZALEZ MOSQUERA</t>
  </si>
  <si>
    <t>ADRIAN  MARIN RESTREPO</t>
  </si>
  <si>
    <t>CARLOS ANDRES CEDEÑO GUERRERO</t>
  </si>
  <si>
    <t>JAIME ANDRES OLAYA RIVERA</t>
  </si>
  <si>
    <t>CARLOS HERNAN RODRIGUEZ NARANJO</t>
  </si>
  <si>
    <t>MIGUEL ANGEL CAICEDO PEREZ</t>
  </si>
  <si>
    <t>ANDRES FELIPE MONCAYO ZAPATA</t>
  </si>
  <si>
    <t>LUIS MANUEL GOMEZ GUTIERREZ</t>
  </si>
  <si>
    <t>MILTON FRANCELINO POSOS SOLARTE</t>
  </si>
  <si>
    <t>ROY ALEJANDRO BARRERAS CORTES</t>
  </si>
  <si>
    <t>JOSE DAVID GONZALEZ CASTRO</t>
  </si>
  <si>
    <t>INGRID LORENA FLOREZ CAICEDO</t>
  </si>
  <si>
    <t>EDUVIER  RESTREPO GRAJALES</t>
  </si>
  <si>
    <t>JESUS DAVID GARCIA MENDOZA</t>
  </si>
  <si>
    <t>RICARDO ALEJANDRO MUÑOZ NORIEGA</t>
  </si>
  <si>
    <t>CARLOS JHON JAWHUER GONZALEZ ACEVEDO</t>
  </si>
  <si>
    <t>ADEMIR LEANDRO CORRALES MARTINEZ</t>
  </si>
  <si>
    <t>FABIO FERNANDO ARROYAVE RIVAS</t>
  </si>
  <si>
    <r>
      <t xml:space="preserve">PARTIDO CAMBIO RADICAL </t>
    </r>
    <r>
      <rPr>
        <b/>
        <i/>
        <sz val="8"/>
        <rFont val="Century Gothic"/>
        <family val="2"/>
      </rPr>
      <t>(ATIPICA 26 DE FEBRERO 2012)</t>
    </r>
  </si>
  <si>
    <r>
      <t>PARTIDO SOCIAL DE UNIDAD NACIONAL</t>
    </r>
    <r>
      <rPr>
        <b/>
        <i/>
        <sz val="8"/>
        <rFont val="Century Gothic"/>
        <family val="2"/>
      </rPr>
      <t xml:space="preserve"> (ATIPICA 26 DE FEBRERO 2012)</t>
    </r>
  </si>
  <si>
    <r>
      <t>PARTIDO LIBERAL COLOMBIANO</t>
    </r>
    <r>
      <rPr>
        <b/>
        <i/>
        <sz val="8"/>
        <rFont val="Century Gothic"/>
        <family val="2"/>
      </rPr>
      <t xml:space="preserve"> (ATIPICA 26 DE FEBRERO 2012)</t>
    </r>
  </si>
  <si>
    <r>
      <t xml:space="preserve">PARTIDO ALIANZA SOCIAL INDEPENDIENTE </t>
    </r>
    <r>
      <rPr>
        <b/>
        <i/>
        <sz val="8"/>
        <rFont val="Century Gothic"/>
        <family val="2"/>
      </rPr>
      <t>(ATIPICA 26 DE FEBRERO 2012)</t>
    </r>
  </si>
  <si>
    <r>
      <t xml:space="preserve">PARTIDO VERDE  </t>
    </r>
    <r>
      <rPr>
        <b/>
        <i/>
        <sz val="8"/>
        <rFont val="Century Gothic"/>
        <family val="2"/>
      </rPr>
      <t>(ATIPICA 26 DE FEBRERO 2012)</t>
    </r>
  </si>
  <si>
    <r>
      <t>PARTIDO DE INTEGRACION NACIONAL</t>
    </r>
    <r>
      <rPr>
        <b/>
        <i/>
        <sz val="8"/>
        <rFont val="Century Gothic"/>
        <family val="2"/>
      </rPr>
      <t xml:space="preserve"> (ATIPICA 26 DE FEBRERO 2012)</t>
    </r>
  </si>
  <si>
    <r>
      <t xml:space="preserve">POLO DEMOCRÁTICO ALTERNATIVO  </t>
    </r>
    <r>
      <rPr>
        <b/>
        <i/>
        <sz val="8"/>
        <rFont val="Century Gothic"/>
        <family val="2"/>
      </rPr>
      <t>(ATIPICA 26 DE FEBRERO 2012)</t>
    </r>
  </si>
  <si>
    <r>
      <t xml:space="preserve">PARTIDO CAMBIO RADICAL </t>
    </r>
    <r>
      <rPr>
        <b/>
        <i/>
        <sz val="8"/>
        <color indexed="64"/>
        <rFont val="Calibri"/>
        <family val="2"/>
        <scheme val="minor"/>
      </rPr>
      <t>(ATIPICA 26 DE FEBRERO 2012)</t>
    </r>
  </si>
  <si>
    <r>
      <t xml:space="preserve">PARTIDO CONSERVADOR COLOMBIANO </t>
    </r>
    <r>
      <rPr>
        <b/>
        <i/>
        <sz val="8"/>
        <color indexed="8"/>
        <rFont val="Calibri"/>
        <family val="2"/>
        <scheme val="minor"/>
      </rPr>
      <t>(ATIPICA 18 DE DICIEMBRE 2011)</t>
    </r>
  </si>
  <si>
    <r>
      <t>PARTIDO LIBERAL COLOMBIANO</t>
    </r>
    <r>
      <rPr>
        <b/>
        <i/>
        <sz val="8"/>
        <color indexed="8"/>
        <rFont val="Calibri"/>
        <family val="2"/>
        <scheme val="minor"/>
      </rPr>
      <t xml:space="preserve"> (ATIPICA 11 DE MARZO 2012)</t>
    </r>
  </si>
  <si>
    <r>
      <t xml:space="preserve">MOVIMIENTO DE AUTORIDADES INDIGENAS DE COLOMBIA "AICO" </t>
    </r>
    <r>
      <rPr>
        <b/>
        <i/>
        <sz val="8"/>
        <color indexed="8"/>
        <rFont val="Calibri"/>
        <family val="2"/>
        <scheme val="minor"/>
      </rPr>
      <t>(ATIPICA 18 DE MARZO 2012)</t>
    </r>
  </si>
  <si>
    <t>JAVIER  ARCHILA LOPEZ</t>
  </si>
  <si>
    <t>JAL</t>
  </si>
  <si>
    <t xml:space="preserve">VALLE </t>
  </si>
  <si>
    <t xml:space="preserve">COMUNA 5 </t>
  </si>
  <si>
    <t>UBALDO  RODRIGUEZ AREVALO</t>
  </si>
  <si>
    <t>CORREGIMIENTO 2</t>
  </si>
  <si>
    <t>MATIAS ADONAY BELTRAN BARRETO</t>
  </si>
  <si>
    <t>CORREGIMIENTO LOS ANDES</t>
  </si>
  <si>
    <t>LUCILA YOLANDA ACUÑA ESTRADA</t>
  </si>
  <si>
    <t>E288084</t>
  </si>
  <si>
    <t>BOGOTÁ D.C.</t>
  </si>
  <si>
    <t>LOCALIDAD 20 SUMAPAZ</t>
  </si>
  <si>
    <t>ALEXANDER  GUZMAN ROMERO</t>
  </si>
  <si>
    <t>CAQUETÁ</t>
  </si>
  <si>
    <t>COMUNA 11 CORREGIMIENTO VENECIA</t>
  </si>
  <si>
    <t>MAXIMINO  ALONSO MONTAÑO</t>
  </si>
  <si>
    <t>CORREGIMIENTO 1 HUNGRIA</t>
  </si>
  <si>
    <t>VICTOR MANUEL GUTIERREZ RAMIREZ</t>
  </si>
  <si>
    <t>COMUNA 6</t>
  </si>
  <si>
    <t>JOSE INDALECIO CUELLAR SACRISTAN</t>
  </si>
  <si>
    <t>COMUNA 5</t>
  </si>
  <si>
    <t>LAZARO  PEÑA GOMEZ</t>
  </si>
  <si>
    <t>NORT. SANTANDER</t>
  </si>
  <si>
    <t>CÚCUTA</t>
  </si>
  <si>
    <t>CORREGIMIENTO 5</t>
  </si>
  <si>
    <t>MIGUEL  ALBADAN CORTES</t>
  </si>
  <si>
    <t>08</t>
  </si>
  <si>
    <t>JOSE HECTOR GRISALES CORREA</t>
  </si>
  <si>
    <t>CORREGIMIENTO 3</t>
  </si>
  <si>
    <t>HECTOR GUSTAVO TORRES VARILA</t>
  </si>
  <si>
    <t>CORREGIMIENTO SANTA INÉS</t>
  </si>
  <si>
    <t>SAMUEL ANTONIO GIRALDO GARCIA</t>
  </si>
  <si>
    <t>ITAGUÍ</t>
  </si>
  <si>
    <t>COMUNA 3</t>
  </si>
  <si>
    <t>EDUARDO DE JESUS HIGUITA JIMENEZ</t>
  </si>
  <si>
    <t>CORREGIMIENTO SINCERIN</t>
  </si>
  <si>
    <t>LUIS RAFAEL OSPINO BLANCO</t>
  </si>
  <si>
    <t>MAGANGUE COMUNA 2</t>
  </si>
  <si>
    <t>NAUT  HERNANDEZ TURIZO</t>
  </si>
  <si>
    <t>COMUNA 6 NORTE</t>
  </si>
  <si>
    <t>JACOB  OTALORA MONTENEGRO</t>
  </si>
  <si>
    <t>CORREGIMIENTO PALERMO</t>
  </si>
  <si>
    <t>JOSE JOAQUIN DE JESUS GUTIERREZ TAMAYO</t>
  </si>
  <si>
    <t>COMUNA 4</t>
  </si>
  <si>
    <t>JOSE VITALIANO VELASQUEZ ACERO</t>
  </si>
  <si>
    <t>ALFONSO  VEGA BENAVIDES</t>
  </si>
  <si>
    <t>COMUNA 6 ECOTUR CERRO DE ORO</t>
  </si>
  <si>
    <t>JOSE ANCISAR CORREDOR CASTAÑO</t>
  </si>
  <si>
    <t>EDIL COMUNA 1</t>
  </si>
  <si>
    <t>HERNANDO  MOGOLLON CAMPUZANO</t>
  </si>
  <si>
    <t>LIBARDO  TUQUERRES TORRES</t>
  </si>
  <si>
    <t>COMUNA 9</t>
  </si>
  <si>
    <t>JOSE RAMIRO PATIÑO CEBALLOS</t>
  </si>
  <si>
    <t>17- SAN JOAQUIN</t>
  </si>
  <si>
    <t>JOSE ARNOLDO TAPASCO RUIZ</t>
  </si>
  <si>
    <t>SANTA ROSA DE CABAL</t>
  </si>
  <si>
    <t>05</t>
  </si>
  <si>
    <t>JOSE JOEL ALZATE CORREA</t>
  </si>
  <si>
    <t>COMUNA 28 (SANTA BARBARA)</t>
  </si>
  <si>
    <t>JOSE OMAR ESCOBAR BASTIDAS</t>
  </si>
  <si>
    <t>COMUNA 11</t>
  </si>
  <si>
    <t>ELIAS  ACOSTA ZEMANATE</t>
  </si>
  <si>
    <t>CÓRDOBA</t>
  </si>
  <si>
    <t>LETICIA</t>
  </si>
  <si>
    <t>MIGUEL PELAYO LORA BOHORQUEZ</t>
  </si>
  <si>
    <t>EDIL VEGALARGA</t>
  </si>
  <si>
    <t>JESUS ANTONIO ESCOBAR VARGAS</t>
  </si>
  <si>
    <t xml:space="preserve">TOLIMA </t>
  </si>
  <si>
    <t xml:space="preserve">IBAGUÉ </t>
  </si>
  <si>
    <t xml:space="preserve">COMUNA 11 </t>
  </si>
  <si>
    <t>ALFONSO  LOPEZ GARZON</t>
  </si>
  <si>
    <t>8</t>
  </si>
  <si>
    <t>JOSE ANTONIO HUMBERTO MATAJENSOY BOTINA</t>
  </si>
  <si>
    <t>10</t>
  </si>
  <si>
    <t xml:space="preserve">CASTULO JUSTINO LARA </t>
  </si>
  <si>
    <t>27</t>
  </si>
  <si>
    <t>REINERIO ENRIQUE ZAMBRANO LOPEZ</t>
  </si>
  <si>
    <t>COMUNA 2</t>
  </si>
  <si>
    <t>SEGUNDO DIMAS VALENCIA QUIÑONES</t>
  </si>
  <si>
    <t>5</t>
  </si>
  <si>
    <t>JOSE NELSON MENESES ZAMBRANO</t>
  </si>
  <si>
    <t>COMUNA 11 SUR</t>
  </si>
  <si>
    <t>LUIS FRANCISCO JIMENEZ HERNANDEZ</t>
  </si>
  <si>
    <t>ABELARDO  OSORIO MESTIZO</t>
  </si>
  <si>
    <t>CORREGIMINETO 12 SAN BERNARDO</t>
  </si>
  <si>
    <t>ALVARO  PEDROZA ACHURI</t>
  </si>
  <si>
    <t>CORREGIMIENTO 5  TAPIAS</t>
  </si>
  <si>
    <t xml:space="preserve">BENJAMIN  OLAYA </t>
  </si>
  <si>
    <t>CORREGIMIENTO 8 VILLA RESTREPO</t>
  </si>
  <si>
    <t>ELIO FABIO VACA MARTINEZ</t>
  </si>
  <si>
    <t xml:space="preserve">COMUNA 13 </t>
  </si>
  <si>
    <t>ALFONSO  VALDES BALLEN</t>
  </si>
  <si>
    <t>CORREGIMIENTO 17 LA FLORIDA</t>
  </si>
  <si>
    <t>JUAN DE JESUS TORRES QUIJANO</t>
  </si>
  <si>
    <t xml:space="preserve">COMUNA 8 </t>
  </si>
  <si>
    <t>JOSE ARFAIL PERDOMO FARFAN</t>
  </si>
  <si>
    <t xml:space="preserve">CHAPARRAL </t>
  </si>
  <si>
    <t xml:space="preserve">CORREGIMIENTO 8 LA MARINA </t>
  </si>
  <si>
    <t>FELICIANO  BOTACHE OVIEDO</t>
  </si>
  <si>
    <t>COMUNA 7</t>
  </si>
  <si>
    <t>GUSTAVO  OSPINA REINOSO</t>
  </si>
  <si>
    <t xml:space="preserve">CORREGIMIENTO 7  LAS HERMOSAS </t>
  </si>
  <si>
    <t>FIDEL  CASTAÑEDA CRUZ</t>
  </si>
  <si>
    <t>COMUNA 8</t>
  </si>
  <si>
    <t xml:space="preserve">NOEL  SUAREZ </t>
  </si>
  <si>
    <t xml:space="preserve">COMUNA 2 </t>
  </si>
  <si>
    <t xml:space="preserve">EPIFANIO  OSPINA </t>
  </si>
  <si>
    <t>CORREGIMIENTO SANTA ELENA</t>
  </si>
  <si>
    <t>JOSE DEL CARMEN YATE VALBUENA</t>
  </si>
  <si>
    <t>21- LA FLORIDA</t>
  </si>
  <si>
    <t>OSCAR DE JESUS MARIN ORTIZ</t>
  </si>
  <si>
    <t>CORREGIMIENTO 2 ZARAGOSA</t>
  </si>
  <si>
    <t>ALBEIRO DE JESUS ARREDONDO VALENCIA</t>
  </si>
  <si>
    <t>COMUNA 1</t>
  </si>
  <si>
    <t>HERNANDO  PALACIOS PANCHANO</t>
  </si>
  <si>
    <t xml:space="preserve">COMUNA 3 </t>
  </si>
  <si>
    <t>GUILLERMO  OLAVE JARAMILLO</t>
  </si>
  <si>
    <t xml:space="preserve">BUGA </t>
  </si>
  <si>
    <t>MARIO FERNANDO CANO ARANGO</t>
  </si>
  <si>
    <t xml:space="preserve">08- EL JARDÍN </t>
  </si>
  <si>
    <t>OSCAR  QUICENO HERNANDEZ</t>
  </si>
  <si>
    <t>HERIBERTO  PEREZ CUERO</t>
  </si>
  <si>
    <t>CORREGIMIENTO LA CASTILLA</t>
  </si>
  <si>
    <t>VICTOR JESUS CORDOBA CASTRO</t>
  </si>
  <si>
    <t xml:space="preserve">05- UNIVERSIDAD </t>
  </si>
  <si>
    <t>MARCO TULIO VILLA GARCIA</t>
  </si>
  <si>
    <t>CHARRAS/BOQUERON</t>
  </si>
  <si>
    <t>CARLOS ROBERTO COY SIERRA</t>
  </si>
  <si>
    <t>24- ARABIA</t>
  </si>
  <si>
    <t>HELVECIO  BERMUDEZ HERRERA</t>
  </si>
  <si>
    <t>OTTO ARMANDO ARCE ROJAS</t>
  </si>
  <si>
    <t>EL CAPRICHO</t>
  </si>
  <si>
    <t>HECTOR BAUDILIO RAMIREZ BELTRAN</t>
  </si>
  <si>
    <t>PEDRO CLAVER MERCADO YANEZ</t>
  </si>
  <si>
    <t>HUMBERTO DE JESUS JARAMILLO VELEZ</t>
  </si>
  <si>
    <t>SANTA CLARA</t>
  </si>
  <si>
    <t>SIXTO MANUEL MARTINEZ JIMENEZ</t>
  </si>
  <si>
    <t>GUASIMAL</t>
  </si>
  <si>
    <t>HECTOR MANUEL FERIA CEBALLOS</t>
  </si>
  <si>
    <t>NUEVA LUCÍA</t>
  </si>
  <si>
    <t>MANUEL DE JESUS ALVAREZ CASARRUBIA</t>
  </si>
  <si>
    <t>MARCO FIDEL ABRIL RINCON</t>
  </si>
  <si>
    <t>YACOPÍ</t>
  </si>
  <si>
    <t>CORREGIMIENTO IBAMA</t>
  </si>
  <si>
    <t xml:space="preserve">JORGE ENRIQUE GONZALEZ </t>
  </si>
  <si>
    <t>LOCALIDAD 1 USAQUÉN</t>
  </si>
  <si>
    <t>GABRIEL  RONDON PRADA</t>
  </si>
  <si>
    <t>CORREGIMIENTO SUR ORIENTAL</t>
  </si>
  <si>
    <t>MIGUEL ANGEL AYALA PEDRAZA</t>
  </si>
  <si>
    <t xml:space="preserve">GUSTAVO  MELO </t>
  </si>
  <si>
    <t xml:space="preserve">ALVARO  BOBADILLA </t>
  </si>
  <si>
    <t>COMUNA OCCIDENTE</t>
  </si>
  <si>
    <t>PEDRO ANTONIO NALLY VALDERRAMA</t>
  </si>
  <si>
    <t>JUAN EFRAIN AREVALO MEJIA</t>
  </si>
  <si>
    <t>LOCALIDAD 4 SAN CRISTÓBAL</t>
  </si>
  <si>
    <t>JOSE ANGEL ESPELETA GUERRERO</t>
  </si>
  <si>
    <t>COMUNA CENTRO</t>
  </si>
  <si>
    <t>OMERO  GARCIA PANCHE</t>
  </si>
  <si>
    <t>LOCALIDAD 19 CIUDAD BOLÍVAR</t>
  </si>
  <si>
    <t>PABLO  HERNANDEZ HERNANDEZ</t>
  </si>
  <si>
    <t>JOSE JUAN URREGO DAZA</t>
  </si>
  <si>
    <t>PABLO OMAR VERGARA GARZON</t>
  </si>
  <si>
    <t>COMUNA 7 CORREGIMIENTO DANUBIO</t>
  </si>
  <si>
    <t>LUIS FELIPE PEREZ CIFUENTES</t>
  </si>
  <si>
    <t>LOCALIDAD 18 RAFAEL URIBE URIBE</t>
  </si>
  <si>
    <t>LUIS JORGE ORTIZ BARAHONA</t>
  </si>
  <si>
    <t>COMUNA 7 RODADERO - GAIRA</t>
  </si>
  <si>
    <t>LUIS EDUARDO GARCIA ARANGUREN</t>
  </si>
  <si>
    <t xml:space="preserve">CARLOS ENRIQUE SUAREZ </t>
  </si>
  <si>
    <t>CORREGIMIENTO 2 CHARQUITO</t>
  </si>
  <si>
    <t>GABRIEL  PARRAGA CAJAMARCA</t>
  </si>
  <si>
    <t>CARLOS JULIO BERNAL CASALLAS</t>
  </si>
  <si>
    <t>DANIEL  MAYORGA NIVIA</t>
  </si>
  <si>
    <t>JORGE EDUARDO GONZALEZ ARDILA</t>
  </si>
  <si>
    <t>HERNAN  VARGAS RODRIGUEZ</t>
  </si>
  <si>
    <t>GERMAN  MORALES REY</t>
  </si>
  <si>
    <t>JOSE MARTIN CIFUENTES BASABE</t>
  </si>
  <si>
    <t>HERMES  RODRIGUEZ SALDAÑA</t>
  </si>
  <si>
    <t xml:space="preserve">RAFAEL  CASTILLO </t>
  </si>
  <si>
    <t>CORREGIMIENTO 1</t>
  </si>
  <si>
    <t>ALFONSO  MUÑOZ ARGUELLO</t>
  </si>
  <si>
    <t xml:space="preserve">ISIDRO  PARRADO </t>
  </si>
  <si>
    <t>ISAURO  TELLEZ RODRIGUEZ</t>
  </si>
  <si>
    <t>CARLOS JULIO FAJARDO CLAVIJO</t>
  </si>
  <si>
    <t>COMUNA I PARIS</t>
  </si>
  <si>
    <t>LUIS OSCAR GARCES LAVERDE</t>
  </si>
  <si>
    <t>CORREGIMIENTO CANADÁ</t>
  </si>
  <si>
    <t>RUBEN DARIO ACEVEDO MARULANDA</t>
  </si>
  <si>
    <t>MEDELLÍN</t>
  </si>
  <si>
    <t>CORREGIMIENTO SAN ANTONIO DE PRADO</t>
  </si>
  <si>
    <t>OMAR  CANO BETANCUR</t>
  </si>
  <si>
    <t>CORREGIMIENTO EL HATILLO</t>
  </si>
  <si>
    <t>ISIDRO ALFONSO MORALES CAÑAS</t>
  </si>
  <si>
    <t>COMUNA 7 ROBLEDO</t>
  </si>
  <si>
    <t>JOHN FREDY ECHEVERRI MEJIA</t>
  </si>
  <si>
    <t>FERNANDO DE JESUS SOTO GARCIA</t>
  </si>
  <si>
    <t>COMUNA 10</t>
  </si>
  <si>
    <t>FRANCISCO MAURO VELASQUEZ CANO</t>
  </si>
  <si>
    <t>CORREGIMIENTO EL TIGRE</t>
  </si>
  <si>
    <t>WILLIAM ENRIQUE CASTRO RUA</t>
  </si>
  <si>
    <t>CORREGIMIENTO PALMITAS</t>
  </si>
  <si>
    <t xml:space="preserve">JOHN ALEXANDER TAMAYO </t>
  </si>
  <si>
    <t>ARNOLDO DE JESUS BOTERO BOTERO</t>
  </si>
  <si>
    <t>JOSE LIBARDO VILLA CASTAÑEDA</t>
  </si>
  <si>
    <t>CORREGIMIENTO 2 PUERTO PINZON</t>
  </si>
  <si>
    <t>ROBERTO ANTONIO BERRIO CEBALLOS</t>
  </si>
  <si>
    <t>CORREGIMIENTO LA CHAPA</t>
  </si>
  <si>
    <t>GILDARDO DE JESUS MARIN VANEGAS</t>
  </si>
  <si>
    <t>COMUNA 2 SANTA CRUZ</t>
  </si>
  <si>
    <t>SAMUEL ANTONIO GALVIS ALVAREZ</t>
  </si>
  <si>
    <t>PEDRO NEL OSPINA RODRIGUEZ</t>
  </si>
  <si>
    <t>LOCALIDAD  3</t>
  </si>
  <si>
    <t>OSVALDO ENRIQUE DIAZ PERTUZ</t>
  </si>
  <si>
    <t>ORLANDO RAFAEL LAGUNA CALDERIN</t>
  </si>
  <si>
    <t>EMILIANO  PALOMINO BAENA</t>
  </si>
  <si>
    <t>DANIEL  MONROY GUARDO</t>
  </si>
  <si>
    <t>MAGANGUE COMUNA 4</t>
  </si>
  <si>
    <t>GUSTAVO ALBERTO CAMPUZANO MARTINEZ</t>
  </si>
  <si>
    <t>ELKIN RAFAEL COGOLLO VALDEZ</t>
  </si>
  <si>
    <t>CORREGIMIENTO AREA 2</t>
  </si>
  <si>
    <t>GABRIEL EDUARDO BAQUERO MONTES</t>
  </si>
  <si>
    <t>EUDES ENRIQUE GARCIA CHAVEZ</t>
  </si>
  <si>
    <t>FELIX ANTONIO AVILA PEREZ</t>
  </si>
  <si>
    <t>CORREGIMIENTO GUACHACA</t>
  </si>
  <si>
    <t>VICTOR  BAUTISTA GELVEZ</t>
  </si>
  <si>
    <t>CIRO ANTONIO GONZALEZ GAMBOA</t>
  </si>
  <si>
    <t>CORREGIMIENTO AREA 3</t>
  </si>
  <si>
    <t>JOSE RAFAEL HERNANDEZ ALVAREZ</t>
  </si>
  <si>
    <t>LUIS MANUEL BENITEZ DIAZ</t>
  </si>
  <si>
    <t>CORREGIMIENTO AREA 4</t>
  </si>
  <si>
    <t>MANUEL JOSE MERCADO PINEDA</t>
  </si>
  <si>
    <t>LOCALIDAD  1</t>
  </si>
  <si>
    <t>CLAUDIO  PUELLO TORRES</t>
  </si>
  <si>
    <t>RODRIGO  PINTO MORENO</t>
  </si>
  <si>
    <t>JOSE SANTOS RIVERA MORA</t>
  </si>
  <si>
    <t>RUBEN DARIO SANCHEZ ROMERO</t>
  </si>
  <si>
    <t>CORREGIMIENTO 4</t>
  </si>
  <si>
    <t>JOSE HUMBERTO CAMARGO GRANADOS</t>
  </si>
  <si>
    <t>HERMOGENES  CAMARGO PEÑA</t>
  </si>
  <si>
    <t>JORGE  LARA VELANDIA</t>
  </si>
  <si>
    <t>ENRIQUE  SOTAQUIRA SOTAQUIRA</t>
  </si>
  <si>
    <t>CORREGIMIENTO OCCIDENTAL</t>
  </si>
  <si>
    <t>JOSE ANTONIO PIRAQUIVE CARDENAS</t>
  </si>
  <si>
    <t>GUILLERMO ANTONIO VELANDIA NIÑO</t>
  </si>
  <si>
    <t xml:space="preserve">CORREGIMIENTO TILODIRAN </t>
  </si>
  <si>
    <t>SALOMON  MOLINA MOLINA</t>
  </si>
  <si>
    <t xml:space="preserve">COMUNA 3 CLELIA RIVEROS DE PRIETO </t>
  </si>
  <si>
    <t>IVAN  GARAVITO VIASUS</t>
  </si>
  <si>
    <t>CORREGIMIENTO PUNTO NUEVO</t>
  </si>
  <si>
    <t>RODULFO  RODRIGUEZ CHAVES</t>
  </si>
  <si>
    <t>EDWIN ANIBAL CIPAGAUTA TAMAYO</t>
  </si>
  <si>
    <t xml:space="preserve">COMUNA 5 JAVIER VARGAS BARRAGAN  </t>
  </si>
  <si>
    <t xml:space="preserve">HUMBERTO  COMAYAN </t>
  </si>
  <si>
    <t>01</t>
  </si>
  <si>
    <t>NELSON  LOAIZA ARIAS</t>
  </si>
  <si>
    <t>COMUNA 8 PALOGRANDE</t>
  </si>
  <si>
    <t>CARLOS EDUARDO VASQUEZ BOTERO</t>
  </si>
  <si>
    <t>JAL 17/ CORREGIMIENTO 6 EL MANANTIAL</t>
  </si>
  <si>
    <t>ARGEMIRO  RODRIGUEZ PEÑA</t>
  </si>
  <si>
    <t>JAL 18/ CORREGIMIENTO 7 RIOBLANCO</t>
  </si>
  <si>
    <t>CARLOS ARIEL OCAMPO MANRIQUE</t>
  </si>
  <si>
    <t>JAL 13/ CORREGIMIENTO 2 LA CRISTALINA</t>
  </si>
  <si>
    <t>JESUS MARIA ALVAREZ USMA</t>
  </si>
  <si>
    <t>JAL 12/ CORREGIMIENTO 1 COLOMBIA</t>
  </si>
  <si>
    <t>LUIS ARLEY ARCILA GUTIERREZ</t>
  </si>
  <si>
    <t>LEONEL  ARIAS HURTADO</t>
  </si>
  <si>
    <t>JOSE GUILLERMO CASTRILLON ARISTIZABAL</t>
  </si>
  <si>
    <t xml:space="preserve">01-COLUMBIA LA FLORIDA </t>
  </si>
  <si>
    <t>GERARDO ANTONIO GOMEZ GIRALDO</t>
  </si>
  <si>
    <t xml:space="preserve">02-TAPARCAL </t>
  </si>
  <si>
    <t>JOSE AURELIO BETANCOURT RENDON</t>
  </si>
  <si>
    <t>LOCALIDAD 5 USME</t>
  </si>
  <si>
    <t>JOSE ROSEBEL BERRIOS MOGOLLON</t>
  </si>
  <si>
    <t xml:space="preserve">16- PERLA DEL OTÚN </t>
  </si>
  <si>
    <t>JOSE ARNULFO ANGEL VASQUEZ</t>
  </si>
  <si>
    <t>OSCAR  ECHEVERRI LOZANO</t>
  </si>
  <si>
    <t>GERARDO DE JESUS MAYA SALAZAR</t>
  </si>
  <si>
    <t>JAL 16/ CORREGIMIENTO 5 CORREDOR AGRO TURISTICO EL TABLAZO</t>
  </si>
  <si>
    <t>JOEL  MONTOYA VEGA</t>
  </si>
  <si>
    <t>JOSE JOAQUIN CASTRO ARIAS</t>
  </si>
  <si>
    <t>07- SAN NICOLÁS</t>
  </si>
  <si>
    <t>PEDRO PABLO LONDOÑO AGUIRRE</t>
  </si>
  <si>
    <t>LEONEL DE JESUS HENAO MARIN</t>
  </si>
  <si>
    <t>PÁCORA</t>
  </si>
  <si>
    <t>JAIME  OROZCO SALAZAR</t>
  </si>
  <si>
    <t>GUSTAVO  TORRES CASTAÑO</t>
  </si>
  <si>
    <t>22- LA BELLA</t>
  </si>
  <si>
    <t>JAIRO ANTONIO CASTAÑO HENAO</t>
  </si>
  <si>
    <t>30- MORELIA</t>
  </si>
  <si>
    <t>JUAN DE JESUS CORREA MEDINA</t>
  </si>
  <si>
    <t>CARLOS ORLANDO PEREZ ARDILA</t>
  </si>
  <si>
    <t xml:space="preserve">LUIS ALBERTO ARENAS </t>
  </si>
  <si>
    <t>COMUNA 3 CUMANDAY</t>
  </si>
  <si>
    <t>CESAR AUGUSTO ACEVEDO NARANJO</t>
  </si>
  <si>
    <t>HERNANDO  PATIÑO CARDENAS</t>
  </si>
  <si>
    <t>03</t>
  </si>
  <si>
    <t>FERNANDO  LONDOÑO LONDOÑO</t>
  </si>
  <si>
    <t>04</t>
  </si>
  <si>
    <t>JAVIER  MORALES GARCIA</t>
  </si>
  <si>
    <t>ARTEMO  TABARES VALENCIA</t>
  </si>
  <si>
    <t>02</t>
  </si>
  <si>
    <t>RICARDO  CASTILLO VALLEJO</t>
  </si>
  <si>
    <t>CARLOS ALBERTO MARIN ECHEVERRI</t>
  </si>
  <si>
    <t>FABIO DE JESUS OSPINA ALZATE</t>
  </si>
  <si>
    <t xml:space="preserve">01- VILLASANTANA </t>
  </si>
  <si>
    <t>LUIS ROMEY GIRALDO ARIAS</t>
  </si>
  <si>
    <t xml:space="preserve">VICTOR HUGO MUÑOZ </t>
  </si>
  <si>
    <t>COMUNA 26 (EL SENDERO)</t>
  </si>
  <si>
    <t xml:space="preserve">ANDRES JOSE VIDAL </t>
  </si>
  <si>
    <t>COMUNA 10(LOS CERRILLOS )</t>
  </si>
  <si>
    <t>JOSE IVAN GONZALEZ AGREDO</t>
  </si>
  <si>
    <t>COMUNA 24 (VEREDA DE TORRES)</t>
  </si>
  <si>
    <t>LUIS ALIRIO NARVAEZ PIEDRAHITA</t>
  </si>
  <si>
    <t>COMUNA 29 (POBLAZON)</t>
  </si>
  <si>
    <t>RICAURTE ANTONIO MACA MACA</t>
  </si>
  <si>
    <t>JAMES EDUARDO SOLARTE CERTUCHE</t>
  </si>
  <si>
    <t>RICARDO ANTONIO GARCIA MEJIA</t>
  </si>
  <si>
    <t>SIMON  PAZ HERRERA</t>
  </si>
  <si>
    <t>07</t>
  </si>
  <si>
    <t>RUBEN  NAVIA BRAVO</t>
  </si>
  <si>
    <t>CORREGIMIENTO HORMIGUERO</t>
  </si>
  <si>
    <t>JOSE PARMENIDES MERA LARRAHONDO</t>
  </si>
  <si>
    <t xml:space="preserve">PASTOR  CAMPO </t>
  </si>
  <si>
    <t>CORREGIMIENTO EL CAIMO</t>
  </si>
  <si>
    <t xml:space="preserve">JESUS HERNANDO MELLIZO </t>
  </si>
  <si>
    <t>29- CERRITOS</t>
  </si>
  <si>
    <t>RUBEN DARIO MACHADO MOSQUERA</t>
  </si>
  <si>
    <t>LOCALIDAD 9 FONTIBÓN</t>
  </si>
  <si>
    <t>DANIEL  IBARGUEN MOSQUERA</t>
  </si>
  <si>
    <t>JESUS ALBERTO VALOIS MURILLO</t>
  </si>
  <si>
    <t>COMUNA NORTE</t>
  </si>
  <si>
    <t>LUIS HERNANDO HERNANDEZ ROJAS</t>
  </si>
  <si>
    <t>ARNULFO  MOTTA LOSADA</t>
  </si>
  <si>
    <t>EDIL GUACIRCO</t>
  </si>
  <si>
    <t>HECTOR  DUSSAN SANCHEZ</t>
  </si>
  <si>
    <t>EDIL COMUNA 9</t>
  </si>
  <si>
    <t>DANIEL  RUIZ PEREZ</t>
  </si>
  <si>
    <t>EDIL LAS CEIBAS</t>
  </si>
  <si>
    <t xml:space="preserve">FABIO  DIAZ </t>
  </si>
  <si>
    <t>EDIL COMUNA 6</t>
  </si>
  <si>
    <t>ONOFRE  DIAZ RIVERA</t>
  </si>
  <si>
    <t>EDIL COMUNA 8</t>
  </si>
  <si>
    <t>REYNALDO  SANCHEZ CUELLAR</t>
  </si>
  <si>
    <t>EDIL COMUNA 2</t>
  </si>
  <si>
    <t>JOSE ISAAC GUTIERREZ MOSQUERA</t>
  </si>
  <si>
    <t>FARITH  BAUTISTA ARIAS</t>
  </si>
  <si>
    <t>EDIL COMUNA 3</t>
  </si>
  <si>
    <t>JAIME  GAVILAN BARRERO</t>
  </si>
  <si>
    <t>JOSE ALIRIO ARENAS OSPINA</t>
  </si>
  <si>
    <t>ANTONIO FRANCISCO GOMEZ MARTINEZ</t>
  </si>
  <si>
    <t>CORREGIMIENTO BONDA</t>
  </si>
  <si>
    <t>FELIX RAFAEL CARABALLO CASTAÑO</t>
  </si>
  <si>
    <t>CIÉNAGA</t>
  </si>
  <si>
    <t>COMUNA 1 MAR CARIBE</t>
  </si>
  <si>
    <t>ARMANDO  NUÑEZ LINDO</t>
  </si>
  <si>
    <t>CORREGIMIENTO SANTA BARBARA</t>
  </si>
  <si>
    <t>VIRGILIO  CASTILLEJO PANTOJA</t>
  </si>
  <si>
    <t>OSCAR ELIAS DIAZ MARTINEZ</t>
  </si>
  <si>
    <t>LUIS GUILLERMO GARCIA MIRANDA</t>
  </si>
  <si>
    <t>LUIS EMILIO GUERRA VARGAS</t>
  </si>
  <si>
    <t>PEDRO SEGUNDO URIANA ARPUSHANA</t>
  </si>
  <si>
    <t>23</t>
  </si>
  <si>
    <t>BERNARDINO  MAIGUAL MAIGUAL</t>
  </si>
  <si>
    <t>JUAN BAUTISTA IBAÑEZ REINA</t>
  </si>
  <si>
    <t>19</t>
  </si>
  <si>
    <t>FRANCO ELIAS GUERRERO JOJOA</t>
  </si>
  <si>
    <t>3</t>
  </si>
  <si>
    <t xml:space="preserve">LUIS HERNANDO PANTOJA </t>
  </si>
  <si>
    <t xml:space="preserve">LUIS ENRIQUE RODRIGUEZ </t>
  </si>
  <si>
    <t>13</t>
  </si>
  <si>
    <t>EDUARDO NICOMEDES PAZ TUMBACO</t>
  </si>
  <si>
    <t>6</t>
  </si>
  <si>
    <t>FRANCISCO JAVIER SOTO BENAVIDES</t>
  </si>
  <si>
    <t>22</t>
  </si>
  <si>
    <t>LUIS ALBERTO IMBACUAN JOJOA</t>
  </si>
  <si>
    <t>24</t>
  </si>
  <si>
    <t xml:space="preserve">GERARDO NICOLAS LUNA </t>
  </si>
  <si>
    <t>26</t>
  </si>
  <si>
    <t>JIMMY EDU JOJOA MONTANCHEZ</t>
  </si>
  <si>
    <t>CORREGIMIENTO LA LEONERA</t>
  </si>
  <si>
    <t>HERMAN  ORDOÑEZ MUÑOZ</t>
  </si>
  <si>
    <t>EDIL COMUNA 7</t>
  </si>
  <si>
    <t>LIBARDO MARIA DAZA PORTILLA</t>
  </si>
  <si>
    <t xml:space="preserve">GREGORIO  FAJARDO </t>
  </si>
  <si>
    <t>COMUNA 18</t>
  </si>
  <si>
    <t>JOSE MARIA MARCIAL GUERRERO ROSERO</t>
  </si>
  <si>
    <t>JAL 5</t>
  </si>
  <si>
    <t xml:space="preserve">CEFERINO  REASCOS </t>
  </si>
  <si>
    <t>VICTOR MANUEL PINTO PABON</t>
  </si>
  <si>
    <t>COMUNA 1 CENTRO</t>
  </si>
  <si>
    <t>JESUS RUPERTO ZAMBRANO RINCON</t>
  </si>
  <si>
    <t>COMUNA 3 SUR ORIENTAL</t>
  </si>
  <si>
    <t>NELSON ENRIQUE PEÑARANDA ROJAS</t>
  </si>
  <si>
    <t>COMUNA 1 NORTE</t>
  </si>
  <si>
    <t>LUIS ALFONSO CONTRERAS GONZALEZ</t>
  </si>
  <si>
    <t>JOSE RAMON MANZANO CONTRERAS</t>
  </si>
  <si>
    <t>COMUNA 14 MORRORICO</t>
  </si>
  <si>
    <t xml:space="preserve">JOSE  MENDIVELSO </t>
  </si>
  <si>
    <t>VICENTE  ARDILA PINTO</t>
  </si>
  <si>
    <t>HERNAN  SERRANO PERAFAN</t>
  </si>
  <si>
    <t>COMUNA 5 GARCÍA ROVIRA</t>
  </si>
  <si>
    <t xml:space="preserve">HERIBERTO  ORTIZ </t>
  </si>
  <si>
    <t>COMUNA 16 LAGOS DEL CACIQUE</t>
  </si>
  <si>
    <t>JOSE ESTEBAN CALDERON MATAJIRA</t>
  </si>
  <si>
    <t>GOLFREDO JOSE AVILA ESTRADA</t>
  </si>
  <si>
    <t>COMUNA 17 MUTIS</t>
  </si>
  <si>
    <t>HERMES  MANCILLA HERNANDEZ</t>
  </si>
  <si>
    <t>LOCALIDAD 14 MÁRTIRES</t>
  </si>
  <si>
    <t>HUMBERTO URIAS SIERRA SANCHEZ</t>
  </si>
  <si>
    <t>COMUNA 7 LA CIUDADELA</t>
  </si>
  <si>
    <t>JOSE WILLIAM VILLARREAL DURAN</t>
  </si>
  <si>
    <t>SEFERINO  MUÑOZ MORENO</t>
  </si>
  <si>
    <t>PEDRO ELIAS CALDERON ARDILA</t>
  </si>
  <si>
    <t>CORREGIMIENTO PUENTE LLANO</t>
  </si>
  <si>
    <t>JOSE ANTONIO NOGUERA OSORIO</t>
  </si>
  <si>
    <t>JULIO  MARTINEZ ESPINEL</t>
  </si>
  <si>
    <t>VICENTE  PADILLA AFANADOR</t>
  </si>
  <si>
    <t>CORREGIMIENTO 10 CALAMBEO</t>
  </si>
  <si>
    <t>JESUS ANTONIO JORDAN ROJAS</t>
  </si>
  <si>
    <t xml:space="preserve">COMUNA 12 </t>
  </si>
  <si>
    <t>RODRIGO  CASTELLANOS VANEGAS</t>
  </si>
  <si>
    <t xml:space="preserve">LIBANO </t>
  </si>
  <si>
    <t>GEOBERTY  TORRES NUÑEZ</t>
  </si>
  <si>
    <t>RUBEN  PEREZ OSPINA</t>
  </si>
  <si>
    <t>YECID LEAL PERDOMO</t>
  </si>
  <si>
    <t xml:space="preserve">ODILIO  MENDEZ </t>
  </si>
  <si>
    <t>RAFAEL  MATOMA CUELLAR</t>
  </si>
  <si>
    <t xml:space="preserve">CORREGIMIENTO 5 EL LIMON </t>
  </si>
  <si>
    <t>GREGORIO  REYES PALACIOS</t>
  </si>
  <si>
    <t>JAIRO ELIAS GONZALEZ OSORIO</t>
  </si>
  <si>
    <t>CORREGIMIENTO 6 DE CALARMA</t>
  </si>
  <si>
    <t>RAMIRO  GUTIERREZ GUTIERREZ</t>
  </si>
  <si>
    <t>JORGE LUIS CICERO ESPINOSA</t>
  </si>
  <si>
    <t>GILBERTO  CUIMA ALAPE</t>
  </si>
  <si>
    <t xml:space="preserve">ESPINAL </t>
  </si>
  <si>
    <t xml:space="preserve">CORREGIMIENTO 3 LAS DELICIAS </t>
  </si>
  <si>
    <t>MEDARDO  BARRERO SANCHEZ</t>
  </si>
  <si>
    <t xml:space="preserve">COMUNA 1 </t>
  </si>
  <si>
    <t>GUILLERMO  DIAZ GONZALEZ</t>
  </si>
  <si>
    <t>ALEJANDRINO  CABEZAS MONCALEANO</t>
  </si>
  <si>
    <t>GILDARDO  GOMEZ ARIAS</t>
  </si>
  <si>
    <t>CORREGIMIENTO PINCHIDÉ</t>
  </si>
  <si>
    <t>JESUS HERNAN NIETO MUÑOZ</t>
  </si>
  <si>
    <t xml:space="preserve">COMUNA 9 </t>
  </si>
  <si>
    <t>SILFRIDO  DEL VILLAR ALCAZAR</t>
  </si>
  <si>
    <t>CORREGIMIENTO SANTA TERESA</t>
  </si>
  <si>
    <t>DARIO  PINZON QUINTERO</t>
  </si>
  <si>
    <t>CARLOS HUGO TAPIERO HERNANDEZ</t>
  </si>
  <si>
    <t xml:space="preserve">ISIDRO  ROJAS </t>
  </si>
  <si>
    <t xml:space="preserve">ESNORALDO  ORTIZ </t>
  </si>
  <si>
    <t xml:space="preserve">JOSE BAUTISTA CARO </t>
  </si>
  <si>
    <t xml:space="preserve">JOSE EDGAR MOLINA </t>
  </si>
  <si>
    <t>COMUNA 20</t>
  </si>
  <si>
    <t xml:space="preserve">HEBERNUR  MURILLO </t>
  </si>
  <si>
    <t>HENRY  MENDOZA CASTELLANOS</t>
  </si>
  <si>
    <t>RAFAEL EMILIO APONTE CALERO</t>
  </si>
  <si>
    <t xml:space="preserve">ARSENIO  TROCHEZ </t>
  </si>
  <si>
    <t>SOSIMO  ROSERO ORTEGA</t>
  </si>
  <si>
    <t>CORREGIMIENTO LA PAZ</t>
  </si>
  <si>
    <t>GUIDO GERARDO RIVERA MUÑOZ</t>
  </si>
  <si>
    <t>DANILO  LOZANO GALINDEZ</t>
  </si>
  <si>
    <t>NACOR OVIDIO RUANO RENGIFO</t>
  </si>
  <si>
    <t>MARCO TULIO CHANTRE CAMAYO</t>
  </si>
  <si>
    <t>CORREGIMIENTO PANCE</t>
  </si>
  <si>
    <t xml:space="preserve">ARLEX ANTONIO RAMOS </t>
  </si>
  <si>
    <t>CORREGIMIENTO NAVARRO</t>
  </si>
  <si>
    <t>SALVADOR  JIMENEZ DAVILA</t>
  </si>
  <si>
    <t>ALIRIO  SILVA LOPEZ</t>
  </si>
  <si>
    <t>COMUNA 22</t>
  </si>
  <si>
    <t>JORGE MIGUEL ROJAS NAVARRO</t>
  </si>
  <si>
    <t xml:space="preserve">28- COMBIA ALTA </t>
  </si>
  <si>
    <t>JAIRO DE JESUS ORTIZ VILLADA</t>
  </si>
  <si>
    <t>JUAN GABRIEL DUQUE OSSA</t>
  </si>
  <si>
    <t>LUIS ARTEMIO DIUZA NARANJO</t>
  </si>
  <si>
    <t xml:space="preserve">OMAR  TORRES </t>
  </si>
  <si>
    <t>CARLOS JULIO PANIAGUA PINEDA</t>
  </si>
  <si>
    <t>LUIS CARLOS HOYOS SALCEDO</t>
  </si>
  <si>
    <t>COMUNA 9 BUENOS AIRES</t>
  </si>
  <si>
    <t>GUSTAVO DE JESUS VALENCIA OCAMPO</t>
  </si>
  <si>
    <t>JOSE IVAN BETANCOURT AGUIRRE</t>
  </si>
  <si>
    <t>LOCALIDAD 15 ANTONIO NARIÑO</t>
  </si>
  <si>
    <t>ALVARO DE JESUS HOYOS OCAMPO</t>
  </si>
  <si>
    <t>COMUNA 21</t>
  </si>
  <si>
    <t>FABIAN  GONZALEZ PINZON</t>
  </si>
  <si>
    <t>CORREGIMIENTO ELVIRA</t>
  </si>
  <si>
    <t>GEILER ROLANDO GAVIRIA GOMEZ</t>
  </si>
  <si>
    <t>TITO AMOD ARROYAVE ENRIQUEZ</t>
  </si>
  <si>
    <t xml:space="preserve">GUILLERMO  PEÑA </t>
  </si>
  <si>
    <t xml:space="preserve">13- POBLADO </t>
  </si>
  <si>
    <t>ARTURO  VELASQUEZ MEJIA</t>
  </si>
  <si>
    <t xml:space="preserve">HECTOR  GOMEZ </t>
  </si>
  <si>
    <t>GEOVANNY  DUQUE VALENCIA</t>
  </si>
  <si>
    <t>JESUS MARIO PEREZ CASTILLO</t>
  </si>
  <si>
    <t>CORREGIMIENTO FELIDIA</t>
  </si>
  <si>
    <t>JESUS JAVIER CHICANGANA SUAREZ</t>
  </si>
  <si>
    <t>JAIRO  GOMEZ RUIZ</t>
  </si>
  <si>
    <t>JOSE URLEY CARMONA RIOS</t>
  </si>
  <si>
    <t xml:space="preserve">ISAIAS ANTONIO CUCHALA </t>
  </si>
  <si>
    <t>SEGUNDO  TORRES DELGADO</t>
  </si>
  <si>
    <t>EFRAIN  MORALES JIMENEZ</t>
  </si>
  <si>
    <t>JOSE GABRIEL MOLINA LOPEZ</t>
  </si>
  <si>
    <t>16</t>
  </si>
  <si>
    <t>ARCESIO LAUREANO JOSA JOSA</t>
  </si>
  <si>
    <t>HIPOLITO ALFONSO PORTILLO ARCOS</t>
  </si>
  <si>
    <t>RAFAEL  CORRALES VILLADA</t>
  </si>
  <si>
    <t>COMUNA 14</t>
  </si>
  <si>
    <t>ROLANDO  ARIAS ORDOÑEZ</t>
  </si>
  <si>
    <t>ARLEY  RUIZ ENRIQUEZ</t>
  </si>
  <si>
    <t xml:space="preserve">CARLOS MANUEL CANIZALES </t>
  </si>
  <si>
    <t>LUIS EDUARDO ANDRADE IBARRA</t>
  </si>
  <si>
    <t>CORREGIMIENTO DE SAN ANTONIO</t>
  </si>
  <si>
    <t xml:space="preserve">PEDRO ALFONSO SOLARTE </t>
  </si>
  <si>
    <t>MANUEL EDER ORTEGA MENESES</t>
  </si>
  <si>
    <t>JOSE DE JESUS VELASQUEZ RAMIREZ</t>
  </si>
  <si>
    <t>CARLOS ALBERTO GARCIA CASTAÑEDA</t>
  </si>
  <si>
    <t>26- CAIMALITO</t>
  </si>
  <si>
    <t>JOSE LUIS ARENAS GARCIA</t>
  </si>
  <si>
    <t>JOHN FIZHERALD PONCE MEJIA</t>
  </si>
  <si>
    <t xml:space="preserve">NEUFAN ANTONIO TONUZCO </t>
  </si>
  <si>
    <t>ASNORALDO  CRUZ GAVIRIA</t>
  </si>
  <si>
    <t>COMUNA 16 BELÉN</t>
  </si>
  <si>
    <t xml:space="preserve">RAMIRO DE JESUS CEBALLOS </t>
  </si>
  <si>
    <t>LUIS DAVID MARTINEZ LINARES</t>
  </si>
  <si>
    <t>CORREGIMIENTO CARACOL</t>
  </si>
  <si>
    <t>GERLIS JUSTIMIANO MUJICA GONZALEZ</t>
  </si>
  <si>
    <t>ANTONIO JOSE WICHES DOMINGUEZ</t>
  </si>
  <si>
    <t>COMUNA 10 SUR</t>
  </si>
  <si>
    <t>CARLOS ALEXANDER MARQUEZ ROLON</t>
  </si>
  <si>
    <t xml:space="preserve">GAITANIA </t>
  </si>
  <si>
    <t>JOSE HUBER QUINTERO CEPEDA</t>
  </si>
  <si>
    <t xml:space="preserve">BILBAO </t>
  </si>
  <si>
    <t>LUIS ALBERTO BOCANEGRA GUTIERREZ</t>
  </si>
  <si>
    <t>JOSE BERNEY ARBELAEZ MARTINEZ</t>
  </si>
  <si>
    <t>JOSE MAXIMO SALAS TRUJILLO</t>
  </si>
  <si>
    <t>ALFONSO  LOPEZ RIVERA</t>
  </si>
  <si>
    <t>JOSE WILLIAM GALLEGO HOLGUIN</t>
  </si>
  <si>
    <t>MANUEL JOSE PULGARIN MONTOYA</t>
  </si>
  <si>
    <t>LUIS GONZAGA QUICENO TANGARIFE</t>
  </si>
  <si>
    <t>EUGENIO  VELEZ RODRIGUEZ</t>
  </si>
  <si>
    <t>COMUNA 8 CORREGIMIENTO EL CARAÑO</t>
  </si>
  <si>
    <t>JOSE LIBNI VARGAS DEVIA</t>
  </si>
  <si>
    <t>CLIMACO MIGUEL ALANDETTE MONTERROSA</t>
  </si>
  <si>
    <t>FRANCISCO ANTONIO PASTOR DE HOYOS</t>
  </si>
  <si>
    <t>MANUEL ENRIQUE ESCUDERO BENITEZ</t>
  </si>
  <si>
    <t>CICERON  ARCOS CORREA</t>
  </si>
  <si>
    <t>MAGANGUE COMUNA 3</t>
  </si>
  <si>
    <t>EDUARDO RAFAEL CONTRERAS ARIAS</t>
  </si>
  <si>
    <t>LUIS FELIPE PATERNINA PEREZ</t>
  </si>
  <si>
    <t>COMUNA 3 SUR OESTE</t>
  </si>
  <si>
    <t>OMAR ERNESTO DIAZ ATENCIA</t>
  </si>
  <si>
    <t>LUIS ALFONSO SALCEDO MENDOZA</t>
  </si>
  <si>
    <t>DAGOBERTO  HERNANDEZ MENDOZA</t>
  </si>
  <si>
    <t>JOSE EVELIO GULUMA VERA</t>
  </si>
  <si>
    <t>GALO MANUEL GARCIA LAGARES</t>
  </si>
  <si>
    <t>COMUNA 1 NOR ESTE</t>
  </si>
  <si>
    <t>MARCIAL DEL CRISTO DIAZ ALVAREZ</t>
  </si>
  <si>
    <t>MORINDO</t>
  </si>
  <si>
    <t>GERMAN MIGUEL RIVAS MESTRA</t>
  </si>
  <si>
    <t>MARIANO ANTONIO MONTES LAMBRAÑO</t>
  </si>
  <si>
    <t>HUMBERTO  MOGROVEJO MARTINEZ</t>
  </si>
  <si>
    <t>JOSE FRANCISCO ARTEAGA MOLINA</t>
  </si>
  <si>
    <t>JESUS DANID HUMANEZ ARRIETA</t>
  </si>
  <si>
    <t>LAS PALOMAS</t>
  </si>
  <si>
    <t>FRANCISCO DE BORJA HERNANDEZ JULIO</t>
  </si>
  <si>
    <t>APOLINAR EZEQUIEL LUGO NISPERUZA</t>
  </si>
  <si>
    <t>RAMON ALBERTO MASS MUÑOZ</t>
  </si>
  <si>
    <t>OSCAR OSWALDO HOYOS VERGARA</t>
  </si>
  <si>
    <t>LUIS MIGUEL MONTERROSA FUENTES</t>
  </si>
  <si>
    <t>MANUEL ENRIQUE SEGURA LOPEZ</t>
  </si>
  <si>
    <t>LOCALIDAD 10 ENGATIVÁ</t>
  </si>
  <si>
    <t>MORGAN EMIGDIO DORIA PATERNINA</t>
  </si>
  <si>
    <t>JARAQUIEL</t>
  </si>
  <si>
    <t>RICARDO RAFAEL OQUENDO ORTEGA</t>
  </si>
  <si>
    <t>OLIMPO FERNANDO VERGARA ALVAREZ</t>
  </si>
  <si>
    <t>RAFAEL ANTONIO ARIZAL TAPIA</t>
  </si>
  <si>
    <t>TRES PALMAS</t>
  </si>
  <si>
    <t>JOSE LUIS GOMEZ LUGO</t>
  </si>
  <si>
    <t>GARZONES</t>
  </si>
  <si>
    <t>JOSE ESTEBAN ALARCON NAVARRO</t>
  </si>
  <si>
    <t>RODOLFO MANUEL PEREZ CHAVEZ</t>
  </si>
  <si>
    <t>NUEVA ESPERANZA</t>
  </si>
  <si>
    <t>RAFAEL ELADIO SANCHEZ POLO</t>
  </si>
  <si>
    <t>LOMA VERDE</t>
  </si>
  <si>
    <t>EDILBERTO MANUEL CALDERIN GOMEZ</t>
  </si>
  <si>
    <t>SAN ANTERITO</t>
  </si>
  <si>
    <t>REYES ARCENIO MARTINEZ GARCIA</t>
  </si>
  <si>
    <t>VICTOR MANUEL REGINO MARCHENA</t>
  </si>
  <si>
    <t>JOSE ALVARO MAESTRE BLANCHAR</t>
  </si>
  <si>
    <t>EDILSON JULIO ROMERO ROLDAN</t>
  </si>
  <si>
    <t>COMUNA 6 MAMATOCO 11 NOVIEMBRE</t>
  </si>
  <si>
    <t>HERNAN ROBERTO BELTRAN BURGOS</t>
  </si>
  <si>
    <t>COMUNA 1 MARÍA EUGENIA EL PANDO</t>
  </si>
  <si>
    <t>ERICK ALBERTO MEJIA MOLINA</t>
  </si>
  <si>
    <t>YHONNER OSWALDO BERNAL CERCHAR</t>
  </si>
  <si>
    <t>ENRIQUE  CASTRO CASTELLANOS</t>
  </si>
  <si>
    <t>JOSE AQUILINO LIZARAZO MARTINEZ</t>
  </si>
  <si>
    <t>SEVERO  GONZALEZ TRIANA</t>
  </si>
  <si>
    <t>PEDRO  MORENO CORREDOR</t>
  </si>
  <si>
    <t>RODULFO  GONZALEZ MELO</t>
  </si>
  <si>
    <t>NELSON ARTURO CONSUEGRA RESTREPO</t>
  </si>
  <si>
    <t>SERAFIN  INFANTE PEÑA</t>
  </si>
  <si>
    <t>LUIS CARLOS CELY CALA</t>
  </si>
  <si>
    <t>LUIS GUILLERMO MEDINA CACERES</t>
  </si>
  <si>
    <t>JORGE ENRIQUE CHAPARRO CRUZ</t>
  </si>
  <si>
    <t xml:space="preserve">JULIO ALBERTO CORREDOR </t>
  </si>
  <si>
    <t>CORREGIMIENTO 1 VASCONIA</t>
  </si>
  <si>
    <t>HERNANDO  YEPES SANCHEZ</t>
  </si>
  <si>
    <t>PEDRO PABLO CAMPOS AGUIRRE</t>
  </si>
  <si>
    <t>CORREGIMIENTO SAN PEDRO DE LA SIERRA</t>
  </si>
  <si>
    <t>CESAR GUSTAVO ROMERO RAMOS</t>
  </si>
  <si>
    <t xml:space="preserve">GIOVANY  GUERRERO </t>
  </si>
  <si>
    <t>JOSELITO  GOMEZ BENAVIDES</t>
  </si>
  <si>
    <t>EL SABANAL</t>
  </si>
  <si>
    <t>JOSE DE LA TRINIDAD MARTINEZ PETRO</t>
  </si>
  <si>
    <t>ARNOVIS DE JESUS PACHECO MONTALVO</t>
  </si>
  <si>
    <t>CORREGIMIENTO LA VEINTICUATRO</t>
  </si>
  <si>
    <t>JOAQUIN  CASTILLO GARCIA</t>
  </si>
  <si>
    <t>KILOMETRO 12</t>
  </si>
  <si>
    <t>RAMON  FLOREZ SOTELO</t>
  </si>
  <si>
    <t>FELIPE ANGEL PRIMO VILLALOBOS</t>
  </si>
  <si>
    <t>CARTAGENA LOCALIDAD 2</t>
  </si>
  <si>
    <t>ANTONIO MARIA PEREZ REYES</t>
  </si>
  <si>
    <t>ELISEO  QUINTERO CAAMAÑO</t>
  </si>
  <si>
    <t>MARCIAL  RODRIGUEZ ANGULO</t>
  </si>
  <si>
    <t>TURBACO COMUNA 1</t>
  </si>
  <si>
    <t>DARIO  BARRANCO SARAVIA</t>
  </si>
  <si>
    <t>COMUNA 4 POLIDEPORTIVO CIUDAD</t>
  </si>
  <si>
    <t>ALFONSO ANTONIO VISBAL VALLE</t>
  </si>
  <si>
    <t>EZEQUIAS  BELTRAN MACIAS</t>
  </si>
  <si>
    <t xml:space="preserve">HECTOR WILLIAM CERON </t>
  </si>
  <si>
    <t>JOSE AVIGNAUD OSSA OCAMPO</t>
  </si>
  <si>
    <t>CORREGIMIENTO BARCELONA</t>
  </si>
  <si>
    <t>ARLES  ECHEVERRI LOAIZA</t>
  </si>
  <si>
    <t>LUIS HERNANDO HENAO MARIN</t>
  </si>
  <si>
    <t>MARIO JOSE CARDONA CARDENAS</t>
  </si>
  <si>
    <t>WILLIAM  SANCHEZ QUINTERO</t>
  </si>
  <si>
    <t>HORACIO  LEON ARBELAEZ</t>
  </si>
  <si>
    <t>GUSTAVO  HERNANDEZ MEDINA</t>
  </si>
  <si>
    <t>LUIS ALBERTO LOZADA MUÑOZ</t>
  </si>
  <si>
    <t>OMAR  ROJAS CORTES</t>
  </si>
  <si>
    <t>JORGE ELISEO HERNANDEZ PEREZ</t>
  </si>
  <si>
    <t>GUILLERMO IVAN JIMENEZ HINCAPIE</t>
  </si>
  <si>
    <t>JAINOVER DE JESUS TREJOS IBARRA</t>
  </si>
  <si>
    <t>FRANCISCO JAVIER REY PEDROZA</t>
  </si>
  <si>
    <t>CESAR AUGUSTO TABARES TABARES</t>
  </si>
  <si>
    <t>HERIBERTO  ACUÑA HERNANDEZ</t>
  </si>
  <si>
    <t>PEDRO PABLO AGUDELO SALAMANCA</t>
  </si>
  <si>
    <t>JORGE ISNEL CASTAÑO RODRIGUEZ</t>
  </si>
  <si>
    <t>ROBER  GOMEZ OSORIO</t>
  </si>
  <si>
    <t>GERARDO  GORDILLO PACHECO</t>
  </si>
  <si>
    <t>JOSE ERMILSON ARIZA SOGAMOSO</t>
  </si>
  <si>
    <t>LUIS ALBERTO ARIZA SOTO</t>
  </si>
  <si>
    <t>HUGO ALEXANDER LOPEZ RESTREPO</t>
  </si>
  <si>
    <t>PLACIDO ANTONIO CARRANZA PACHECO</t>
  </si>
  <si>
    <t>LUIS ZAMIR DURAN PEREZ</t>
  </si>
  <si>
    <t>CORREGIMIENTO TAGANGA</t>
  </si>
  <si>
    <t>ARIEL LADIMIR CANTILLO URBINA</t>
  </si>
  <si>
    <t>CORREGIMIENTO CHOLES</t>
  </si>
  <si>
    <t>PEDRO ANASTACIO MOVIL MEDINA</t>
  </si>
  <si>
    <t>JOSE DE JESUS OLIVEROS SANDOVAL</t>
  </si>
  <si>
    <t>JORGE MARIO LANAO IBARRA</t>
  </si>
  <si>
    <t>EDIL FORTALECILLAS</t>
  </si>
  <si>
    <t>JESUS RICARDO MOTTA GARCIA</t>
  </si>
  <si>
    <t>ARNULFO  HERRAN GARZON</t>
  </si>
  <si>
    <t>CESAR AUGUSTO GOMEZ PERDOMO</t>
  </si>
  <si>
    <t>EDIL AIPECITO</t>
  </si>
  <si>
    <t>MARIO  LOPEZ GARCIA</t>
  </si>
  <si>
    <t>EDIL CAGUAN</t>
  </si>
  <si>
    <t>VICTOR HUGO TIQUE NINCO</t>
  </si>
  <si>
    <t>YESID  IPUZ PEDREROS</t>
  </si>
  <si>
    <t>EDIL CHAPINERO</t>
  </si>
  <si>
    <t>ANDRES  GUTIERREZ ZAMBRANO</t>
  </si>
  <si>
    <t>JOSE WILBER BONILLA BAHAMON</t>
  </si>
  <si>
    <t>EDIL SAN LUIS</t>
  </si>
  <si>
    <t>HECTOR  CANACUE TORRES</t>
  </si>
  <si>
    <t>JOSE GREGORIO LOZANO ANDRADE</t>
  </si>
  <si>
    <t>DIEGO MAURICIO TOVAR HERRERA</t>
  </si>
  <si>
    <t>OVALDO  CUELLAR SABI</t>
  </si>
  <si>
    <t>CLEMENTE  POLANIA TRUJILLO</t>
  </si>
  <si>
    <t>EDIL COMUNA 10</t>
  </si>
  <si>
    <t>GONZALO  GOMEZ PEÑA</t>
  </si>
  <si>
    <t>ARMANDO  ARTUNDUAGA CHILITO</t>
  </si>
  <si>
    <t>JORGE ELIECER ORTIZ ZAMBRANO</t>
  </si>
  <si>
    <t>PASTOR  POPAYAN OSORIO</t>
  </si>
  <si>
    <t>JAVIER  MOSQUERA MORALES</t>
  </si>
  <si>
    <t>CORREGIMIENTO 6</t>
  </si>
  <si>
    <t>GONZALO  RAMOS PARRADO</t>
  </si>
  <si>
    <t>HERNANDO  ACEVEDO PUELLO</t>
  </si>
  <si>
    <t>GERMAN SANTO CASTILLA HERRERA</t>
  </si>
  <si>
    <t>MANUEL ALFONSO PAJARO CASTRO</t>
  </si>
  <si>
    <t>LUIS MARIANO CASTILLA PAJARO</t>
  </si>
  <si>
    <t>CORREGIMIENTO GAMBOTE</t>
  </si>
  <si>
    <t>NELSON  ROMERO CARDENAS</t>
  </si>
  <si>
    <t>TURBACO COMUNA 2</t>
  </si>
  <si>
    <t>ARMANDO LUIS ALVAREZ DIAZ</t>
  </si>
  <si>
    <t>CARLOS ANTONIO MARTINEZ GUARDO</t>
  </si>
  <si>
    <t>PEDRO ADAN HENAO GALEANO</t>
  </si>
  <si>
    <t>DAVID  OSORIO ORTIZ</t>
  </si>
  <si>
    <t>JHONATAN DAVID QUICENO DUQUE</t>
  </si>
  <si>
    <t>COMUNA 14 EL POBLADO</t>
  </si>
  <si>
    <t>SEBASTIAN  MESA CARDEÑO</t>
  </si>
  <si>
    <t>COMUNA 11 LAURELES</t>
  </si>
  <si>
    <t>ANTONIO MARIA LOPEZ ATEHORTUA</t>
  </si>
  <si>
    <t>COMUNA 7 ALTOS DE NIQUIA</t>
  </si>
  <si>
    <t>FLAVIANO  GASPAR LADINO</t>
  </si>
  <si>
    <t>LUIS JAVIER SEPULVEDA TORRES</t>
  </si>
  <si>
    <t>COMUNA 2 MADERA</t>
  </si>
  <si>
    <t>OSCAR DE JESUS VILLADA ALZATE</t>
  </si>
  <si>
    <t>COMUNA 5 CIUDADELA DEL NORTE</t>
  </si>
  <si>
    <t>OCTAVIO DE JESUS OROZCO QUICENO</t>
  </si>
  <si>
    <t>CORREGIMIENTO LA ESPERANZA</t>
  </si>
  <si>
    <t>GERMAN  BUSTAMANTE SANCHEZ</t>
  </si>
  <si>
    <t>RAFAEL ANTONIO PEDRAZA CRUZ</t>
  </si>
  <si>
    <t>COMUNA 8 VILLA HERMOSA</t>
  </si>
  <si>
    <t>JOSE BERNARDO ZAPATA MONTOYA</t>
  </si>
  <si>
    <t>COMUNA 5 SANTA FE- BASTIDAS</t>
  </si>
  <si>
    <t>JUAN ANTONIO HENAO TAMAYO</t>
  </si>
  <si>
    <t>COMUNA 6 BELLAVISTA</t>
  </si>
  <si>
    <t>JOSE DOMINGO ACEVEDO ZAPATA</t>
  </si>
  <si>
    <t>COMUNA 3 MANRIQUE</t>
  </si>
  <si>
    <t xml:space="preserve">HUMBERTO ANTONIO OLAYA </t>
  </si>
  <si>
    <t>JAIRO DE JESUS OSPINA OSPINA</t>
  </si>
  <si>
    <t>LUIS ORLANDO ATEHORTUA SOTO</t>
  </si>
  <si>
    <t>SILVIO DE LA CRUZ ROMAN MARIN</t>
  </si>
  <si>
    <t>APARTADÓ</t>
  </si>
  <si>
    <t>COMUNA 2 OCHO DE FEBRERO</t>
  </si>
  <si>
    <t>GEILER  MOSQUERA MOSQUERA</t>
  </si>
  <si>
    <t>COMUNA 1 BERNARDO JARAMILLO</t>
  </si>
  <si>
    <t>JULIAN  VALENCIA MOSQUERA</t>
  </si>
  <si>
    <t>OSCAR RODRIGO RUIZ ARANGO</t>
  </si>
  <si>
    <t>COMUNA 10 LA CANDELARIA</t>
  </si>
  <si>
    <t>EDINSON ALFONSO TERAN VIDES</t>
  </si>
  <si>
    <t>COMUNA 4 SUÁREZ</t>
  </si>
  <si>
    <t>DAIRO  YEPES SANCHEZ</t>
  </si>
  <si>
    <t>ALVARO  BEDOYA BEDOYA</t>
  </si>
  <si>
    <t>GERMAN ANTONIO MUÑETON CIFUENTES</t>
  </si>
  <si>
    <t>JAIRO DE JESUS OSORIO USUGA</t>
  </si>
  <si>
    <t>CARLOS EDUARDO CALLEJAS CASTAÑEDA</t>
  </si>
  <si>
    <t>CORREGIMIENTO EL MANZANILLO</t>
  </si>
  <si>
    <t>CARLOS ALBERTO ESTRADA TORRES</t>
  </si>
  <si>
    <t>COMUNA 4 ARANJUEZ</t>
  </si>
  <si>
    <t>JUAN CARLOS AGUDELO RESTREPO</t>
  </si>
  <si>
    <t>LOCALIDAD 5</t>
  </si>
  <si>
    <t>PEDRO  POLO ESCOBAR</t>
  </si>
  <si>
    <t>JUAN JOSE SAAD LLINAS</t>
  </si>
  <si>
    <t>EMER ENRIQUE RUIZ DITTA</t>
  </si>
  <si>
    <t>TEOFILO  BULA ZARATE</t>
  </si>
  <si>
    <t>SIXTO MODESTO OÑATE MERCADO</t>
  </si>
  <si>
    <t>GABRIEL  MENDOZA GRANADOS</t>
  </si>
  <si>
    <t>RICARDO LEON DE LA ROSA CERA</t>
  </si>
  <si>
    <t>CORREGIMIENTOMACHOBAYO</t>
  </si>
  <si>
    <t>EDUARDO MIGUEL ARRIETA LUNA</t>
  </si>
  <si>
    <t>FABIO ALBERTO HERNANDEZ SIERRA</t>
  </si>
  <si>
    <t>ABDEL JOSE ARREGOCES DE LUQUE</t>
  </si>
  <si>
    <t>LOCALIDAD 4</t>
  </si>
  <si>
    <t>WILSON  ZUÑIGA GONZALEZ</t>
  </si>
  <si>
    <t>ISMAEL ANTONIO CASTRO RODRIGUEZ</t>
  </si>
  <si>
    <t>ADRIAN JESUS PADILLA RODRIGUEZ</t>
  </si>
  <si>
    <t xml:space="preserve">HENRY  MANTILLA </t>
  </si>
  <si>
    <t xml:space="preserve">MILLER  PEREZ </t>
  </si>
  <si>
    <t>OSTERMAN JOSE OROZCO RODRIGUEZ</t>
  </si>
  <si>
    <t>ALFREDO  CORCHO LARA</t>
  </si>
  <si>
    <t>FERNANDO  MANGA CHIQUILLO</t>
  </si>
  <si>
    <t>ALVARO  SUAREZ ACOSTA</t>
  </si>
  <si>
    <t>CARTAGENA LOCALIDAD 3</t>
  </si>
  <si>
    <t>CARLOS MANUEL JIMENEZ FERNANDEZ</t>
  </si>
  <si>
    <t>MAGANGUE COMUNA 1</t>
  </si>
  <si>
    <t>JUAN DE DIOS ROLON MARTINEZ</t>
  </si>
  <si>
    <t>JAIRO MANUEL NIÑO SERPA</t>
  </si>
  <si>
    <t>ORLANDO MANUEL LARIOS JIMENEZ</t>
  </si>
  <si>
    <t>ENRIQUE CARLOS ARRIOLA BELEÑO</t>
  </si>
  <si>
    <t>MIGUEL DEL CRISTO AGUILAR DAVILA</t>
  </si>
  <si>
    <t>ISMAEL ENRIQUE JARABA GUTIERREZ</t>
  </si>
  <si>
    <t>JAVIER ANTONIO CARDENAS CAIAFFA</t>
  </si>
  <si>
    <t>IVAN CARMELO VANEGAS BOHORQUEZ</t>
  </si>
  <si>
    <t>RAFAEL ANTONIO MANCERA POLO</t>
  </si>
  <si>
    <t>OSVALDO DE JESUS LARIOS MARTINEZ</t>
  </si>
  <si>
    <t>FERNANDO  FERNANDEZ MARTINEZ</t>
  </si>
  <si>
    <t>LUIS SEGUNDO PEREZ ANGULO</t>
  </si>
  <si>
    <t>TURBACO COMUNA 4</t>
  </si>
  <si>
    <t>DAGOBERTO  RODRIGUEZ ZARATE</t>
  </si>
  <si>
    <t>JULIO MANUEL ROMERO LARA</t>
  </si>
  <si>
    <t>TURBACO COMUNA 5</t>
  </si>
  <si>
    <t>LUIS RAFAEL ROCA ZABALETA</t>
  </si>
  <si>
    <t>JOAQUIN ANTONIO TRUJILLO RODRIGUEZ</t>
  </si>
  <si>
    <t>TURBACO COMUNA 6</t>
  </si>
  <si>
    <t>JOSE GREGORIO MARIMON RAMOS</t>
  </si>
  <si>
    <t>ERNESTO GERMAN NOGUERA GARCES</t>
  </si>
  <si>
    <t>TURBACO COMUNA 3</t>
  </si>
  <si>
    <t>NESTOR ENRIQUE ALCALA MENDIVIL</t>
  </si>
  <si>
    <t>LUIS ALBERTO CERDA TORRES</t>
  </si>
  <si>
    <t>CARTAGENA LOCALIDAD 1</t>
  </si>
  <si>
    <t>HERNANDO  PIÑA ELLES</t>
  </si>
  <si>
    <t>EDINSON  DIAZ ARNEDO</t>
  </si>
  <si>
    <t>CORREGIMIENTO PUERTO BADEL (CAÑO SALADO)</t>
  </si>
  <si>
    <t>DIDIMO  RODRIGUEZ TORRES</t>
  </si>
  <si>
    <t>FILIBERTO  MONTERO ABELLO</t>
  </si>
  <si>
    <t>CORREGIMIENTO CAÑAVERAL</t>
  </si>
  <si>
    <t>JOSE MANUEL NARVAEZ OROZCO</t>
  </si>
  <si>
    <t>GUSTAVO RAFAEL CARDONA HERRERA</t>
  </si>
  <si>
    <t>CORREGIMIENTO EL LLANITO</t>
  </si>
  <si>
    <t>FAUSTINO  PEREZ MORA</t>
  </si>
  <si>
    <t>COMUNA 4 CENTRAL- OESTE</t>
  </si>
  <si>
    <t>JAIME RAFAEL SALAZAR ORTEGA</t>
  </si>
  <si>
    <t>LUIS ALFREDO SANCHEZ ROJAS</t>
  </si>
  <si>
    <t>CORREGIMIENTO MORICHAL</t>
  </si>
  <si>
    <t>RENE  AVILA PIÑEROS</t>
  </si>
  <si>
    <t>CORREGIMIENTO EL CUSIANA</t>
  </si>
  <si>
    <t>MANUEL ANDRES BOHORQUEZ DAZA</t>
  </si>
  <si>
    <t>GUILLERMO  PEREZ ESPINEL</t>
  </si>
  <si>
    <t xml:space="preserve">CORREGIMIENTO LA CHAPARRERA </t>
  </si>
  <si>
    <t xml:space="preserve">MIGUEL ANTONIO BARRERA </t>
  </si>
  <si>
    <t>PEDRO ANTONIO MONTAÑA ALARCON</t>
  </si>
  <si>
    <t>PEPE  CHAPARRO PAN</t>
  </si>
  <si>
    <t>JOSE  MALDONADO PEREZ</t>
  </si>
  <si>
    <t>CORREGIMIENTO MATELIMON</t>
  </si>
  <si>
    <t xml:space="preserve">JOSE SERGIO YUNADO </t>
  </si>
  <si>
    <t>COMUNA 1 CIRO REINA</t>
  </si>
  <si>
    <t>WILLIAM  GALAN CHAPARRO</t>
  </si>
  <si>
    <t>CARLOS ALBERTO ALVAREZ VALDERRAMA</t>
  </si>
  <si>
    <t>GUILLERMO  VALENCIA CARVAJAL</t>
  </si>
  <si>
    <t>LIBARDO ANTONIO RESTREPO RESTREPO</t>
  </si>
  <si>
    <t>JOSE BERNARDO CANO MONTOYA</t>
  </si>
  <si>
    <t>JAIRO DE JESUS CARMONA AGUDELO</t>
  </si>
  <si>
    <t>CARLOS ANDRES AVIVI SERNA</t>
  </si>
  <si>
    <t>CORREGIMIENTO EL SALADITO</t>
  </si>
  <si>
    <t>JOSE MIGUEL ZAPATA MORALES</t>
  </si>
  <si>
    <t>01- PATIO BONITO</t>
  </si>
  <si>
    <t>ALEJANDRO DE JESUS MONCADA YEPES</t>
  </si>
  <si>
    <t>ORLANDO DE JESUS ARCILA ARISTIZABAL</t>
  </si>
  <si>
    <t xml:space="preserve">06- CENTRO </t>
  </si>
  <si>
    <t>GEISON  MOSQUERA PALACIO</t>
  </si>
  <si>
    <t xml:space="preserve">14- CONSOTA </t>
  </si>
  <si>
    <t>DANNY  GIRALDO MARIN</t>
  </si>
  <si>
    <t>18- OLÍMPICA</t>
  </si>
  <si>
    <t>HAMILTON EDUARDO TELLO VILLA</t>
  </si>
  <si>
    <t>JULIO CESAR GARCIA URRUTIA</t>
  </si>
  <si>
    <t>27- COMBIA BAJA</t>
  </si>
  <si>
    <t>OSMAR DE JESUS GAÑAN SUAREZ</t>
  </si>
  <si>
    <t xml:space="preserve">10- EL ROCÍO </t>
  </si>
  <si>
    <t>FERNANDO ANTONIO NAVARRETE MORALES</t>
  </si>
  <si>
    <t xml:space="preserve">12- FERROCARRIL </t>
  </si>
  <si>
    <t>LEE CHISHAN GAÑAN JARAMILLO</t>
  </si>
  <si>
    <t>FAIVER  BERMUDEZ REYES</t>
  </si>
  <si>
    <t>LUIS GERARDO ALZATE MESA</t>
  </si>
  <si>
    <t>JOSE WILYER CARVAJAL PAREJA</t>
  </si>
  <si>
    <t xml:space="preserve">15- EL OSO </t>
  </si>
  <si>
    <t>JHON FREDY VALENCIA CARDONA</t>
  </si>
  <si>
    <t>DIDIER ANDRES GRANADA CARDONA</t>
  </si>
  <si>
    <t>JHON FREDY CARDENAS ALZATE</t>
  </si>
  <si>
    <t>20- ALTAGRACIA</t>
  </si>
  <si>
    <t>CARLOS ALBERTO OROZCO ZAPATA</t>
  </si>
  <si>
    <t>12</t>
  </si>
  <si>
    <t>MIGUEL ANTONIO SERNA MENDEZ</t>
  </si>
  <si>
    <t>RUBEN DARIO LARGO ALZATE</t>
  </si>
  <si>
    <t>GEOVANNY  HERNANDEZ BUITRAGO</t>
  </si>
  <si>
    <t>19-CUBA</t>
  </si>
  <si>
    <t>JOSE NORMAN DUQUE GUERRERO</t>
  </si>
  <si>
    <t>FREDI ANTONIO GARCIA AGUIRRE</t>
  </si>
  <si>
    <t>JHON FREDY ECHEVERRY OSPINA</t>
  </si>
  <si>
    <t xml:space="preserve">JUAN GABRIEL GIRALDO </t>
  </si>
  <si>
    <t>31- LA ESTRELLA LA PALMILLA</t>
  </si>
  <si>
    <t>OSCAR ANDRES GIL VASQUEZ</t>
  </si>
  <si>
    <t>REINALDO  CARDENAS MARULANDA</t>
  </si>
  <si>
    <t>FRANKLIN DARIO CASTAÑO CASTAÑO</t>
  </si>
  <si>
    <t>FRANCISCO JAVIER GONZALEZ SALAZAR</t>
  </si>
  <si>
    <t>JOSE ABELARDO RAMIREZ RENDON</t>
  </si>
  <si>
    <t>ALBERTO ANTONIO OSORIO FLOREZ</t>
  </si>
  <si>
    <t>LUCIANO  DIAZ ARBOLEDA</t>
  </si>
  <si>
    <t>GONZALO DE JESUS RAMOS SALAZAR</t>
  </si>
  <si>
    <t xml:space="preserve">03- VILLAVICENCIO </t>
  </si>
  <si>
    <t>GERARDO  OSORIO BEDOYA</t>
  </si>
  <si>
    <t>LUIS ALBERTO VELEZ PEREZ</t>
  </si>
  <si>
    <t xml:space="preserve">JOSE ARIEL JARAMILLO </t>
  </si>
  <si>
    <t>NELSON IVAN PINEDA GRISALES</t>
  </si>
  <si>
    <t>JOSE OSCAR GOMEZ DUQUE</t>
  </si>
  <si>
    <t>JOSE LEOPOLDO BERMUDEZ OROZCO</t>
  </si>
  <si>
    <t>JAIRO  GRISALES DUQUE</t>
  </si>
  <si>
    <t>JULIO ENRIQUE GRAJALES ANGEL</t>
  </si>
  <si>
    <t>LUIS FERNANDO ECHEVERRY MOLINA</t>
  </si>
  <si>
    <t>RODRIGO ANTONIO RENDON MARIN</t>
  </si>
  <si>
    <t>ORLANDO DE JESUS LOPEZ GRANADA</t>
  </si>
  <si>
    <t>OSCAR JAVIER HORMAZA BOTERO</t>
  </si>
  <si>
    <t>BENJAMIN  MELO ZAPATA</t>
  </si>
  <si>
    <t>06</t>
  </si>
  <si>
    <t>CARLOS ALBERTO LONDOÑO RESTREPO</t>
  </si>
  <si>
    <t xml:space="preserve">02- ORIENTE </t>
  </si>
  <si>
    <t>BERNARDO ANTONIO OSSA RUA</t>
  </si>
  <si>
    <t>MIGUEL ANTONIO SERNA CASTAÑO</t>
  </si>
  <si>
    <t xml:space="preserve">09- BOSTON </t>
  </si>
  <si>
    <t>HERNANDO  MURILLO SANCHEZ</t>
  </si>
  <si>
    <t xml:space="preserve">04- RÍO OTÚN </t>
  </si>
  <si>
    <t xml:space="preserve">ALDEMAR DE JESUS BERMUDEZ </t>
  </si>
  <si>
    <t>GUILLERMO ANTONIO HENAO RODRIGUEZ</t>
  </si>
  <si>
    <t xml:space="preserve">11- DEL CAFÉ </t>
  </si>
  <si>
    <t>SALVADOR  REYES ALZATE</t>
  </si>
  <si>
    <t xml:space="preserve">LUIS DANILO SUAREZ </t>
  </si>
  <si>
    <t>JOHN JAIRO RAMIREZ ALBIS</t>
  </si>
  <si>
    <t>JHON JAIRO CANO GUTIERREZ</t>
  </si>
  <si>
    <t>HOOVER DE JESUS PINEDA GARCIA</t>
  </si>
  <si>
    <t>JAIDER OCIEL MESA RODRIGUEZ</t>
  </si>
  <si>
    <t>11</t>
  </si>
  <si>
    <t>JOSE ANIBAL CHICA ALZATE</t>
  </si>
  <si>
    <t>GUILLERMO DE JESUS ARRUBLA OSPINA</t>
  </si>
  <si>
    <t>JOHN FERNANDO JIMENEZ GUTIERREZ</t>
  </si>
  <si>
    <t>JHON JAIRO RUIZ FLOREZ</t>
  </si>
  <si>
    <t>HENRY  MARIN OSPINA</t>
  </si>
  <si>
    <t>JHON JAIRO ECHEVERRI GIRALDO</t>
  </si>
  <si>
    <t>CARLOS ARTURO VALENCIA LOPEZ</t>
  </si>
  <si>
    <t>JOSE YONY NIÑO ROJAS</t>
  </si>
  <si>
    <t>EIBER HERNAN GARCIA GALLEGO</t>
  </si>
  <si>
    <t>ALIRIO ANTONIO ARENAS LOAIZA</t>
  </si>
  <si>
    <t>JUAN ALIEZER CASTAÑO OSSA</t>
  </si>
  <si>
    <t>WILIAM  ARCILA VARGAS</t>
  </si>
  <si>
    <t>PUERTO BOGOTÁ</t>
  </si>
  <si>
    <t>GILDARDO ANTONIO ALZATE LONDOÑO</t>
  </si>
  <si>
    <t>COMUNA 2 SAN JOSÉ</t>
  </si>
  <si>
    <t>LUIS EDUARDO SANCHEZ BERNAL</t>
  </si>
  <si>
    <t xml:space="preserve">JAL 15/ CORREGIMIENTO 4 PANORAMA </t>
  </si>
  <si>
    <t>JOSE HENRY VERGARA OLAYA</t>
  </si>
  <si>
    <t>CARLOS ARIEL CASTRO LOPEZ</t>
  </si>
  <si>
    <t>CORREGIMIENTO ORIENTAL</t>
  </si>
  <si>
    <t>FERNANDO  MURILLO ARIAS</t>
  </si>
  <si>
    <t>CORREGIMIENTO DE SAN FELIX</t>
  </si>
  <si>
    <t>JORGE ELIECER LOPEZ ARBOLEDA</t>
  </si>
  <si>
    <t>JOSE HENRY OSPINA MARQUEZ</t>
  </si>
  <si>
    <t>JAL 14/ CORREGIMIENTO 3 EL REMANSO</t>
  </si>
  <si>
    <t>AZAEL  QUINTERO AMARILES</t>
  </si>
  <si>
    <t>COMUNA 11 LA MACARENA</t>
  </si>
  <si>
    <t>JOSE OMAR GOMEZ MOYANO</t>
  </si>
  <si>
    <t>ALONSO DE JESUS LEON VELASQUEZ</t>
  </si>
  <si>
    <t>COMUNA 7  TESORITO</t>
  </si>
  <si>
    <t>HECTOR JULIO BOTERO JIMENEZ</t>
  </si>
  <si>
    <t>COMUNA 4 LA ESTACIÓN</t>
  </si>
  <si>
    <t>CESAR AUGUSTO RAMIREZ ZAPATA</t>
  </si>
  <si>
    <t>LUIS ALBERTO CARDONA LOPEZ</t>
  </si>
  <si>
    <t>JUAN CARLOS BETANCUR GOMEZ</t>
  </si>
  <si>
    <t>JUAN CARLOS GARCIA OSORIO</t>
  </si>
  <si>
    <t>JUAN MANUEL GIRALDO SALAZAR</t>
  </si>
  <si>
    <t>LUIS FERNANDO MARTINEZ ARANGO</t>
  </si>
  <si>
    <t>GERMAN  MOLINA GOMEZ</t>
  </si>
  <si>
    <t>GERMAN AUGUSTO GONZALEZ RESTREPO</t>
  </si>
  <si>
    <t>COMUNA 9 UNIVERSITARIA</t>
  </si>
  <si>
    <t>MARIO ALBERTO LOPEZ GARCIA</t>
  </si>
  <si>
    <t>JHON JAIRO NOREÑA GUTIERREZ</t>
  </si>
  <si>
    <t>FERNANDO ANCIZAR SANCHEZ BURBANO</t>
  </si>
  <si>
    <t>FANOR RONALD MENESES GALINDEZ</t>
  </si>
  <si>
    <t>RAMIRO FERNEY VERNAZA ARBOLEDA</t>
  </si>
  <si>
    <t xml:space="preserve">FRANCISCO ANTONIO CAMAYO </t>
  </si>
  <si>
    <t>CARLOS ARCESIO MENDEZ CAÑAR</t>
  </si>
  <si>
    <t>LUIS GERARDO ALVAREZ SANCHEZ</t>
  </si>
  <si>
    <t>JAIRO CENEN GARZON CERON</t>
  </si>
  <si>
    <t>20</t>
  </si>
  <si>
    <t>JOSE DOLORES JOJOA PAZ</t>
  </si>
  <si>
    <t>RODRIGO  LOPEZ LOPEZ</t>
  </si>
  <si>
    <t>JULIO ENRIQUE JIMENEZ AGUDELO</t>
  </si>
  <si>
    <t xml:space="preserve">GABRIEL  GARCIA </t>
  </si>
  <si>
    <t>ADAN  GUAMANGA PAPAMIJA</t>
  </si>
  <si>
    <t>HERNAN  CORTEZ CAMPO</t>
  </si>
  <si>
    <t>JORGE ELIECER BURBANO BOLAÑOS</t>
  </si>
  <si>
    <t>JAIME ARTURO ROSERO CASTRO</t>
  </si>
  <si>
    <t>DIEGO JOSE DAZA CHAVES</t>
  </si>
  <si>
    <t>CARLOS OLIVER BONILLA ROMERO</t>
  </si>
  <si>
    <t>RODRIGO  VALDES JIMENEZ</t>
  </si>
  <si>
    <t>DIEGO  PAREDES RENGIFO</t>
  </si>
  <si>
    <t>RAMON  CAMPO SAMBONI</t>
  </si>
  <si>
    <t>LUIS ANGEL CHOTA LEAL</t>
  </si>
  <si>
    <t>JORGE LUIS SOTO CORDERO</t>
  </si>
  <si>
    <t>JOSE RODRIGO SIBAJA POLO</t>
  </si>
  <si>
    <t>DAVID LORENZO GUZMAN DORIA</t>
  </si>
  <si>
    <t>JAIRO DARIO CABRALES DIAZ</t>
  </si>
  <si>
    <t>DIOMEDES  MARTINEZ HERNANDEZ</t>
  </si>
  <si>
    <t>PATIO BONITO</t>
  </si>
  <si>
    <t>LIBARDO JOSE FLOREZ MARTINEZ</t>
  </si>
  <si>
    <t>ADRIAN ALVINCY ECHEVERRIA BOLAÑOS</t>
  </si>
  <si>
    <t>SAN ISIDRO</t>
  </si>
  <si>
    <t>DOVIS ENRIQUE LARA FAJARDO</t>
  </si>
  <si>
    <t>DAMASO ARTURO MORA MEJIA</t>
  </si>
  <si>
    <t>PUEBLO BUJO</t>
  </si>
  <si>
    <t>ESTIDOSTY  MARTINEZ PADILLA</t>
  </si>
  <si>
    <t>CRISTIAN JOSE BARRIOS FLOREZ</t>
  </si>
  <si>
    <t>LUIS ROBERTO ROYERO CONTRERAS</t>
  </si>
  <si>
    <t>LUIS GUILLERMO APARICIO CAMARGO</t>
  </si>
  <si>
    <t>CAMILO ERNESTO ENSUNCHO HOYOS</t>
  </si>
  <si>
    <t>JULIO RAFAEL ORTEGA GALINDO</t>
  </si>
  <si>
    <t>DANIEL ALBERTO PEREIRA JIMENEZ</t>
  </si>
  <si>
    <t>OSCAR DAVID CORREA TRHEEBILCOCK</t>
  </si>
  <si>
    <t>LUIS EMIRO OSPINO BENITEZ</t>
  </si>
  <si>
    <t>GERMAN ROBERTO ARIAS RUIZ</t>
  </si>
  <si>
    <t>FERNANDO PASCUAL PASTRANA DURAN</t>
  </si>
  <si>
    <t>DAGOBERTO ANTONIO HERNANDEZ GONZALEZ</t>
  </si>
  <si>
    <t>COMUNA 4 JOSÉ JOAQUÍN VÉLEZ</t>
  </si>
  <si>
    <t>FEDERMAN ENRIQUE RUIZ GIL</t>
  </si>
  <si>
    <t>LUIS CARLOS PALMERA VILLADIEGO</t>
  </si>
  <si>
    <t>OVIDIO ANTONIO GONZALEZ BALTAZAR</t>
  </si>
  <si>
    <t>VICTOR MANUEL SILVA AMAYA</t>
  </si>
  <si>
    <t>CARLOS ANDRES VARGAS OLAYA</t>
  </si>
  <si>
    <t>JORGE ELIECER CALDERON VERA</t>
  </si>
  <si>
    <t>COMUNA SUR</t>
  </si>
  <si>
    <t xml:space="preserve">LUIS ALBERTO CORREDOR </t>
  </si>
  <si>
    <t>CRISTOBAL  COGOLLO CORTES</t>
  </si>
  <si>
    <t>JAIRO  ORTEGON FORERO</t>
  </si>
  <si>
    <t>MIGUEL ANGEL ALVIS ROJAS</t>
  </si>
  <si>
    <t>COMUNA ORIENTE</t>
  </si>
  <si>
    <t>JORGE ALBERTO STERLING LEAL</t>
  </si>
  <si>
    <t>ZAAHID KEANU LEE BOUVIER VAIOU</t>
  </si>
  <si>
    <t>DIEGO FERNANDO DOMINGUEZ CHARRY</t>
  </si>
  <si>
    <t>JOSE EDWUARD MORA RAMIREZ</t>
  </si>
  <si>
    <t>EUSTORGIO  VILLARRAGA OLAYA</t>
  </si>
  <si>
    <t>JUAN MANUEL CASTELLANOS GONZALEZ</t>
  </si>
  <si>
    <t>SALOMON EFREN HERNANDEZ RAMIREZ</t>
  </si>
  <si>
    <t>WILLIAM ALFONSO PAEZ ZAMBRANO</t>
  </si>
  <si>
    <t>JOSE DEL CARMEN RONCANCIO MORENO</t>
  </si>
  <si>
    <t>NELSON JAVIER CASTRO GUTIERREZ</t>
  </si>
  <si>
    <t>COMUNA OCCIDENTAL</t>
  </si>
  <si>
    <t>JUAN DE JESUS TRUJILLO MONTEJO</t>
  </si>
  <si>
    <t>ANIBAL  GARCIA LOPEZ</t>
  </si>
  <si>
    <t>COMUNA ORIENTAL</t>
  </si>
  <si>
    <t>ANGEL VICENTE MUÑOZ MORENO</t>
  </si>
  <si>
    <t>CORREGIMIENTO NORTE</t>
  </si>
  <si>
    <t>JAIRO  BOHORQUEZ ACOSTA</t>
  </si>
  <si>
    <t>LEONEL  PULIDO MORALES</t>
  </si>
  <si>
    <t>EDGAR WILLIAM PARDO SOTELO</t>
  </si>
  <si>
    <t>EDILBERTO  BERMUDEZ RUIZ</t>
  </si>
  <si>
    <t>ALFREDO  RODRIGUEZ CASTILLO</t>
  </si>
  <si>
    <t>ARLEY  SUAREZ GUZMAN</t>
  </si>
  <si>
    <t>RICARDO EUGENIO TARQUINO PERILLA</t>
  </si>
  <si>
    <t>CORREGIMIENTO SUR OCCIDENTAL</t>
  </si>
  <si>
    <t>JOSE EZEQUIEL BARAHONA SANTA</t>
  </si>
  <si>
    <t>JOSE GONZALO CRUZ ROJAS</t>
  </si>
  <si>
    <t>LOCALIDAD 8 KENNEDY</t>
  </si>
  <si>
    <t>LUIS FRANCISCO CASTAÑEDA RAVELO</t>
  </si>
  <si>
    <t>GERMAN ALBERTO JIMENEZ RUEDA</t>
  </si>
  <si>
    <t>CORREGIMIENTO PASUNCHA</t>
  </si>
  <si>
    <t>JOSE SINFOROSO CABRERA GOMEZ</t>
  </si>
  <si>
    <t>ALBERTO  BUSTOS LEON</t>
  </si>
  <si>
    <t>JAIRO HERNANDO LOBATON ROJAS</t>
  </si>
  <si>
    <t>LUIS HERNANDO FORERO ZAMUDIO</t>
  </si>
  <si>
    <t>JOSE AGUSTIN LINARES DIONICIO</t>
  </si>
  <si>
    <t xml:space="preserve">COMUNA 4 </t>
  </si>
  <si>
    <t>JOSE JAIR GONZALEZ RAMIREZ</t>
  </si>
  <si>
    <t>CHOCÓ</t>
  </si>
  <si>
    <t>QUIBDÓ</t>
  </si>
  <si>
    <t>PABLO JOSE PALOMEQUE BECERRA</t>
  </si>
  <si>
    <t>LUIS PONPEYO PALACIOS PALACIOS</t>
  </si>
  <si>
    <t>LOCALIDAD 17 CANDELARIA</t>
  </si>
  <si>
    <t>LIBARDO  ASPRILLA LARA</t>
  </si>
  <si>
    <t>HERNESIS  PALACIOS GARCIA</t>
  </si>
  <si>
    <t>JOSE MANUEL MENA MURILLO</t>
  </si>
  <si>
    <t>NICOLAS  MORENO RENTERIA</t>
  </si>
  <si>
    <t>YERSON STEWAR MORENO RENTERIA</t>
  </si>
  <si>
    <t>JOSE ALONSO PEREZ LOPEZ</t>
  </si>
  <si>
    <t xml:space="preserve">LIBARDO  VANEGAS </t>
  </si>
  <si>
    <t>FELIO  CONDE PERDOMO</t>
  </si>
  <si>
    <t>ARCENIO  CASTRO CORTES</t>
  </si>
  <si>
    <t>HIPOLITO  VELASQUEZ CASTRO</t>
  </si>
  <si>
    <t>LEONEL  CHARRY RUBIANO</t>
  </si>
  <si>
    <t>EDIL COMUNA 5</t>
  </si>
  <si>
    <t>LUIS ALBERTO OSPINA BARRERA</t>
  </si>
  <si>
    <t>LOCALIDAD 3 SANTA FE</t>
  </si>
  <si>
    <t>JOSE FARID POLANIA PUENTES</t>
  </si>
  <si>
    <t>LUIS ALBERTO GALLEGO VALENCIA</t>
  </si>
  <si>
    <t>JOSE RODRIGO SAENZ POLOCHE</t>
  </si>
  <si>
    <t>GUSTAVO  VALENCIA QUIROGA</t>
  </si>
  <si>
    <t>BENJAMIN  GARCIA CASTRO</t>
  </si>
  <si>
    <t>YESID  MEDINA CARDOSO</t>
  </si>
  <si>
    <t>JOSE JAVIER IBAÑEZ CERQUERA</t>
  </si>
  <si>
    <t>JORGE ELIECER RODRIGUEZ SARMIENTO</t>
  </si>
  <si>
    <t xml:space="preserve">ISMAEL  BENITEZ </t>
  </si>
  <si>
    <t>CARLOS EDUARDO ARGUELLO QUINTERO</t>
  </si>
  <si>
    <t>LUIS EDUARDO TRUJILLO AMAYA</t>
  </si>
  <si>
    <t>CARLOS ALBEIRO NARVAEZ MEDINA</t>
  </si>
  <si>
    <t>YESID  CORONADO LEON</t>
  </si>
  <si>
    <t>EDIL COMUNA 4</t>
  </si>
  <si>
    <t>FENER  DIAZ FORERO</t>
  </si>
  <si>
    <t>JESUS ANTONIO NINCO CASAGUA</t>
  </si>
  <si>
    <t>HUMBERTO  MENDEZ SANCHEZ</t>
  </si>
  <si>
    <t>RAMIRO  GARZON PUENTES</t>
  </si>
  <si>
    <t>JUAN CARLOS MANTILLA VARGAS</t>
  </si>
  <si>
    <t>LUIS FERNANDO QUEVEDO GONZALEZ</t>
  </si>
  <si>
    <t xml:space="preserve">FERNANDO  GONZALEZ </t>
  </si>
  <si>
    <t>ERNEY  MURCIA MELO</t>
  </si>
  <si>
    <t>REINALDO  CAMACHO CRUZ</t>
  </si>
  <si>
    <t>RUFINO  RIOS TRUJILLO</t>
  </si>
  <si>
    <t>WILLIAM FERNANDO PEREZ LAISECA</t>
  </si>
  <si>
    <t>GUILLERMO  CRISTANCHO OLAYA</t>
  </si>
  <si>
    <t>ELBER  VILLANUEVA OYOLA</t>
  </si>
  <si>
    <t>EMIDIO  BUESAQUILLO IMBACHI</t>
  </si>
  <si>
    <t>RODRIGO  CORDOBA ORTEGA</t>
  </si>
  <si>
    <t>MELANIO AVERCIO PEREZ GALINDEZ</t>
  </si>
  <si>
    <t>ELIECER JUANITO SAYES CORDOBA</t>
  </si>
  <si>
    <t>EDIL GUACACALLO</t>
  </si>
  <si>
    <t>ALFONSO  FIGUEROA ROJAS</t>
  </si>
  <si>
    <t xml:space="preserve">GUSTAVO  PARRA </t>
  </si>
  <si>
    <t>HERMINSUL EDUARDO QUISOBONY RUIZ</t>
  </si>
  <si>
    <t>EDIL REGUEROS</t>
  </si>
  <si>
    <t>ROBERTO  PACHECO RAMIREZ</t>
  </si>
  <si>
    <t>GERARDO  ARTUNDUAGA RIVERA</t>
  </si>
  <si>
    <t xml:space="preserve">JESUS ELIAS RODRIGUEZ </t>
  </si>
  <si>
    <t xml:space="preserve">SAUL  AVILES </t>
  </si>
  <si>
    <t>FRANCISCO HELADIO MORENO MONTERO</t>
  </si>
  <si>
    <t>LUIS FRANCISCO CLAROS FIGUEROA</t>
  </si>
  <si>
    <t xml:space="preserve">ALDEMAR  MUÑOZ </t>
  </si>
  <si>
    <t xml:space="preserve">ALBERTH YESID RENZA </t>
  </si>
  <si>
    <t>MILLER  ROJAS SALINAS</t>
  </si>
  <si>
    <t>FRANQUI MANUEL CARVAJAL MEDINA</t>
  </si>
  <si>
    <t>ALEJANDRO  ORTIZ PERDOMO</t>
  </si>
  <si>
    <t>SEGUNDO JACOB GAVIRIA HURTADO</t>
  </si>
  <si>
    <t>LUIS CARLOS ARBOLEDA FONSECA</t>
  </si>
  <si>
    <t>SEGUNDO  ERASO MARTINEZ</t>
  </si>
  <si>
    <t>JAIRO ALFONSO CARRILLO NAVA</t>
  </si>
  <si>
    <t>CARLOS ALBEIRO PERDOMO FAJARDO</t>
  </si>
  <si>
    <t>EDUARDO  TOLEDO SANCHEZ</t>
  </si>
  <si>
    <t>HUMBERTO  MORENO ERAZO</t>
  </si>
  <si>
    <t>FERNEY  OSORIO HURTADO</t>
  </si>
  <si>
    <t>GUSTAVO  ORTEGA CRUZ</t>
  </si>
  <si>
    <t>CARLOS  RUBIO LOPEZ</t>
  </si>
  <si>
    <t>ESAU  CUAJI VALENCIA</t>
  </si>
  <si>
    <t>AIMER  OMEN BOLAÑOS</t>
  </si>
  <si>
    <t>LUIS FERNEY LOPEZ BOLAÑOS</t>
  </si>
  <si>
    <t xml:space="preserve">MILLER ALONSO JIMENEZ </t>
  </si>
  <si>
    <t>COMUNA 4 NUEVO HORIZONTE</t>
  </si>
  <si>
    <t>WILDRI JOSE SANDOVAL CASTRO</t>
  </si>
  <si>
    <t>COMUNA 2 SAN JUAN DE CÓRDOBA</t>
  </si>
  <si>
    <t>CLETDWYN JAVIER MIRANDA FERREIRA</t>
  </si>
  <si>
    <t>CORREGIMIENTO CAÑAS BRAVAS</t>
  </si>
  <si>
    <t>DANIEL  PALLARES QUINTERO</t>
  </si>
  <si>
    <t>COMUNA 2 CENTRAL</t>
  </si>
  <si>
    <t>LEANDRO ARTURO CASTILLO GALVAN</t>
  </si>
  <si>
    <t>LUIS ALBERTO PACHECO HERNANDEZ</t>
  </si>
  <si>
    <t>VICTOR ELIAS RIVERA PACHECO</t>
  </si>
  <si>
    <t>BERNARDINO  HERNANDEZ IGUARAN</t>
  </si>
  <si>
    <t>LUCAS BENJAMIN PINEDA BALAGUERA</t>
  </si>
  <si>
    <t>COMUNA 3 PESCADITO</t>
  </si>
  <si>
    <t>DELIO RAFAEL PARDO RIVAS</t>
  </si>
  <si>
    <t>HAROLD EMILIO HERNANDEZ CASTRO</t>
  </si>
  <si>
    <t>JOSE DE JESUS MELENDEZ MENGUAL</t>
  </si>
  <si>
    <t>JESUS ANGELICO ZAFRA GUERRERO</t>
  </si>
  <si>
    <t>ALBERTO  ARROYO MENDIVIL</t>
  </si>
  <si>
    <t>JAIME RAFAEL ESPEJO HERRERA</t>
  </si>
  <si>
    <t>CARLOS AUGUSTO MONERY LOPEZ</t>
  </si>
  <si>
    <t>COMUNA 8 POZOS COLORADOS PIEDRA</t>
  </si>
  <si>
    <t>NARCISO ANTONIO TAMARA PATIÑO</t>
  </si>
  <si>
    <t>JOSE RAFAEL ENSUNCHO PANEFLEK</t>
  </si>
  <si>
    <t>JOSE ISABEL CANTILLO MATOS</t>
  </si>
  <si>
    <t>DAVID ENRIQUE RUIZ URECHE</t>
  </si>
  <si>
    <t>ALVARO JESUS LATORRE NIGRINIS</t>
  </si>
  <si>
    <t>CORREGIMIENTO SIBERIA</t>
  </si>
  <si>
    <t>GUSTAVO  BECERRA QUINTERO</t>
  </si>
  <si>
    <t>BRAULIO ENRIQUE ESCAMILLA TEJEDA</t>
  </si>
  <si>
    <t>JOSE GREGORIO TONCEL BARRAZA</t>
  </si>
  <si>
    <t>FABIAN ALBERTO PERTUZ LLANOS</t>
  </si>
  <si>
    <t>JESUS ANTONIO AVILA MIRANDA</t>
  </si>
  <si>
    <t>ALFONSO  MONTESINO YEPEZ</t>
  </si>
  <si>
    <t>MANUEL ANTONIO PARRA ROLON</t>
  </si>
  <si>
    <t>GUMERCINDO  NUÑEZ GARCIA</t>
  </si>
  <si>
    <t>COMUNA 3 CIÉNAGA GRANDE</t>
  </si>
  <si>
    <t>VICTOR MANUEL BOLAÑO DE LA HOZ</t>
  </si>
  <si>
    <t>ROBINSON ESEQUIEL MARTINEZ MEZA</t>
  </si>
  <si>
    <t>CORREGIMIENTO SEVILLANO</t>
  </si>
  <si>
    <t>JOSE RAFAEL DE LA ROSA DE LA ROSA</t>
  </si>
  <si>
    <t>ALAIN EMILIO NAVARRO TAFUR</t>
  </si>
  <si>
    <t>ELKIN ROBERT ROMERO VASQUEZ</t>
  </si>
  <si>
    <t>NIELSEN NICOLAS AREVALO RESLEN</t>
  </si>
  <si>
    <t>CORREGIMIENTO PALMOR</t>
  </si>
  <si>
    <t>JOSE ALFREDO ORTEGA SALAMANCA</t>
  </si>
  <si>
    <t>ALFREDO SEGUNDO MARTINEZ GUTIERREZ</t>
  </si>
  <si>
    <t>JAIR ISAAC LIÑAN ZAMBRANO</t>
  </si>
  <si>
    <t>CORREGIMIENTO LAS PALMAS</t>
  </si>
  <si>
    <t>SIMON  VILLAFAÑA IZQUIERDO</t>
  </si>
  <si>
    <t>CORREGIMIENTO MINCA</t>
  </si>
  <si>
    <t>LUIS RAMON ANDRADE GONZALEZ</t>
  </si>
  <si>
    <t>PEDRO JOAQUIN BARRANCO CASTRO</t>
  </si>
  <si>
    <t>CORREGIMIENTO MATITAS</t>
  </si>
  <si>
    <t>RAFAEL DIONISIO CASTILLO AGUILAR</t>
  </si>
  <si>
    <t>ELIAS JOSE CASTILLA BRITO</t>
  </si>
  <si>
    <t>CORREGIMIENTO TODOS LOS SANTOS</t>
  </si>
  <si>
    <t>OBDULIO  GOMEZ GUERRERO</t>
  </si>
  <si>
    <t>18</t>
  </si>
  <si>
    <t xml:space="preserve">FRANCISCO JAVIER ROSERO </t>
  </si>
  <si>
    <t>LUIS EDUARDO ROSALES ROSALES</t>
  </si>
  <si>
    <t>14</t>
  </si>
  <si>
    <t>WILLIAM OSWALDO CRIOLLO TORRES</t>
  </si>
  <si>
    <t>DIEGO ALEJANDRO BOTINA ERASO</t>
  </si>
  <si>
    <t>JOSE VIRGILIO ARIAS HUERTAS</t>
  </si>
  <si>
    <t>JAL 3</t>
  </si>
  <si>
    <t>HENRY  GARCIA MAYA</t>
  </si>
  <si>
    <t>OLMI ENRIQUE RAMOS PALACIOS</t>
  </si>
  <si>
    <t>HUGO  LOPEZ POTOSI</t>
  </si>
  <si>
    <t>25</t>
  </si>
  <si>
    <t>CARLOS LAUREANO PINZA CHAVES</t>
  </si>
  <si>
    <t>LUCIO HUMBERTO MORA OBANDO</t>
  </si>
  <si>
    <t>CORREGIMIENTO EL PEDREGAL</t>
  </si>
  <si>
    <t>LUIS EFREN ECHEVERRY ORTIZ</t>
  </si>
  <si>
    <t xml:space="preserve">JOSE JEREMIAS LOPEZ </t>
  </si>
  <si>
    <t xml:space="preserve">CARLOS HUMBERTO JOJOA </t>
  </si>
  <si>
    <t>JAIME HUMBERTO LASSO GRANDA</t>
  </si>
  <si>
    <t xml:space="preserve">HERNANDO  GELPUD </t>
  </si>
  <si>
    <t>RIGOBERTO  RIVERA CASTILLO</t>
  </si>
  <si>
    <t>JOSE RAFAEL BARRERA SALCEDO</t>
  </si>
  <si>
    <t>21</t>
  </si>
  <si>
    <t>LUIS MANUEL GOMAJOA GUERRA</t>
  </si>
  <si>
    <t>4</t>
  </si>
  <si>
    <t>VICTOR HUGO GUERRERO LOMBANA</t>
  </si>
  <si>
    <t>JORGE ALFREDO SUAREZ NARVAEZ</t>
  </si>
  <si>
    <t>JOSE YURY QUEVEDO GOMEZ</t>
  </si>
  <si>
    <t>JESUS BERNARDO PULZARA VILLOTA</t>
  </si>
  <si>
    <t>URVEY FORTUNATO MONTANCHEZ BUESAQUILLO</t>
  </si>
  <si>
    <t>JAIME JESUS LOPEZ PEJENDINO</t>
  </si>
  <si>
    <t xml:space="preserve">JUAN BAUTISTA MAIGUAL </t>
  </si>
  <si>
    <t>GERMAN ENRIQUE YANGUATIN ABAHONZA</t>
  </si>
  <si>
    <t>GUIDO ALBERTO RODRIGUEZ VALLEJO</t>
  </si>
  <si>
    <t>CARLOS OCTAVIO CUARAN MEJIA</t>
  </si>
  <si>
    <t>PEDRO ORLANDO JOJOA JOSA</t>
  </si>
  <si>
    <t>JESUS ANTIDIO TULCAN MAIGUAL</t>
  </si>
  <si>
    <t>RAMON ELIAS CARDONA CASTAÑO</t>
  </si>
  <si>
    <t>JORGE HERNANDO BASANTE URBANO</t>
  </si>
  <si>
    <t>ERNEY DAGOBERTO RIVERA MONCAYO</t>
  </si>
  <si>
    <t>RICARDO  RODRIGUEZ OBANDO</t>
  </si>
  <si>
    <t>WASHINGTON  VALLECILLA CASTRO</t>
  </si>
  <si>
    <t>COMUNA 7 NOR OCCIDENTAL</t>
  </si>
  <si>
    <t>FREDDY  VELOZA PEREZ</t>
  </si>
  <si>
    <t xml:space="preserve">GREGORIO ESTEBAN TORRES </t>
  </si>
  <si>
    <t>COMUNA 4 ORIENTAL</t>
  </si>
  <si>
    <t>ANGEL MARIA USCATEGUI NIÑO</t>
  </si>
  <si>
    <t>MIGUEL ANGEL ORTIZ BECERRA</t>
  </si>
  <si>
    <t>JUAN DE DIOS CARRILLO PARADA</t>
  </si>
  <si>
    <t>JOSE ANTONIO ARDILA RODRIGUEZ</t>
  </si>
  <si>
    <t>COMUNA 8 OCCIDENTAL</t>
  </si>
  <si>
    <t>LUIS RAMON COTAMO MEDRANO</t>
  </si>
  <si>
    <t>JOSE ANDULFO LIMAS TOLOZA</t>
  </si>
  <si>
    <t>HAMILTHON  COBO RODRIGUEZ</t>
  </si>
  <si>
    <t>JOSE ANTONIO CONTRERAS PARADA</t>
  </si>
  <si>
    <t>COMUNA 5 NORORIENTAL</t>
  </si>
  <si>
    <t>JOSE MANUEL CONTRERAS NIÑO</t>
  </si>
  <si>
    <t>EDGAR ENRIQUE RAMIREZ CARDENAS</t>
  </si>
  <si>
    <t>DANIEL  CHACON NIÑO</t>
  </si>
  <si>
    <t>COMUNA 9 SUR OCCIDENTAL</t>
  </si>
  <si>
    <t>FREDDY ORLANDO ESPINEL MANOSALVA</t>
  </si>
  <si>
    <t>JOSE PASTOR DUITAMA VARGAS</t>
  </si>
  <si>
    <t>WILLIAN  FERNANDEZ LIZARAZO</t>
  </si>
  <si>
    <t>COMUNA 2 CENTRO ORIENTAL</t>
  </si>
  <si>
    <t>WILLIAM ENRIQUE SERRADA GUALDRON</t>
  </si>
  <si>
    <t xml:space="preserve">JUAN ISIDORO MEDINA </t>
  </si>
  <si>
    <t>JOHN JAIRO LEAL PUERTA</t>
  </si>
  <si>
    <t>LOCALIDAD 16 PUENTE ARANDA</t>
  </si>
  <si>
    <t>DIXON  CARRASCAL PEÑARANDA</t>
  </si>
  <si>
    <t>ANGEL MARIA QUINTERO ORTEGA</t>
  </si>
  <si>
    <t>ALFONSO  PARRA FUENTES</t>
  </si>
  <si>
    <t>JOSE ARMANDO BONILLA VILLAMIZAR</t>
  </si>
  <si>
    <t>LUIS FRANCISCO PUERTO DIAZ</t>
  </si>
  <si>
    <t>OLEGARIO  ANAYA BAEZ</t>
  </si>
  <si>
    <t xml:space="preserve">ADRIAN CENON MURILLO </t>
  </si>
  <si>
    <t>ALVARO  NUÑEZ HERNANDEZ</t>
  </si>
  <si>
    <t>LUIS CARLOS GALVIS RODRIGUEZ</t>
  </si>
  <si>
    <t>COMUNA 13 ORIENTAL</t>
  </si>
  <si>
    <t>ANDREY ARTURO GOMEZ JAIMES</t>
  </si>
  <si>
    <t>JAVIER ALBERTO TRIGOS REY</t>
  </si>
  <si>
    <t>SERGIO AUGUSTO FLOREZ GAMBOA</t>
  </si>
  <si>
    <t>COMUNA 9 LA PEDREGOSA</t>
  </si>
  <si>
    <t>SERGIO JULIAN CABALLERO SANCHEZ</t>
  </si>
  <si>
    <t>CORREGIMIENTO EL CENTRO</t>
  </si>
  <si>
    <t>JOHN EDINSON RUBIANO CENTENO</t>
  </si>
  <si>
    <t>ALBEIRO  PEREZ GOMEZ</t>
  </si>
  <si>
    <t>COMUNA 3 SAN FRANCISCO</t>
  </si>
  <si>
    <t>LEONEL ALEXIO ALZATE REY</t>
  </si>
  <si>
    <t>JOSE LUIS LIZCANO MORENO</t>
  </si>
  <si>
    <t>COMUNA 6 LA CONCORDIA</t>
  </si>
  <si>
    <t xml:space="preserve">JOSE DEL CARMEN AGUILAR </t>
  </si>
  <si>
    <t>JESUS MARIA MELO MORENO</t>
  </si>
  <si>
    <t>COMUNA 10 PROVENZA</t>
  </si>
  <si>
    <t>RODRIGO  ANGARITA TOLEDO</t>
  </si>
  <si>
    <t>COMUNA 15 CENTRO</t>
  </si>
  <si>
    <t>HECTOR PABLO ALVARADO SOLANO</t>
  </si>
  <si>
    <t>COMUNA 2 NORORIENTAL</t>
  </si>
  <si>
    <t>GERMAN  ORTIZ CARRILLO</t>
  </si>
  <si>
    <t>ALFREDO  VALDIVIESO BARRERA</t>
  </si>
  <si>
    <t>MANUEL  VARGAS TOLOZA</t>
  </si>
  <si>
    <t>JOSE DEL CARMEN CORZO GUERRERO</t>
  </si>
  <si>
    <t>LIBARDO  ESTUPIÑAN ANGARITA</t>
  </si>
  <si>
    <t>JAVIER RAMON PEREZ VASQUEZ</t>
  </si>
  <si>
    <t>ARMANDO  CALDERON MARTINEZ</t>
  </si>
  <si>
    <t>LUIS  GARCIA LOZANO</t>
  </si>
  <si>
    <t>EDGAR MAURICIO VILLAMIZAR JAIMES</t>
  </si>
  <si>
    <t>ANGEL MARIA RIVERA GIRALDO</t>
  </si>
  <si>
    <t>JORGE ELIECER YANGUAS GAITAN</t>
  </si>
  <si>
    <t>CARLOS ENRIQUE OSORIO MACIAS</t>
  </si>
  <si>
    <t>RODRIGO  HERNANDEZ VARON</t>
  </si>
  <si>
    <t xml:space="preserve">PAYANDE </t>
  </si>
  <si>
    <t>LUIS ANTONIO BOTELLO GUTIERREZ</t>
  </si>
  <si>
    <t>PEDRO ANTONIO BARRERA FLOREZ</t>
  </si>
  <si>
    <t>WILFRAND  VILLARREAL URBINA</t>
  </si>
  <si>
    <t>CAMPO ELIAS VARGAS VARGAS</t>
  </si>
  <si>
    <t>TIBERIO  MARTINEZ ESPINOSA</t>
  </si>
  <si>
    <t>HECTOR  GARRIDO MARTINEZ</t>
  </si>
  <si>
    <t>EDWIN ROBERTO TAFUR PEÑA</t>
  </si>
  <si>
    <t>LUIS DANIEL GRANOBLES LOPEZ</t>
  </si>
  <si>
    <t xml:space="preserve">CIPRIANO  TORRES </t>
  </si>
  <si>
    <t>LUIS EMIDO SANCHEZ BENITEZ</t>
  </si>
  <si>
    <t>JOSE ARCENIO GRIJALBA TRUJILLO</t>
  </si>
  <si>
    <t>NERY  CASASBUENAS MANJARRES</t>
  </si>
  <si>
    <t>GILBERTO  JIMENEZ QUESADA</t>
  </si>
  <si>
    <t>RENAN  HERNANDEZ ROMERO</t>
  </si>
  <si>
    <t xml:space="preserve">LUIS ALFONSO TORRES </t>
  </si>
  <si>
    <t>MARIANO  CHALARCA SANTA</t>
  </si>
  <si>
    <t>MANUEL IGNACIO RAMOS USECHE</t>
  </si>
  <si>
    <t>ISMAEL ENRIQUE MARTINEZ BARRIOS</t>
  </si>
  <si>
    <t>CORREGIMIENTO 16 EL TOTUMO</t>
  </si>
  <si>
    <t>LUIS ALBERTO VARON GARCIA</t>
  </si>
  <si>
    <t>JUAN GONZALO TORRES TOSCANO</t>
  </si>
  <si>
    <t>JOSE DAVID ESPINOSA TOVAR</t>
  </si>
  <si>
    <t xml:space="preserve">CORREGIMIENTO CHICORAL  </t>
  </si>
  <si>
    <t>LUIS FERNANDO GONZALEZ GARCIA</t>
  </si>
  <si>
    <t>JAVIER  CARDONA PARRA</t>
  </si>
  <si>
    <t>LUIS EDUARDO HERNANDEZ CASTIBLANCO</t>
  </si>
  <si>
    <t>DANIEL  RESTREPO ANGARITA</t>
  </si>
  <si>
    <t>RENZO WILLIAM CERON QUINTERO</t>
  </si>
  <si>
    <t>ALDEMAR  GODOY OVIEDO</t>
  </si>
  <si>
    <t>JOSE ARIEL TORRES TOSCANO</t>
  </si>
  <si>
    <t>GUILLERMO  CIFUENTES CAMACHO</t>
  </si>
  <si>
    <t>GERMAN  MIRANDA RODRIGUEZ</t>
  </si>
  <si>
    <t>RAUL ESTEBAN GONZALEZ MARIN</t>
  </si>
  <si>
    <t>HENRY ALEXANDER GAITAN GALINDO</t>
  </si>
  <si>
    <t>JOHN JAIRO BARRERO NAVARRO</t>
  </si>
  <si>
    <t>WILLIAM  BONILLA CRUZ</t>
  </si>
  <si>
    <t>CORREGIMIENTO GOLONDRINAS</t>
  </si>
  <si>
    <t>OSCAR OVIDIO LOAIZA MUÑOZ</t>
  </si>
  <si>
    <t>ALEXIS  PARRA MOSQUERA</t>
  </si>
  <si>
    <t>HELMER  RIASCOS MOSQUERA</t>
  </si>
  <si>
    <t>JOSE IBERT SANCHEZ ORDOÑEZ</t>
  </si>
  <si>
    <t>DAVID  CLARETE BENITEZ</t>
  </si>
  <si>
    <t>CESAR AUGUSTO GARCES GIRALDO</t>
  </si>
  <si>
    <t>JOSE ALBEIRO MARMOLEJO BUITRAGO</t>
  </si>
  <si>
    <t>JOSE RICARDO GIRALDO GARCIA</t>
  </si>
  <si>
    <t>JOSE MARIA LUCUMI MINA</t>
  </si>
  <si>
    <t>EYMMER ANTONIO LIBREROS ABADIA</t>
  </si>
  <si>
    <t>JULIAN RICARDO HERNANDEZ PALMA</t>
  </si>
  <si>
    <t xml:space="preserve">FRANCISCO JAVIER MORALES </t>
  </si>
  <si>
    <t>CESAR ORLANDO COLLAZOS RICO</t>
  </si>
  <si>
    <t>OSCAR  MARIN NUÑEZ</t>
  </si>
  <si>
    <t>JULIO CESAR ORTIZ REINEL</t>
  </si>
  <si>
    <t>CARLOS HUMBERTO CARDENAS CASTAÑO</t>
  </si>
  <si>
    <t>JOSE OSWALDO BEDOYA DOMINGUEZ</t>
  </si>
  <si>
    <t>ALEXANDER  HERRADA GIRON</t>
  </si>
  <si>
    <t>ANDRES  RAMIREZ CABRERA</t>
  </si>
  <si>
    <t>JORGE HUMBERTO TASCON MONTES</t>
  </si>
  <si>
    <t>FOCION  RAMIREZ MARTINEZ</t>
  </si>
  <si>
    <t>CORREGIMIENTO BUITRERA Y SANTA LUISA</t>
  </si>
  <si>
    <t>GABRIEL  VANEGAS ARCINIEGAS</t>
  </si>
  <si>
    <t>FANOR ALBERTO CANO VALENCIA</t>
  </si>
  <si>
    <t>HECTOR HERNAN VELASQUEZ SALAZAR</t>
  </si>
  <si>
    <t>ROBERTO GERARDO PACHAJOA SINSAJOA</t>
  </si>
  <si>
    <t>GUILLERMO LEON RUALES ALBAN</t>
  </si>
  <si>
    <t xml:space="preserve">LIBANIEL  MESA </t>
  </si>
  <si>
    <t>FRANCISCO ANTONIO GAVIRIA CERON</t>
  </si>
  <si>
    <t>JORGE ENRIQUE PRADO GARZON</t>
  </si>
  <si>
    <t xml:space="preserve">HELMER  JIMENEZ </t>
  </si>
  <si>
    <t>CARLOS ANTONIO GARCIA MEDINA</t>
  </si>
  <si>
    <t>AICARDO  LENIS LOZANO</t>
  </si>
  <si>
    <t>LUIS ALBERTO GIL BONILLA</t>
  </si>
  <si>
    <t xml:space="preserve">ALFREDO  GUERRERO </t>
  </si>
  <si>
    <t>JOSE NELSON COLORADO HOYOS</t>
  </si>
  <si>
    <t>JAVIER  CORAL ROSERO</t>
  </si>
  <si>
    <t>LUIS ALFREDO BEDOYA ORTIZ</t>
  </si>
  <si>
    <t>HUGO JOSE RESTREPO AYALA</t>
  </si>
  <si>
    <t xml:space="preserve">FERNANDO  BOJORGE </t>
  </si>
  <si>
    <t>LOCALIDAD 13 TEUSAQUILLO</t>
  </si>
  <si>
    <t>CARLOS JOSE PELAEZ NADER</t>
  </si>
  <si>
    <t>DAVID ALFONSO MADRID HERNANDEZ</t>
  </si>
  <si>
    <t>CORREGIMIENTO EL REPOSO</t>
  </si>
  <si>
    <t>EDINSON JOSE MARCILIA HERNANDEZ</t>
  </si>
  <si>
    <t>CORREGIMIENTO CERRILLO</t>
  </si>
  <si>
    <t>MANUEL MARIA AREVALO ARREGOCES</t>
  </si>
  <si>
    <t>HADID ENRIQUE ESLAVA RIASCOS</t>
  </si>
  <si>
    <t>CORREGIMIENTO TOMARRAZON</t>
  </si>
  <si>
    <t>SAVIER ANTONIO MANJARRES MEJIA</t>
  </si>
  <si>
    <t>WALBERTO ENRIQUE MERCADO RODRIGUEZ</t>
  </si>
  <si>
    <t>COMUNA 8 NIQUIA</t>
  </si>
  <si>
    <t>GABRIEL ALCIDES PRECIADO VALENCIA</t>
  </si>
  <si>
    <t>OLVER DE JESUS CORTEZ MESA</t>
  </si>
  <si>
    <t>JAIRO ALBERTO GARCIA ESTRADA</t>
  </si>
  <si>
    <t>CORREGIMIENTO MESOPOTAMIA</t>
  </si>
  <si>
    <t>JULIO ANTONIO LOPEZ HENAO</t>
  </si>
  <si>
    <t>GILBERTO  CASTAÑEDA SILVA</t>
  </si>
  <si>
    <t>ORLANDO DE JESUS AGUIRRE BEDOYA</t>
  </si>
  <si>
    <t>CARLOS ANDRES VALENCIA MORALES</t>
  </si>
  <si>
    <t>CORREGIMIENTO DEL SUR</t>
  </si>
  <si>
    <t>HUGO DE JESUS ALZATE CASTRO</t>
  </si>
  <si>
    <t>GONZALO ANTONIO OROZCO RIOS</t>
  </si>
  <si>
    <t>RUBEN DARIO BAENA GAVIRIA</t>
  </si>
  <si>
    <t>JAVIER  LUNA CASTILLO</t>
  </si>
  <si>
    <t>RUBIEL ANTONIO OSORIO OSORIO</t>
  </si>
  <si>
    <t>CATALINO JOSE VILORIA CORDERO</t>
  </si>
  <si>
    <t>ALBERTO DE JESUS BRAVO PATERNINA</t>
  </si>
  <si>
    <t>TRES PIEDRAS</t>
  </si>
  <si>
    <t>CAYETANO ALBERTO RESTAN MARZOLA</t>
  </si>
  <si>
    <t>HECTOR MANUEL CORDERO VEGA</t>
  </si>
  <si>
    <t>GUILLERMO  GIRALDO DIAZ</t>
  </si>
  <si>
    <t>JAL3/ CORREGIMIENTO LOS PLANES</t>
  </si>
  <si>
    <t>ANTONIO MARIA RIVERA RIVERA</t>
  </si>
  <si>
    <t>OCTAVIO  AGUIRRE HIDALGO</t>
  </si>
  <si>
    <t>GILBERTO ANTONIO BERRIO PATIÑO</t>
  </si>
  <si>
    <t>COMUNA I POPULAR</t>
  </si>
  <si>
    <t xml:space="preserve">ORLANDO DE JESUS GARCIA </t>
  </si>
  <si>
    <t>HECTOR ENRIQUE CIFUENTES TABARES</t>
  </si>
  <si>
    <t>JOSE REINALDO MORALES GIRALDO</t>
  </si>
  <si>
    <t>JOSE ALDEMAR CARDONA LLANO</t>
  </si>
  <si>
    <t>COMUNA 1/ CORREGIMIENTO BUENOS AIRES</t>
  </si>
  <si>
    <t>ARTURO  VILLA COLORADO</t>
  </si>
  <si>
    <t>COMUNA 19</t>
  </si>
  <si>
    <t>HECTOR MARIO DUQUE MEJIA</t>
  </si>
  <si>
    <t>JAL 1/ CORREGIMIENTO AGUABONITA</t>
  </si>
  <si>
    <t>LUIS ERNESTO ARIAS VALENCIA</t>
  </si>
  <si>
    <t>JESUS HERNAN BEDOYA SANCHEZ</t>
  </si>
  <si>
    <t>JOSE ISMERIO BEDOYA HENAO</t>
  </si>
  <si>
    <t>JOSE GUILMAR JIMENEZ MONTES</t>
  </si>
  <si>
    <t>JAL 2/ CORREGIMIENTO LAS MARGARITAS</t>
  </si>
  <si>
    <t>ALCIBIADES  GARCES OSORIO</t>
  </si>
  <si>
    <t>NELSON  ESCOBAR ESCOBAR</t>
  </si>
  <si>
    <t>JUAN DE JESUS CASTAÑEDA LONDOÑO</t>
  </si>
  <si>
    <t>JESUS HERNANDO CARMONA VERGARA</t>
  </si>
  <si>
    <t>LUIS ANGEL RIOS HENAO</t>
  </si>
  <si>
    <t>ANDRES FELIPE HENAO GOMEZ</t>
  </si>
  <si>
    <t>ADRIAN FELIPE CARDONA OROZCO</t>
  </si>
  <si>
    <t>COMUNA 1 ATARDECERES</t>
  </si>
  <si>
    <t>FABIAN FELIPE GIRALDO GONZALEZ</t>
  </si>
  <si>
    <t>RONAL MAURICIO SOLIS ESCOBAR</t>
  </si>
  <si>
    <t>WLADIMIR  ARAGON SOLIS</t>
  </si>
  <si>
    <t>ELBER  BARRERA CUELLAR</t>
  </si>
  <si>
    <t>COM. 6 CGTO. ORTEGUAZA</t>
  </si>
  <si>
    <t>EVER YAMITH QUINAYA PEREZ</t>
  </si>
  <si>
    <t xml:space="preserve">JUAN BAUTISTA CRIOLLO </t>
  </si>
  <si>
    <t>JORGE ALBERTO GRISALES CAMPOS</t>
  </si>
  <si>
    <t>HUGO  VILLANUEVA DIAZ</t>
  </si>
  <si>
    <t>JOSE ARNULFO LEON LOPEZ</t>
  </si>
  <si>
    <t>ISRAEL  ABADIA PACHECO</t>
  </si>
  <si>
    <t>NOLBERTO ANTONIO SEPULVEDA ZAPATA</t>
  </si>
  <si>
    <t>25- PUERTO CALDAS</t>
  </si>
  <si>
    <t>LUIS ERNESTO CARDONA LOPEZ</t>
  </si>
  <si>
    <t>CARLOS GUILLERMO PARRA VELASQUEZ</t>
  </si>
  <si>
    <t>JOSE NEREY ARIAS GUTIERREZ</t>
  </si>
  <si>
    <t>COMUNA 15</t>
  </si>
  <si>
    <t>ANGEL MARIA SIERRA MUÑOZ</t>
  </si>
  <si>
    <t>LUIS ANGEL VELEZ NUÑEZ</t>
  </si>
  <si>
    <t>JORGE ELIECER HURTADO VALENCIA</t>
  </si>
  <si>
    <t xml:space="preserve">GUILLERMO  LUCIO </t>
  </si>
  <si>
    <t>LUIS ANGEL DUQUE GIRALDO</t>
  </si>
  <si>
    <t xml:space="preserve">ANGEL IGNACIO SALDARRIAGA </t>
  </si>
  <si>
    <t>OMAR  VANEGAS OSORIO</t>
  </si>
  <si>
    <t>JOSE DIDIER GAÑAN CORRALES</t>
  </si>
  <si>
    <t xml:space="preserve">OTONIEL VICENTE CUNDAR </t>
  </si>
  <si>
    <t>ARMANDO  RIVERA SANCHEZ</t>
  </si>
  <si>
    <t>ALDEMAR  ANGULO CALLE</t>
  </si>
  <si>
    <t>MIRLLAN JOSUE JARAMILLO RODRIGUEZ</t>
  </si>
  <si>
    <t>JAIRO  VELEZ CASTILLO</t>
  </si>
  <si>
    <t>WILLIAN VICENTE JOSA JOSA</t>
  </si>
  <si>
    <t>JORGE ELIECER VILLADA BARRERA</t>
  </si>
  <si>
    <t>ALFREDO  BETANCOURT LOTERO</t>
  </si>
  <si>
    <t>CORREGIMIENTO MELÉNDEZ (VILLA CARMELO)</t>
  </si>
  <si>
    <t>NESTOR RAUL TROCHEZ SANCHEZ</t>
  </si>
  <si>
    <t>JORGE IVAN FIGUEROA OSPINA</t>
  </si>
  <si>
    <t>RICARDO  GUZMAN LOPEZ</t>
  </si>
  <si>
    <t>GERARDO ALONSO MARMOLEJO PIZARRO</t>
  </si>
  <si>
    <t>JORGE ELIECER GONZALEZ MILLAN</t>
  </si>
  <si>
    <t>NOEL  MENA CORDOBA</t>
  </si>
  <si>
    <t xml:space="preserve">LUIS FERNANDO SANCHEZ </t>
  </si>
  <si>
    <t>BERNARDINO  MUÑOZ CARDONA</t>
  </si>
  <si>
    <t>FULVIO  CALAMBAS CALVO</t>
  </si>
  <si>
    <t>GILDARDO  CALAMBAS CALVO</t>
  </si>
  <si>
    <t xml:space="preserve">CARLOS POMPILIO AGUDELO </t>
  </si>
  <si>
    <t>JOHN JAVIER OCAMPO MONCADA</t>
  </si>
  <si>
    <t>LEONIDAS  MARTINEZ HURTADO</t>
  </si>
  <si>
    <t>MIGUEL  HURTADO HURTADO</t>
  </si>
  <si>
    <t>LUIS VIRGILIO OTERO CASTILLO</t>
  </si>
  <si>
    <t>MODESTO  ZUÑIGA VENTE</t>
  </si>
  <si>
    <t>EDGAR  RODRIGUEZ HINESTROZA</t>
  </si>
  <si>
    <t>OLIVER  PALOMINO GARCIA</t>
  </si>
  <si>
    <t>OSCAR FREDDY FARFAN MAFLA</t>
  </si>
  <si>
    <t>GILBERTO  URBANO ORTIZ</t>
  </si>
  <si>
    <t>DARIO  SANCHEZ ANCHICO</t>
  </si>
  <si>
    <t>ADOLFO LEON MUÑOZ TOBAR</t>
  </si>
  <si>
    <t>CESAR AUGUSTO RIASCOS RODRIGUEZ</t>
  </si>
  <si>
    <t>JAVIER ERNESTO QUICENO CORREA</t>
  </si>
  <si>
    <t>JAIR  ULLOA RUIZ</t>
  </si>
  <si>
    <t>JOSE JIMMY GARCIA RIVAS</t>
  </si>
  <si>
    <t>EDUARDO DAVID RIVERA QUIÑONES</t>
  </si>
  <si>
    <t>CRISTOBAL  SAA PADILLA</t>
  </si>
  <si>
    <t>CLARCK JOSE VALENCIA VALENCIA</t>
  </si>
  <si>
    <t>OVIDIO  OCORO OROBIO</t>
  </si>
  <si>
    <t>BERNABEL  GAMBOA LOPEZ</t>
  </si>
  <si>
    <t>SIGNER  RIASCOS GARCIA</t>
  </si>
  <si>
    <t>JAVIER ARTURO MORALES GUANGA</t>
  </si>
  <si>
    <t>HARLINGTON  DOMINGUEZ GRUESSO</t>
  </si>
  <si>
    <t>DILSON  TORRES GARCIA</t>
  </si>
  <si>
    <t>WILSON DARIO BECERRA MAVISOY</t>
  </si>
  <si>
    <t>COMUNA 3 PUEBLO NUEVO</t>
  </si>
  <si>
    <t>ALFONSO  DELGADO SERNA</t>
  </si>
  <si>
    <t>SEGUNDO CRUZ ORTEGA CERON</t>
  </si>
  <si>
    <t>FELIX  PAEZ RODRIGUEZ</t>
  </si>
  <si>
    <t>ELIAS GUILLERMO CHICA BEDOYA</t>
  </si>
  <si>
    <t>HERNEY  BOTERO FLOREZ</t>
  </si>
  <si>
    <t>JORGE ANTONIO GARZON ESCOBAR</t>
  </si>
  <si>
    <t>JAIME  QUIJANO LIBREROS</t>
  </si>
  <si>
    <t>JOSE LUIS HERNANDEZ SANCHEZ</t>
  </si>
  <si>
    <t>GUSTAVO  CORRALES POSSE</t>
  </si>
  <si>
    <t>JOSE ALFREDO MORENO ARBELAEZ</t>
  </si>
  <si>
    <t>RAMIRO  MONTENEGRO ESPINOSA</t>
  </si>
  <si>
    <t>CARLOS ALBERTO SERNA SOLARTE</t>
  </si>
  <si>
    <t>JAMER  HOYOS HOME</t>
  </si>
  <si>
    <t>HERNANDO  GARCIA RESTREPO</t>
  </si>
  <si>
    <t>HERNES LEY HERRERA PEÑALOZA</t>
  </si>
  <si>
    <t>MARTIN  RENGIFO VILLAMIL</t>
  </si>
  <si>
    <t>RODRIGO  ORTEGA SALAZAR</t>
  </si>
  <si>
    <t>LUIS ALBERTO VELASQUEZ NARANJO</t>
  </si>
  <si>
    <t>VENANCIO  CHITO SALAMANCA</t>
  </si>
  <si>
    <t>CARLOS ALBERTO VIDAL REALPE</t>
  </si>
  <si>
    <t>DIEGO DE JESUS ARBELAEZ HURTADO</t>
  </si>
  <si>
    <t>EUDORO  ACOSTA HOYOS</t>
  </si>
  <si>
    <t>JESUS GERARDO ESCOBAR BOLAÑOS</t>
  </si>
  <si>
    <t>COMUNA 17</t>
  </si>
  <si>
    <t>CARLOS ALBERTO ARIAS BAQUERO</t>
  </si>
  <si>
    <t>MANUEL JOSE ISAZA RAMIREZ</t>
  </si>
  <si>
    <t>HECTOR FABIO RAMIREZ CASTRO</t>
  </si>
  <si>
    <t>CORREGIMIENTO MONTEBELLO</t>
  </si>
  <si>
    <t>ALBERTO  LEAL NARVAEZ</t>
  </si>
  <si>
    <t>COMUNA 16</t>
  </si>
  <si>
    <t>VICTOR HUGO PELAEZ CANO</t>
  </si>
  <si>
    <t>SEGUNDO ARMANDO MORENO SANCHEZ</t>
  </si>
  <si>
    <t>REINERIO  LOZADA URIBE</t>
  </si>
  <si>
    <t>CARLOS HERNAN MORALES PEREIRA</t>
  </si>
  <si>
    <t xml:space="preserve">LUIS ANGEL GONZALEZ </t>
  </si>
  <si>
    <t>JAIME FERNANDO GALVIS SANCHEZ</t>
  </si>
  <si>
    <t>LUIS ALFREDO VIAFARA VELASCO</t>
  </si>
  <si>
    <t>JOSE IGNACIO MORENO OREJUELA</t>
  </si>
  <si>
    <t>ALEJANDRO  VIVAS SARRIA</t>
  </si>
  <si>
    <t>JORGE ELIECER FRANCO RUIZ</t>
  </si>
  <si>
    <t>GUILLERMO  ORBES LOZANO</t>
  </si>
  <si>
    <t>GUSTAVO  ESCOBAR OSORIO</t>
  </si>
  <si>
    <t>LUIS ENRIQUE BUSTAMANTE LOPEZ</t>
  </si>
  <si>
    <t>CARLOS HUMBERTO SANDOVAL REINEL</t>
  </si>
  <si>
    <t>JORGE ANTONIO RESTREPO CARDENAS</t>
  </si>
  <si>
    <t>JESUS ALFONSO MUÑOZ FLOREZ</t>
  </si>
  <si>
    <t>CARLOS EDUARDO LOPEZ SILVA</t>
  </si>
  <si>
    <t>HENRY GERARDO SERRANO ECHEVERRY</t>
  </si>
  <si>
    <t>BARLAHAM  VILLA OSPINA</t>
  </si>
  <si>
    <t>ALFREDO  MORA RAMIREZ</t>
  </si>
  <si>
    <t>JHON WILLIAM JARAMILLO JARAMILLO</t>
  </si>
  <si>
    <t>ARMANDO  TAMAYO HERNANDEZ</t>
  </si>
  <si>
    <t xml:space="preserve">OCTAVIO  ENRIQUEZ </t>
  </si>
  <si>
    <t>LOCALIDAD 11 SUBA</t>
  </si>
  <si>
    <t>DIEGO  VERA CUADROS</t>
  </si>
  <si>
    <t>RAMIRO  ABELLA VIVAS</t>
  </si>
  <si>
    <t>IVAN FABRICIO PAYAN AYA</t>
  </si>
  <si>
    <t>LUIS ALFONSO ALVAREZ PEREZ</t>
  </si>
  <si>
    <t>ALIRIO  GUTIERREZ MORA</t>
  </si>
  <si>
    <t>UGENIO  RIVAS MESA</t>
  </si>
  <si>
    <t>ELBER EPIFANIO IZQUIERDO VALENCIA</t>
  </si>
  <si>
    <t xml:space="preserve">LUIS CARLOS CARVAJAL </t>
  </si>
  <si>
    <t>CARLOS ALBERTO SANDOVAL PEÑA</t>
  </si>
  <si>
    <t>WILLIAM  MEJIA CAPOTE</t>
  </si>
  <si>
    <t xml:space="preserve">GEMAY  GIRALDO </t>
  </si>
  <si>
    <t>JUAN CARLOS ORTIZ MARMOLEJO</t>
  </si>
  <si>
    <t>FREDDY  ERAZO BENAVIDES</t>
  </si>
  <si>
    <t>FRANCIS ROBERT FERREIRA GONZALEZ</t>
  </si>
  <si>
    <t>CARLOS GERMAN CASTAÑEDA BERRIO</t>
  </si>
  <si>
    <t xml:space="preserve">LAURENTINO  CAMPO </t>
  </si>
  <si>
    <t xml:space="preserve">FERNANDO  MOSQUERA </t>
  </si>
  <si>
    <t>MILTON  LOZANO ORJUELA</t>
  </si>
  <si>
    <t>ALVARO EDUARDO OROZCO MORALES</t>
  </si>
  <si>
    <t>WILSON  GALVIS LABRADA</t>
  </si>
  <si>
    <t>JOSE VICENTE CASTRO MENESES</t>
  </si>
  <si>
    <t>ALAND ROY MANZANO MORALES</t>
  </si>
  <si>
    <t>MANUEL EMILIO MONTOYA CUELLAR</t>
  </si>
  <si>
    <t>JAIR  RODRIGUEZ SALAZAR</t>
  </si>
  <si>
    <t>09</t>
  </si>
  <si>
    <t>OSCAR  RUIZ LOAIZA</t>
  </si>
  <si>
    <t>JUAN CARLOS MOLINA GALLEGO</t>
  </si>
  <si>
    <t>DUVER  AGUILAR MULATO</t>
  </si>
  <si>
    <t xml:space="preserve">LUIS ALFONSO MONTENEGRO </t>
  </si>
  <si>
    <t>ALEXANDER  FEDERMAN BETANCOURTH</t>
  </si>
  <si>
    <t>PUERTO COLON SAN MIGUEL</t>
  </si>
  <si>
    <t>CORREGIMIENTO PUERTO COLÓN - SAN MIGUEL</t>
  </si>
  <si>
    <t>DIEGO  MUÑOZ DIAZ</t>
  </si>
  <si>
    <t xml:space="preserve">DIEGO FERNANDO GONZALEZ </t>
  </si>
  <si>
    <t>FABIO NELSON VELASCO VICTORIA</t>
  </si>
  <si>
    <t>FREIRE  NIEVES BALANTA</t>
  </si>
  <si>
    <t>EDGAR  RENGIFO CASTRO</t>
  </si>
  <si>
    <t>IVAN  CUCALON CAMPO</t>
  </si>
  <si>
    <t>MIGUEL ANGEL CHALACAN VACA</t>
  </si>
  <si>
    <t>EULISES  PULIDO ESCOBAR</t>
  </si>
  <si>
    <t>SEGUNDO  DELGADO SANCHEZ</t>
  </si>
  <si>
    <t>LUIS ALBERTO LOPEZ OROZCO</t>
  </si>
  <si>
    <t>JUAN CARLOS MUÑOZ VALENCIA</t>
  </si>
  <si>
    <t>DANIEL  MOSQUERA GUTIERREZ</t>
  </si>
  <si>
    <t>JHON WILLIAM MORA RIVERA</t>
  </si>
  <si>
    <t xml:space="preserve">MARIO ANDRES BERMUDEZ </t>
  </si>
  <si>
    <t>RUBEN DARIO VIDAL MEJIA</t>
  </si>
  <si>
    <t>RICHARD  CAICEDO CORDOBA</t>
  </si>
  <si>
    <t>RAUL FERNANDO MOSQUERA SANABRIA</t>
  </si>
  <si>
    <t>TIZZIANO  PEREA OCORO</t>
  </si>
  <si>
    <t xml:space="preserve">JOSE FERNANDO RODRIGUEZ </t>
  </si>
  <si>
    <t>ABRAHAM  RIASCOS LOURIDO</t>
  </si>
  <si>
    <t>AREFF ANTONIO ISSA BUITRAGO</t>
  </si>
  <si>
    <t>HECTOR  VALENCIA RICO</t>
  </si>
  <si>
    <t>RAFAEL ANTONIO VALENCIA BASABE</t>
  </si>
  <si>
    <t>JAIME  MAZORRA GOMEZ</t>
  </si>
  <si>
    <t>JAIRO JOSE GUZMAN LOPEZ</t>
  </si>
  <si>
    <t>VICTOR JAIME MONTOYA PARRAGA</t>
  </si>
  <si>
    <t>LUIS  HERNANDEZ MORENO</t>
  </si>
  <si>
    <t>FRANCISCO JAVIER CASTAÑEDA BEDOYA</t>
  </si>
  <si>
    <t>JOSE DEL CARMEN CUCAITA VILLAMIZAR</t>
  </si>
  <si>
    <t>LUIS  COLLAZOS RODRIGUEZ</t>
  </si>
  <si>
    <t>JEREMIAS  VILLALOBOS MORALES</t>
  </si>
  <si>
    <t>FELIX OCTAVIO CORREDOR ROSAS</t>
  </si>
  <si>
    <t>JORGE ELIECER BELTRAN RUIZ</t>
  </si>
  <si>
    <t>JOSE CELIMO CRUZ FORERO</t>
  </si>
  <si>
    <t>JUAN JOSE RAMIREZ CIFUENTES</t>
  </si>
  <si>
    <t>JOSE ORLANDO CIFUENTES CARDENAS</t>
  </si>
  <si>
    <t>ALFONSO  SUAREZ TORRES</t>
  </si>
  <si>
    <t>ADOLFO  BRICEÑO GARZON</t>
  </si>
  <si>
    <t xml:space="preserve">ALVARO  POLANIA </t>
  </si>
  <si>
    <t>CARLOS ALBERTO CASTRO BETANCOURT</t>
  </si>
  <si>
    <t>HECTOR ROVINSON MESA GALINDO</t>
  </si>
  <si>
    <t>ALVARO  BARRAGAN MARTINEZ</t>
  </si>
  <si>
    <t>LUIS ALFONSO PARDO RODRIGUEZ</t>
  </si>
  <si>
    <t>JORGE EULIDES ANGARITA ORREGO</t>
  </si>
  <si>
    <t>CORREGIMIENTO 7</t>
  </si>
  <si>
    <t>JOAQUIN ENDIR ROZO LOPEZ</t>
  </si>
  <si>
    <t>COMUNA 2 CALIXTO ZAMBRANO</t>
  </si>
  <si>
    <t>EDGAR  BERNAL LEON</t>
  </si>
  <si>
    <t>CORREGIMIENTO CACAYAL</t>
  </si>
  <si>
    <t>ASAEL  MUÑOZ FERNANDEZ</t>
  </si>
  <si>
    <t>ROLANDO  REYES CORTES</t>
  </si>
  <si>
    <t>JOSE VICENTE VARGAS RAMIREZ</t>
  </si>
  <si>
    <t>CARLOS EDUARDO MONTILLA NIEVES</t>
  </si>
  <si>
    <t>JAIRO DE JESUS BURGOS JARAMILLO</t>
  </si>
  <si>
    <t xml:space="preserve">HELIO MAY BRITO </t>
  </si>
  <si>
    <t>JULIO CESAR VILLAMIZAR PEDRAZA</t>
  </si>
  <si>
    <t>ARTHUR  BALLEN AGUIRRE</t>
  </si>
  <si>
    <t xml:space="preserve">JOSE ORLANDO CABALLERO </t>
  </si>
  <si>
    <t>JOSE MANUEL GARRIDO SOSSA</t>
  </si>
  <si>
    <t>CARMELO  TOVAR PEÑA</t>
  </si>
  <si>
    <t xml:space="preserve">LEONEL ASDRUBAL RODRIGUEZ </t>
  </si>
  <si>
    <t>JOSE NATALIO PUERTA PARALES</t>
  </si>
  <si>
    <t>NIXON JOSE BRIÑEZ MORENO</t>
  </si>
  <si>
    <t>CORREGIMIENTO MAPORILLAL</t>
  </si>
  <si>
    <t>ANGEL ARMANDO HUNDA HINOJOSA</t>
  </si>
  <si>
    <t>ERNESTO JOSE CAMEJO MUJICA</t>
  </si>
  <si>
    <t>GILBERTO  CAMACHO BORJA</t>
  </si>
  <si>
    <t>LUIS ALBERTO CAICEDO ALVARADO</t>
  </si>
  <si>
    <t>JUAN CARLOS HERRERA PARALES</t>
  </si>
  <si>
    <t xml:space="preserve">HARVEY ABELINO OSSA </t>
  </si>
  <si>
    <t>JOSE GEOVANNY GUERRERO BLANCO</t>
  </si>
  <si>
    <t>COMUNA 10 CORREGIMIENTO SAN MARTÍN</t>
  </si>
  <si>
    <t>HECTOR  GUZMAN LOPEZ</t>
  </si>
  <si>
    <t>COMUNA 9 CORREGIMIENTO SANTO DOMINGO</t>
  </si>
  <si>
    <t>GERARDO  PLAZAS PERDOMO</t>
  </si>
  <si>
    <t>COMUNA 5 CORREGIMIENTO SAN PEDRO</t>
  </si>
  <si>
    <t>REINALDO  ARTUNDUAGA MOTTA</t>
  </si>
  <si>
    <t xml:space="preserve">JOSE LIZARDO TRUJILLO </t>
  </si>
  <si>
    <t>COMUNA 2 SUR</t>
  </si>
  <si>
    <t>ARNULFO  SANABRIA TRIVIÑO</t>
  </si>
  <si>
    <t>COMUNA 3 NORTE</t>
  </si>
  <si>
    <t>VICTOR DELIO POLANIA RAMIREZ</t>
  </si>
  <si>
    <t>MIGUEL ANTONIO HERNANDEZ CORTES</t>
  </si>
  <si>
    <t>GONZALO  RODRIGUEZ QUIROZ</t>
  </si>
  <si>
    <t>MILLER  GOMEZ MOSQUERA</t>
  </si>
  <si>
    <t>CIRO  ROJAS ROJAS</t>
  </si>
  <si>
    <t>GABRIEL  MACIAS ROJAS</t>
  </si>
  <si>
    <t xml:space="preserve">EDUCARDO  PLAZAS </t>
  </si>
  <si>
    <t>JOSE OLIVO BERMUDEZ TAPIERO</t>
  </si>
  <si>
    <t>SANDRO  TORRES MURCIA</t>
  </si>
  <si>
    <t>JOSE ARMANDO PIZO MENESES</t>
  </si>
  <si>
    <t>ALVEIRO  MELENJE PIZO</t>
  </si>
  <si>
    <t>JOSE AMIN VAQUERO BONILLA</t>
  </si>
  <si>
    <t xml:space="preserve">HECTOR JULIO RODRIGUEZ </t>
  </si>
  <si>
    <t>ELVER  BUSTOS CAMPOS</t>
  </si>
  <si>
    <t>CLARET ANTONIO MUÑOZ ROJAS</t>
  </si>
  <si>
    <t>JORGE ALBERTO DANIES PANA</t>
  </si>
  <si>
    <t>DANIEL ANTONIO MEDINA ESCORCIA</t>
  </si>
  <si>
    <t>WILDER DAVID PEREZ CORREA</t>
  </si>
  <si>
    <t>JOSE PRUDENCIO FUENMAYOR RIOS</t>
  </si>
  <si>
    <t>RUBEN DARIO MARTINEZ LUBO</t>
  </si>
  <si>
    <t>ANGEL ALCIDES FRIAS ROSADO</t>
  </si>
  <si>
    <t>DUVER DAVIT PIMIENTA ARREGOCES</t>
  </si>
  <si>
    <t>EDUARDO URBINO SANCHEZ FLOREZ</t>
  </si>
  <si>
    <t>JOAQUIN OMAR IBARRA GOMEZ</t>
  </si>
  <si>
    <t>HELMIDES ENRIQUE MENDOZA RODRIGUEZ</t>
  </si>
  <si>
    <t>HIGINIO  MEJIA FRAGOZO</t>
  </si>
  <si>
    <t>AUGUSTO RAFAEL GOMEZ LOZANO</t>
  </si>
  <si>
    <t>NOLASCO ANTONIO GOMEZ PEÑARANDA</t>
  </si>
  <si>
    <t>PEDRO  GOMEZ GUERRA</t>
  </si>
  <si>
    <t>LUIS MIGUEL BERRIO DELUQUE</t>
  </si>
  <si>
    <t>FRANCISCO CELEDONIO BECERRA FLOREZ</t>
  </si>
  <si>
    <t>HERIBERTO ARTURO GUERRERO QUINTERO</t>
  </si>
  <si>
    <t>CORREGIMIENTO BARBACOAS</t>
  </si>
  <si>
    <t xml:space="preserve">UBILIDE RAFAEL MUÑIZ </t>
  </si>
  <si>
    <t>IVAN ANTONIO CERA PADILLA</t>
  </si>
  <si>
    <t>JUAN CARLOS ZARATE DAZA</t>
  </si>
  <si>
    <t>EDGARDO ANTONIO BRITTO DIAZ</t>
  </si>
  <si>
    <t>COLÓN</t>
  </si>
  <si>
    <t>CORREGIMIENTO DE SAN PEDRO</t>
  </si>
  <si>
    <t>EIDER ALBERTO SOLARTE MUÑOZ</t>
  </si>
  <si>
    <t>JORGE ELIECER RAMIREZ VARGAS</t>
  </si>
  <si>
    <t>YONNI ARTURO SILVA ECHAVARRIA</t>
  </si>
  <si>
    <t>EUTIQUIO  BERMUDEZ SANCHEZ</t>
  </si>
  <si>
    <t>OLINDO  PEÑA VARGAS</t>
  </si>
  <si>
    <t>FRANQUI  BARBOSA MORENO</t>
  </si>
  <si>
    <t>EULISES  HINOJOSA REUTOR</t>
  </si>
  <si>
    <t>CARLOS ALBERTO VARON GUZMAN</t>
  </si>
  <si>
    <t>ALEXANDER  CUBILLOS GALVIS</t>
  </si>
  <si>
    <t xml:space="preserve">23- TRIBUNAS </t>
  </si>
  <si>
    <t>JOSE ALBEIRO LOPEZ CHALARCA</t>
  </si>
  <si>
    <t>NOLBERTO DE JESUS MORALES VINASCO</t>
  </si>
  <si>
    <t>NESTOR ALFREDO HENAO TORO</t>
  </si>
  <si>
    <t>LUIS ABDENAGO PUENTES REYES</t>
  </si>
  <si>
    <t>ALEXIE  JIMENEZ OSPINA</t>
  </si>
  <si>
    <t>CARLOS ALBERTO HERNANDEZ CARRANZA</t>
  </si>
  <si>
    <t>PEDRO ANTONIO TABIMBA GALVIS</t>
  </si>
  <si>
    <t>MARIO DE JESUS ARENAS RIVERA</t>
  </si>
  <si>
    <t>GUILLERMO  TABARES GARCIA</t>
  </si>
  <si>
    <t>JESUS OVIDIO GOMEZ BUITRAGO</t>
  </si>
  <si>
    <t>HENRY  CARDENAS RODAS</t>
  </si>
  <si>
    <t>HUMBERTO DE JESUS MONTOYA OCAMPO</t>
  </si>
  <si>
    <t>NELSON VILLARREAL GONZALEZ</t>
  </si>
  <si>
    <t>LUIS FERNANDO MUÑOZ PATIÑO</t>
  </si>
  <si>
    <t>MARIO  VASQUEZ VASQUEZ</t>
  </si>
  <si>
    <t>FELIPE ANDRES ZULUAGA OSPINA</t>
  </si>
  <si>
    <t>GONZALO ALEXANDER BUSTAMANTE LONDOÑO</t>
  </si>
  <si>
    <t>FABIAN ALFONSO RIVERA BOCANEGRA</t>
  </si>
  <si>
    <t>DIEGO ALEJANDRO CASTAÑO POSADA</t>
  </si>
  <si>
    <t>JOHN ELKIN MOLINA LOPEZ</t>
  </si>
  <si>
    <t>JOSE ROMAN RAMIREZ MORALES</t>
  </si>
  <si>
    <t>JOSE JESUS LOPEZ GIRALDO</t>
  </si>
  <si>
    <t>CARLOS ALBERTO LOPEZ RIOS</t>
  </si>
  <si>
    <t>JOSE JAIR VALENCIA VALENCIA</t>
  </si>
  <si>
    <t>EDILBERTO  DUQUE SALAZAR</t>
  </si>
  <si>
    <t>JOSE FERNANDO TORO GIL</t>
  </si>
  <si>
    <t>ROSENBER  SOTO LONDOÑO</t>
  </si>
  <si>
    <t>HECTOR FABIO MARIN PEREZ</t>
  </si>
  <si>
    <t>JOHN JAIRO CANO SOTO</t>
  </si>
  <si>
    <t>CESAR  MARIN MARIN</t>
  </si>
  <si>
    <t>JHONY  MARTINEZ VALLEJO</t>
  </si>
  <si>
    <t>EDWIN RAFAEL MARTINEZ BENITEZ</t>
  </si>
  <si>
    <t>LUIS ALFREDO GALVAN JAIMES</t>
  </si>
  <si>
    <t>LUIS ALBERTO MORENO PEÑA</t>
  </si>
  <si>
    <t>RAMON  CAMACHO HERNANDEZ</t>
  </si>
  <si>
    <t>JULIO  ORJUELA BETANCOURT</t>
  </si>
  <si>
    <t>CORREGIMIENTO 14 BUENOS AIRES</t>
  </si>
  <si>
    <t>CESAR  QUINTERO CAICEDO</t>
  </si>
  <si>
    <t>EDEL ENRIQUE MILLAN HERNANDEZ</t>
  </si>
  <si>
    <t>MIGUEL ANGEL TIBAQUIRA GIL</t>
  </si>
  <si>
    <t>ARMANDO  SIERVO GARAVITO</t>
  </si>
  <si>
    <t>JUAN JOSE FLORIAN GALBAN</t>
  </si>
  <si>
    <t>OSCAR  CORRALES TRIVIÑO</t>
  </si>
  <si>
    <t>MELQUISEDEC  RUEDA CASTELLANOS</t>
  </si>
  <si>
    <t>HECTOR MANUEL LOPEZ ACOSTA</t>
  </si>
  <si>
    <t>ROBERTINO  ROMERO SARMIENTO</t>
  </si>
  <si>
    <t>LUIS ENRIQUE BERMUDEZ MUETE</t>
  </si>
  <si>
    <t>IVAN  GONZALEZ MARIN</t>
  </si>
  <si>
    <t>JAVIER  VILLARRAGA PINZON</t>
  </si>
  <si>
    <t>AUGUSTO  MARTINEZ RIVERA</t>
  </si>
  <si>
    <t>PABLO ENRIQUE RINCON BELTRAN</t>
  </si>
  <si>
    <t>CARLOS ARTURO RAMIREZ RODRIGUEZ</t>
  </si>
  <si>
    <t>JOSE LORENZO TORRES FARFAN</t>
  </si>
  <si>
    <t xml:space="preserve">RUBEN  VARGAS </t>
  </si>
  <si>
    <t>ARGEMIRO  CASTRO VILORIA</t>
  </si>
  <si>
    <t>DITERLIZEN  VARGAS GOMEZ</t>
  </si>
  <si>
    <t>HELIODORO  CANTOR CANTOR</t>
  </si>
  <si>
    <t>ADALBERTO  RAMIREZ CAMACHO</t>
  </si>
  <si>
    <t>GUSTAVO  RODRIGUEZ MEJIA</t>
  </si>
  <si>
    <t>LUIS FERNANDO GARZON LOZADA</t>
  </si>
  <si>
    <t>CARLOS ARTURO BARBOSA ALVAREZ</t>
  </si>
  <si>
    <t>LUIS ALBERTO PEREZ MONTAÑA</t>
  </si>
  <si>
    <t>EMERIO  BUITRAGO SEPULVEDA</t>
  </si>
  <si>
    <t>TEODOSIO  RIVEROS DAZA</t>
  </si>
  <si>
    <t>JORGE ENRIQUE PEREZ GUTIERREZ</t>
  </si>
  <si>
    <t>WILLIAM FERNANDO DIAZ TORRIJOS</t>
  </si>
  <si>
    <t>LUIS HERNANDO CRUZ JIMENEZ</t>
  </si>
  <si>
    <t>LEOVIGILDO  MONTOYA RODRIGUEZ</t>
  </si>
  <si>
    <t>LUIS ALFREDO JIMENEZ PORRAS</t>
  </si>
  <si>
    <t>JAIRO ENRIQUE BELTRAN PEREZ</t>
  </si>
  <si>
    <t>FRANCISCO JAVIER REY ANAYA</t>
  </si>
  <si>
    <t>EDILBERTO  CARDENAS LEGUIZAMON</t>
  </si>
  <si>
    <t>JOSEPH ELLIS CASELEY AMAYA</t>
  </si>
  <si>
    <t>YESID  ESPINOSA CHIA</t>
  </si>
  <si>
    <t>ARMANDO  SANCHEZ SAAVEDRA</t>
  </si>
  <si>
    <t>RICAURTER  RIASCOS ALEGRIA</t>
  </si>
  <si>
    <t xml:space="preserve">JOSE YAMID SANMIGUEL </t>
  </si>
  <si>
    <t xml:space="preserve">JOSE CORNELIO HERNANDEZ </t>
  </si>
  <si>
    <t>LUIS EDUARDO MILLAN SOLER</t>
  </si>
  <si>
    <t>GERMAN ALONSO MORENO ORDUZ</t>
  </si>
  <si>
    <t>ROBERTO  LEGUIZAMON CASTELBLANCO</t>
  </si>
  <si>
    <t>LOCALIDAD 6 TUNJUELITO</t>
  </si>
  <si>
    <t>JORGE ENRIQUE ZAMBRANO NAVARRETE</t>
  </si>
  <si>
    <t>OCTAVIO  MARIN OSPINA</t>
  </si>
  <si>
    <t>ALBERTO  HERNANDEZ FONTECHE</t>
  </si>
  <si>
    <t xml:space="preserve">RIGOBERTO  ESQUIVEL </t>
  </si>
  <si>
    <t>LEONIDAS  JIMENEZ GOMEZ</t>
  </si>
  <si>
    <t>JOSE PEÑA OSMAN</t>
  </si>
  <si>
    <t>OSCAR ANTONIO CARO SUAREZ</t>
  </si>
  <si>
    <t>JUAN DE DIOS SOLARTE ARIAS</t>
  </si>
  <si>
    <t>LOCALIDAD  2</t>
  </si>
  <si>
    <t xml:space="preserve">JAVIER  OSORIO </t>
  </si>
  <si>
    <t>GUSTAVO  SARMIENTO MORA</t>
  </si>
  <si>
    <t>PAULINO  GUTIERREZ CASTILLO</t>
  </si>
  <si>
    <t>LUIS ALFONSO ACEVEDO CASTAÑO</t>
  </si>
  <si>
    <t>GUSTAVO ALIRIO BERNAL RODRIGUEZ</t>
  </si>
  <si>
    <t>FERNANDO  CALDERON ALEJO</t>
  </si>
  <si>
    <t>JOSE EDUARDO FERNANDEZ GONZALEZ</t>
  </si>
  <si>
    <t>HERNANDO  ORTIZ ARIAS</t>
  </si>
  <si>
    <t>ORLANDO  QUINTERO GARCIA</t>
  </si>
  <si>
    <t>CHRISTIAN  GONZALEZ ALVAREZ</t>
  </si>
  <si>
    <t>JORGE ENRIQUE CAMARGO MEZA</t>
  </si>
  <si>
    <t>JOSE ALEJANDRO TELLEZ TORRES</t>
  </si>
  <si>
    <t>JORGE  SANCHEZ PARRA</t>
  </si>
  <si>
    <t>RODRIGO  MOLANO SANCHEZ</t>
  </si>
  <si>
    <t>CARLOS JORGE TERAN DIAZ</t>
  </si>
  <si>
    <t>ISSA EDUARDO MARIA CUELLO</t>
  </si>
  <si>
    <t>LUIS CARLOS AMARIS DAZA</t>
  </si>
  <si>
    <t>ALVARO ALFONSO PINEDA REDONDO</t>
  </si>
  <si>
    <t>ADELA  SIERRA DE GONIMA</t>
  </si>
  <si>
    <t>GLORIA CONCEPCION CASTILLO PRIETO</t>
  </si>
  <si>
    <t>ROSAURA  DOMINGUEZ DE MENDEZ</t>
  </si>
  <si>
    <t>MARIA FILOMENA BUITRAGO TORRES</t>
  </si>
  <si>
    <t>ROSALBA  QUINTERO BOBADILLA</t>
  </si>
  <si>
    <t>GLORIA INES PRADA MELO</t>
  </si>
  <si>
    <t xml:space="preserve">ROSAURA  PADILLA </t>
  </si>
  <si>
    <t>LUZ MARINA BARRETO DE PEÑA</t>
  </si>
  <si>
    <t>ANA MERCEDES VERA ARIZA</t>
  </si>
  <si>
    <t xml:space="preserve">MARIA JULIA CASTRO </t>
  </si>
  <si>
    <t>MARIA JUDITH PACHON SANTANA</t>
  </si>
  <si>
    <t xml:space="preserve">YUDY ROCIO CRUZ </t>
  </si>
  <si>
    <t>COMUNA SUR OCCIDENTAL</t>
  </si>
  <si>
    <t>MARTHA LUCIA BALLESTEROS PINZON</t>
  </si>
  <si>
    <t>FLOR ANGELA SANDOVAL ALEMAN</t>
  </si>
  <si>
    <t xml:space="preserve">LUZ ELVI BOHORQUEZ </t>
  </si>
  <si>
    <t>ROSA INES RODRIGUEZ PINTO</t>
  </si>
  <si>
    <t>EULALIA  ORDOÑEZ ALMANZA</t>
  </si>
  <si>
    <t>ROSALBA  CHAVEZ DE PARDO</t>
  </si>
  <si>
    <t>ANA LILIA VELASQUEZ DE MARTINEZ</t>
  </si>
  <si>
    <t xml:space="preserve">MARIA OLIVA JIMENEZ </t>
  </si>
  <si>
    <t xml:space="preserve">BLANCA CECILIA CANO </t>
  </si>
  <si>
    <t>MARIA TILCIA RISCANEVO LEON</t>
  </si>
  <si>
    <t>LEIDA  GOMEZ NIETO</t>
  </si>
  <si>
    <t>MARIA NANCY RIVERA MURILLO</t>
  </si>
  <si>
    <t>CORREGIMIENTO SAN FÉLIX</t>
  </si>
  <si>
    <t>MARIA NOHEMY RODRIGUEZ RODRIGUEZ</t>
  </si>
  <si>
    <t>ESMERALDA DE LA CRUZ CARDONA OCHOA</t>
  </si>
  <si>
    <t>COMUNA 11 ZAMORA</t>
  </si>
  <si>
    <t>MONICA TRINIDAD PALACIO MORALES</t>
  </si>
  <si>
    <t>OLIVA DE JESUS MUÑETON JARAMILLO</t>
  </si>
  <si>
    <t>MARIA GUDIELA DEL SOCORRO MACIAS QUINTANA</t>
  </si>
  <si>
    <t>LUZ ESTRELLA RAMIREZ CASTAÑO</t>
  </si>
  <si>
    <t xml:space="preserve">COMUNA 6  </t>
  </si>
  <si>
    <t>MARIA LICINIA MONTOYA PALACIO</t>
  </si>
  <si>
    <t>COMUNA 5 CASTILLA</t>
  </si>
  <si>
    <t>ARACELLY DE FATIMA CARDONA GARCIA</t>
  </si>
  <si>
    <t>IRENE  TRUJILLO HENAO</t>
  </si>
  <si>
    <t>ALBA LUCIA MUÑOZ CASTAÑO</t>
  </si>
  <si>
    <t>ESTELA DE FATIMA CARDONA AGUILAR</t>
  </si>
  <si>
    <t>BLANCA CECILIA BLANDON ZAPATA</t>
  </si>
  <si>
    <t>IRMA DE LOURDES MONCADA CARMONA</t>
  </si>
  <si>
    <t>LUZ MARY DURAN GUARNIZO</t>
  </si>
  <si>
    <t>GLORIA CECILIA ROMERO GONZALEZ</t>
  </si>
  <si>
    <t>ANA CELMIRA VIÑA CARDENAS</t>
  </si>
  <si>
    <t>MARIA ELICENIA VALENCIA GARCIA</t>
  </si>
  <si>
    <t>MARIA NELLY GIL LOPEZ</t>
  </si>
  <si>
    <t>MARIA EUGENIA TORO LOPERA</t>
  </si>
  <si>
    <t>MARIA FARITH BEDOYA CARRILLO</t>
  </si>
  <si>
    <t>CARMEN  DAVILA DE MARCHENA</t>
  </si>
  <si>
    <t>MARIA ELVIRA OSPINA DIAZ</t>
  </si>
  <si>
    <t>ANA MARIA TORRECILLA NAVARRO</t>
  </si>
  <si>
    <t>MARIA CONCEPCION MARIMON DE IGLESIAS</t>
  </si>
  <si>
    <t>MARIA ELENA ARIZA BOLAÑO</t>
  </si>
  <si>
    <t>MARIA JOSE LOPEZ DURAN</t>
  </si>
  <si>
    <t>MIRIAM  CASTRILLO MOSCOTE</t>
  </si>
  <si>
    <t xml:space="preserve">MIRIAM DEL SOCORRO USUGA </t>
  </si>
  <si>
    <t>JUANA RAQUEL ARIAS DE GOMEZ</t>
  </si>
  <si>
    <t>DANELLY DEL CARMEN FONSECA PALENCIA</t>
  </si>
  <si>
    <t xml:space="preserve">COMUNA 8 SUR   </t>
  </si>
  <si>
    <t>ELIA ROSA HERNANDEZ YEPES</t>
  </si>
  <si>
    <t>CARMEN ALICIA C0NTRERAS VERGARA</t>
  </si>
  <si>
    <t>BETHY ADELY LEMUS MURCIA</t>
  </si>
  <si>
    <t>TERESA DE JESUS GOMEZ DE CAMARGO</t>
  </si>
  <si>
    <t>MARIA PURIFICACION GOMEZ DE SOLANO</t>
  </si>
  <si>
    <t>CELIA  PEREZ DE FERNANDEZ</t>
  </si>
  <si>
    <t>LUZ MARINA CUSPOCA DE NIÑO</t>
  </si>
  <si>
    <t>GABRIELA  SANCHES NIÑO</t>
  </si>
  <si>
    <t>MAGDALENA  PALACIOS LOPEZ</t>
  </si>
  <si>
    <t>LUZ MILA FLOREZ DE VARGAS</t>
  </si>
  <si>
    <t>EVELIA  PUERTO CAMARGO</t>
  </si>
  <si>
    <t>CORREGIMIENTO EL CHARTE</t>
  </si>
  <si>
    <t xml:space="preserve">ZEILA  GUTIERREZ </t>
  </si>
  <si>
    <t>MARIA NELLY BARRERA MONTAÑA</t>
  </si>
  <si>
    <t>MARIA CONCEPCION RODRIGUEZ NIÑO</t>
  </si>
  <si>
    <t xml:space="preserve">NUBIA ALCIRA PEREZ </t>
  </si>
  <si>
    <t>LIBIA MARIA GARCIA LAGOS</t>
  </si>
  <si>
    <t>FANNY STELLA RODRIGUEZ MONSALVE</t>
  </si>
  <si>
    <t>ILDA MARIA SANCHEZ SANCHEZ</t>
  </si>
  <si>
    <t>ANA CECILIA VEGA ANGULO</t>
  </si>
  <si>
    <t>MARIA NEMENCIA MUÑOZ AGUDELO</t>
  </si>
  <si>
    <t>ALICIA  MONTAÑO DE VARGAS</t>
  </si>
  <si>
    <t xml:space="preserve">MARIA ELENA RIVERA </t>
  </si>
  <si>
    <t>ANA JULIA POSADA DE VALENCIA</t>
  </si>
  <si>
    <t>MARIA EDILMA GUARIN DE RAMIREZ</t>
  </si>
  <si>
    <t>MARIA MERCEDES GOMEZ DE LOPEZ</t>
  </si>
  <si>
    <t>MAGOLA  TABARES ALZATE</t>
  </si>
  <si>
    <t>COMUNA 10 LA FUENTE</t>
  </si>
  <si>
    <t>AMALIA  OSORIO RIOS</t>
  </si>
  <si>
    <t>CLEMENCIA  LONDOÑO SIERRA</t>
  </si>
  <si>
    <t xml:space="preserve">MARIA SONIA BAÑOL </t>
  </si>
  <si>
    <t>LUZ NELLY PINZON LEON</t>
  </si>
  <si>
    <t>AYDEE  GALLEGO GIRALDO</t>
  </si>
  <si>
    <t>SANDRA MILENA ISAZA VILLEGAS</t>
  </si>
  <si>
    <t>MARITZA  CORTES MANRIQUE</t>
  </si>
  <si>
    <t>JOHANA  CADENA POLOCHE</t>
  </si>
  <si>
    <t xml:space="preserve">ELIANA YORLEIDY OROZCO </t>
  </si>
  <si>
    <t>MARTA LUCIA GALLEGO CARDONA</t>
  </si>
  <si>
    <t>MARIA LIGIA OSPINA DE VELEZ</t>
  </si>
  <si>
    <t>MARIA NOHELIA TUSARMA GUTIERREZ</t>
  </si>
  <si>
    <t>MARIELA  HINCAPIE MONTOYA</t>
  </si>
  <si>
    <t>MARIA OLINDE GIRALDO LOPEZ</t>
  </si>
  <si>
    <t>MAGDALENA  GUTIERREZ ARICAPA</t>
  </si>
  <si>
    <t>MARIA LILIANA ZAPATA CASTAÑO</t>
  </si>
  <si>
    <t>ANA RITA BARAJAS CARO</t>
  </si>
  <si>
    <t>MIRIAM  FERNANDEZ DE VERA</t>
  </si>
  <si>
    <t>LUZ ELIZABETH CARDONA VALENCIA</t>
  </si>
  <si>
    <t>MARIA GLORIA RIOS CAÑAVERAL</t>
  </si>
  <si>
    <t>BLANCA DOLLY FANDIÑO BELTRAN</t>
  </si>
  <si>
    <t>LUZ DARY ORDOÑEZ SOLIS</t>
  </si>
  <si>
    <t>NORMA LUCIA GRANADA SALAZAR</t>
  </si>
  <si>
    <t>JEYMY LORENA PUERTA RODAS</t>
  </si>
  <si>
    <t>FANERITH  MOLINA URREA</t>
  </si>
  <si>
    <t>DIANA MARITZA JARAMILLO HENAO</t>
  </si>
  <si>
    <t>CLAUDIA  BERMUDEZ ROJAS</t>
  </si>
  <si>
    <t>BLANCA ALBANY LOAIZA SOTO</t>
  </si>
  <si>
    <t>SIRCE  JARAMILLO MUÑOZ</t>
  </si>
  <si>
    <t>CLARA ROSA BERNAL GARCIA</t>
  </si>
  <si>
    <t>MARIA NIDIAN BURITICA TANGARIFE</t>
  </si>
  <si>
    <t>AMANDA LUCIA HERRERA GOMEZ</t>
  </si>
  <si>
    <t>DEYSI  CARVAJAL QUINTERO</t>
  </si>
  <si>
    <t>MARIA MAGDALENA CARVAJAL TANGARIFE</t>
  </si>
  <si>
    <t>MARIA CELMERY GOMEZ DE RESTREPO</t>
  </si>
  <si>
    <t>ZONIA EMILCE PERILLA SUTACHAN</t>
  </si>
  <si>
    <t>OLGA LUCIA CARDONA ISAZA</t>
  </si>
  <si>
    <t>LAURA ROSA GIRALDO MONTOYA</t>
  </si>
  <si>
    <t>OLGA  ALZATE DE CALLE</t>
  </si>
  <si>
    <t>ROCIO  CASTAÑO MARULANDA</t>
  </si>
  <si>
    <t>MIRYAM  TABORDA QUINTERO</t>
  </si>
  <si>
    <t>MARIA NELLY VALENCIA BETANCOURT</t>
  </si>
  <si>
    <t>MARIA NELFI PARRA DE ARIAS</t>
  </si>
  <si>
    <t>MARIA DEL CARMEN GRISALES GONZALEZ</t>
  </si>
  <si>
    <t>ADIELA  ARREDONDO DE RAMIREZ</t>
  </si>
  <si>
    <t>MARIA KARINA QUINTERO MORALES</t>
  </si>
  <si>
    <t>MARIA OFELIA HERRERA DE BLANDON</t>
  </si>
  <si>
    <t>ADIELA  OCAMPO DE RAMIREZ</t>
  </si>
  <si>
    <t>FANNY  RODRIGUEZ CEBALLOS</t>
  </si>
  <si>
    <t>MYRIAM  GIL AGUDELO</t>
  </si>
  <si>
    <t>LUZ MARINA ACEVEDO VELANDIA</t>
  </si>
  <si>
    <t>ALIRIA DEL ROCIO LADINO ALVAREZ</t>
  </si>
  <si>
    <t>MARIA NANCY MUÑOZ LEMA</t>
  </si>
  <si>
    <t>MARTHA LIGIA GIRALDO DE VARGAS</t>
  </si>
  <si>
    <t>DORALBA  MAYA JURADO</t>
  </si>
  <si>
    <t>MARIA CONSUELO RIOS VELASQUEZ</t>
  </si>
  <si>
    <t>EDILMA  ALVAREZ VILLEGAS</t>
  </si>
  <si>
    <t>ROSMERY  DIAZ MUÑOZ</t>
  </si>
  <si>
    <t>MARIA JAEL MOLINA GUARIN</t>
  </si>
  <si>
    <t>PASTORA ROSA RAMIREZ SALAZAR</t>
  </si>
  <si>
    <t>MARIA JAEL MEZA MONTES</t>
  </si>
  <si>
    <t>ANABEIBA  MARIN NARANJO</t>
  </si>
  <si>
    <t>MARIA NELLY TABARES GARCIA</t>
  </si>
  <si>
    <t>MARIA YOLANDA BUITRAGO HERRERA</t>
  </si>
  <si>
    <t>ALBA LUCIA CASTAÑEDA VALENCIA</t>
  </si>
  <si>
    <t>GLORIA HELENA CARDONA CORREA</t>
  </si>
  <si>
    <t>LUZ MARIA RIVERA GARCIA</t>
  </si>
  <si>
    <t>MARIA ZULAY RAMIREZ LONDOÑO</t>
  </si>
  <si>
    <t>MARIA ELIZABETH GIRALDO LOPEZ</t>
  </si>
  <si>
    <t>MARTHA CECILIA BETANCURT HERRERA</t>
  </si>
  <si>
    <t>LUZ ELENA MEZA LOPEZ</t>
  </si>
  <si>
    <t>AMPARO  OROZCO DE TORO</t>
  </si>
  <si>
    <t>CLAUDIA JIMENA AGUDELO PINEDA</t>
  </si>
  <si>
    <t>MARIA ELIZABETH ARCILA GOMEZ</t>
  </si>
  <si>
    <t>ANA RUTH OCAMPO DE VARON</t>
  </si>
  <si>
    <t>LINA MARCELA AGUDELO GUTIERREZ</t>
  </si>
  <si>
    <t>OLGA BIBIANA RIVERA CARMONA</t>
  </si>
  <si>
    <t>ANGELA MARIA MARIN MARIN</t>
  </si>
  <si>
    <t>MARIA ANGELINA SEPULVEDA TAPIAS</t>
  </si>
  <si>
    <t>IRMA NIDIA MARIN DE LOS RIOS</t>
  </si>
  <si>
    <t>EMMA ELISA MERA DE ENRIQUEZ</t>
  </si>
  <si>
    <t>ANA EUDORA QUILINDO GURRUTE</t>
  </si>
  <si>
    <t>SILVIA EUGENIA CHANTRE MACA</t>
  </si>
  <si>
    <t>MORALBA  IJAJI BAOS</t>
  </si>
  <si>
    <t>IVONNE ADRIANA ENRIQUEZ SANTACRUZ</t>
  </si>
  <si>
    <t>MARIA FERNANDA AVIRAMA MACA</t>
  </si>
  <si>
    <t xml:space="preserve">ANDREA FERNANDA SANJUAN </t>
  </si>
  <si>
    <t>RUFINA  RENGIFO MENESES</t>
  </si>
  <si>
    <t>ELSA  DIAZ CENCIO</t>
  </si>
  <si>
    <t>MARIA DABEIBA CAMPO VALENCIA</t>
  </si>
  <si>
    <t>BETTY DEL ROSARIO VITONCO OROZCO</t>
  </si>
  <si>
    <t>MARIANA  CALAMBAS MUELAS</t>
  </si>
  <si>
    <t>NUBIA ELCY CHILMA MANQUILLO</t>
  </si>
  <si>
    <t>MONICA YANETH TALAIGUA MORALES</t>
  </si>
  <si>
    <t>DANIS MARIA GAVIRIA HERRERA</t>
  </si>
  <si>
    <t>LOIRA MARIA HOYOS LOPEZ</t>
  </si>
  <si>
    <t>MARTINICA</t>
  </si>
  <si>
    <t>ANA MILENA LLORENTE PEREZ</t>
  </si>
  <si>
    <t>NEISYS MARIA CABALLERO PATERNINA</t>
  </si>
  <si>
    <t>LA MANTA</t>
  </si>
  <si>
    <t>MARLENE ROSA DE LA OSSA SANCHEZ</t>
  </si>
  <si>
    <t>ONEIDA DE JESUS PEREZ ARRIETA</t>
  </si>
  <si>
    <t>DOREIDIS DEL CARMEN FONTALVO MERCADO</t>
  </si>
  <si>
    <t>CARMEN TERESA ARTEAGA ESPITIA</t>
  </si>
  <si>
    <t>SALMA DEL SOCORRO SANCHEZ CUESTA</t>
  </si>
  <si>
    <t>MARIA SEGUNDA PALOMEQUE BERMUDEZ</t>
  </si>
  <si>
    <t>NELLY MARIA SCARPETA MOSQUERA</t>
  </si>
  <si>
    <t>PETRONA  MOSQUERA CHAVERRA</t>
  </si>
  <si>
    <t>NEYLA IRENE LERMA MORENO</t>
  </si>
  <si>
    <t>JULIA ESTER CUBIDES VARGAS</t>
  </si>
  <si>
    <t>DIANA PATRICIA POLANIA CASTRO</t>
  </si>
  <si>
    <t xml:space="preserve">MONICA ANDREA BORRERO </t>
  </si>
  <si>
    <t>LIDA MARITZA GARCIA BOLIVAR</t>
  </si>
  <si>
    <t>ROSALBA  PAIBA SOTO</t>
  </si>
  <si>
    <t>MARIA ESTHER RIVERA DE CABRERA</t>
  </si>
  <si>
    <t>LUZ MARINA GUERRERO MARTIN</t>
  </si>
  <si>
    <t>MARIA FALCONERI SAENZ CHALA</t>
  </si>
  <si>
    <t>AMALIA  MURCIA VIDAL</t>
  </si>
  <si>
    <t>GRACIELA  JAVELA CANGREJO</t>
  </si>
  <si>
    <t>LUZ MARINA DELGADO MURCIA</t>
  </si>
  <si>
    <t>ISABEL GUALI CADENA</t>
  </si>
  <si>
    <t>BLANCA OLIVA GARCIA DE SALAZAR</t>
  </si>
  <si>
    <t>MARIELA  MURCIA DE CARDENAS</t>
  </si>
  <si>
    <t>COMUNA 1 OCCIDENTAL</t>
  </si>
  <si>
    <t>GLORIA  MENESES LOSADA</t>
  </si>
  <si>
    <t>NUBIA  GALINDO CONTRERAS</t>
  </si>
  <si>
    <t>INES  ALMARIO TRUJILLO</t>
  </si>
  <si>
    <t>MARTHA LUZ RAMIREZ QUIROZ</t>
  </si>
  <si>
    <t>MARIA DEL ROSARIO BARRAZA FLOREZ</t>
  </si>
  <si>
    <t>FIORALVA ANTONIA GARCIA VARELA</t>
  </si>
  <si>
    <t>LUCENY  PEINADO GOMEZ</t>
  </si>
  <si>
    <t>ALFA MARIA CONTRERAS GUERRA</t>
  </si>
  <si>
    <t>CIRA ZORAIDA PINEDO DE ORTIZ</t>
  </si>
  <si>
    <t>IMELDA  REDONDO MENDOZA</t>
  </si>
  <si>
    <t>INES AMINTA SERRANO DE BAQUERO</t>
  </si>
  <si>
    <t>MARIELA LAUDITH ARISMENDY TORO</t>
  </si>
  <si>
    <t>CORREGIMIENTO CAMARONES</t>
  </si>
  <si>
    <t>BLANCA  BARROS DE SUAREZ</t>
  </si>
  <si>
    <t>MARIA DEL CARMEN MENDEZ RUBIANO</t>
  </si>
  <si>
    <t>CRISTINA DEL SOCORRO ROSERO LOPEZ</t>
  </si>
  <si>
    <t>MONICA ANDREA DAVID ZAMBRANO</t>
  </si>
  <si>
    <t>LUZ DARY CRIOLLO NARVAEZ</t>
  </si>
  <si>
    <t>MERCEDES ESPERANZA HERRERA DE CADENA</t>
  </si>
  <si>
    <t>ROSA MELBA POPAYAN DIAZ</t>
  </si>
  <si>
    <t>JAL 1</t>
  </si>
  <si>
    <t>ZULLY MARIANA MAFLA ORTIZ</t>
  </si>
  <si>
    <t>INES FREDISMILDA VALLEJO CUASQUER</t>
  </si>
  <si>
    <t>MARIA LUCIA IGUA TELLO</t>
  </si>
  <si>
    <t>FLAVIA ELIZABETH HERNANDEZ AGREDO</t>
  </si>
  <si>
    <t>QUENA MARIA RIBADENEIRA MIÑO</t>
  </si>
  <si>
    <t>MARIA CARMELINA MANCHABAJOY DE AHUMADA</t>
  </si>
  <si>
    <t>CLARA MARINA CASTILLO TORRES</t>
  </si>
  <si>
    <t>JUDITH BETULIA PAZ DE ROSALES</t>
  </si>
  <si>
    <t>MARIA BLANCA JESUS CARLOSAMA DE BURBANO</t>
  </si>
  <si>
    <t>MYRIAM SOCORRO VILLAMIZAR LIZCANO</t>
  </si>
  <si>
    <t>LUDY  RODRIGUEZ GALVIZ</t>
  </si>
  <si>
    <t>ISMELDA  MALDONADO VELASQUEZ</t>
  </si>
  <si>
    <t>CARMEN ROSA MENDEZ DE PARRA</t>
  </si>
  <si>
    <t>MARYELI  QUINTANA VANEGAS</t>
  </si>
  <si>
    <t>NINI JOHANA MARCONI SARMIENTO</t>
  </si>
  <si>
    <t>IVON PATRICIA AYALA ANGARITA</t>
  </si>
  <si>
    <t>SOCORRO  FLOREZ DE BONILLA</t>
  </si>
  <si>
    <t>MARIA DEL CARMEN LAGOS DE LIZARAZO</t>
  </si>
  <si>
    <t>LUZ AMPARO GOMEZ VALENZUELA</t>
  </si>
  <si>
    <t>MATILDE  TRIANA DE LEONEL</t>
  </si>
  <si>
    <t>HEDDY  GOMEZ CAMACHO</t>
  </si>
  <si>
    <t>RAQUEL  NARANJO ORJUELA</t>
  </si>
  <si>
    <t>KATERINE  BERNAL TORRES</t>
  </si>
  <si>
    <t>INIRIDA  LIZARAZO DE DIAZ</t>
  </si>
  <si>
    <t>DIANA PATRICIA MURCIA PULIDO</t>
  </si>
  <si>
    <t>ADIELA  CORREA CALDERON</t>
  </si>
  <si>
    <t>GUIOMAR  MARTINEZ GRACIA</t>
  </si>
  <si>
    <t>DIOCELINA  LERMA DIAZ</t>
  </si>
  <si>
    <t>LUZ MILA HERNANDEZ MONTERO</t>
  </si>
  <si>
    <t>MARIA DEL ROSARIO MENDEZ RINCON</t>
  </si>
  <si>
    <t>AMALIA CIFUENTES VARGAS</t>
  </si>
  <si>
    <t>BERTILDA  PEÑA MOSQUERA</t>
  </si>
  <si>
    <t>GLORIA  MENDEZ QUESADA</t>
  </si>
  <si>
    <t>ISMAIR LOAIZA MOLANO</t>
  </si>
  <si>
    <t>AMPARO CIELO MORENO JIMENEZ</t>
  </si>
  <si>
    <t>MARIZELA  SILVA TRUJILLO</t>
  </si>
  <si>
    <t>SOFIA  RAYO RODRIGUEZ</t>
  </si>
  <si>
    <t>YINED  REYES IBARRA</t>
  </si>
  <si>
    <t>GILMA ROSA BARRAGAN DE ROJAS</t>
  </si>
  <si>
    <t>MARIA NUBIA AGUDELO SUAREZ</t>
  </si>
  <si>
    <t>REINA  BEJARANO RUBIO</t>
  </si>
  <si>
    <t>CORREGIMIENTO 1  PADUA</t>
  </si>
  <si>
    <t>ELDA ISABEL GARCIA GOMEZ</t>
  </si>
  <si>
    <t>AMPARO  GAITAN DE CASTAÑO</t>
  </si>
  <si>
    <t>MARGARITA  LIZARAZO DE VARGAS</t>
  </si>
  <si>
    <t>MARIA VIDALINA DUCUARA RAMIREZ</t>
  </si>
  <si>
    <t>GLORIA ELENA RIOS SANCHEZ</t>
  </si>
  <si>
    <t xml:space="preserve">FLOR LINA PERDOMO </t>
  </si>
  <si>
    <t>DEISY  HERNANDEZ REY</t>
  </si>
  <si>
    <t>LEIDY MARIANA MIRANDA AREVALO</t>
  </si>
  <si>
    <t>ANA MARITZA ALVAREZ PEDREROS</t>
  </si>
  <si>
    <t>JAL 4</t>
  </si>
  <si>
    <t>SOLEDAD DEL CARMEN PRADO DE GAMINARA</t>
  </si>
  <si>
    <t>MARIA DOLORES TREJO DELGADO</t>
  </si>
  <si>
    <t>LEYDA LETICIA ESQUIVEL DE ZULUAGA</t>
  </si>
  <si>
    <t>CECILIA  BOLAÑOS DE CASTAÑEDA</t>
  </si>
  <si>
    <t xml:space="preserve">CARMEN  VALENCIA </t>
  </si>
  <si>
    <t>BLANCA NUBIA PEÑA DE QUILINDO</t>
  </si>
  <si>
    <t>PAOLA ANDREA MURCIA RAMOS</t>
  </si>
  <si>
    <t>SOCORRO CECILIA BOTINA JIMENEZ</t>
  </si>
  <si>
    <t>RUBIELA  CARDONA JARAMILLO</t>
  </si>
  <si>
    <t>YAMILEC  HURTADO SAA</t>
  </si>
  <si>
    <t>ADRIANA  SOLARTE LASSO</t>
  </si>
  <si>
    <t>PAOLA ANDREA VALLECILLA VALENCIA</t>
  </si>
  <si>
    <t>ESTHELA  TORRES RODRIGUEZ</t>
  </si>
  <si>
    <t>LUZ STELLA OSORIO DE PARRA</t>
  </si>
  <si>
    <t xml:space="preserve">BEATRIZ DEL CARMEN PALACIO </t>
  </si>
  <si>
    <t>YULY MAGALY CASAÑAS ANDRADE</t>
  </si>
  <si>
    <t>DOLIA CARMELINA CAMACHO DE ARIAS</t>
  </si>
  <si>
    <t>LILIA  RAMIREZ DE QUINTERO</t>
  </si>
  <si>
    <t>MARIA FERNANDA CAICEDO VALLES</t>
  </si>
  <si>
    <t>LUZ DARY MUÑOZ DUQUE</t>
  </si>
  <si>
    <t>CECILIA  YANDUN ROSERO</t>
  </si>
  <si>
    <t>OMAIRA  CORRALES DE MOSQUERA</t>
  </si>
  <si>
    <t>SULMA CONSUELO VASQUEZ OROZCO</t>
  </si>
  <si>
    <t>LUZ ESTELA CUENU PAZ</t>
  </si>
  <si>
    <t xml:space="preserve">ANA CECILIA COLONIA </t>
  </si>
  <si>
    <t xml:space="preserve">ABIGAIL  SAMBONI </t>
  </si>
  <si>
    <t>MARIA NELIA GOMEZ DE MAÑUZCA</t>
  </si>
  <si>
    <t>MARIA DEL SOCORRO BUSTAMANTE DE LENGUA</t>
  </si>
  <si>
    <t>CLAUDIA  ORTIZ CASALLAS</t>
  </si>
  <si>
    <t>FANNY  RAMIREZ BEDOYA</t>
  </si>
  <si>
    <t>LUZ ANGELICA REY REINA</t>
  </si>
  <si>
    <t>ROSALBA  GARCIA GIRALDO</t>
  </si>
  <si>
    <t>MARISOL  MARTINEZ GALINDO</t>
  </si>
  <si>
    <t>GLORIA PATRICIA CALDERON TORO</t>
  </si>
  <si>
    <t>LUZ FERNEY RINCON DE GARCIA</t>
  </si>
  <si>
    <t>JAVIR  LOZANO AMAYA</t>
  </si>
  <si>
    <t>SONIA  SANCHEZ SANTAMARIA</t>
  </si>
  <si>
    <t>LUIDINA  GRASS INFANTE</t>
  </si>
  <si>
    <t xml:space="preserve">MARIA MAGDALENA BRITO </t>
  </si>
  <si>
    <t>MARIA CRISTINA GARCIA LOPEZ</t>
  </si>
  <si>
    <t>JENNY MARYORY TOLOZA SILVA</t>
  </si>
  <si>
    <t>YULDY MILENA RAMIREZ OCHOA</t>
  </si>
  <si>
    <t>AMPARO  ZULUAGA PINILLA</t>
  </si>
  <si>
    <t>MARIA DEL CARMEN HERNANDEZ CARDENAS</t>
  </si>
  <si>
    <t>MARGORY DE JESUS BUENO SALAZAR</t>
  </si>
  <si>
    <t>OLGA CONSUELO ZAPATA GALVIS</t>
  </si>
  <si>
    <t>LETICIA  ROMERO ROJAS</t>
  </si>
  <si>
    <t>MARIA DOREY ARAQUE DE CASTELLANOS</t>
  </si>
  <si>
    <t>ANA DABEIBA LOAIZA OSORIO</t>
  </si>
  <si>
    <t>BLANCA RUBY UPEGUI CARVAJAL</t>
  </si>
  <si>
    <t>CLAUDIA PATRICIA TRASLAVIÑA VERGARA</t>
  </si>
  <si>
    <t>MARIA ROCIO CORTES VANEGAS</t>
  </si>
  <si>
    <t>ALBA NURY CARDONA GUTIERREZ</t>
  </si>
  <si>
    <t>MARIA STELLA SALAZAR AREVALO</t>
  </si>
  <si>
    <t>MARGARITA  PEREZ OSORIO</t>
  </si>
  <si>
    <t>MARIA MAGNOLIA VALENCIA SOTO</t>
  </si>
  <si>
    <t>ANA CECILIA TORO RENGIFO</t>
  </si>
  <si>
    <t>CLAUDIA MARIA VASQUEZ LOAIZA</t>
  </si>
  <si>
    <t>LILIANA  MONTOYA VEGA</t>
  </si>
  <si>
    <t>LUCERO  OSORIO TAMAYO</t>
  </si>
  <si>
    <t>BLANCA RUBY GIRALDO GIRALDO</t>
  </si>
  <si>
    <t>SANDRA PATRICIA BUITRAGO MONTOYA</t>
  </si>
  <si>
    <t>LILIANA PATRICIA GIRALDO CIFUENTES</t>
  </si>
  <si>
    <t>SANDRA PATRICIA OROZCO SOTO</t>
  </si>
  <si>
    <t>CONSUELO  RAMIREZ CASTRILLON</t>
  </si>
  <si>
    <t>LIGIA FANERY SIERRA PEREZ</t>
  </si>
  <si>
    <t>CLAUDIA PATRICIA RONCANCIO PINILLA</t>
  </si>
  <si>
    <t>RAQUEL SOCORRO LOPEZ GONZALEZ</t>
  </si>
  <si>
    <t>AMPARO DE JESUS TREJOS JARAMILLO</t>
  </si>
  <si>
    <t>DIANA YAMILED MUÑOZ ECHEVERRY</t>
  </si>
  <si>
    <t>MARILU  JARAMILLO HINCAPIE</t>
  </si>
  <si>
    <t>EMMA  GIRALDO SALAZAR</t>
  </si>
  <si>
    <t>ALBA NIDIA LOPEZ GRISALES</t>
  </si>
  <si>
    <t>CARMELITA  RAMIREZ ARRUBLA</t>
  </si>
  <si>
    <t>LUZ ADRIANA PARRA CORRALES</t>
  </si>
  <si>
    <t xml:space="preserve">ORLANDY FELIENER GIL </t>
  </si>
  <si>
    <t>MARIA YAZMIN CASTRO BUSTOS</t>
  </si>
  <si>
    <t>DILIA  MONTOYA MARIN</t>
  </si>
  <si>
    <t>MIYER LADY POVEDA GONZALEZ</t>
  </si>
  <si>
    <t>LINA CAROLINA AGUIRRE LOPEZ</t>
  </si>
  <si>
    <t>SUCY CAROLINA GALLEGO CARDONA</t>
  </si>
  <si>
    <t>CARMEN FLOR LOZANO TAPIERO</t>
  </si>
  <si>
    <t>ELIZABETH  POMAR NEIRA</t>
  </si>
  <si>
    <t>LIDUVINA DE LOS SANTOS ESPITIA AGAMEZ</t>
  </si>
  <si>
    <t>SANDRA PATRICIA VERTEL PADILLA</t>
  </si>
  <si>
    <t>AURA ELISA ARTEAGA DE POTOSI</t>
  </si>
  <si>
    <t>MARIA MAGDALENA BOTINA DE VILLOTA</t>
  </si>
  <si>
    <t>LILIANA MARIBEL TULCAN TUMAL</t>
  </si>
  <si>
    <t>OLGA LILIANA AREVALO MUÑOZ</t>
  </si>
  <si>
    <t>MARISOL  PANTOJA VERDUGO</t>
  </si>
  <si>
    <t xml:space="preserve">JOSEFINA  CADENA </t>
  </si>
  <si>
    <t>MARIA ESPERANZA CRIOLLO DIAZ</t>
  </si>
  <si>
    <t xml:space="preserve">MARIA DEL SOCORRO TAQUEZ </t>
  </si>
  <si>
    <t>MERCEDES DEL CARMEN MARTINEZ LOPEZ</t>
  </si>
  <si>
    <t>NURIS DEL CARMEN PEÑARANDA PADILLA</t>
  </si>
  <si>
    <t>MIRTA DEL CARMEN TORRES JIMENEZ</t>
  </si>
  <si>
    <t>ROSALBA  TORREGLOSA PEREZ</t>
  </si>
  <si>
    <t>MARISELA  ZAMBRANO HERRERA</t>
  </si>
  <si>
    <t>LINETH DEL CARMEN OROZCO CASTELLAR</t>
  </si>
  <si>
    <t>DIANA ESTER CANTILLO MOVIL</t>
  </si>
  <si>
    <t>MARIELA  CANO MORELO</t>
  </si>
  <si>
    <t>VIVIANA PATRICIA CANTILLO DIAZ</t>
  </si>
  <si>
    <t>GLORIA PATRICIA MARTINEZ LLERENA</t>
  </si>
  <si>
    <t>NINFA DEL SOCORRO BLANCO PAYARES</t>
  </si>
  <si>
    <t>LUCRECIA  VELASQUEZ DE PARRADO</t>
  </si>
  <si>
    <t>MARTA NUBIA VELASQUEZ ROBAYO</t>
  </si>
  <si>
    <t>ELIZABETH  PINZON RODRIGUEZ</t>
  </si>
  <si>
    <t>CLARA INES GARCIA DE OCAMPO</t>
  </si>
  <si>
    <t xml:space="preserve">RUBIELA  MILLAN </t>
  </si>
  <si>
    <t>DACIER HAYDEE RIVERA POTES</t>
  </si>
  <si>
    <t xml:space="preserve">DEYANIRA  PEREZ </t>
  </si>
  <si>
    <t>ARACELLY  RODRIGUEZ RIVEROS</t>
  </si>
  <si>
    <t xml:space="preserve">ELSY  RUIZ </t>
  </si>
  <si>
    <t>ANA LEYDA MONTALVO DE RENGIFO</t>
  </si>
  <si>
    <t>GILMA CECILIA GOMEZ GONZALEZ</t>
  </si>
  <si>
    <t xml:space="preserve">LUZ MARINA VIDAL </t>
  </si>
  <si>
    <t>LUZ DARY ESPINOSA SARRIA</t>
  </si>
  <si>
    <t>LUZ ADRIANA MORENO TRUJILLO</t>
  </si>
  <si>
    <t>LUDIBIA  SALGADO SALGADO</t>
  </si>
  <si>
    <t xml:space="preserve">MARILIN  ARANA </t>
  </si>
  <si>
    <t>MARIA ELENA ARISTIZABAL VASQUEZ</t>
  </si>
  <si>
    <t>ELCY  ZAPATA FRANCO</t>
  </si>
  <si>
    <t>INES  MORALES LOPEZ</t>
  </si>
  <si>
    <t>ALBA ALICIA CAICEDO MENESES</t>
  </si>
  <si>
    <t>GLORIA INES GARCIA SANCHEZ</t>
  </si>
  <si>
    <t>CARMEN ELISA PERDOMO SUAREZ</t>
  </si>
  <si>
    <t>DORA MARIA NAVARRO RODRIGUEZ</t>
  </si>
  <si>
    <t>ADNORELIA  ESCOBAR BUSTAMANTE</t>
  </si>
  <si>
    <t>MARINA  TALAGA VALENCIA</t>
  </si>
  <si>
    <t>MARIA HELENA LORA RAMOS</t>
  </si>
  <si>
    <t>NELLY RUTH MEDINA DE GARCIA</t>
  </si>
  <si>
    <t>NERCY  VALVERDE TAMAYO</t>
  </si>
  <si>
    <t>SONIA  MONTOYA DE MUÑOZ</t>
  </si>
  <si>
    <t>MARIA PRESENTACION ESTACIO ALEGRIA</t>
  </si>
  <si>
    <t>MARIA EUGENIA MOLINA VELASQUEZ</t>
  </si>
  <si>
    <t>NEFFER LUCIA GONZALEZ MAÑUNGA</t>
  </si>
  <si>
    <t>ROSALBA  HERNANDEZ RODRIGUEZ</t>
  </si>
  <si>
    <t>ALFANIA  RENDON GARCIA</t>
  </si>
  <si>
    <t>ERCILDA  ESTUPIÑAN ESTUPIÑAN</t>
  </si>
  <si>
    <t>ESPERANZA  VARGAS PIEDRAHITA</t>
  </si>
  <si>
    <t>PEREGRINA  GAITAN SAENZ</t>
  </si>
  <si>
    <t xml:space="preserve">GLORIA  ROJAS </t>
  </si>
  <si>
    <t>OFELIA  SANCHEZ MONCAYO</t>
  </si>
  <si>
    <t>FIDELINA  FLORIAN PRADA</t>
  </si>
  <si>
    <t>ELDANUR  POPO DE DURAN</t>
  </si>
  <si>
    <t>ANGELA RUBIELA CRUZ BENAVIDES</t>
  </si>
  <si>
    <t>LIDIA  MUÑOZ PAPAMIJA</t>
  </si>
  <si>
    <t>MARIA DEL ROSARIO CAMPOS VEGA</t>
  </si>
  <si>
    <t xml:space="preserve">LUZ KARIME MORENO </t>
  </si>
  <si>
    <t>YADIRA  ARIAS GONZALEZ</t>
  </si>
  <si>
    <t>DORIS ALICIA NUÑEZ ANGELICA</t>
  </si>
  <si>
    <t>LUZ MARIA GUTIERREZ LOZANO</t>
  </si>
  <si>
    <t>IVANOVA  VALLECILLA GONGORA</t>
  </si>
  <si>
    <t>ADELAIDA  ROSERO VALENCIA</t>
  </si>
  <si>
    <t>CARMEN ALICIA MOSQUERA DE RODRIGUEZ</t>
  </si>
  <si>
    <t>FELISA  GOMEZ MORENO</t>
  </si>
  <si>
    <t>MARIA GLADIS RAMOS VIVEROS</t>
  </si>
  <si>
    <t>MARIELA  PIEDRAHITA DE HERRERA</t>
  </si>
  <si>
    <t xml:space="preserve">ADA ALICIA CASQUETE </t>
  </si>
  <si>
    <t>MARIEN  CAICEDO CABEZAS</t>
  </si>
  <si>
    <t>LILIANA  VALLEJO CORTES</t>
  </si>
  <si>
    <t>GLORIA AMANDA ORTIZ MINOTTA</t>
  </si>
  <si>
    <t>LUZ MERY CASTRO JORI</t>
  </si>
  <si>
    <t>MARIA RUBIELA SANCHEZ GUTIERREZ</t>
  </si>
  <si>
    <t>YOLANDA  HERNANDEZ RIOS</t>
  </si>
  <si>
    <t>MARIA TERESA CANO MONTOYA</t>
  </si>
  <si>
    <t xml:space="preserve">MARIA INES ARISTIZABAL </t>
  </si>
  <si>
    <t>AMANDA  VELASQUEZ GOMEZ</t>
  </si>
  <si>
    <t xml:space="preserve">MARIA DIOLA TABARES </t>
  </si>
  <si>
    <t>NUVIA  RAMIREZ TORO</t>
  </si>
  <si>
    <t>CARMEN ELENA SIERRA MUÑOZ</t>
  </si>
  <si>
    <t>SANDRA LUCIA LOPEZ GOMEZ</t>
  </si>
  <si>
    <t>GENIT LUCELLY DIAZ SUAREZ</t>
  </si>
  <si>
    <t>BERENICE  CASTRILLON SANCHEZ</t>
  </si>
  <si>
    <t>LUZ MYRIAM VALENCIA OBANDO</t>
  </si>
  <si>
    <t>GLADIS  GOMEZ BETANCOURT</t>
  </si>
  <si>
    <t>MARIA ESTRELLA MORENO</t>
  </si>
  <si>
    <t>LUZ DARY PULGARIN VILLADA</t>
  </si>
  <si>
    <t>SANDRA MILENA PRADA LOAIZA</t>
  </si>
  <si>
    <t>DERLY YANETTE GONZALEZ ORDOÑEZ</t>
  </si>
  <si>
    <t>RUCALIA  DICUE JORGE</t>
  </si>
  <si>
    <t>DORA STELLA SARMIENTO SANCHEZ</t>
  </si>
  <si>
    <t>LUZ DARY HOLGUIN DAZA</t>
  </si>
  <si>
    <t>DIGNORA  PUENTE SANCHEZ</t>
  </si>
  <si>
    <t>MARIA CARLINA CELIS PEREZ</t>
  </si>
  <si>
    <t>ANA MARLEYI ROA ALARCON</t>
  </si>
  <si>
    <t>LUZ DARY MALES ACEVEDO</t>
  </si>
  <si>
    <t>ONEYDA  DORADO GUAMPE</t>
  </si>
  <si>
    <t>ROSAURA  CASTELLON BARRETO</t>
  </si>
  <si>
    <t>YURI ALEJANDRA MUÑOZ ERAZO</t>
  </si>
  <si>
    <t>LUZ MARINA PARRA ZAPATA</t>
  </si>
  <si>
    <t>JUDITH  CAMPOS GIRALDO</t>
  </si>
  <si>
    <t>ROSA AMALIA MINA CLAVIJO</t>
  </si>
  <si>
    <t>ANA PATRICIA MONTOYA CARMONA</t>
  </si>
  <si>
    <t>LUZ MARY YANTEN BEDOYA</t>
  </si>
  <si>
    <t>CARMENZA  DOMINGUEZ CUERO</t>
  </si>
  <si>
    <t>PAOLA ANDREA ALVAREZ ACOSTA</t>
  </si>
  <si>
    <t>NELLY MARITZA VENTE SINISTERRA</t>
  </si>
  <si>
    <t>SANDRA JESSICA VALLECILLA GARCIA</t>
  </si>
  <si>
    <t>MARIA DORIS MARTINEZ GOMEZ</t>
  </si>
  <si>
    <t>MAGALI  MORENO VELEZ</t>
  </si>
  <si>
    <t>CARMENZA  VILLAFAÑE TORREZ</t>
  </si>
  <si>
    <t>KATREENY ZULYANE ARENAS RIOS</t>
  </si>
  <si>
    <t>MARIA EUGENIA LOZANO ARENAS</t>
  </si>
  <si>
    <t>MARTHA LUCIA PEÑA ARDILA</t>
  </si>
  <si>
    <t>LUCIA  GUERRERO LASSO</t>
  </si>
  <si>
    <t>MARIA PIEDAD TORO LOPEZ</t>
  </si>
  <si>
    <t xml:space="preserve">MARIA MELBA RIOS </t>
  </si>
  <si>
    <t xml:space="preserve">ELSA MARIA CHICAIZA </t>
  </si>
  <si>
    <t>MARGARITA  CALVACHE GAITAN</t>
  </si>
  <si>
    <t>NANCY  MARULANDA TULANDE</t>
  </si>
  <si>
    <t>LUZ MIRYAM MOSQUERA MOSQUERA</t>
  </si>
  <si>
    <t xml:space="preserve">MARIA CONSUELO GUEVARA </t>
  </si>
  <si>
    <t>MIRIAN  LOPEZ AREVALO</t>
  </si>
  <si>
    <t>SONIA INES CARDONA HOLGUIN</t>
  </si>
  <si>
    <t xml:space="preserve">FANNY DEL SOCORRO DIAZ </t>
  </si>
  <si>
    <t>MARIA DEL SOCORRO ERAZO ORTEGA</t>
  </si>
  <si>
    <t>LIDIA  ESCOBAR LASSO</t>
  </si>
  <si>
    <t>ALICIA  SANCHEZ MANQUILLO</t>
  </si>
  <si>
    <t>PATRICIA  VALENCIA PARRA</t>
  </si>
  <si>
    <t>OLGA LUCIA DIAZ YEPES</t>
  </si>
  <si>
    <t>ELSY AMPARO LOPEZ CORDOBA</t>
  </si>
  <si>
    <t>OLGA LUCIA DELGADO MARTINEZ</t>
  </si>
  <si>
    <t>CRUZ DEISY RIASCOS ALOMIA</t>
  </si>
  <si>
    <t>FRANCIA ELENA SANCHEZ JOVEL</t>
  </si>
  <si>
    <t>CIELO  JIMENEZ CUBILLOS</t>
  </si>
  <si>
    <t>ANA BELENY ORTEGA HOYOS</t>
  </si>
  <si>
    <t>MARIA STELLA HOYOS ACOSTA</t>
  </si>
  <si>
    <t>MARIA FANNY TORO PAZ</t>
  </si>
  <si>
    <t>BLANCA TULIA ROJAS OLMEDO</t>
  </si>
  <si>
    <t>OLGA LUCIA OLAYA MARTINEZ</t>
  </si>
  <si>
    <t>SIRLEY DE LOS ANGELES GARCIA MORALES</t>
  </si>
  <si>
    <t xml:space="preserve">OMAIRA DEL SOCORRO CARDONA </t>
  </si>
  <si>
    <t>CONSUELO  ALVARADO URIBE</t>
  </si>
  <si>
    <t>MARIA ISABEL VERGARA SANCHEZ</t>
  </si>
  <si>
    <t xml:space="preserve">MARTHA CECILIA MUÑOZ </t>
  </si>
  <si>
    <t xml:space="preserve">GLORIA NANCY BUENO </t>
  </si>
  <si>
    <t>LEYDY  PADILLA NARANJO</t>
  </si>
  <si>
    <t>JANETH  BOLAÑOS QUIÑONEZ</t>
  </si>
  <si>
    <t>CLAUDIA YANET ARIAS DAVILA</t>
  </si>
  <si>
    <t>COMUNA 9 GUACIMALITO</t>
  </si>
  <si>
    <t>CARMEN EMILIA OSORIO HERRERA</t>
  </si>
  <si>
    <t>ROSALBA  CARDONA ALZATE</t>
  </si>
  <si>
    <t>MYRIAM DEL SOCORRO TABARES ORTIZ</t>
  </si>
  <si>
    <t>BLANCA ELSY QUINTERO VELASQUEZ</t>
  </si>
  <si>
    <t>COMUNA 5 LA CUMBRE</t>
  </si>
  <si>
    <t>TERESA DE JESUS GUZMAN DE CASTAÑO</t>
  </si>
  <si>
    <t>LUCELLY DEL SOCORRO LOPEZ FRANCO</t>
  </si>
  <si>
    <t>MARIA EUGENIA DEL SOCORRO VELEZ DE SANTA</t>
  </si>
  <si>
    <t>MARIA NORMA GALEANO LOPEZ</t>
  </si>
  <si>
    <t>MARIA SOLEDAD ECHAVARRIA DE GUZMAN</t>
  </si>
  <si>
    <t>MARIA MAGDALENA GIRALDO CASTAÑEDA</t>
  </si>
  <si>
    <t>MARIA ELVIA VILLA GIRALDO</t>
  </si>
  <si>
    <t>MARIA CLARISA RAMIREZ CORTES</t>
  </si>
  <si>
    <t>BLANCA DIGNELLY CANO GIRALDO</t>
  </si>
  <si>
    <t>CORREGIMIENTO SAN CRISTOBAL</t>
  </si>
  <si>
    <t>MARIA DE LA CRUZ ACEVEDO PULGARIN</t>
  </si>
  <si>
    <t>TERESA  CASTRO NIÑO</t>
  </si>
  <si>
    <t>IRMA STELLA RENDON MUÑOZ</t>
  </si>
  <si>
    <t>CRUZ ELENA DEL SOCORRO LOPEZ SALDARRIAGA</t>
  </si>
  <si>
    <t>COMUNA 15 GUAYABAL</t>
  </si>
  <si>
    <t>MARTHA CECILIA DAVID PINEDA</t>
  </si>
  <si>
    <t>BETTY  AGUDELO DE LONDOÑO</t>
  </si>
  <si>
    <t xml:space="preserve">AMPARO  AGUDELO </t>
  </si>
  <si>
    <t>MERYS DE JESUS GARCIA DEVIA</t>
  </si>
  <si>
    <t>MARIA ELENA CASTILLO PARRA</t>
  </si>
  <si>
    <t>MARTHA LUCIA LOPEZ DE LOS RIOS</t>
  </si>
  <si>
    <t>NUVIA ESTHER DUQUE HERAZO</t>
  </si>
  <si>
    <t>LUISA MARIA ROJANO GOEZ</t>
  </si>
  <si>
    <t>MAURA LUZ IMITOLA SILVA</t>
  </si>
  <si>
    <t>JOSEFA MARIA MENGUAL RIVEIRA</t>
  </si>
  <si>
    <t xml:space="preserve">LILIANA ROSA CORREA </t>
  </si>
  <si>
    <t>MILADYS DEL CARMEN HAMBURGER GARCIA</t>
  </si>
  <si>
    <t>LISBETH DEL ROCIO PANTOJA HERNANDEZ</t>
  </si>
  <si>
    <t>CLELY MAR BEDOYA JIMENEZ</t>
  </si>
  <si>
    <t>SANDRA  CASTRO PARRA</t>
  </si>
  <si>
    <t>MARISABEL  BULA CHAMIE</t>
  </si>
  <si>
    <t>CLAUDIA PATRICIA NEIRA DIAZ</t>
  </si>
  <si>
    <t>GLORIA EMPERATRIZ GUERRERO TAPIA</t>
  </si>
  <si>
    <t>YUDIS ESTHER CARRACEDO CASSIANI</t>
  </si>
  <si>
    <t>MARY LUZ PEREZ GARCIA</t>
  </si>
  <si>
    <t>ILVA  OROZCO GONZALEZ</t>
  </si>
  <si>
    <t>CORREGIMIENTO  TIGRERAS</t>
  </si>
  <si>
    <t>LEDYS PATRICIA VELEZ FLORES</t>
  </si>
  <si>
    <t>SONIA ESTHER LEGARDA ESTRADA</t>
  </si>
  <si>
    <t>MAGANGUE COMUNA 5</t>
  </si>
  <si>
    <t>YENEIRA LUCIA COMAS TURIZO</t>
  </si>
  <si>
    <t>CONCEPCION  MIRANDA ARIAS</t>
  </si>
  <si>
    <t>MARITZA DEL SOCORRO ROJAS TURIZO</t>
  </si>
  <si>
    <t>ARELY DEL CARMEN FERNANDEZ FUNEZ</t>
  </si>
  <si>
    <t>MERLY DEL CARMEN DRAGO ALDANA</t>
  </si>
  <si>
    <t>YAMILES  GUZMAN PAYARES</t>
  </si>
  <si>
    <t>TILCIA MARIA TOVAR LARA</t>
  </si>
  <si>
    <t>ELMA JUDITH MARQUEZ LIZARAZO</t>
  </si>
  <si>
    <t>ALINA  ARTEAGA ARCE</t>
  </si>
  <si>
    <t>PATRICIA PAOLA BENAVIDES MARTINEZ</t>
  </si>
  <si>
    <t>YORLEDIS  MENDOZA ALCOCER</t>
  </si>
  <si>
    <t>ROCIO DEL CRISTO ROMERO JIMENEZ</t>
  </si>
  <si>
    <t>GLORIA ISABEL ESTRADA BENAVIDES</t>
  </si>
  <si>
    <t>DIANA MILENA PEREZ GOMEZ</t>
  </si>
  <si>
    <t>MARIELA  ZAPATA RUA</t>
  </si>
  <si>
    <t>MARIA AZENEIDA ISAZA OSORIO</t>
  </si>
  <si>
    <t>ADIELA DE JESUS ISAZA ARANGO</t>
  </si>
  <si>
    <t xml:space="preserve">NANCY  CASTRILLON </t>
  </si>
  <si>
    <t>MARIA MARLENY ZAMBRANO FRANCO</t>
  </si>
  <si>
    <t>LUZ MARINA CALDERON SANCHEZ</t>
  </si>
  <si>
    <t>AMPARO  LOPEZ DE AGUIRRE</t>
  </si>
  <si>
    <t>YULLY PAUBLINA RONDON SANABRIA</t>
  </si>
  <si>
    <t>LUZ DARYS CANTONI MINA</t>
  </si>
  <si>
    <t xml:space="preserve">MARINA TERESA MACA </t>
  </si>
  <si>
    <t xml:space="preserve">GLORIA AMPARO MOSQUERA </t>
  </si>
  <si>
    <t xml:space="preserve">BERTHA  CUASPUD </t>
  </si>
  <si>
    <t>CRISTINA DEL SOCORRO SOLARTE CASTILLO</t>
  </si>
  <si>
    <t>MARIA OLIVA SANJUAN HURTADO</t>
  </si>
  <si>
    <t xml:space="preserve">MARLY  ALBAN </t>
  </si>
  <si>
    <t>SIXTA ANGELA RIVAS TOTENA</t>
  </si>
  <si>
    <t>LUZ DARY ORDOÑEZ CASTILLO</t>
  </si>
  <si>
    <t>LUZ VIDIA PALECHOR MAMIAN</t>
  </si>
  <si>
    <t>DORA ISABEL RAMIREZ ARBOLEDA</t>
  </si>
  <si>
    <t>MARIA GRACIELA PERALTA PERALTA</t>
  </si>
  <si>
    <t>VILMA LILIANA DIAZ VELASCO</t>
  </si>
  <si>
    <t>MARTHA LUCIA CASTILLO ANAYA</t>
  </si>
  <si>
    <t>ALIX LORENA ORDOÑEZ MARTINEZ</t>
  </si>
  <si>
    <t>AYDE  ORTIZ MUÑOZ</t>
  </si>
  <si>
    <t>MARIA FERNANDA ALARCON BUSTAMANTE</t>
  </si>
  <si>
    <t>ISABEL CRISTINA ALVAREZ QUINTERO</t>
  </si>
  <si>
    <t>BLANCA OLIVA CAMAYO CAMACHO</t>
  </si>
  <si>
    <t xml:space="preserve">REINALDA  GUZMAN </t>
  </si>
  <si>
    <t>MARTHA LILIANA PRADO OROZCO</t>
  </si>
  <si>
    <t>MARIA ARAVANI TORRES RIVERA</t>
  </si>
  <si>
    <t>MELDA LUCENA POSCUE YOCUE</t>
  </si>
  <si>
    <t>ZANDRA MILENA TALAGA LOPEZ</t>
  </si>
  <si>
    <t>ALBERTINA JUDITH PETRO MORALES</t>
  </si>
  <si>
    <t>DORIS PATRICIA EALO RICCI</t>
  </si>
  <si>
    <t>NORA DEL CARMEN NARANJO MARTINEZ</t>
  </si>
  <si>
    <t>FULGENCIA MARCELA MERCADO DE AVILEZ</t>
  </si>
  <si>
    <t>BETTY  ARRIETA DE GAMERO</t>
  </si>
  <si>
    <t>DORIS MARIELA GUERRA BARON</t>
  </si>
  <si>
    <t xml:space="preserve">ELVIA ESTER RAMIREZ </t>
  </si>
  <si>
    <t>DAISI MARIA REDONDO PEÑA</t>
  </si>
  <si>
    <t>DENIS DEL CARMEN COGOLLO VEGA</t>
  </si>
  <si>
    <t>MARTA CECILIA DURANGO MARTINEZ</t>
  </si>
  <si>
    <t>ANA BEATRIZ ZUÑIGA PRADA</t>
  </si>
  <si>
    <t>MARIA ISVELIA MONSALVE OSPINA</t>
  </si>
  <si>
    <t>ADACIRA ISABEL CALDERIN CORDERO</t>
  </si>
  <si>
    <t>YADITH DEL SOCORRO VILORIA ESPITIA</t>
  </si>
  <si>
    <t>ARIANY ROSA DORIA HERNANDEZ</t>
  </si>
  <si>
    <t>OLGA LUCIA SALLEG OSORIO</t>
  </si>
  <si>
    <t>MARIA GUADALUPE ENAMORADO MERCADO</t>
  </si>
  <si>
    <t>ROSANGELA  SOLANO DIAZ</t>
  </si>
  <si>
    <t>ANA JOSEFA MESTRA PINEDA</t>
  </si>
  <si>
    <t>CAÑO VIEJO PAJOTAL</t>
  </si>
  <si>
    <t>MIRTHA ROSA NIETO LOPEZ</t>
  </si>
  <si>
    <t>ANA LUCIA CAUSIL NISPERUZA</t>
  </si>
  <si>
    <t>KATIA ASTRID MIRANDA PEDROZA</t>
  </si>
  <si>
    <t>DANILA  GUZMAN MARTINEZ</t>
  </si>
  <si>
    <t>ROSALBA  MARTINEZ MUÑOZ</t>
  </si>
  <si>
    <t>EDILDA ROSA HERNANDEZ MORALES</t>
  </si>
  <si>
    <t>LILIANA  GUAUTA VASQUEZ</t>
  </si>
  <si>
    <t>HILDA NIDIA RODRIGUEZ URREGO</t>
  </si>
  <si>
    <t xml:space="preserve">EDELIA  ORTIZ </t>
  </si>
  <si>
    <t>FLOR ANGELA BARBOSA RICO</t>
  </si>
  <si>
    <t xml:space="preserve">NELLY  TORRES </t>
  </si>
  <si>
    <t>LUZ MERY DIAZ CAMELO</t>
  </si>
  <si>
    <t>LUZ VALDERY PARRA DE CORREA</t>
  </si>
  <si>
    <t>ANA SILVIA DUQUE BELTRAN</t>
  </si>
  <si>
    <t>ALEIDYS ALEXANDRA BELTRAN HERREÑO</t>
  </si>
  <si>
    <t>OLGA LUCIA SERRANO FALLA</t>
  </si>
  <si>
    <t>LOCALIDAD 12 BARRIOS UNIDOS</t>
  </si>
  <si>
    <t>CARMENZA  MACIAS DE GUEVARA</t>
  </si>
  <si>
    <t xml:space="preserve">MARCELINA  TOVAR </t>
  </si>
  <si>
    <t>CONSUELO  GARCIA AVENDAÑO</t>
  </si>
  <si>
    <t>LUZ JEANNETH GONZALEZ AVILA</t>
  </si>
  <si>
    <t>YUSNEIDA  MENA AGUALIMPIA</t>
  </si>
  <si>
    <t>LUZ YASIRI MORENO GUTIERREZ</t>
  </si>
  <si>
    <t>MARIA DEL CARMEN BOLAÑOS BOLAÑOS</t>
  </si>
  <si>
    <t>CANDELARIA  MOTTA DE ALARCON</t>
  </si>
  <si>
    <t>RUTH  PAREDES DE LEIVA</t>
  </si>
  <si>
    <t>ALBA LUZ BOTERO SUAREZ</t>
  </si>
  <si>
    <t xml:space="preserve">CLARA ROSA CHICA </t>
  </si>
  <si>
    <t>LUZ MARINA PASCUAS OLIVEROS</t>
  </si>
  <si>
    <t>BLANCA MYRIAM SUAREZ BUSTOS</t>
  </si>
  <si>
    <t>AUDELINA  ESPINOSA HERNANDEZ</t>
  </si>
  <si>
    <t xml:space="preserve">DEYANIRA  BELTRAN </t>
  </si>
  <si>
    <t>MARTHA CECILIA ANDRADE PERDOMO</t>
  </si>
  <si>
    <t>AMANDA  SERRATO SUAREZ</t>
  </si>
  <si>
    <t>MARILIN NORA TRUJILLO VASQUEZ</t>
  </si>
  <si>
    <t>NORA  PATIÑO MURILLO</t>
  </si>
  <si>
    <t>ANA SILVIA CARRILLO MONROY</t>
  </si>
  <si>
    <t>GILMA  MENESES DE MENESES</t>
  </si>
  <si>
    <t>LEONOR  ARCOS ORDOÑEZ</t>
  </si>
  <si>
    <t>RUBELIA  TRUJILLO ROJAS</t>
  </si>
  <si>
    <t>GLORIA EUGENIA PEÑA YUNDA</t>
  </si>
  <si>
    <t>ALICIA  TOVAR PATIÑO</t>
  </si>
  <si>
    <t>LUZ MARY GOMEZ SUAREZ</t>
  </si>
  <si>
    <t>AMANDA LUCIA RODRIGUEZ VARGAS</t>
  </si>
  <si>
    <t>ELIZABETH  ORTIZ SANCHEZ</t>
  </si>
  <si>
    <t>ARACELLY  DELGADO NUÑEZ</t>
  </si>
  <si>
    <t xml:space="preserve">ANA LUBI BURGOS </t>
  </si>
  <si>
    <t>MARTHA  CLAROS CORDOBA</t>
  </si>
  <si>
    <t>MARGOTH  PEÑA RUIZ</t>
  </si>
  <si>
    <t>ROSAURA  CALDERON ROJAS</t>
  </si>
  <si>
    <t>MATILDE  MORALES GOMEZ</t>
  </si>
  <si>
    <t>YINETH  ARGOTE LOPEZ</t>
  </si>
  <si>
    <t>SANDRA MILENA FIGUEROA MOSQUERA</t>
  </si>
  <si>
    <t>ROSA LEIDA PIEDRAHITA SANTACRUZ</t>
  </si>
  <si>
    <t>MARIA ELCY ARIAS ROJAS</t>
  </si>
  <si>
    <t>YASMILETH  MOLANO AVILES</t>
  </si>
  <si>
    <t>DORA PATRICIA PRADO ROA</t>
  </si>
  <si>
    <t>NANCY LINOR LOBO GUERRA</t>
  </si>
  <si>
    <t>RITA DOLORES CEBALLOS DUICA</t>
  </si>
  <si>
    <t>REBECA MERCEDES VARGAS CUELLO</t>
  </si>
  <si>
    <t>COMUNA 9 EL PARQUE BURECHE</t>
  </si>
  <si>
    <t xml:space="preserve">IRAIDA MERCEDES REDONDO </t>
  </si>
  <si>
    <t>CECILIA ROSA FERNANDEZ DIAZ GRANADOS</t>
  </si>
  <si>
    <t>MARIBETH DEL CARMEN MIRANDA BOLAÑO</t>
  </si>
  <si>
    <t>LUISA MARIA FERNANDEZ CERVANTES</t>
  </si>
  <si>
    <t>CARMEN MARTHA RUSSO MIRANDA</t>
  </si>
  <si>
    <t>MABIS DEL ROSARIO MEZA BARRERA</t>
  </si>
  <si>
    <t>GREGORIA HERMINIA BARRERA GARMENDIS</t>
  </si>
  <si>
    <t>MIRIAN ESTHER VILLAMIZAR RIVERO</t>
  </si>
  <si>
    <t>ANNY BEATRIZ MATOS MATOS</t>
  </si>
  <si>
    <t>ANA ROSA PINTO GARAY</t>
  </si>
  <si>
    <t>LELIA MARIA VARGAS JIMENEZ</t>
  </si>
  <si>
    <t>MARIA DE LOS REYES JIMENO TORRES</t>
  </si>
  <si>
    <t>BELGICA MARIA URIBE REDONDO</t>
  </si>
  <si>
    <t>LILIANA GRISELDA HENRIQUEZ LOPESIERRA</t>
  </si>
  <si>
    <t>CORREGIMIENTO SAN JAVIER</t>
  </si>
  <si>
    <t>YESIKA  SEPULVEDA MARTINEZ</t>
  </si>
  <si>
    <t>KAREN KATERINE PINEDO MARTINEZ</t>
  </si>
  <si>
    <t>FLOR ELIZABETH CUASQUEN LASSO</t>
  </si>
  <si>
    <t>BLANCA LIDIA PANTOJA PEJENDINO</t>
  </si>
  <si>
    <t>EMILCE ELIANA JOJOA JOJOA</t>
  </si>
  <si>
    <t>LORENA DEL SOCORRO BETANCOURT HERNANDEZ</t>
  </si>
  <si>
    <t>TERESITA DE JESUS VELA ROMERO</t>
  </si>
  <si>
    <t>PAULINA  RODRIGUEZ ORDOÑEZ</t>
  </si>
  <si>
    <t xml:space="preserve">MARIA VICTORIA GARCIA </t>
  </si>
  <si>
    <t>MARIA BELEN GUTIERREZ MOGOLLON</t>
  </si>
  <si>
    <t>ILBA ROSA FRANCO ROBLES</t>
  </si>
  <si>
    <t>MARIA DEL CARMEN CHAPARRO DURAN</t>
  </si>
  <si>
    <t>YADY ZULEY MALDONADO MARTINEZ</t>
  </si>
  <si>
    <t xml:space="preserve">YANEHT INES SOTO </t>
  </si>
  <si>
    <t>LILIANA  RODRIGUEZ SUAREZ</t>
  </si>
  <si>
    <t>NANCY  CABALLERO FLOREZ</t>
  </si>
  <si>
    <t>ANA CECILIA MOJICA ORDUZ</t>
  </si>
  <si>
    <t>COMUNA 8 SUR OCCIDENTE</t>
  </si>
  <si>
    <t xml:space="preserve">CIRLEY LORENA CACERES </t>
  </si>
  <si>
    <t>HERMINIA  BARON DE LIZCANO</t>
  </si>
  <si>
    <t>AMELIA  CAMARGO CHACON</t>
  </si>
  <si>
    <t>COMUNA 4 OCCIDENTAL</t>
  </si>
  <si>
    <t>GRACIELA  CAMERO DE NAVARRO</t>
  </si>
  <si>
    <t>SOFIA ELENA GALVIS VALERO</t>
  </si>
  <si>
    <t>ELSA VICTORIA GUALDRON ACOSTA</t>
  </si>
  <si>
    <t>MARIA CONSUELO SANCHEZ TRUJILLO</t>
  </si>
  <si>
    <t>MARTHA  OLIVEROS OLIVEROS</t>
  </si>
  <si>
    <t>DORA ALBA GOMEZ ANTOLINES</t>
  </si>
  <si>
    <t>CILIA  GUTIERREZ RODRIGUEZ</t>
  </si>
  <si>
    <t>NANCY  JIMENEZ SERRANO</t>
  </si>
  <si>
    <t>TERESA DE JESUS GAVIRIA CATAÑO</t>
  </si>
  <si>
    <t>FADETH CECILIA HERNANDEZ ARRIETA</t>
  </si>
  <si>
    <t>MARIA MERCEDES NAVARRO HERNANDEZ</t>
  </si>
  <si>
    <t>BEATRIZ  RUEDA JIMENEZ</t>
  </si>
  <si>
    <t>RUBIELA  GUTIERREZ ORTIZ</t>
  </si>
  <si>
    <t>OLGA  PEREZ PEDROZA</t>
  </si>
  <si>
    <t>MIRELLA  PEREZ ALVAREZ</t>
  </si>
  <si>
    <t>PAOLA ANDREA CALDERON MARTINEZ</t>
  </si>
  <si>
    <t>YEIFENY  CALDERON TRUJILLO</t>
  </si>
  <si>
    <t>FLOR EMILIA GUTIERREZ DE SALCEDO</t>
  </si>
  <si>
    <t>BIBIANA  PARRA CASTAÑEDA</t>
  </si>
  <si>
    <t>MILGEN  MONTES LUGO</t>
  </si>
  <si>
    <t>NELCY  RODRIGUEZ PARRA</t>
  </si>
  <si>
    <t>DIANA CECILIA VARGAS BRAVO</t>
  </si>
  <si>
    <t>BLANCA NELLY GONZALEZ NIETO</t>
  </si>
  <si>
    <t>MARGARITA  BETANCOURT DE PEÑA</t>
  </si>
  <si>
    <t>MARIA ARACELY ENCISO ALAPE</t>
  </si>
  <si>
    <t>FABIANA LUCILA VASQUEZ DE HERRERA</t>
  </si>
  <si>
    <t>ALICIA  MAHECHA GUERRERO</t>
  </si>
  <si>
    <t>ROSABEL  TRIANA GORDILLO</t>
  </si>
  <si>
    <t>ALEYDA  BAPTISTA MUÑOZ</t>
  </si>
  <si>
    <t>NELLY  OSPINA QUESADA</t>
  </si>
  <si>
    <t>LIBRADA  CARDOZO VELASQUEZ</t>
  </si>
  <si>
    <t>OLGA LUCIA TRUJILLO SERRANO</t>
  </si>
  <si>
    <t>ROSA AMPARO GAMBOA ARAGON</t>
  </si>
  <si>
    <t>SANDRA PATRICIA SALDAÑA OBAYOS</t>
  </si>
  <si>
    <t>SUGUEY  BARRAGAN TORRES</t>
  </si>
  <si>
    <t>LILIANA  FERNANDEZ CALAMBAS</t>
  </si>
  <si>
    <t>MARIA BETTY MARIN BOLAÑOS</t>
  </si>
  <si>
    <t>ELSY MARLOVY RENTERIA SINISTERRA</t>
  </si>
  <si>
    <t>CLAUDIA MILENA GIRALDO PEÑA</t>
  </si>
  <si>
    <t>SHIRLEY  CUERO MURILLO</t>
  </si>
  <si>
    <t>MARIA CRISTINA SOTO PAVAS</t>
  </si>
  <si>
    <t>ARACELLY  GUERRERO DIAZ</t>
  </si>
  <si>
    <t>ADRIANA MARIA MONTENEGRO CARABALI</t>
  </si>
  <si>
    <t>JUANA EDILSIGIRE RODRIGUEZ RENDON</t>
  </si>
  <si>
    <t>MARLENI  CUELLAR AZCARATE</t>
  </si>
  <si>
    <t>BLANCA NUBIA OLIVEROS SANCHEZ</t>
  </si>
  <si>
    <t>MARIA NORA ECHEVERRY SANCHEZ</t>
  </si>
  <si>
    <t>AYDA LUZ PULGARIN LONDOÑO</t>
  </si>
  <si>
    <t>MARIA PATRICIA PIAY BOCANEGRA</t>
  </si>
  <si>
    <t>LIMBANIA MARIA COBO CALERO</t>
  </si>
  <si>
    <t>LUZ MARIA HENAO LONDOÑO</t>
  </si>
  <si>
    <t>LAURA MARIA WAGNER WAGNER</t>
  </si>
  <si>
    <t>SONIA DE JESUS CASTRILLON DE MOLINA</t>
  </si>
  <si>
    <t>FABIOLA  LARGACHA CORTES</t>
  </si>
  <si>
    <t>MARINA  MOSQUERA DE VELASQUEZ</t>
  </si>
  <si>
    <t>NOEMI VELASQUEZ RESTREPO</t>
  </si>
  <si>
    <t>OLGA  HERNANDEZ DE CARVAJAL</t>
  </si>
  <si>
    <t>AMANDA  VARGAS DE RIVERA</t>
  </si>
  <si>
    <t>MERCEDES ELENA FONTALVO IBARRA</t>
  </si>
  <si>
    <t>ANA DAMARIS GONZALEZ GARCIA</t>
  </si>
  <si>
    <t>MARIA ELINA RODRIGUEZ VDA DE GUERRERO</t>
  </si>
  <si>
    <t>ILARIA ISABEL SUAREZ DE MARTINEZ</t>
  </si>
  <si>
    <t>SONIA ESTHER SEVILLA MERCADO</t>
  </si>
  <si>
    <t>MARIA ISABEL ACOSTA VANEGAS</t>
  </si>
  <si>
    <t>MARIA PIEDAD PACHECO ORTEGA</t>
  </si>
  <si>
    <t>ANGELICA MARIA MATTOS DE ANDREIS</t>
  </si>
  <si>
    <t xml:space="preserve">ARNUBIA  CARDONA </t>
  </si>
  <si>
    <t>BEATRIZ ELENA ALARCON SUAREZ</t>
  </si>
  <si>
    <t>OLGA CECILIA HENAO LOPERA</t>
  </si>
  <si>
    <t>BEATRIZ ELENA RODRIGUEZ MADRID</t>
  </si>
  <si>
    <t>NORELA DE LAS MERCEDES CATAÑO MADRID</t>
  </si>
  <si>
    <t>MONICA ANDREA ALVAREZ GUZMAN</t>
  </si>
  <si>
    <t>ANA LIDIS GOMEZ SANCHEZ</t>
  </si>
  <si>
    <t>RUBIELA  CARDOZA MENDOZA</t>
  </si>
  <si>
    <t>LUZ EVELIA CASTRILLON DE CARDONA</t>
  </si>
  <si>
    <t>SULMA  OCAMPO QUIRAMA</t>
  </si>
  <si>
    <t>MARTA LUCIA PEÑA SIMANCA</t>
  </si>
  <si>
    <t>MARIA MAGDALENA TOBON VELASQUEZ</t>
  </si>
  <si>
    <t>VILMAR ISLENY COSSIO PEREZ</t>
  </si>
  <si>
    <t>ERICA MARIA PERDOMO CANO</t>
  </si>
  <si>
    <t>CLAUDINA  VILLEGAS RODRIGUEZ</t>
  </si>
  <si>
    <t>MARISOL  GONZALEZ SANCHEZ</t>
  </si>
  <si>
    <t>MIRNA MARIA MORENO MARTINEZ</t>
  </si>
  <si>
    <t>CLAUDIA PATRICIA SILVA LOPEZ</t>
  </si>
  <si>
    <t>MARIA DORIS RAVE GUTIERREZ</t>
  </si>
  <si>
    <t>MARIA ANGELICA VALENCIA VARGAS</t>
  </si>
  <si>
    <t>MONICA MARIA CARDONA BETANCUR</t>
  </si>
  <si>
    <t>ELIANA  VILLA CASTRO</t>
  </si>
  <si>
    <t>VIVIANA MARIA ECHEVERRI BOTERO</t>
  </si>
  <si>
    <t>VIVIANA JULIETH GONZALEZ RUIZ</t>
  </si>
  <si>
    <t>ANA FELISA CASTRO MUNAR</t>
  </si>
  <si>
    <t>MARTHA CECILIA PORTELA DE BAUTISTA</t>
  </si>
  <si>
    <t>LUZ MARINA SILVA ROBAYO</t>
  </si>
  <si>
    <t>MANUELA  ZAMBRANO QUINTERO</t>
  </si>
  <si>
    <t>MERCEDES  ORTIZ GONGORA</t>
  </si>
  <si>
    <t>ANA LUZ MORENO GOMEZ</t>
  </si>
  <si>
    <t>MARTHA LILIANA FLOREZ GARZON</t>
  </si>
  <si>
    <t>CLARA PATRICIA GOMEZ ROMERO</t>
  </si>
  <si>
    <t>LUZ MARINA CRUZ CASTAÑEDA</t>
  </si>
  <si>
    <t>PAULA ANDREA ROMERO CALDERON</t>
  </si>
  <si>
    <t>LUZ MARLEN ROA CARRANZA</t>
  </si>
  <si>
    <t>VILMA  ANDULCE PERANQUIVE</t>
  </si>
  <si>
    <t>BLANCA HERLINDA SIERRA RIOS</t>
  </si>
  <si>
    <t>NORMA  MORALES PACHECO</t>
  </si>
  <si>
    <t>MARTHA YANNETH PEÑA HORTUA</t>
  </si>
  <si>
    <t>ALEIDA  RODRIGUEZ TABARES</t>
  </si>
  <si>
    <t>ARACELY  ZACIPA VASQUEZ</t>
  </si>
  <si>
    <t>CLAUDIA STELLA CASTRO RODRIGUEZ</t>
  </si>
  <si>
    <t>SANDRA JANETH MORENO MEDELLIN</t>
  </si>
  <si>
    <t>NOHORA PRISCILA ROMERO RODRIGUEZ</t>
  </si>
  <si>
    <t>IRENE  ORTIZ VALENCIA</t>
  </si>
  <si>
    <t>ANA MERCEDES GALINDO PEREZ</t>
  </si>
  <si>
    <t>ANGELICA  RAMIREZ CASTAÑO</t>
  </si>
  <si>
    <t>NANCY  SANCHEZ PRIETO</t>
  </si>
  <si>
    <t>MARTHA LUCIA REY ALVAREZ</t>
  </si>
  <si>
    <t>NANCY BIBIANA ROA GOMEZ</t>
  </si>
  <si>
    <t>GLORIA ISABEL GALVIS SILVA</t>
  </si>
  <si>
    <t>MARIA ESTHER VASQUEZ PEDRAZA</t>
  </si>
  <si>
    <t>OLGA IRENE LANDINEZ BELLO</t>
  </si>
  <si>
    <t>EDNA JAQUELINE ARTEAGA CERON</t>
  </si>
  <si>
    <t xml:space="preserve">LUCIA  VELASCO </t>
  </si>
  <si>
    <t>MARIA MERCEDES RIVERA FRANCO</t>
  </si>
  <si>
    <t>CLAUDIA MARGARITA NIÑO SANCHEZ</t>
  </si>
  <si>
    <t>LINA MARIA HENAO VELASQUEZ</t>
  </si>
  <si>
    <t>GILMA STELLA TORRES VILLALBA</t>
  </si>
  <si>
    <t>CLAUDIA MARITZA VERA CORTEZ</t>
  </si>
  <si>
    <t>LEADY JOHANNA TORO PEDROZA</t>
  </si>
  <si>
    <t xml:space="preserve">AGUEDA  MARQUEZ </t>
  </si>
  <si>
    <t>ALEICY  RODRIGUEZ MORALES</t>
  </si>
  <si>
    <t>MARIA LUCY LABRADOR MURILLO</t>
  </si>
  <si>
    <t>NINI JOANA GOMEZ SALINAS</t>
  </si>
  <si>
    <t>LENCY YUDITH CEIJA BERMUDEZ</t>
  </si>
  <si>
    <t>DAMARIS  MORENO FERNANDEZ</t>
  </si>
  <si>
    <t>MAYERLY  GONZALEZ LARA</t>
  </si>
  <si>
    <t>ARELIS  VELASQUEZ ROBAYO</t>
  </si>
  <si>
    <t xml:space="preserve">GLORIA INES PAEZ </t>
  </si>
  <si>
    <t>CLAUDIA PATRICIA DUQUE TOVAR</t>
  </si>
  <si>
    <t xml:space="preserve">ANA  TRUJILLO </t>
  </si>
  <si>
    <t>ANA GRACIELA QUEVEDO BENITO</t>
  </si>
  <si>
    <t>ELSA MARIA GUTIERREZ</t>
  </si>
  <si>
    <t>FANNY  PARRADO BERNAL</t>
  </si>
  <si>
    <t>NELCY  ALVAREZ BETANCOURTH</t>
  </si>
  <si>
    <t>CLARIVEL  RODRIGUEZ BONILLA</t>
  </si>
  <si>
    <t>MARIA HELENA DIAZ LEGUIZAMON</t>
  </si>
  <si>
    <t>YULI ZUGEY MORALES HERNANDEZ</t>
  </si>
  <si>
    <t>HERIDES  VARGAS FERREIRA</t>
  </si>
  <si>
    <t>CONSUELO  SANZA MURCIA</t>
  </si>
  <si>
    <t>ANA OLIVA ORTIZ CAMACHO</t>
  </si>
  <si>
    <t>MARLENY  CHAUX DE ROJAS</t>
  </si>
  <si>
    <t>ZUNILDA MARIA CABRERA TORRES</t>
  </si>
  <si>
    <t>ISOLINA  FLOREZ MUÑOZ</t>
  </si>
  <si>
    <t>ELSSY PATRICIA CARDONA PAZ</t>
  </si>
  <si>
    <t xml:space="preserve">EVELIA  MARTINEZ </t>
  </si>
  <si>
    <t xml:space="preserve">MARIA NIEVES GONZALEZ </t>
  </si>
  <si>
    <t>LUZ DARY CASTAÑO PEREZ</t>
  </si>
  <si>
    <t>MARIA YENID CHAVARRO MENDEZ</t>
  </si>
  <si>
    <t>MYRIAM  RAMOS ROMERO</t>
  </si>
  <si>
    <t xml:space="preserve">MARIA LUZ DEVIA </t>
  </si>
  <si>
    <t>MERCEDES  RIVERA BERMEO</t>
  </si>
  <si>
    <t>ROSA JANETH YEPEZ NUÑEZ</t>
  </si>
  <si>
    <t>MARIA INES CHAVARRO CUELLAR</t>
  </si>
  <si>
    <t>ALBA LUZ MARIN OROZCO</t>
  </si>
  <si>
    <t>LILIA  FONQUE PEÑA</t>
  </si>
  <si>
    <t>FANNY  LOZADA ROJAS</t>
  </si>
  <si>
    <t>HASBLEYDY MARGRET PEÑA CHARRY</t>
  </si>
  <si>
    <t>JACKELINE  SANCHEZ RODRIGUEZ</t>
  </si>
  <si>
    <t>AMPARO  ESPAÑA FIRIGUA</t>
  </si>
  <si>
    <t>FANNY  MIRANDA MEJIA</t>
  </si>
  <si>
    <t>KELLYS ELENA CARDOZO CACERES</t>
  </si>
  <si>
    <t>MARIA ISABEL RODRIGUEZ SIERRA</t>
  </si>
  <si>
    <t>CLARETH INMACULADA HERNANDEZ MEZA</t>
  </si>
  <si>
    <t>ADALMIS DEL CARMEN MENDOZA DE LUQUE</t>
  </si>
  <si>
    <t>ADALMIS DEL PILAR COTES DAZA</t>
  </si>
  <si>
    <t>AGUSTINA DEL CARMEN RIVERO AVILEZ</t>
  </si>
  <si>
    <t>ERENIA DE JESUS PIMIENTA FUENTES</t>
  </si>
  <si>
    <t xml:space="preserve">RUTH YOLANDA LARRADA </t>
  </si>
  <si>
    <t>AIDA LUCIA CAMARGO LOPEZ</t>
  </si>
  <si>
    <t>OMAIRA  LOZANO ZAMBRANO</t>
  </si>
  <si>
    <t>NELBA ROSA NUÑEZ SIERRA</t>
  </si>
  <si>
    <t>JULIA REMEDIOS DUARTE CAMELO</t>
  </si>
  <si>
    <t>CORREGIMIENTO COTOPRIX</t>
  </si>
  <si>
    <t xml:space="preserve">LUISA MARIA ROJAS </t>
  </si>
  <si>
    <t>AURA TEODORA ORTIZ MUÑIZ</t>
  </si>
  <si>
    <t>MARTHA CECILIA VARELA ARAQUIS</t>
  </si>
  <si>
    <t>ADA LUZ MEJIA BOLAÑO</t>
  </si>
  <si>
    <t>DAMELIS LORENA MOVIL REDONDO</t>
  </si>
  <si>
    <t xml:space="preserve">YAMILES  TERAN </t>
  </si>
  <si>
    <t>CORREGIMIENTO JUAN Y MEDIO</t>
  </si>
  <si>
    <t>SENI DOLORES DE ARMAS CORDOBA</t>
  </si>
  <si>
    <t>NAIROBIS MARIA DUARTE MEDINA</t>
  </si>
  <si>
    <t>CARIDAD CECILIA HENRIQUEZ OTERO</t>
  </si>
  <si>
    <t>WALDRIUDIS PAOLA HERAZO DE LEON</t>
  </si>
  <si>
    <t>CARMEN ALCIRA IBARRA GOMEZ</t>
  </si>
  <si>
    <t>JUANA BAUTISTA MEJIA RODRIGUEZ</t>
  </si>
  <si>
    <t>IRAMA MILETH GOMEZ FIGUEROA</t>
  </si>
  <si>
    <t>LUDIS REMEDIOS BRITO MOSCOTE</t>
  </si>
  <si>
    <t>LUZMILA LEONOR PRADO MANJARRES</t>
  </si>
  <si>
    <t>SIRA OLIVA ESTACIO SIERRA</t>
  </si>
  <si>
    <t>LAUDIS MARIA MOSCOTE MEDINA</t>
  </si>
  <si>
    <t>ALEJANDRA MARIA LUNA GONZALEZ</t>
  </si>
  <si>
    <t>KEILYS YOHANA ACOSTA MIRANDA</t>
  </si>
  <si>
    <t>FRANCIA ELENA DE LEON PEÑA</t>
  </si>
  <si>
    <t>DAVIANA YELEINA MEJIA MORENO</t>
  </si>
  <si>
    <t>CORREGIMIENTO MONGUI</t>
  </si>
  <si>
    <t>MARGELIS LEONOR REINOSO MEDINA</t>
  </si>
  <si>
    <t>EUCARIS MARGARITA MUÑOZ GUERRERO</t>
  </si>
  <si>
    <t>SANDY SALLURYS BENJUMEA RAMIREZ</t>
  </si>
  <si>
    <t>MARIA CECILIA HERNANDEZ ACOSTA</t>
  </si>
  <si>
    <t xml:space="preserve">CORREGIMIENTOARROYO ARENA </t>
  </si>
  <si>
    <t>TATIANA KATIUSCA PAJARO MENDOZA</t>
  </si>
  <si>
    <t>DIUNIS MINEILIS TORRES BERMUDEZ</t>
  </si>
  <si>
    <t>VIVIANA MARIA DELGADO CORENA</t>
  </si>
  <si>
    <t>SOLEINIS VIANITH GONZALEZ GUERRA</t>
  </si>
  <si>
    <t>NANCY AMORY CASTRO FIGUEROA</t>
  </si>
  <si>
    <t>ANNELIS  LOZANO PALOMINO</t>
  </si>
  <si>
    <t>DORACELIS MARIA MINA GARCIA</t>
  </si>
  <si>
    <t>CECILIA REBECA GOYES DE DUARTE</t>
  </si>
  <si>
    <t>LEOVIGILDA  MURCIA ROMERO</t>
  </si>
  <si>
    <t>LUZ DARY ARANGO BUITRAGO</t>
  </si>
  <si>
    <t>MARIA DEYANIRA ARIAS SANCHEZ</t>
  </si>
  <si>
    <t>IRMA  ORJUELA DE VILLAMIL</t>
  </si>
  <si>
    <t>MARIA GUADALUPE CHAVES VALBUENA</t>
  </si>
  <si>
    <t>MARIA VICTORIA IANNINI DE BERGER</t>
  </si>
  <si>
    <t>ANA ELSA TORRES MELO</t>
  </si>
  <si>
    <t>MARIA ROMELIA GOMEZ GOMEZ</t>
  </si>
  <si>
    <t>MARIA BELISA CARDENAS DE CARDENAS</t>
  </si>
  <si>
    <t>BLANCA ESTELLA ALVAREZ HURTADO</t>
  </si>
  <si>
    <t>BEATRIZ ELVIRA CERVANTES MARTINEZ</t>
  </si>
  <si>
    <t>ALBA TERESA BARBOSA RODRIGUEZ</t>
  </si>
  <si>
    <t>LUCRECIA  MORENO DE HERNANDEZ</t>
  </si>
  <si>
    <t>OLGA  GONZALEZ SOLER</t>
  </si>
  <si>
    <t>MYRIAM ESPERANZA NOVOA DE RAMIREZ</t>
  </si>
  <si>
    <t>LILIA  AVELLA BOJACA</t>
  </si>
  <si>
    <t>ANA ROMELIA MAYOR DE TORRENTE</t>
  </si>
  <si>
    <t>MARIA INES CEPEDA ROZO</t>
  </si>
  <si>
    <t>BLANCA LUZMILA ROJAS VILLALBA</t>
  </si>
  <si>
    <t>MARTHA ELIZABETH TRIANA LAVERDE</t>
  </si>
  <si>
    <t>MYRIAM FANNY CORTES TRUJILLO</t>
  </si>
  <si>
    <t>MYRIAM YANNETH MORA BARRERA</t>
  </si>
  <si>
    <t>INES  AGUILERA ARDILA</t>
  </si>
  <si>
    <t>MARIA MAGDALENA VARON AGUIRRE</t>
  </si>
  <si>
    <t>MARIA AMPARO SANCHEZ ESCOBAR</t>
  </si>
  <si>
    <t>GLORIA EUGENIA ORAMAS BAUTISTA</t>
  </si>
  <si>
    <t xml:space="preserve">MARIA ABIGAIL RODRIGUEZ </t>
  </si>
  <si>
    <t>CLEMENCIA  AVILA NICHOLLS</t>
  </si>
  <si>
    <t>LUZ MARINA CORTES GOMEZ</t>
  </si>
  <si>
    <t>ZORAIDA  LOPEZ MARIN</t>
  </si>
  <si>
    <t>MERCEDES  ORJUELA ORJUELA</t>
  </si>
  <si>
    <t>ROSALBA  SERRATO ROJAS</t>
  </si>
  <si>
    <t>LUZ STELLA SANCHEZ ROBAYO</t>
  </si>
  <si>
    <t>GLORIA FRANCES ARCILA MONTOYA</t>
  </si>
  <si>
    <t>LUZ STELLA SANCHEZ GUTIERREZ</t>
  </si>
  <si>
    <t>ANA LIBIA MORALES FORERO</t>
  </si>
  <si>
    <t xml:space="preserve">LIBIA  HINCAPIE </t>
  </si>
  <si>
    <t>MARIA LILIANA CASTAÑO ALZATE</t>
  </si>
  <si>
    <t>MARIA RUBY MARIN MARIN</t>
  </si>
  <si>
    <t>GLADYS  MORENO OSPINA</t>
  </si>
  <si>
    <t>MARIA ELENA MENDOZA ORTIZ</t>
  </si>
  <si>
    <t>ANA DELIA GUTIERREZ BUITRAGO</t>
  </si>
  <si>
    <t>ANA CRISTINA RESTREPO DIAZ</t>
  </si>
  <si>
    <t>CARLINA  ESCOBAR MURILLO</t>
  </si>
  <si>
    <t>JAZMIN  GOMEZ FLOREZ</t>
  </si>
  <si>
    <t>DORIS SOL CEBALLOS ESPINOSA</t>
  </si>
  <si>
    <t>GILMA  MURILLO QUIJANO</t>
  </si>
  <si>
    <t>ALBA LUCIA MEDINA SALCEDO</t>
  </si>
  <si>
    <t>MARTHA ZUNILDE QUINALLAZ ARANGO</t>
  </si>
  <si>
    <t xml:space="preserve">ALBA LUCIA GALEANO </t>
  </si>
  <si>
    <t>ZORAIDA  MONSALVE CAMELO</t>
  </si>
  <si>
    <t>BELLANIREZ  RINCON PINZON</t>
  </si>
  <si>
    <t>CLAUDIA MILENA HERNANDEZ RAIGOSA</t>
  </si>
  <si>
    <t>CAROLINA  PINO PINO</t>
  </si>
  <si>
    <t>TANIA MARCELA VARGAS DAZA</t>
  </si>
  <si>
    <t>ELIS NEYDA ARROYO CAICEDO</t>
  </si>
  <si>
    <t>ANI JULIETH CASTRO HERNANDEZ</t>
  </si>
  <si>
    <t>BERTHA AMPARO GOMEZ ARIAS</t>
  </si>
  <si>
    <t>EDILMA  LOPEZ DE BALLESTEROS</t>
  </si>
  <si>
    <t>ALBA LUCIA RAMIREZ LONDOÑO</t>
  </si>
  <si>
    <t>MARIA BELCY MARTINEZ CORTEZ</t>
  </si>
  <si>
    <t>OLGA CRISTINA MAYA MONCADA</t>
  </si>
  <si>
    <t>GLADYZ  NARVAEZ BUITRAGO</t>
  </si>
  <si>
    <t>IRMA  VALENCIA ARIAS</t>
  </si>
  <si>
    <t>NANCY  CARMONA RAMIREZ</t>
  </si>
  <si>
    <t>ROSA FANNY CORTES COLORADO</t>
  </si>
  <si>
    <t>ALBA RUTH MURIEL HOYOS</t>
  </si>
  <si>
    <t>MARIA DORIS AGUIRRE VALENCIA</t>
  </si>
  <si>
    <t>LUZ MARINA VELASQUEZ TIQUE</t>
  </si>
  <si>
    <t>LUZ LENY HERRERA ACEVEDO</t>
  </si>
  <si>
    <t>MARIA ESPERANZA RIOS VALENCIA</t>
  </si>
  <si>
    <t>LUZ MARIA RIVERA MONSALVE</t>
  </si>
  <si>
    <t>MARIA EUGENIA FRANCO LONDOÑO</t>
  </si>
  <si>
    <t>MARTHA ISABEL VALDERRAMA LEMUS</t>
  </si>
  <si>
    <t>MELVA FANNY DIAZ VALENCIA</t>
  </si>
  <si>
    <t>JOR LADY PALACIO FRANCO</t>
  </si>
  <si>
    <t>MARIA NARBELLY GALVIS MARIN</t>
  </si>
  <si>
    <t>EDILIA  RESTREPO LOAIZA</t>
  </si>
  <si>
    <t>DORIS AIDA ESTRADA OROZCO</t>
  </si>
  <si>
    <t>MARIA NELLY GIRALDO LONDOÑO</t>
  </si>
  <si>
    <t>LUZ MARINA CORRALES GONZALEZ</t>
  </si>
  <si>
    <t>MARTHA SOFIA JARAMILLO GIRALDO</t>
  </si>
  <si>
    <t>LILIANA  LOPEZ HERNANDEZ</t>
  </si>
  <si>
    <t>ESMERALDA DEL PILAR AMAYA ALVARAN</t>
  </si>
  <si>
    <t>DUBER MARY MARTINEZ AMARILES</t>
  </si>
  <si>
    <t>MONICA  CANO FERNANDEZ</t>
  </si>
  <si>
    <t>LUZ DARY HENAO ARIAS</t>
  </si>
  <si>
    <t>YANETH  SEGURA VARGAS</t>
  </si>
  <si>
    <t>OLGA LUCIA OSPINA MUÑOZ</t>
  </si>
  <si>
    <t>CRUZ DAMARIS LOAIZA ARICAPA</t>
  </si>
  <si>
    <t>MARIA LYDA TABORDA GONZALEZ</t>
  </si>
  <si>
    <t>NIBIA  BEDOYA GARCIA</t>
  </si>
  <si>
    <t>MILLARLAY  CASTAÑEDA QUINTERO</t>
  </si>
  <si>
    <t>CARMEN EDDY GARCIA TORO</t>
  </si>
  <si>
    <t>MARIA CONSUELO AGUIRRE HURTADO</t>
  </si>
  <si>
    <t>GLORIA PATRICIA GRISALES MUÑOZ</t>
  </si>
  <si>
    <t>MARGRET  RODRIGUEZ CALLE</t>
  </si>
  <si>
    <t>LUZ NASER VELEZ OSORIO</t>
  </si>
  <si>
    <t>DIANA MILENA ROMERO CAMPEON</t>
  </si>
  <si>
    <t>MARIA PATRICIA PEREZ OSPINA</t>
  </si>
  <si>
    <t>LUZ MARINA VELEZ ZAPATA</t>
  </si>
  <si>
    <t xml:space="preserve">PAULA ANDREA DIAZ </t>
  </si>
  <si>
    <t xml:space="preserve">MARIA ROSALBA LONDOÑO </t>
  </si>
  <si>
    <t>CARMEN CECILIA CORZO GUTIERREZ</t>
  </si>
  <si>
    <t>LUZ HORTENCIA URBINA LANAO</t>
  </si>
  <si>
    <t>DENIS ESTHER OROZCO DE ORTIZ</t>
  </si>
  <si>
    <t>CRISTINA MERCEDES MORRON BORRERO</t>
  </si>
  <si>
    <t>ALBA MARINA MEDINA ZABALETA</t>
  </si>
  <si>
    <t>NUEVO PARAISO</t>
  </si>
  <si>
    <t>CLAUDIA INES RAMOS PEREZ</t>
  </si>
  <si>
    <t>GLADIS ELENA MORENO ESPINOSA</t>
  </si>
  <si>
    <t>ADRIANA MARIA QUINTANA ESCOBAR</t>
  </si>
  <si>
    <t>ANA ESTER GONSALEZ ESCOBAR</t>
  </si>
  <si>
    <t>COMUNA 13 SAN JAVIER</t>
  </si>
  <si>
    <t>MARTHA LUZ ALZATE GARCIA</t>
  </si>
  <si>
    <t xml:space="preserve">MARIA ANA OSORNO </t>
  </si>
  <si>
    <t>CORREGIMIENTO ALTAVISTA</t>
  </si>
  <si>
    <t>LIGIA AMPARO BRAVO BETANCUR</t>
  </si>
  <si>
    <t>RUBIELA DE JESUS RAMIREZ DE MARULANDA</t>
  </si>
  <si>
    <t>LUZ ELENA RESTREPO ORTIZ</t>
  </si>
  <si>
    <t>PATRICIA ELENA CARDONA SERNA</t>
  </si>
  <si>
    <t>AMALIA  YEPES JIMENEZ</t>
  </si>
  <si>
    <t>COMUNA 10 FONTIDUEÑO</t>
  </si>
  <si>
    <t>MARIA DOLORES MONSALVE CASTRO</t>
  </si>
  <si>
    <t>MARGARITA MARIA ECHEVERRI ORREGO</t>
  </si>
  <si>
    <t>CLAUDIA GILMA BETANCUR PABON</t>
  </si>
  <si>
    <t>MARIA JAQUELINE SUCERQUIA CARDONA</t>
  </si>
  <si>
    <t>NORFA NELLY LOPEZ PARRA</t>
  </si>
  <si>
    <t>STEFANY  BEDOYA GARCIA</t>
  </si>
  <si>
    <t>SANDRA LILIANA OQUENDO DAVID</t>
  </si>
  <si>
    <t>VIVIANA MARCELA AGUDELO ZAPATA</t>
  </si>
  <si>
    <t>MARITZA  ALVAREZ GRISALES</t>
  </si>
  <si>
    <t>SUGEY ANDREA OSORIO OSSA</t>
  </si>
  <si>
    <t>MARIA MARLENE BETANCUR PATIÑO</t>
  </si>
  <si>
    <t>SOR MARIA MUÑOZ MARIN</t>
  </si>
  <si>
    <t>ELIZABETH  PRADO GARZON</t>
  </si>
  <si>
    <t>LUZ AMPARO CASTRO ARANZAZU</t>
  </si>
  <si>
    <t>CORREGIMIENTO LA MADERA</t>
  </si>
  <si>
    <t>LUZ MARINA CIRO CARDONA</t>
  </si>
  <si>
    <t>LUZ MARINA POSADA POSADA</t>
  </si>
  <si>
    <t>COMUNA 6 DOCE DE OCTUBRE</t>
  </si>
  <si>
    <t>LUZ DARY GOMEZ GONZALEZ</t>
  </si>
  <si>
    <t>LUCIA NELLY VALENCIA CARMONA</t>
  </si>
  <si>
    <t>ANA MARIA GAVIRIA COSSIO</t>
  </si>
  <si>
    <t>RUTH ESTELA OSPINA CARDONA</t>
  </si>
  <si>
    <t>ANA ZULIMA BERMUDEZ CHACON</t>
  </si>
  <si>
    <t>MONICA MARIA VILLEGAS LOPEZ</t>
  </si>
  <si>
    <t>EGLIN DEL CARMEN MARIMON CAVADIA</t>
  </si>
  <si>
    <t>MARY LUZ GONZALEZ MUÑOZ</t>
  </si>
  <si>
    <t>YOMAIRA DEL SOCORRO RIVERA ALVAREZ</t>
  </si>
  <si>
    <t>MARY LUZ MONSALVE GONZALEZ</t>
  </si>
  <si>
    <t>LUZ EDILIA HOYOS ORTIZ</t>
  </si>
  <si>
    <t>MARTHA CECILIA PULGARIN CANO</t>
  </si>
  <si>
    <t>LUDIBIA DEL SOCORRO TIRADO NAVARRO</t>
  </si>
  <si>
    <t>GABRIELA DEL SOCORRO GARCIA ALZATE</t>
  </si>
  <si>
    <t>MARY LEIDA CIRO OROZCO</t>
  </si>
  <si>
    <t>MARIA EUGENIA CASTRILLON TORO</t>
  </si>
  <si>
    <t xml:space="preserve">GLORIA INES OCHOA </t>
  </si>
  <si>
    <t>ERIKA PATRICIA GIRALDO CALLE</t>
  </si>
  <si>
    <t>CONCEPCION DEL SOCORRO RESTREPO LOPEZ</t>
  </si>
  <si>
    <t>MONICA ISABEL RESTREPO URIBE</t>
  </si>
  <si>
    <t>ISLENY  HURTADO OSORIO</t>
  </si>
  <si>
    <t>HEIDY CATALINA GONZALEZ MORALES</t>
  </si>
  <si>
    <t>DIANA MARIA FRANCO ECHEVERRI</t>
  </si>
  <si>
    <t>JULIETH ZULEMA ZAPATA CARDONA</t>
  </si>
  <si>
    <t>YENY ESTHER GONZALEZ CASTELLON</t>
  </si>
  <si>
    <t>CLEMENCIA DEL CARMEN LOBOS GARCIA</t>
  </si>
  <si>
    <t>IRIS DEL CARMEN MONTES SCHAMUN</t>
  </si>
  <si>
    <t>DENIS SOFIA PALLARES DOMINGUEZ</t>
  </si>
  <si>
    <t>EDILMA MODESTA APONTE CHINCHIA</t>
  </si>
  <si>
    <t>HERMINIA  CASTRO RODRIGUEZ</t>
  </si>
  <si>
    <t>NOHORA LUZ HERRERA CHICA</t>
  </si>
  <si>
    <t>MARIA BERNARDA SAYAS RUZ</t>
  </si>
  <si>
    <t>ANA LUZ ROJAS SIERRA</t>
  </si>
  <si>
    <t>COMUNA 9 SUR ESTE</t>
  </si>
  <si>
    <t>ANGELA MARIA MUÑOZ ROMERO</t>
  </si>
  <si>
    <t>HISTAR  ARIZA HERRERA</t>
  </si>
  <si>
    <t>NAUDETH MARGOTH ESPITIA UPARELA</t>
  </si>
  <si>
    <t>CAROL MELISA MARTINEZ YEPES</t>
  </si>
  <si>
    <t>SANDRA ELENA PERDOMO HERNANDEZ</t>
  </si>
  <si>
    <t>ROSA ELENA SAAVEDRA ALVAREZ</t>
  </si>
  <si>
    <t>CORREGIMIENTO QUEBRADASECA</t>
  </si>
  <si>
    <t>MONICA LILIANA CAMARGO RIOS</t>
  </si>
  <si>
    <t>ARCELIA  CARDENAS CAMARGO</t>
  </si>
  <si>
    <t>FLOR ALBA SANABRIA CELY</t>
  </si>
  <si>
    <t>SANDRA MILENA ESPINEL CARDENAS</t>
  </si>
  <si>
    <t>MARIA CIRIA TORRES RAMIREZ</t>
  </si>
  <si>
    <t>MARIVEL  RINCON VELANDIA</t>
  </si>
  <si>
    <t>JAQUELINA  TIBADUIZA AVELLANEDA</t>
  </si>
  <si>
    <t>ADRIANA ISABEL REYES JIMENEZ</t>
  </si>
  <si>
    <t>ANA ELVIA PEREZ PINZON</t>
  </si>
  <si>
    <t>ILDA  CORREDOR CAMARGO</t>
  </si>
  <si>
    <t>EULALIA  CHAPARRO MONTAÑA</t>
  </si>
  <si>
    <t>CLAUDIA STELLA CIPAGAUTA CARDENAS</t>
  </si>
  <si>
    <t>MARIA DEL CARMEN PEREZ SANCHEZ</t>
  </si>
  <si>
    <t>MARIA FABIOLA CUEVAS OCHOA</t>
  </si>
  <si>
    <t>ANA CRISTINA CUSPOCA HIGUERA</t>
  </si>
  <si>
    <t>DORA YANETH CRISTANCHO PATIÑO</t>
  </si>
  <si>
    <t>LUZ HERMINDA CASTRO PLAZAS</t>
  </si>
  <si>
    <t>MONICA MARCELA BAYONA DELGADO</t>
  </si>
  <si>
    <t>MARIA ELENA SOLER GARCIA</t>
  </si>
  <si>
    <t>NELSA EDITH PEREZ JAIMES</t>
  </si>
  <si>
    <t>LUCINDA  MARTINEZ MARTINEZ</t>
  </si>
  <si>
    <t>OFELIA  MARTINEZ SOCHA</t>
  </si>
  <si>
    <t xml:space="preserve">CORREGIMIENTO EL MORRO </t>
  </si>
  <si>
    <t>MARIA DEL ROSARIO VELASQUEZ CHAPARRO</t>
  </si>
  <si>
    <t>NELSY MARGARETH AMESQUITA LOPEZ</t>
  </si>
  <si>
    <t>SANDRA JANETH RIVERA RAMIREZ</t>
  </si>
  <si>
    <t>ZULEYKA AURELIA GALINDO SANTIESTEBAN</t>
  </si>
  <si>
    <t>MAXINELA  TOVAR LANDINEZ</t>
  </si>
  <si>
    <t>MARIA CECILIA CANELO FRANCO</t>
  </si>
  <si>
    <t>NOEMA LOBO SANTIAGO</t>
  </si>
  <si>
    <t>NUBIA  MORENO CORTEZ</t>
  </si>
  <si>
    <t>RUTH EUNICE JIMENEZ SILVERA</t>
  </si>
  <si>
    <t>CORREGIMIENTO MESETA DE SAN RAFAEL</t>
  </si>
  <si>
    <t>NORALBA  BECERRA AREVALO</t>
  </si>
  <si>
    <t>CECILIA ESTHER CERVANTES SANTANA</t>
  </si>
  <si>
    <t>MARTHA LEONOR OROZCO DIAZ</t>
  </si>
  <si>
    <t>MEREDITH PLATA MENDOZA</t>
  </si>
  <si>
    <t>NIDIAN  MORENO PEDROZO</t>
  </si>
  <si>
    <t>MARCELINA  FRAGOZO ROMERO</t>
  </si>
  <si>
    <t>GUACOCHITO</t>
  </si>
  <si>
    <t>ROSA LEONOR FARELO ROMERO</t>
  </si>
  <si>
    <t xml:space="preserve">ALEIDA ESTHER CABALLERO </t>
  </si>
  <si>
    <t>MARTHA LUZ PARRA DAZA</t>
  </si>
  <si>
    <t>LUISA ELENA PINEDO MARTINEZ</t>
  </si>
  <si>
    <t>YADIRA  PACHECO GUERRA</t>
  </si>
  <si>
    <t>MAURICETH  REDONDO ARIAS</t>
  </si>
  <si>
    <t>MARÍANGOLA</t>
  </si>
  <si>
    <t>DIOCELINA  PEÑA BORREGO</t>
  </si>
  <si>
    <t>AMERICA  JIMENEZ JIMENEZ</t>
  </si>
  <si>
    <t>SABIS LUCILA MERIÑO DAZA</t>
  </si>
  <si>
    <t>PIEDAD NICOLASA PADILLA BUELVAS</t>
  </si>
  <si>
    <t>NAFER YAKELINE NOVOA MUÑOZ</t>
  </si>
  <si>
    <t>MARTHA LIGIA LUNA CAUSIL</t>
  </si>
  <si>
    <t>ESMIRNA ELEIDA MOLINA ARRIETA</t>
  </si>
  <si>
    <t>ASTRID ONEIDA CARRILLO GAMARRA</t>
  </si>
  <si>
    <t>LUDYS MARIA BERRIO NARVAEZ</t>
  </si>
  <si>
    <t>LAICIRY MARIA MADERA MURILLO</t>
  </si>
  <si>
    <t>NELSY DE JESUS RESTREPO MOLINA</t>
  </si>
  <si>
    <t>JUANA PETRONA PEREZ GUTIERREZ</t>
  </si>
  <si>
    <t>SAIT DE LOS SANTOS PACHECO ACOSTA</t>
  </si>
  <si>
    <t>REINALDA MARIA SOTO MUÑOZ</t>
  </si>
  <si>
    <t>SARA DEL CARMEN PADILLA REYES</t>
  </si>
  <si>
    <t>MARITZA ISABEL GALINDO VEGA</t>
  </si>
  <si>
    <t>ELIDA MARIA RIVERA LOZANO</t>
  </si>
  <si>
    <t>LILIA MARIA ESPITIA BRAVO</t>
  </si>
  <si>
    <t>REBECA  RAMOS MARTINEZ</t>
  </si>
  <si>
    <t>INES DEL CARMEN PADILLA AGUILAR</t>
  </si>
  <si>
    <t>MARELVY DEL CARMEN MARRUGO PAJARO</t>
  </si>
  <si>
    <t>IDENIA MARIA ROQUEME SALGADO</t>
  </si>
  <si>
    <t>LILIANA PATRICIA DORIA RIVAS</t>
  </si>
  <si>
    <t>DELCY CECILIA ROSARIO PEREZ</t>
  </si>
  <si>
    <t>YADITH SOFIA MACHADO COGOLLO</t>
  </si>
  <si>
    <t>LENIS PATRICIA OGAZA YANEZ</t>
  </si>
  <si>
    <t>MARIA TRINIDAD MARTINEZ MESTRA</t>
  </si>
  <si>
    <t>GLORIA INES DEL TORO ATENCIO</t>
  </si>
  <si>
    <t>NORELIS  ARTEAGA ESPITIA</t>
  </si>
  <si>
    <t>TERESA DEL JESUS PEINADO CASTAÑO</t>
  </si>
  <si>
    <t>YALENIS PAOLA MAZON ESQUIVEL</t>
  </si>
  <si>
    <t>INGRID JUDITH MENDOZA URANGO</t>
  </si>
  <si>
    <t>YUDIS MARGOT ACOSTA ROMERO</t>
  </si>
  <si>
    <t>NARLIS SOFIA ESPITIA BERROCAL</t>
  </si>
  <si>
    <t>LEIDIS YANETH GOMEZ ARRIETA</t>
  </si>
  <si>
    <t>CARMEN ELVIRA GOMEZ FLOREZ</t>
  </si>
  <si>
    <t>ADELAIDA  GANTIVA ALONSO</t>
  </si>
  <si>
    <t>LUZ MARINA CRISTANCHO ZACIPA</t>
  </si>
  <si>
    <t xml:space="preserve">LUZ MELIDA ORTIZ </t>
  </si>
  <si>
    <t>LUZ AMPARO ORTEGA MARTINEZ</t>
  </si>
  <si>
    <t>MARIA CRISTINA GUAMBASIQUE SUAREZ</t>
  </si>
  <si>
    <t>ANA CRISTINA RAMOS SANCHEZ</t>
  </si>
  <si>
    <t>MARIA PATRICIA JEREZ CUELLAR</t>
  </si>
  <si>
    <t>STELLA YANETH CASTRO AGUILAR</t>
  </si>
  <si>
    <t>CLARA ESPERANZA AGUDELO RODRIGUEZ</t>
  </si>
  <si>
    <t>JANICE  MURILLO RAMIREZ</t>
  </si>
  <si>
    <t>GLORIA ESPERANZA HERNANDEZ PIRA</t>
  </si>
  <si>
    <t>MARIA DEL CIELO SEGURA TELLEZ</t>
  </si>
  <si>
    <t>CARMEN LUZ REYES LEON</t>
  </si>
  <si>
    <t>LEYDER  GUERRERO GALINDO</t>
  </si>
  <si>
    <t>ADRIANA ISABEL FANDIÑO OSORIO</t>
  </si>
  <si>
    <t>MARIA INES CAMARGO RODRIGUEZ</t>
  </si>
  <si>
    <t>MARY LUZ BUITRAGO GUEVARA</t>
  </si>
  <si>
    <t>MARTHA PATRICIA BORDA ROMERO</t>
  </si>
  <si>
    <t>PATRICIA  NIÑO SANCHEZ</t>
  </si>
  <si>
    <t>NUBIA ESTHER COTRINA ROMERO</t>
  </si>
  <si>
    <t>MONICA  GIRALDO SERNA</t>
  </si>
  <si>
    <t>MARISOL  SANDOVAL ROJAS</t>
  </si>
  <si>
    <t>LUCELLY  RAMIREZ CEPEDA</t>
  </si>
  <si>
    <t>MARTHA NAIDU VANEGAS ARIAS</t>
  </si>
  <si>
    <t>MAGDA EUGENIA MORALES MONZON</t>
  </si>
  <si>
    <t>ADRIANA ROCIO VAQUIRO SANCHEZ</t>
  </si>
  <si>
    <t>CLAUDIA PATRICIA RODRIGUEZ RAMIREZ</t>
  </si>
  <si>
    <t>ANA ESMERALDA ORTIZ LOZANO</t>
  </si>
  <si>
    <t>DORA PATRICIA VARGAS DELGADO</t>
  </si>
  <si>
    <t>MARIA CAROLINA VILLAMARIN JIMENEZ</t>
  </si>
  <si>
    <t>LOCALIDAD 2 CHAPINERO</t>
  </si>
  <si>
    <t>CLAUDIA MARCELA CLAVIJO PINZON</t>
  </si>
  <si>
    <t>DORIS  UMAÑA RODRIGUEZ</t>
  </si>
  <si>
    <t>ANGELICA  MARIN AGUDELO</t>
  </si>
  <si>
    <t>DIANA ISABEL BARRERO NUÑEZ</t>
  </si>
  <si>
    <t>GINA ALEXANDRA ERAZO GRAJALES</t>
  </si>
  <si>
    <t>CORREGIMIENTO TIERRA ADENTRO</t>
  </si>
  <si>
    <t>BETHY  ZAMBRANO ALBADAN</t>
  </si>
  <si>
    <t>LUZ SMITH RAMIREZ RAMIREZ</t>
  </si>
  <si>
    <t>SANDRA SIRLEY BARRERO SANCHEZ</t>
  </si>
  <si>
    <t>SANDRA MILENA SILVA BARCERO</t>
  </si>
  <si>
    <t>ESPERANZA  PINZON SILVA</t>
  </si>
  <si>
    <t>CATALINA  FIGUEROA MUÑOZ</t>
  </si>
  <si>
    <t>INGRID KAREN OLSSON VARGAS</t>
  </si>
  <si>
    <t>JANEY MILENA RAMOS SANCHEZ</t>
  </si>
  <si>
    <t>JENNIFER  GALVIS AVILA</t>
  </si>
  <si>
    <t>ERIKA  SILVA PEÑA</t>
  </si>
  <si>
    <t>LUZ AMPARO GARCIA QUINTERO</t>
  </si>
  <si>
    <t xml:space="preserve">JOANNA PAOLA SANCHEZ </t>
  </si>
  <si>
    <t>ANA MARIA GARCIA SIERRA</t>
  </si>
  <si>
    <t>YAQUELINE  DIAZ RODRIGUEZ</t>
  </si>
  <si>
    <t>LUZ MARINA ANDRADE PALACIOS</t>
  </si>
  <si>
    <t>LYSBETH MARIA CASTILLO BUSTILLO</t>
  </si>
  <si>
    <t>HEIDY JINNETH JIMENEZ AVELLA</t>
  </si>
  <si>
    <t>FANNY MELINA GUTIERREZ GARZON</t>
  </si>
  <si>
    <t>ANA ESTHER QUIÑONES LIZCANO</t>
  </si>
  <si>
    <t>LADY FERNANDA VERA GONZALEZ</t>
  </si>
  <si>
    <t>DIANA ALEXANDRA OLAYA ARCINIEGAS</t>
  </si>
  <si>
    <t>YENY LISED PULIDO HERRERA</t>
  </si>
  <si>
    <t>LAURA  LATTANZIO COLLINS</t>
  </si>
  <si>
    <t>YECENIA DEL CARMEN MORELO CONDE</t>
  </si>
  <si>
    <t>MARLENY  BERNAL MORA</t>
  </si>
  <si>
    <t>YULI JHASBLEIDY VARGAS SILVA</t>
  </si>
  <si>
    <t>EDITH HERMENCIA PARADA CALDAS</t>
  </si>
  <si>
    <t>MARIA LIBIA VILLALBA RAMIREZ</t>
  </si>
  <si>
    <t>FLORENTINA  MENA CORDOBA</t>
  </si>
  <si>
    <t>CARMEN CECILIA ASPRILLA IBARGUEN</t>
  </si>
  <si>
    <t>OLGA XIMENA CHAUX LOPEZ</t>
  </si>
  <si>
    <t>DILIA INES HOYOS HOYOS</t>
  </si>
  <si>
    <t>SONIA  GARCIA URRIAGO</t>
  </si>
  <si>
    <t>OFIDH  PLAZAS ALDANA</t>
  </si>
  <si>
    <t>NOELY  GIRON TAPIA</t>
  </si>
  <si>
    <t>MARIA LILIANA TRUJILLO VARGAS</t>
  </si>
  <si>
    <t>LUDMILA  MURCIA CAVIEDES</t>
  </si>
  <si>
    <t>LUZ STELLA DURAN LONDOÑO</t>
  </si>
  <si>
    <t>LUZ DALIDA VARGAS LOZANO</t>
  </si>
  <si>
    <t>FLOR NANCY GARCIA BURITICA</t>
  </si>
  <si>
    <t>BLANCA NELLY PEREZ SANCHEZ</t>
  </si>
  <si>
    <t>GLORIA  RUBIANO CABRERA</t>
  </si>
  <si>
    <t>PATRICIA  VALENZUELA BUITRAGO</t>
  </si>
  <si>
    <t>SORALIS  VILLARREAL CONDE</t>
  </si>
  <si>
    <t>RUBIELA  FANDIÑO ANTURY</t>
  </si>
  <si>
    <t>MARIA LILIANA MENDEZ ANTURI</t>
  </si>
  <si>
    <t>MARTHA PATRICIA ANDRADE CARDOSO</t>
  </si>
  <si>
    <t>MARYI ROSIO PIÑEROS MOLINA</t>
  </si>
  <si>
    <t>YANET  QUINTERO CEPEDA</t>
  </si>
  <si>
    <t>ANA MILENA QUINTERO CAMACHO</t>
  </si>
  <si>
    <t>YINETT  LOSADA PASCUAS</t>
  </si>
  <si>
    <t>ROSARIO  MEDINA LOZADA</t>
  </si>
  <si>
    <t>DUBERLY  ROJAS GUILOMBO</t>
  </si>
  <si>
    <t>KASILDA  BOURIYU BOURIYU</t>
  </si>
  <si>
    <t>MARILADIS  MENDOZA VEGA</t>
  </si>
  <si>
    <t>DIANA MARIA MEJIA MENDOZA</t>
  </si>
  <si>
    <t>DIONELLY INMACULADA MORENO AMADOR</t>
  </si>
  <si>
    <t>MARILIZ  TORRES MONTERO</t>
  </si>
  <si>
    <t>LILIANA MARIA MARIN JIMENEZ</t>
  </si>
  <si>
    <t>RITA ELOISA ARAGON VASQUEZ</t>
  </si>
  <si>
    <t>OLGA REGINA GOMEZ PAVA</t>
  </si>
  <si>
    <t>CARMEN LUZ MANCILLA MARTINEZ</t>
  </si>
  <si>
    <t>ANA MERCEDES COLINA DE LA CRUZ</t>
  </si>
  <si>
    <t>ERICA DEL CARMEN HERNANDEZ RIVERA</t>
  </si>
  <si>
    <t>LILIANA SOFIA AGUILAR MATURANA</t>
  </si>
  <si>
    <t>MARIBEL  MONTOYA RODRIGUEZ</t>
  </si>
  <si>
    <t>NATIVIDAD  DEVIA BLANDON</t>
  </si>
  <si>
    <t>GLISET  CONRADO MOJICA</t>
  </si>
  <si>
    <t>LUZ MARINA MARQUEZ MORALES</t>
  </si>
  <si>
    <t>MARIELA  CALDERON SANJUAN</t>
  </si>
  <si>
    <t>SULEIMA CECILIA MALDONADO PIMIENTA</t>
  </si>
  <si>
    <t>NAIDUR  PEREZ PEÑA</t>
  </si>
  <si>
    <t>EDY SAVED PAZ BOTINA</t>
  </si>
  <si>
    <t>CARMEN EMELDA BURBANO KLINGER</t>
  </si>
  <si>
    <t>RAYDA  QUINTERO COLONGE</t>
  </si>
  <si>
    <t>JAL 2</t>
  </si>
  <si>
    <t>BETTY SULIA CORTES SILVA</t>
  </si>
  <si>
    <t>MARIA ESTELLA OROBIO HURTADO</t>
  </si>
  <si>
    <t>DANIA LUCIA TENORIO SEVILLANO</t>
  </si>
  <si>
    <t>MARIA TERESA MARTINEZ MONTAÑO</t>
  </si>
  <si>
    <t>AMANDA LUCIA SAAVEDRA DIAZ</t>
  </si>
  <si>
    <t>DIGNA MARIA NARVAEZ MUÑOZ</t>
  </si>
  <si>
    <t>EDILMA YOLANDA JOJOA JOJOA</t>
  </si>
  <si>
    <t>MARTHA ESPERANZA CABRERA SALAZAR</t>
  </si>
  <si>
    <t>MARLENE  PUERTO CABARICO</t>
  </si>
  <si>
    <t>ROSA STELLA ARIAS LADINO</t>
  </si>
  <si>
    <t xml:space="preserve">CARMEN MERCEDES BAUTISTA </t>
  </si>
  <si>
    <t xml:space="preserve">ANDALYD  RODRIGUEZ </t>
  </si>
  <si>
    <t>FANY CECILIA DIAZ CONTRERAS</t>
  </si>
  <si>
    <t>JOSEFINA  SOLANO CACUA</t>
  </si>
  <si>
    <t>PATRICIA  FLOREZ CEQUEDA</t>
  </si>
  <si>
    <t>MARLENE  SAA SINISTERRA</t>
  </si>
  <si>
    <t>MARTHA YANETTE IBARRA PEREZ</t>
  </si>
  <si>
    <t>MARILYN DEL CARMEN TRIVIÑO CUADROS</t>
  </si>
  <si>
    <t>GLORIA MARIA MENDOZA JAIMES</t>
  </si>
  <si>
    <t>ANA JUDITH RIVERA CALDERON</t>
  </si>
  <si>
    <t xml:space="preserve">IRENE  REYES </t>
  </si>
  <si>
    <t>MONICA PATRICIA GUANIPA PEÑA</t>
  </si>
  <si>
    <t>SANDRA AMPARO PEÑARANDA JAIMES</t>
  </si>
  <si>
    <t>DORIS  CAICEDO HERNANDEZ</t>
  </si>
  <si>
    <t>ADRIANA  SUAREZ PEÑALOZA</t>
  </si>
  <si>
    <t>ZENAIDA  CASTILLO RUEDA</t>
  </si>
  <si>
    <t>MARIA ELISA HERRERA ESTUPIÑAN</t>
  </si>
  <si>
    <t>LUZ AMPARO VASQUEZ RUEDA</t>
  </si>
  <si>
    <t>MARLENY  LOBO LAMUS</t>
  </si>
  <si>
    <t>ESMERALDA  MOLINA MIRANDA</t>
  </si>
  <si>
    <t>NIEVES  PORTILLA NIÑO</t>
  </si>
  <si>
    <t>PATRICIA  OJEDA ARIAS</t>
  </si>
  <si>
    <t>MARTHA CECILIA BASTO AGUILAR</t>
  </si>
  <si>
    <t>MAGALY  VIVIESCAS AGUILAR</t>
  </si>
  <si>
    <t>GUILLERMINA  BLANCO NIEVES</t>
  </si>
  <si>
    <t>COMUNA 12 CABECERA DEL LLANO</t>
  </si>
  <si>
    <t>ALID  ANGARITA MORA</t>
  </si>
  <si>
    <t>MAIDA  LOPEZ PLATA</t>
  </si>
  <si>
    <t>JULIANA MERCEDES TOLEDO BECERRA</t>
  </si>
  <si>
    <t>GLORIA PATRICIA CAMACHO ESPINOSA</t>
  </si>
  <si>
    <t>NANCY  PEREZ MARIN</t>
  </si>
  <si>
    <t>EDITH  LOPEZ GARCIA</t>
  </si>
  <si>
    <t>MATILDE  CAMARON ARENIS</t>
  </si>
  <si>
    <t>EUSEBIA CECILIA GOMEZ OLIVEROS</t>
  </si>
  <si>
    <t>SILVIA ELENA MENESES MONTERO</t>
  </si>
  <si>
    <t>LILIANA MARIA TORRES DUQUE</t>
  </si>
  <si>
    <t xml:space="preserve">ISOLINA  SOSA PEINADO </t>
  </si>
  <si>
    <t>MARIA CECILIA SUAREZ NEIRA</t>
  </si>
  <si>
    <t>LUZ MARY CASTRO ORTIZ</t>
  </si>
  <si>
    <t>MARIA YANIN CORTES PERDOMO</t>
  </si>
  <si>
    <t>COMUNA 2 OESTE</t>
  </si>
  <si>
    <t>ANA CARMELA GONZALEZ TIRADO</t>
  </si>
  <si>
    <t>NURIS DEL ROSARIO GONZALEZ GUZMAN</t>
  </si>
  <si>
    <t>OMAIRA DEL SOCORRO MAYA BERTEL</t>
  </si>
  <si>
    <t>IRMA DE JESUS GONZALEZ MARTINEZ</t>
  </si>
  <si>
    <t>PATRICIA  CONDE GUZMAN</t>
  </si>
  <si>
    <t>DARIS ESTHER PADILLA MORILLO</t>
  </si>
  <si>
    <t>VIRGINIA ROSA ROMERO BENITEZ</t>
  </si>
  <si>
    <t>FRANCISCA GALIME HERNANDEZ MARQUEZ</t>
  </si>
  <si>
    <t>MARELYS DEL CARMEN PINEDA NAVARRO</t>
  </si>
  <si>
    <t>MARIA CLAUDIA MARTINEZ ARRIETA</t>
  </si>
  <si>
    <t>AMPARO  ROCA VILLALBA</t>
  </si>
  <si>
    <t>CARMEN ESTELA OCHOA PRIOLO</t>
  </si>
  <si>
    <t>MABEL ROCIO SALCEDO MENDOZA</t>
  </si>
  <si>
    <t>LUZ DARI BELLO LARIOS</t>
  </si>
  <si>
    <t>ISBELIA CECILIA VILLALBA RUIZ</t>
  </si>
  <si>
    <t>ALCIRA INES MARTINEZ PEREZ</t>
  </si>
  <si>
    <t>CORREGIMIENTO AREA 1</t>
  </si>
  <si>
    <t>ROSANA  OCHOA VILLALOBOS</t>
  </si>
  <si>
    <t>NELIS MARIA MORALES FLOREZ</t>
  </si>
  <si>
    <t>NURYS ESTHER HERNANDEZ MOLINA</t>
  </si>
  <si>
    <t>COMUNA 5 CENTRAL</t>
  </si>
  <si>
    <t>IDALIS MARIA BARBOZA MARTINEZ</t>
  </si>
  <si>
    <t>REMITH ESTELA GUERRA CALDERON</t>
  </si>
  <si>
    <t>KATIA ROSANA REDONDO SIERRA</t>
  </si>
  <si>
    <t>YARLEY ELIANA FOLIACO JARABA</t>
  </si>
  <si>
    <t>CARMEN DEIFILIA OSORIO JARAMILLO</t>
  </si>
  <si>
    <t>COMUNA 7 NOR ESTE</t>
  </si>
  <si>
    <t>KATIA MARCELA PAYARES MARTINEZ</t>
  </si>
  <si>
    <t>IRINA ALEJANDRA CABARCAS ARIAS</t>
  </si>
  <si>
    <t>OLGA LUZ IBARRA MEDINA</t>
  </si>
  <si>
    <t>CARMEN ELENA CASTRO RICO</t>
  </si>
  <si>
    <t>AURA MARIA CASTRO BERNAL</t>
  </si>
  <si>
    <t xml:space="preserve">MARIA PRISCILA PADILLA </t>
  </si>
  <si>
    <t>ELSA YUD GUTIERREZ FUENTES</t>
  </si>
  <si>
    <t>MARTA LUCIA SANCHEZ VERA</t>
  </si>
  <si>
    <t xml:space="preserve">LILIANA  VARGAS </t>
  </si>
  <si>
    <t>LILIANA  SANTOS POSO</t>
  </si>
  <si>
    <t>GLORIA ISABEL PINEDA CALDERON</t>
  </si>
  <si>
    <t>YULI ANGELICA PARRAGA SAENZ</t>
  </si>
  <si>
    <t xml:space="preserve">CORREGIMIENTO 4 LA CAIMANERA </t>
  </si>
  <si>
    <t>DIANA MILENA RODRIGUEZ ROCHA</t>
  </si>
  <si>
    <t>VIRGELINA  COCA RODRIGUEZ</t>
  </si>
  <si>
    <t>CLARIBETH  RAMIREZ AVILA</t>
  </si>
  <si>
    <t>SANDRA NIDIA SALCEDO CIFUENTES</t>
  </si>
  <si>
    <t>VIANEY  VERA HERNANDEZ</t>
  </si>
  <si>
    <t xml:space="preserve">ANA EDILMA BELLO </t>
  </si>
  <si>
    <t>RUTH MERY PINZON NAVARRO</t>
  </si>
  <si>
    <t>GRACIELA  BARBOSA ACOSTA</t>
  </si>
  <si>
    <t>GLORIA ESPERANZA CHAVEZ JIMENEZ</t>
  </si>
  <si>
    <t>LUZ MYRIAM MONCALEANO PARRA</t>
  </si>
  <si>
    <t>ELIZABETH  DIAZ PARAMO</t>
  </si>
  <si>
    <t>ANA CONSTANTINA POLANIA ARANGO</t>
  </si>
  <si>
    <t xml:space="preserve">BRIGIT  TOTENA </t>
  </si>
  <si>
    <t>NORMA LUCIA CASTAÑO POLANCO</t>
  </si>
  <si>
    <t>AMANDA LUCIA FERIA RUBIO</t>
  </si>
  <si>
    <t>MARIA RUTH POVEDA VARGAS</t>
  </si>
  <si>
    <t xml:space="preserve">MARIA DEL PILAR TORO </t>
  </si>
  <si>
    <t>MARIA JANET LEAL MENDEZ</t>
  </si>
  <si>
    <t>ANA SILVIA SOLORZANO DIAZ</t>
  </si>
  <si>
    <t>ADRIANA  FLOREZ BOHORQUEZ</t>
  </si>
  <si>
    <t>MEREDITH  LOPEZ MANZANO</t>
  </si>
  <si>
    <t>HASBLEDY  MORALES LOZANO</t>
  </si>
  <si>
    <t>JACQUELINE  VASQUEZ HURTADO</t>
  </si>
  <si>
    <t>YOLANDA  GARCIA DURAN</t>
  </si>
  <si>
    <t>ESNEDA  REYES CAMPOS</t>
  </si>
  <si>
    <t>EMILCE  TORO PRESIGA</t>
  </si>
  <si>
    <t>BERENICE  ALVAREZ BAOS</t>
  </si>
  <si>
    <t>MARIA CLAUDIA CRUZ ROJAS</t>
  </si>
  <si>
    <t>ROCIO DEL PILAR SEGURA VIVEROS</t>
  </si>
  <si>
    <t>MARIA GLADIS CAICEDO ROMAN</t>
  </si>
  <si>
    <t>FLOR ALBA ALOMIA GARZON</t>
  </si>
  <si>
    <t>CARMEN IVONY GAMBOA MOSQUERA</t>
  </si>
  <si>
    <t>LILIANA  BALLESTEROS ROSERO</t>
  </si>
  <si>
    <t>CLAUDIA  BONILLA HURTADO</t>
  </si>
  <si>
    <t>ROSA AMPARO LOPEZ RODRIGUEZ</t>
  </si>
  <si>
    <t>GLADYS  MONTOYA CAICEDO</t>
  </si>
  <si>
    <t xml:space="preserve">LUZ NELIDA VARELA </t>
  </si>
  <si>
    <t>LUZ MARY CORREA CASTRO</t>
  </si>
  <si>
    <t>MONICA  FLOREZ HIDALGO</t>
  </si>
  <si>
    <t>MARIA ERCILA QUENGUAN CUARAN</t>
  </si>
  <si>
    <t>ROSA CHENY PANTOJA YAÑEZ</t>
  </si>
  <si>
    <t>CLAUDIA EMILIA RIOS URIBE</t>
  </si>
  <si>
    <t>LILIANA  VALENCIA SALAZAR</t>
  </si>
  <si>
    <t>PATRICIA  DAZA RAMIREZ</t>
  </si>
  <si>
    <t>ANA LUCIA GALLARDO ENRIQUEZ</t>
  </si>
  <si>
    <t>ISABEL  ZUÑIGA RAYO</t>
  </si>
  <si>
    <t xml:space="preserve">EMILCE  CRUZ </t>
  </si>
  <si>
    <t>ELSY  CALDERON HERMOSO</t>
  </si>
  <si>
    <t>SUJEY DARLY MINA ECHEVERRI</t>
  </si>
  <si>
    <t>ROSALBA  ACEVEDO VELOSA</t>
  </si>
  <si>
    <t>MARICELA  JOAQUI SOLARTE</t>
  </si>
  <si>
    <t>GLORIA STELLA ROMERO VEGA</t>
  </si>
  <si>
    <t>TANIA MARDELLA MORA RIVERA</t>
  </si>
  <si>
    <t>DIANA IDALY CORTES MOSQUERA</t>
  </si>
  <si>
    <t>SONIA  TOBAR RUIZ</t>
  </si>
  <si>
    <t>NAVERLEY  CUERO CABEZAS</t>
  </si>
  <si>
    <t>SANDRA  COPETE LOZANO</t>
  </si>
  <si>
    <t xml:space="preserve">LILIANA MIREYA COLORADO </t>
  </si>
  <si>
    <t>ZENAIDA  MARTINEZ PALACIOS</t>
  </si>
  <si>
    <t>PAOLA ANDREA DAZA PEREZ</t>
  </si>
  <si>
    <t>DORA LILIA GOMEZ MUÑOZ</t>
  </si>
  <si>
    <t>AURA FELISA SANTACRUZ LOZADA</t>
  </si>
  <si>
    <t xml:space="preserve">MARISOL  MOPAN </t>
  </si>
  <si>
    <t xml:space="preserve">FRANCIA HELENA GORDILLO </t>
  </si>
  <si>
    <t>PAULA GREGORIA HURTADO NIEVES</t>
  </si>
  <si>
    <t>GRISELIS ESTER MACAREÑO GOMEZ</t>
  </si>
  <si>
    <t>MARINA ISABEL HERRERA FONSECA</t>
  </si>
  <si>
    <t>LUISA MERCEDES GALINDEZ TOVAR</t>
  </si>
  <si>
    <t xml:space="preserve">CARMEN ISABEL ALVARADO </t>
  </si>
  <si>
    <t xml:space="preserve">MARIA DEL CARMEN AGUIRRE </t>
  </si>
  <si>
    <t xml:space="preserve">CARMEN TERESA PEREZ </t>
  </si>
  <si>
    <t>DILMA CONSUELO ROJAS MEJIA</t>
  </si>
  <si>
    <t>LILIANA DEL CARMEN ANDRADE ESCOBAR</t>
  </si>
  <si>
    <t>IRMA  ZAMBRANO DUARTE</t>
  </si>
  <si>
    <t>ELSY AIDEE JIMENEZ SANCHEZ</t>
  </si>
  <si>
    <t>HERMENEGILDA  RIOS FLOREZ</t>
  </si>
  <si>
    <t>MARIA RAFAELA ARTAHONA HERRERA</t>
  </si>
  <si>
    <t>SANDRA YADIRA RAMIREZ OROZCO</t>
  </si>
  <si>
    <t>YURLIS IVONNY MACHADO ALFONSO</t>
  </si>
  <si>
    <t>NORA  LOPEZ FLOREZ</t>
  </si>
  <si>
    <t>MANUEL SALVADOR TORRES HERNANDEZ</t>
  </si>
  <si>
    <t>COMUNA 12 LA AMÉRICA</t>
  </si>
  <si>
    <t>JOSE LUIS ALVAREZ PELAEZ</t>
  </si>
  <si>
    <t xml:space="preserve">DARIO DE JESUS YARCE </t>
  </si>
  <si>
    <t>GUSTAVO ADOLFO MUÑOZ GAVIRIA</t>
  </si>
  <si>
    <t>RUBEN DARIO CARDONA LONDOÑO</t>
  </si>
  <si>
    <t>ARMANDO DE JESUS HERNANDEZ HERRERA</t>
  </si>
  <si>
    <t>ARNOLDO  CANO SIERRA</t>
  </si>
  <si>
    <t xml:space="preserve">AURELIO ANTONIO TOBON </t>
  </si>
  <si>
    <t>EVELIO DE JESUS ZAPATA CHAVARRIA</t>
  </si>
  <si>
    <t>DIEGO DE JESUS BUSTAMANTE MORALES</t>
  </si>
  <si>
    <t>ALBERTO DE JESUS MURILLO GIRALDO</t>
  </si>
  <si>
    <t>ELKIN DARIO MONSALVE ARROYAVE</t>
  </si>
  <si>
    <t xml:space="preserve">RODRIGO LEON CAÑAS </t>
  </si>
  <si>
    <t>JAIME ALONSO ALZATE BEDOYA</t>
  </si>
  <si>
    <t>CONRADO  MEJIA GIRALDO</t>
  </si>
  <si>
    <t>MANUEL SALVADOR GONZALEZ VILLEGAS</t>
  </si>
  <si>
    <t>FIDEL ANTONIO LOAIZA AGUDELO</t>
  </si>
  <si>
    <t>LUIS RODRIGO DAVILA PABON</t>
  </si>
  <si>
    <t>JAIRO ANTONIO CORREA SEPULVEDA</t>
  </si>
  <si>
    <t>BERNARDO ANTONIO ORTIZ GUARIN</t>
  </si>
  <si>
    <t>LUIS ENRIQUE FLOREZ ALVAREZ</t>
  </si>
  <si>
    <t>ELKIN DIEGO TORO VASQUEZ</t>
  </si>
  <si>
    <t>JOHN PETER TORRES PEREZ</t>
  </si>
  <si>
    <t xml:space="preserve">ARNULFO  SANCHEZ </t>
  </si>
  <si>
    <t xml:space="preserve">LUIS NORBEY RAVE </t>
  </si>
  <si>
    <t>JOSE ALFREDO FERNANDEZ GALLEGO</t>
  </si>
  <si>
    <t>CONRADO DE JESUS ARIAS GALVIS</t>
  </si>
  <si>
    <t>CARLOS JAIRO OSORIO PATIÑO</t>
  </si>
  <si>
    <t>EDISON NEFTALI HERNANDEZ QUINTANA</t>
  </si>
  <si>
    <t>OSCAR FERNANDO CASTAÑEDA MONSALVE</t>
  </si>
  <si>
    <t>ANTONIO JOSE VALENCIA VARGAS</t>
  </si>
  <si>
    <t>CONRADO ALBERTO VALENCIA BETANCUR</t>
  </si>
  <si>
    <t>JOSE URIEL POSADA GARCIA</t>
  </si>
  <si>
    <t>HECTOR ALONSO ZULUAGA GARCIA</t>
  </si>
  <si>
    <t>CARLOS MARIO LOPEZ ALZATE</t>
  </si>
  <si>
    <t>CAMILO ANTONIO PALOMINO CORTES</t>
  </si>
  <si>
    <t>JOHN FREDY JARAMILLO GONZALEZ</t>
  </si>
  <si>
    <t>JONNY ALEXANDER ACEVEDO PASTRANA</t>
  </si>
  <si>
    <t>ALEXANDER  MORALES AYALA</t>
  </si>
  <si>
    <t>WALTER ESNEIDER BETANCUR MONTOYA</t>
  </si>
  <si>
    <t>JOHAN ROBINSON SANCHEZ VALDES</t>
  </si>
  <si>
    <t>WALTER ALEJANDRO GONZALEZ OQUENDO</t>
  </si>
  <si>
    <t>CHRISTIAN DUVAN CANO GOMEZ</t>
  </si>
  <si>
    <t>SERGIO ALBERTO HORTA LONDOÑO</t>
  </si>
  <si>
    <t>HERIBERTO  REINOZA VILLEGAS</t>
  </si>
  <si>
    <t>CARLOS ARTURO ALVAREZ FLOREZ</t>
  </si>
  <si>
    <t>JAIME ALONSO RAMIREZ MONTOYA</t>
  </si>
  <si>
    <t>RAMON ANTONIO FERNANDEZ ESCOBAR</t>
  </si>
  <si>
    <t>JUAN GUILLERMO POSADA VELEZ</t>
  </si>
  <si>
    <t>OSCAR ORLANDO FERNANDEZ JARAMILLO</t>
  </si>
  <si>
    <t>WILLIAM DE JESUS PULGARIN RESTREPO</t>
  </si>
  <si>
    <t>PARMENIDES  ERAZO BAHOS</t>
  </si>
  <si>
    <t>JESUS ALBEIRO ECHEVERRI SANCHEZ</t>
  </si>
  <si>
    <t>JORGE BELMAN LONDOÑO BUSTAMANTE</t>
  </si>
  <si>
    <t>ALEJANDRO  MORANTE ARANGO</t>
  </si>
  <si>
    <t>CARLOS EDUARDO PENAGOS CANO</t>
  </si>
  <si>
    <t>BERNARDO  LOPEZ CIRO</t>
  </si>
  <si>
    <t>JOSE MARIA PARRA SILVA</t>
  </si>
  <si>
    <t>HENRY ALBERTO PEREZ BOLIVAR</t>
  </si>
  <si>
    <t>JESUS ORLANDO ARIAS OQUENDO</t>
  </si>
  <si>
    <t>JAIRO ALONSO GIRALDO GONGORA</t>
  </si>
  <si>
    <t>JOAQUIN GUILLERMO RENDON PALACIO</t>
  </si>
  <si>
    <t>JUAN DIEGO PINEDA SERNA</t>
  </si>
  <si>
    <t>DIEGO MAURICIO HERRERA VARGAS</t>
  </si>
  <si>
    <t>GUILLERMO DE JESUS GIRALDO ARISTIZABAL</t>
  </si>
  <si>
    <t>JORGE ADVEIRO ATEHORTUA ROJAS</t>
  </si>
  <si>
    <t>URIEL WILMAN TOBON RESTREPO</t>
  </si>
  <si>
    <t>JOHN LEY DE JESUS GIL QUINCHIA</t>
  </si>
  <si>
    <t>HUGO ALBERTO JARAMILLO ZAPATA</t>
  </si>
  <si>
    <t>ALEXANDER  BARRIOS VASQUEZ</t>
  </si>
  <si>
    <t>PEDRO PABLO ARISMENDI SOSSA</t>
  </si>
  <si>
    <t>EDISON ALEXANDER PALACIO CARDONA</t>
  </si>
  <si>
    <t>HERNAN DARIO MEJIA BENITEZ</t>
  </si>
  <si>
    <t>JUAN ESTEBAN VELASQUEZ ZAPATA</t>
  </si>
  <si>
    <t>GIOVANNY DE JESUS BEDOYA ALZATE</t>
  </si>
  <si>
    <t>ANDRES FELIPE RESTREPO HENAO</t>
  </si>
  <si>
    <t>CARLOS ENRIQUE MACEA PEREZ</t>
  </si>
  <si>
    <t>HENRY  MENDOZA MOSQUERA</t>
  </si>
  <si>
    <t>ARNALDO  SILVA HERNANDEZ</t>
  </si>
  <si>
    <t>GUSTAVO DE JESUS HIGUITA ZABALA</t>
  </si>
  <si>
    <t>LISANDRO DE JESUS BORJA RESTREPO</t>
  </si>
  <si>
    <t>FRANCISCO  MURILLO FLOREZ</t>
  </si>
  <si>
    <t>JHON ALBEIRO MENA COLON</t>
  </si>
  <si>
    <t>CORREGIMIENTO LA FORTUNA AUTOPISTA</t>
  </si>
  <si>
    <t>HERNAN ENRIQUE FERNANDEZ MARTINEZ</t>
  </si>
  <si>
    <t>PEDRO PABLO ACOSTA GONZALEZ</t>
  </si>
  <si>
    <t>HARBY ENRIQUE BELTRAN URUETA</t>
  </si>
  <si>
    <t>JOSE ELI DE LA CRUZ CARVAJAL</t>
  </si>
  <si>
    <t>WALTER  FONTALVO RAMIREZ</t>
  </si>
  <si>
    <t>AUGUSTO  WONG COLLAZOS</t>
  </si>
  <si>
    <t>HECTOR JULIO MONTENEGRO GOMEZ</t>
  </si>
  <si>
    <t>GUSTAVO  GOMEZ GAMARRA</t>
  </si>
  <si>
    <t>JULIO ONASIS GOMEZ TAMARA</t>
  </si>
  <si>
    <t>ARNULFO ALBERTO ARNEDO CARRASCAL</t>
  </si>
  <si>
    <t>HUMBERTO ANTONIO CHIMA CAIAFFA</t>
  </si>
  <si>
    <t>SANTIAGO CRISTIAN TORO CHARRIS</t>
  </si>
  <si>
    <t>EDGARDO JAVIER MEZA GARCIA</t>
  </si>
  <si>
    <t>WILLIAM ENRIQUE PERTUZ MARMOL</t>
  </si>
  <si>
    <t>ALEXANDER  BARRERA ANGARITA</t>
  </si>
  <si>
    <t>CARLOS ALBERTO PEREZ MOLINA</t>
  </si>
  <si>
    <t>LUIS EDUARDO RODRIGUEZ FLOREZ</t>
  </si>
  <si>
    <t>FERNANDO ALBERTO CAMPO VALENCIA</t>
  </si>
  <si>
    <t>PEDRO MANUEL LOZANO ANGULO</t>
  </si>
  <si>
    <t>ORLANDO MIGUEL DE LA HOZ GARCIA</t>
  </si>
  <si>
    <t>JAIME ALFONSO BARRANTES FONTALVO</t>
  </si>
  <si>
    <t>DEIVYS ENRIQUE CAÑATE SIERRA</t>
  </si>
  <si>
    <t>JOSE ANTONIO MATA ORTEGA</t>
  </si>
  <si>
    <t>FRANK ANTONIO CHAPMAN PATIÑO</t>
  </si>
  <si>
    <t>JUAN ENRIQUE GRIEGO PIÑEIROS</t>
  </si>
  <si>
    <t>ALBEIRO  HERNANDEZ BAUTISTA</t>
  </si>
  <si>
    <t>EDGARDO ENRIQUE GOMEZ MARTINEZ</t>
  </si>
  <si>
    <t>JAIR ANTONIO FALS GUERRA</t>
  </si>
  <si>
    <t>FABIAN ENRIQUE MELENDEZ RUA</t>
  </si>
  <si>
    <t>AUGUSTO SEGUNDO RIVERO RUIZ</t>
  </si>
  <si>
    <t>JOSE MIGUEL CAÑAS CASTAÑEDA</t>
  </si>
  <si>
    <t>PAVEL ILICH PEREZ MORRON</t>
  </si>
  <si>
    <t>FRANCISCO ALCIDES CARRANZA MENDOZA</t>
  </si>
  <si>
    <t>RONALD JOSE GORDILLO JIMENEZ</t>
  </si>
  <si>
    <t>LUIS FELIPE DURAN SEBA</t>
  </si>
  <si>
    <t>JOSE DAVID DEL TORO RAMOS</t>
  </si>
  <si>
    <t>ALEJANDRO  DE LA ROSA BERNAL</t>
  </si>
  <si>
    <t>MIGUEL MARIANO LAMBERTINEZ PARRA</t>
  </si>
  <si>
    <t>SANTOS  RIVEROS ANGARITA</t>
  </si>
  <si>
    <t>GUSTAVO ALFREDO VERBEL GOMEZ</t>
  </si>
  <si>
    <t>EDUARDO ALFONSO CORRALES PACHECO</t>
  </si>
  <si>
    <t>PEDRO  MARQUEZ MELENDEZ</t>
  </si>
  <si>
    <t>DANELSY  GONZALEZ CASTRO</t>
  </si>
  <si>
    <t>ALFONSO NICOLAS BORRE BUSTILLO</t>
  </si>
  <si>
    <t>JORGE ISAAC ROMERO SILVA</t>
  </si>
  <si>
    <t>ABRAHAM DE JESUS BERMUDEZ RAMOS</t>
  </si>
  <si>
    <t>ALFONSO MARIA CESPEDES VILLALBA</t>
  </si>
  <si>
    <t>LUIS ANTONIO GONZALEZ GARCIA</t>
  </si>
  <si>
    <t>VITALIANO  SOSA MIRANDA</t>
  </si>
  <si>
    <t>JOHNNY RAFAEL MULETT MANJARREZ</t>
  </si>
  <si>
    <t>JULIO CESAR CARRILLO CASTRO</t>
  </si>
  <si>
    <t>DAGOBERTO  MACIAS CABRERA</t>
  </si>
  <si>
    <t>ADONILSON INOCENCIO GARCIA CERVANTES</t>
  </si>
  <si>
    <t>PEDRO MANUEL BARRIOS GELES</t>
  </si>
  <si>
    <t>GABRIEL ALBERTO MEDRANO ROMERO</t>
  </si>
  <si>
    <t>OSCAR EMILIO MARBELLO UTRIA</t>
  </si>
  <si>
    <t>DANIAN ENRIQUE CASTELLAR FIGUEROA</t>
  </si>
  <si>
    <t>ANTONIO  GARCIA GARCIA</t>
  </si>
  <si>
    <t>ALVARO  CHACON MUÑOZ</t>
  </si>
  <si>
    <t>FERNANDO DE JESUS VERGARA CUELLO</t>
  </si>
  <si>
    <t>PEDRO JUAN ARRIETA GONZALEZ</t>
  </si>
  <si>
    <t>EITHEL ARTURO BARROS BURCHARDT</t>
  </si>
  <si>
    <t>JUAN BAUTISTA GAMERO GUERRERO</t>
  </si>
  <si>
    <t>ELIAS FERNANDO REYES BALLESTAS</t>
  </si>
  <si>
    <t>WILMER ALFONSO VARGAS FERNANDEZ</t>
  </si>
  <si>
    <t>JOSE DEL CARMEN PIÑA PALOMINO</t>
  </si>
  <si>
    <t>DUMAR ENRIQUE PEREZ PONCE</t>
  </si>
  <si>
    <t>DEOVIGILDO  MARRUGO CARMONA</t>
  </si>
  <si>
    <t>EUCLIDES ENRIQUE PAJARO VELASQUEZ</t>
  </si>
  <si>
    <t>JOSE LUIS BARBOZA GRAU</t>
  </si>
  <si>
    <t>LOCALIDAD 7 BOSA</t>
  </si>
  <si>
    <t>RAFAEL ANTONIO BELTRAN GUERRERO</t>
  </si>
  <si>
    <t>JOSE HUMBERTO MENDOZA SILVA</t>
  </si>
  <si>
    <t>HENRY  FORERO PULIDO</t>
  </si>
  <si>
    <t>WILINTON  BENAVIDES PAMPLONA</t>
  </si>
  <si>
    <t>JUAN PABLO GONZALEZ TRIANA</t>
  </si>
  <si>
    <t>ANGEL MIGUEL SOSA BECERRA</t>
  </si>
  <si>
    <t>OSCAR ORLANDO CORREDOR RIVERA</t>
  </si>
  <si>
    <t>ELMER  INFANTE ROJAS</t>
  </si>
  <si>
    <t>MANUEL RICARDO PARRA VARGAS</t>
  </si>
  <si>
    <t>MILTON  GUIO UNDA</t>
  </si>
  <si>
    <t xml:space="preserve">LUIS CARLOS RODRIGUEZ </t>
  </si>
  <si>
    <t xml:space="preserve">LUIS ANGEL GUTIERREZ </t>
  </si>
  <si>
    <t>DANIEL  CELY MATEUS</t>
  </si>
  <si>
    <t>JOSE ANTONIO PEREZ SUAREZ</t>
  </si>
  <si>
    <t>JESUS ANTONIO FRANCO LONDOÑO</t>
  </si>
  <si>
    <t>BERNARDO ANTONIO RENDON GIRALDO</t>
  </si>
  <si>
    <t>MANUEL DE JESUS MOLANO AGUDELO</t>
  </si>
  <si>
    <t>DIEGO IVAN AGUIRRE RODRIGUEZ</t>
  </si>
  <si>
    <t>LUIS OSCAR CEBALLOS BEDOYA</t>
  </si>
  <si>
    <t>CRISTIAN ANDRES GARCIA CARDONA</t>
  </si>
  <si>
    <t>JAIME ADRIAN OROZCO BEDOYA</t>
  </si>
  <si>
    <t>HECTOR FABIO DELGADO LONDOÑO</t>
  </si>
  <si>
    <t>ORLANDO  PARRA CARDONA</t>
  </si>
  <si>
    <t>MARIO  OSPINA CASTRILLON</t>
  </si>
  <si>
    <t>JUAN MAURICIO ZULUAGA HENAO</t>
  </si>
  <si>
    <t>ANDRES FELIPE CARDOZO HENAO</t>
  </si>
  <si>
    <t>JOSE HARLEY VALENCIA CASTAÑO</t>
  </si>
  <si>
    <t>OSCAR CELIO SIERRA RAMIREZ</t>
  </si>
  <si>
    <t>RUBEN DARIO ARANGO GONZALES</t>
  </si>
  <si>
    <t>JHOVANNY  QUINTERO MARTINEZ</t>
  </si>
  <si>
    <t>DOLMER HELCIAS PATIÑO GUZMAN</t>
  </si>
  <si>
    <t>JHON FREDI AGUDELO MARIN</t>
  </si>
  <si>
    <t>PABLO ARTURO CARDONA CHICUE</t>
  </si>
  <si>
    <t>PAULO ANDRES HINCAPIE USMA</t>
  </si>
  <si>
    <t>ROBINSON  ARCINIEGAS BETANCUR</t>
  </si>
  <si>
    <t>CRISTIAN FELIPE ARISTIZABAL GONZALEZ</t>
  </si>
  <si>
    <t>YHON EDUARD OROZCO CIRO</t>
  </si>
  <si>
    <t>JORGE EDUARDO ZULUAGA RENDON</t>
  </si>
  <si>
    <t>RUBEN DARIO LOPEZ QUINTERO</t>
  </si>
  <si>
    <t>VICTOR ALFONSO POVEDA ARENAS</t>
  </si>
  <si>
    <t>RODRIGO  MORALES HURTADO</t>
  </si>
  <si>
    <t>JOSE FHANOR PALACIOS MINA</t>
  </si>
  <si>
    <t>ADAN  TEGUE LUCUMI</t>
  </si>
  <si>
    <t>OSCAR  MONCALEANO MOSQUERA</t>
  </si>
  <si>
    <t>HERMINSUL  GARCIA OLIVEROS</t>
  </si>
  <si>
    <t>ALFREDO ENRIQUE PINZON SANTAMARIA</t>
  </si>
  <si>
    <t>OSCAR JOSE VASQUEZ MARTINEZ</t>
  </si>
  <si>
    <t>GERARDO  DISU LOPEZ</t>
  </si>
  <si>
    <t>LUIS HERNANDO LASSO MENDEZ</t>
  </si>
  <si>
    <t>LUIS GONZAGA MOLINA MAFLA</t>
  </si>
  <si>
    <t>JUAN DISLEY SALAZAR PRADO</t>
  </si>
  <si>
    <t>EDUARD FERNANDO ORDOÑEZ SOLANO</t>
  </si>
  <si>
    <t>JUAN PABLO BOTELLO MUÑOZ</t>
  </si>
  <si>
    <t>JAIR ELIECER VERGARA LEON</t>
  </si>
  <si>
    <t>JAVIER ANDRES LEDESMA DULCE</t>
  </si>
  <si>
    <t>JOSE MARIA PUSCUS PUSCUS</t>
  </si>
  <si>
    <t>JUAN PABLO DAVILA MUÑOZ</t>
  </si>
  <si>
    <t>EDILBERTO  MERA VALVERDE</t>
  </si>
  <si>
    <t>ROGER IVAN QUIÑONES CAJAS</t>
  </si>
  <si>
    <t>GIDWARD DUBAN OBREGON AMU</t>
  </si>
  <si>
    <t>RUBEN DARIO RESTREPO PEÑALOZA</t>
  </si>
  <si>
    <t>WILLIAM ENRIQUE NIEVES MOSCOTE</t>
  </si>
  <si>
    <t xml:space="preserve">AURELIO DE JESUS MOYA </t>
  </si>
  <si>
    <t>JACINTO  VILLARREAL CORDOBA</t>
  </si>
  <si>
    <t>LOS VENADOS</t>
  </si>
  <si>
    <t>ELKIN DIMAS MAGDANIEL BARRIGA</t>
  </si>
  <si>
    <t>ARMANDO RAFAEL ANDRADE MEJIA</t>
  </si>
  <si>
    <t>CARLOS ARTURO REMOLINA GOMEZ</t>
  </si>
  <si>
    <t>GEINER ENRIQUE MAESTRE SANCHEZ</t>
  </si>
  <si>
    <t>FRANCISCO  CABALLERO SEÑA</t>
  </si>
  <si>
    <t>ANTONIO MILIANO GOMEZ DAZA</t>
  </si>
  <si>
    <t>JOSE MANSUR CACERES RANGEL</t>
  </si>
  <si>
    <t>JORGE LUIS MEDRANO PEREZ</t>
  </si>
  <si>
    <t>UFRAN  GONZALEZ MARTINEZ</t>
  </si>
  <si>
    <t>EDEL ALFONSO VILLEGAS RIOS</t>
  </si>
  <si>
    <t>JOSE MARCIANO BECERRA SOCARRAS</t>
  </si>
  <si>
    <t>CARLOS ENRIQUE CUJIA GONZALEZ</t>
  </si>
  <si>
    <t>GUAIMARAL</t>
  </si>
  <si>
    <t>ALFREDO ANTONIO MOLINA YEPES</t>
  </si>
  <si>
    <t>EDUARDO ALBERTO HERAZO DE LEON</t>
  </si>
  <si>
    <t>ABEL FRANCISCO MUÑOZ OBESO</t>
  </si>
  <si>
    <t>GUACHOTE</t>
  </si>
  <si>
    <t>GERMAN JOSE QUIROZ VILLERO</t>
  </si>
  <si>
    <t>ANIBAL JOSE FRAGOSO ROMERO</t>
  </si>
  <si>
    <t>LUIS FRANCISCO GONZALEZ MORELO</t>
  </si>
  <si>
    <t>SAMITH ALCIBIADES HERNANDEZ CASTRO</t>
  </si>
  <si>
    <t>ARNULFO CALIXTO PETRO PADRON</t>
  </si>
  <si>
    <t>LEONARDO MANUEL ARTUS MORELO</t>
  </si>
  <si>
    <t>ALFREDO ANTONIO ALVAREZ MOLINA</t>
  </si>
  <si>
    <t>JUAN FRANCISCO HERNANDEZ ESQUIVEL</t>
  </si>
  <si>
    <t>CLIMACO MANUEL CAMARGO MARTINEZ</t>
  </si>
  <si>
    <t>YIMI DE JESUS MADERA FRANCO</t>
  </si>
  <si>
    <t>JORGE LUIS VELASQUEZ TORDECILLA</t>
  </si>
  <si>
    <t>RODOLFO ANTONIO LEON MARTINEZ</t>
  </si>
  <si>
    <t>BERNEL ENRIQUE GONZALEZ ATENCIO</t>
  </si>
  <si>
    <t>FREDYS MANUEL QUICENO ARIAS</t>
  </si>
  <si>
    <t>CESAR CLEMENTE BENITEZ RUIZ</t>
  </si>
  <si>
    <t>EDGAR SEGUNDO GARCES ABDALA</t>
  </si>
  <si>
    <t>EBERGITO SANTO SAEZ ACOSTA</t>
  </si>
  <si>
    <t>MOISES DE JESUS VILLADIEGO OCHOA</t>
  </si>
  <si>
    <t>MANUEL NARCISO NARVAEZ HOYOS</t>
  </si>
  <si>
    <t>NICANOR NIMIO NEGRETE SIERRA</t>
  </si>
  <si>
    <t>JHON JAIME VERTEL TIRADO</t>
  </si>
  <si>
    <t>JOSE VICENTE CABALLERO GARAVITO</t>
  </si>
  <si>
    <t>ALVARO ENRIQUE ROJAS LEMUS</t>
  </si>
  <si>
    <t>EDINSON EDILBERTO PEÑA HOYOS</t>
  </si>
  <si>
    <t>FERNANDO MANUEL HERNANDEZ VEGA</t>
  </si>
  <si>
    <t>DANIEL ANTONIO PEREZ RODRIGUEZ</t>
  </si>
  <si>
    <t>ALBERTO FABIAN BRUNAL VARGAS</t>
  </si>
  <si>
    <t>CARLOS GUSTAVO NEGRETE VILLADIEGO</t>
  </si>
  <si>
    <t>LUIS ALBERTO NIETO MORELOS</t>
  </si>
  <si>
    <t>NELSON NAUL NEGRETE SIERRA</t>
  </si>
  <si>
    <t>JERONIMO ANTONIO RUIZ PADILLA</t>
  </si>
  <si>
    <t>ROBERT ENRIQUE PADILLA MORA</t>
  </si>
  <si>
    <t>MEDARDO ANTONIO ROMERO PACHECO</t>
  </si>
  <si>
    <t>ANDRES MANUEL CUITIVA MARTINEZ</t>
  </si>
  <si>
    <t>JOSE ANGEL POLO MADERA</t>
  </si>
  <si>
    <t>ENILSO DE JESUS MESTRA PEINADO</t>
  </si>
  <si>
    <t>ROBERTO ENRIQUE TARRAS VIDAL</t>
  </si>
  <si>
    <t>DEBUIS JADER MORALES HERAZO</t>
  </si>
  <si>
    <t>WILLIAN MANUEL LOZANO LOPEZ</t>
  </si>
  <si>
    <t>FRANKLIN JOSE SOTO PITALUA</t>
  </si>
  <si>
    <t>ROGER  FERNANDEZ MENDOZA</t>
  </si>
  <si>
    <t>DOMINGO IGNACIO COGOLLO PERALTA</t>
  </si>
  <si>
    <t>YESID BENJAMIN DEL TORO ROMERO</t>
  </si>
  <si>
    <t>MARCO TULIO RAMIREZ LOZANO</t>
  </si>
  <si>
    <t>LUIS MANUEL ROJAS CUITIVA</t>
  </si>
  <si>
    <t>JORGE ELIECER RUIZ LOPEZ</t>
  </si>
  <si>
    <t>LUIS DIONISIO POLO HOYOS</t>
  </si>
  <si>
    <t>EDMANUEL HAFFIT CESPEDES AVILA</t>
  </si>
  <si>
    <t>LEONARDO  RODRIGUEZ ENCISO</t>
  </si>
  <si>
    <t>JOSE ELADIO AVILA BELTRAN</t>
  </si>
  <si>
    <t>ANIBAL  VILLAMARIN MUÑOZ</t>
  </si>
  <si>
    <t xml:space="preserve">OSCAR MAURICIO OLMOS </t>
  </si>
  <si>
    <t>JOSE GUSTAVO ROJAS PINILLA</t>
  </si>
  <si>
    <t>JAIRO EFRAIN RODRIGUEZ BERNAL</t>
  </si>
  <si>
    <t>GERARDO  MONTERO DOZA</t>
  </si>
  <si>
    <t>JULIO RAMON ACOSTA TELLEZ</t>
  </si>
  <si>
    <t>YIMY LEONEL CORTES GRACIA</t>
  </si>
  <si>
    <t xml:space="preserve">LUIS ALFONSO VILLAMIL </t>
  </si>
  <si>
    <t>HUGO ALBERCIO VILLAMIL VILLAMIL</t>
  </si>
  <si>
    <t>PASTOR  RODRIGUEZ QUIJANO</t>
  </si>
  <si>
    <t>MIGUEL ADOLFO FIGUEROA SUAREZ</t>
  </si>
  <si>
    <t>FERNANDO  HURTADO MURCIA</t>
  </si>
  <si>
    <t>JOSE AGUSTIN ALONSO PARRAGA</t>
  </si>
  <si>
    <t>JAIME EDUARDO CAUCALI AMAYA</t>
  </si>
  <si>
    <t>EDGAR  SANCHEZ OJEDA</t>
  </si>
  <si>
    <t>ROSERMBERT  OVALLE MALDONADO</t>
  </si>
  <si>
    <t>CESAR HENRY MORENO TORRES</t>
  </si>
  <si>
    <t>EDGAR ERNESTO RIVEROS CALDERON</t>
  </si>
  <si>
    <t>MIGUEL ANGEL FERREIRA TORRADO</t>
  </si>
  <si>
    <t>WILLIAM JOSE ARBELAEZ GRISALES</t>
  </si>
  <si>
    <t>JOSE IGNACIO GUTIERREZ BOLIVAR</t>
  </si>
  <si>
    <t>LUIS EDUARDO ESPITIA GALINDO</t>
  </si>
  <si>
    <t>LUIS HERNANDO AVILA CORTES</t>
  </si>
  <si>
    <t>NELSON GILBERTO VELASCO RUGE</t>
  </si>
  <si>
    <t>ORLANDO  HERNANDEZ RAMIREZ</t>
  </si>
  <si>
    <t>GERMAN JHON MARTINEZ MALAGON</t>
  </si>
  <si>
    <t>ENRIQUE  MARCELLA CORONADO</t>
  </si>
  <si>
    <t>JAIRO  GOMEZ RAMOS</t>
  </si>
  <si>
    <t xml:space="preserve">NAPOLEON  CALDERON </t>
  </si>
  <si>
    <t>PLINIO ANTONIO CHINOME SILVA</t>
  </si>
  <si>
    <t xml:space="preserve">GUSTAVO  BARRETO </t>
  </si>
  <si>
    <t>JAIME  CARDONA DELGADO</t>
  </si>
  <si>
    <t>OMAR AUGUSTO VELASQUEZ ARDILA</t>
  </si>
  <si>
    <t>RAUL  GOMEZ LOZANO</t>
  </si>
  <si>
    <t>PEDRO JULIAN LOPEZ SIERRA</t>
  </si>
  <si>
    <t>OMAR GUILLERMO MORENO TORRES</t>
  </si>
  <si>
    <t>JUAN CARLOS TORO RODRIGUEZ</t>
  </si>
  <si>
    <t>ROBERTO  ROJAS SANABRIA</t>
  </si>
  <si>
    <t>JOSE JOAQUIN BARRERA CARRILLO</t>
  </si>
  <si>
    <t>LUIS ERNESTO PEREIRA CHATE</t>
  </si>
  <si>
    <t>DIEGO ALBERTO JIMENEZ LOZANO</t>
  </si>
  <si>
    <t>JAIME ARQUIMEDES CAMARGO MOLINA</t>
  </si>
  <si>
    <t>JAIRO ORLANDO JARAMILLO CUBILLOS</t>
  </si>
  <si>
    <t>FRANCISCO RAFAEL VARGAS GARCIA</t>
  </si>
  <si>
    <t>BALBINO ANTONIO CASTAÑO HERNANDEZ</t>
  </si>
  <si>
    <t>BENJAMIN  CASTAÑEDA GOMEZ</t>
  </si>
  <si>
    <t>FABIO ALBERTO GONZALEZ OSPINA</t>
  </si>
  <si>
    <t>ALFREDO  ALTHVIZ RAMIREZ</t>
  </si>
  <si>
    <t>JUAN CARLOS BECERRA HEREDIA</t>
  </si>
  <si>
    <t>ADOLFO  REYES MONTAÑEZ</t>
  </si>
  <si>
    <t>JAVIER ARMANDO SEGURA JUEZ</t>
  </si>
  <si>
    <t>CARLOS JAVIER CASTILLO CABRERA</t>
  </si>
  <si>
    <t>URIEL  ROMERO ALAPE</t>
  </si>
  <si>
    <t>WILSON  GUERRERO VERA</t>
  </si>
  <si>
    <t>ALVARO ENRIQUE SANCHEZ CARRILLO</t>
  </si>
  <si>
    <t>JUAN CARLOS TRIANA RUBIANO</t>
  </si>
  <si>
    <t>JESUS EDUARDO GIL YAYA</t>
  </si>
  <si>
    <t>LUIS HERNANDO PARRA NOPE</t>
  </si>
  <si>
    <t>DANIEL DAVID TORRES TORRES</t>
  </si>
  <si>
    <t>MILLER JONNJANIS RUIZ DIAZ</t>
  </si>
  <si>
    <t>JUAN CARLOS GARCIA MORA</t>
  </si>
  <si>
    <t>JOSE FERNEY MUÑOZ PARRA</t>
  </si>
  <si>
    <t>MARCO ANTONIO GOMEZ HERNANDEZ</t>
  </si>
  <si>
    <t>CARLOS JULIO TAMIN VALENCIA</t>
  </si>
  <si>
    <t>EDUARDO  GOMEZ RUIZ</t>
  </si>
  <si>
    <t>DIEGO ALEXANDER RUIZ ROJAS</t>
  </si>
  <si>
    <t>ALEXANDER  BUSTOS CARRERO</t>
  </si>
  <si>
    <t>MARCO ALEJANDRO JIMENEZ URREGO</t>
  </si>
  <si>
    <t xml:space="preserve">COMUNA 4 CIUDAD CAMPIÑA </t>
  </si>
  <si>
    <t>JOSE ALEXANDER MARTINEZ PARRA</t>
  </si>
  <si>
    <t>OMAR ALEXIS CORDOBA ESCOBAR</t>
  </si>
  <si>
    <t>CARLOS LEONARDO LOZADA CARVALHO</t>
  </si>
  <si>
    <t>CARLOS ANDRES OSSA VARGAS</t>
  </si>
  <si>
    <t>JOAN MANUEL ANGULO OLIVEROS</t>
  </si>
  <si>
    <t>FREDY EBERTO SANABRIA PATIÑO</t>
  </si>
  <si>
    <t>JOSE GABRIEL GUZMAN GUZMAN</t>
  </si>
  <si>
    <t>FERNEY  SOLANO RODRIGUEZ</t>
  </si>
  <si>
    <t>OSWALDO  GOMEZ VEGA</t>
  </si>
  <si>
    <t>CAMILO ANDRES MONTIEL SEPULVEDA</t>
  </si>
  <si>
    <t>JOSE ALEJANDRO TORRES CARDENAS</t>
  </si>
  <si>
    <t>HERNAN DAVID MONSALVE DOMINGUEZ</t>
  </si>
  <si>
    <t>EDGAR  CARDENAS GARZON</t>
  </si>
  <si>
    <t>WILLIAM FERNANDO PINILLA MENDIETA</t>
  </si>
  <si>
    <t xml:space="preserve">JOSE ALFREDO DIAZ </t>
  </si>
  <si>
    <t>DIEGO FERNANDO HERRERA ROJAS</t>
  </si>
  <si>
    <t>CARLOS JAVIER SANTAMARIA OVALLE</t>
  </si>
  <si>
    <t>RICARDO  RIVERA LONDOÑO</t>
  </si>
  <si>
    <t>HENRY OSWALDO SUAREZ FORERO</t>
  </si>
  <si>
    <t>JOSE JOAQUIN RODRIGUEZ QUINTANA</t>
  </si>
  <si>
    <t>HERNANDO  FERIA PADILLA</t>
  </si>
  <si>
    <t>VICTOR ERNESTO FREYDELL PRETELT</t>
  </si>
  <si>
    <t>JOSE NORBERTO BELTRAN URREGO</t>
  </si>
  <si>
    <t>CARLOS ALBERTO GUERRERO RAMON</t>
  </si>
  <si>
    <t>VICTOR GUILLERMO AZA MARTINEZ</t>
  </si>
  <si>
    <t>JOSE RAUL VELASQUEZ CARDENAS</t>
  </si>
  <si>
    <t>JOHN MAURICIO SILVA BARRAGAN</t>
  </si>
  <si>
    <t>DIDIER  BELLO BERNAL</t>
  </si>
  <si>
    <t>HELMER ANDRES CAÑON ROBAYO</t>
  </si>
  <si>
    <t>JUAN GABRIEL PERAZA ALFONSO</t>
  </si>
  <si>
    <t>JUAN CARLOS GONZALEZ PINEDA</t>
  </si>
  <si>
    <t>LUIS JAIR HERRERA CALDERON</t>
  </si>
  <si>
    <t>CARLOS GABRIEL CAMACHO OBREGON</t>
  </si>
  <si>
    <t xml:space="preserve">JOSEPH FELIPE PULIDO </t>
  </si>
  <si>
    <t>MANUEL ALEXANDER VARGAS GUTIERREZ</t>
  </si>
  <si>
    <t>DAVID GERARDO COTE RODRIGUEZ</t>
  </si>
  <si>
    <t>JUAN GABRIEL PEREZ DIAZ</t>
  </si>
  <si>
    <t>JHON BISCKMAR CURY PARRA</t>
  </si>
  <si>
    <t>PEDRO ANTONIO MENA VARGAS</t>
  </si>
  <si>
    <t>JOSE CRISTINO LOZANO LOPEZ</t>
  </si>
  <si>
    <t>DIEGO FRANCISCO HURTADO MUÑOZ</t>
  </si>
  <si>
    <t>SIGIFREDO  DIAZ MUÑOZ</t>
  </si>
  <si>
    <t>HERNANDO  MOSQUERA CORDOBA</t>
  </si>
  <si>
    <t xml:space="preserve">CAMPO ELIAS CORONADO </t>
  </si>
  <si>
    <t>JOHN JAIRO FAJARDO CHAVEZ</t>
  </si>
  <si>
    <t>LUIS JAVIER MUÑOZ VELASCO</t>
  </si>
  <si>
    <t>IGNACIO  CORDOBA DELGADO</t>
  </si>
  <si>
    <t>EVER  IMBACHI IMBACHI</t>
  </si>
  <si>
    <t>AGUSTIN  NARVAEZ CUENCA</t>
  </si>
  <si>
    <t>ALVARO  SANDOVAL MOSQUERA</t>
  </si>
  <si>
    <t>JOSE ALIRIO ROA LEAL</t>
  </si>
  <si>
    <t xml:space="preserve">JOHN FADER GUTIERREZ </t>
  </si>
  <si>
    <t>EDWIN  ZAMBRANO ARIAS</t>
  </si>
  <si>
    <t>IRALDO  ROJAS MOTTA</t>
  </si>
  <si>
    <t>ALBEIRO  MUÑOZ LOSADA</t>
  </si>
  <si>
    <t>JAVIER  HERRERA MENESES</t>
  </si>
  <si>
    <t>RODOLFO EDUVIN PAEZ CALDERON</t>
  </si>
  <si>
    <t>FERNANDO NICOLAS GARCIA ARREGOCES</t>
  </si>
  <si>
    <t>HEDBERTH RAFAEL MENDOZA GOMEZ</t>
  </si>
  <si>
    <t>ROBERTO RAFAEL PIMIENTA LOPEZ</t>
  </si>
  <si>
    <t>WILDER JOSE FREYLE SARMIENTO</t>
  </si>
  <si>
    <t>FRANCISCO RAFAEL OLIVELLA RINCON</t>
  </si>
  <si>
    <t>JESUS MARIA FALCO CEPEDA</t>
  </si>
  <si>
    <t xml:space="preserve">FRANCISCO  EPIAYU </t>
  </si>
  <si>
    <t>EUCLIDES  PIMIENTA CASTILLA</t>
  </si>
  <si>
    <t>TOMAS EUGENIO RODRIGUEZ TERAN</t>
  </si>
  <si>
    <t>ELFER MANUEL MOSQUERA ARAGON</t>
  </si>
  <si>
    <t>FREDDY MANUEL DE ARMAS LOPEZ</t>
  </si>
  <si>
    <t>IVANEL ENRIQUE PIMIENTA RAMIREZ</t>
  </si>
  <si>
    <t xml:space="preserve">FRANCISCO JAVIER PUERTA </t>
  </si>
  <si>
    <t>SEGUNDO DAVID MARQUEZ SIERRA</t>
  </si>
  <si>
    <t>GLENDIS  FRAGOSO CAMPO</t>
  </si>
  <si>
    <t>SILVIO ERMEDIS PERALTA PALMEZANO</t>
  </si>
  <si>
    <t>HUSSEIN HAMET PIMIENTA REDONDO</t>
  </si>
  <si>
    <t>JUAN EMILIO MARTINEZ PUERTA</t>
  </si>
  <si>
    <t>JUAN DANIEL BELTRAN GUTIERREZ</t>
  </si>
  <si>
    <t>IROLIDES FIDEL ROSADO MINDIOLA</t>
  </si>
  <si>
    <t>ALEJANDRO BRAND PINEDO AGUILAR</t>
  </si>
  <si>
    <t xml:space="preserve">ABEL ANTONIO PALMERA </t>
  </si>
  <si>
    <t>WILLIAN ARMANDO CARDEÑO RODRIGUEZ</t>
  </si>
  <si>
    <t>JUAN PABLO POLANCO PEREZ</t>
  </si>
  <si>
    <t>LORETO  ORTIZ GONZALEZ</t>
  </si>
  <si>
    <t>WILMER RAFAEL MENDOZA RODRIGUEZ</t>
  </si>
  <si>
    <t>JOSE GREGORIO SUAREZ BLANCO</t>
  </si>
  <si>
    <t>LUIS EDUARDO MORENO MEZA</t>
  </si>
  <si>
    <t>ALVER  CAMARGO AMAYA</t>
  </si>
  <si>
    <t>JAIME ANDRES BOLAÑO BOLAÑO</t>
  </si>
  <si>
    <t>EDIL  SUAREZ GOMEZ</t>
  </si>
  <si>
    <t>EDUARD DAVID BARROS BELLO</t>
  </si>
  <si>
    <t>AURELIO SEGUNDO MEDINA GUERRA</t>
  </si>
  <si>
    <t>NORBERTO RAFAEL SIERRA PEÑARANDA</t>
  </si>
  <si>
    <t>SANTANDER  MARTINEZ ANAYA</t>
  </si>
  <si>
    <t>ALDO RAFAEL RODRIGUEZ MINDIOLA</t>
  </si>
  <si>
    <t>RICHAR ENRIQUE RODRIGUEZ CABRALES</t>
  </si>
  <si>
    <t>ROOSWELT JOSE BARROS SIERRA</t>
  </si>
  <si>
    <t>YOALDRIS RAFAEL CONTRERAS AVILA</t>
  </si>
  <si>
    <t>JOSE MIGUEL AMAYA PARRA</t>
  </si>
  <si>
    <t>ELCER NICOLAS LOPEZ DELUQUE</t>
  </si>
  <si>
    <t>JOSE GREGORIO PERALTA GAMEZ</t>
  </si>
  <si>
    <t>ELKIN ENRIQUE RODRIGUEZ GUERRA</t>
  </si>
  <si>
    <t>MARCELO  MERIÑO MENDOZA</t>
  </si>
  <si>
    <t>ELVER JESUS MANJARRES MEJIA</t>
  </si>
  <si>
    <t>YINER ENRIQUE FIGUEROA MENDOZA</t>
  </si>
  <si>
    <t>JUAN JAIRO MEDINA ARGOTE</t>
  </si>
  <si>
    <t>HERNAN JOSE IGUARAN PERALTA</t>
  </si>
  <si>
    <t>EDILVER RAFAEL MEJIA PEDROZA</t>
  </si>
  <si>
    <t>ALEXANDER MANUEL MALDONADO VALDES</t>
  </si>
  <si>
    <t>DEIBER ALBERTO SOCARRAS MIELES</t>
  </si>
  <si>
    <t>JORGE LUIS GUERRERO PACHECO</t>
  </si>
  <si>
    <t>CARLOS  ROJAS PALMEZANO</t>
  </si>
  <si>
    <t>PEDRO  TERAN BERMUDEZ</t>
  </si>
  <si>
    <t>EDWIN RAFAEL GUERRA VEGA</t>
  </si>
  <si>
    <t>JHONATAN  CENTENO CAUSADO</t>
  </si>
  <si>
    <t>YOSMEL DAVID SUAREZ REDONDO</t>
  </si>
  <si>
    <t>KENDIS ELIAS BARROS LOPECIERRA</t>
  </si>
  <si>
    <t>OLMER DARIO ESCOBAR AMAYA</t>
  </si>
  <si>
    <t>MANUEL RAFAEL OVIEDO MEJIA</t>
  </si>
  <si>
    <t>ALVARO ELIAS IGUARAN RODRIGUEZ</t>
  </si>
  <si>
    <t>ESNEIDER FABIAN FUENTES QUINTERO</t>
  </si>
  <si>
    <t>YEIDERSON ANTONIO RIVADENEIRA MIRANDA</t>
  </si>
  <si>
    <t>ELMER ENRIQUE SIERRA BARROS</t>
  </si>
  <si>
    <t>JOSE ANDRES UCROS DE LUQUEZ</t>
  </si>
  <si>
    <t>FRANKLIN FABIAN CORDOBA RODRIGUEZ</t>
  </si>
  <si>
    <t>FABIANI FELIPE FERREIRA FUENTES</t>
  </si>
  <si>
    <t>HAROLD DE JESUS ARAQUE GARCIA</t>
  </si>
  <si>
    <t>DAVID RAFAEL BARROS BRICEÑO</t>
  </si>
  <si>
    <t>EDMAR EDUARDO CANTILLO PEREZ</t>
  </si>
  <si>
    <t>SAMIR MANUEL ZUÑIGA MONTERO</t>
  </si>
  <si>
    <t>LUIS ERNESTO MOYA CALA</t>
  </si>
  <si>
    <t>NELSON WILLIAM HIDALGO CAMARGO</t>
  </si>
  <si>
    <t>HUGO ARMANDO SALCEDO ALMARALES</t>
  </si>
  <si>
    <t>HERIBERTO  BERMUDEZ MARTINEZ</t>
  </si>
  <si>
    <t>ALVARO ALBERTO FLECHER TORO</t>
  </si>
  <si>
    <t>JUAN JOSE CABALLERO MIRANDA</t>
  </si>
  <si>
    <t>JOSE ANTONIO SIERRA CAMARGO</t>
  </si>
  <si>
    <t>LUIS ALFONSO DAZA CALABRIA</t>
  </si>
  <si>
    <t>EDUARDO GABRIEL VASQUEZ MONTENEGRO</t>
  </si>
  <si>
    <t>JOSE VICTOR VILLANUEVA GARCIA</t>
  </si>
  <si>
    <t>EDGAR RAFAEL MENDOZA MEJIA</t>
  </si>
  <si>
    <t>HIMEL RICARDO AVILA COBA</t>
  </si>
  <si>
    <t>MAURICIO CAMILO SUAREZ SABARAIN</t>
  </si>
  <si>
    <t>NELSON  MALDONADO BALAGUERA</t>
  </si>
  <si>
    <t>SENEN ALBERTO BOLAÑO PEREZ</t>
  </si>
  <si>
    <t>EDUARDO RAFAEL DE AVILA SANTIAGO</t>
  </si>
  <si>
    <t>SAMUEL  AFANADOR ORTIZ</t>
  </si>
  <si>
    <t>RAUL  SALGADO MARIN</t>
  </si>
  <si>
    <t>OMAR JAVIER HERNANDEZ REYES</t>
  </si>
  <si>
    <t>LUIS ADELMO PARRADO PARRADO</t>
  </si>
  <si>
    <t>JHON FREDY LOZANO RODRIGUEZ</t>
  </si>
  <si>
    <t>JOSE GREGORIO VERGARA RUIZ</t>
  </si>
  <si>
    <t>RODOLFO  AVILA DELGADO</t>
  </si>
  <si>
    <t>UILZON  SUCUNCHOQUE SABOGAL</t>
  </si>
  <si>
    <t>WILMAR  ROJAS REYES</t>
  </si>
  <si>
    <t>VICTOR MANUEL VILLARREAL QUIÑONEZ</t>
  </si>
  <si>
    <t>ALONZO ALFREDO ANDINO GARZON</t>
  </si>
  <si>
    <t>CARLOS JAVIER PINCHAO ASTUR</t>
  </si>
  <si>
    <t>WILSON FERNANDO SANCHEZ CARVAJAL</t>
  </si>
  <si>
    <t>LEMER  SINISTERRA SEGURA</t>
  </si>
  <si>
    <t>ALVARO WILLIAM LIZCANO BUITRAGO</t>
  </si>
  <si>
    <t>DAGOBERTO  RODRIGUEZ MARTINEZ</t>
  </si>
  <si>
    <t>GERMAN CLEMENTE CAMACHO PEDRAZA</t>
  </si>
  <si>
    <t>MARCOS LEONARDO CALVETE ROA</t>
  </si>
  <si>
    <t>FREDYS ONOFRE PARADA JAIMES</t>
  </si>
  <si>
    <t>EDGAR AUGUSTO MONTES ROJAS</t>
  </si>
  <si>
    <t>YOFRE HERNAN PARADA LEON</t>
  </si>
  <si>
    <t>JOSE DOMINGO MARTINEZ PARRA</t>
  </si>
  <si>
    <t>FRANKI RUBERT URIBE ORTEGA</t>
  </si>
  <si>
    <t>ANGELMIRO BARRAGAN PEREZ</t>
  </si>
  <si>
    <t>RICARDO  CARREÑO DURAN</t>
  </si>
  <si>
    <t>RICARDO ADOLFO DURAN PAZOS</t>
  </si>
  <si>
    <t>JOSE LUIS CASTRO VILLAMIZAR</t>
  </si>
  <si>
    <t>JACK RACHID ELAM GONZALEZ</t>
  </si>
  <si>
    <t>WILMER ALCIDES PAEZ MORENO</t>
  </si>
  <si>
    <t>GERSON  PEREZ SOTO</t>
  </si>
  <si>
    <t>JESUS MIGUEL CAÑAS LEON</t>
  </si>
  <si>
    <t>JORGE OSWALDO BARBOSA SANDOVAL</t>
  </si>
  <si>
    <t>RUBEN DARIO QUINTERO PATIÑO</t>
  </si>
  <si>
    <t>FABIAN ARIEL DUQUE RODRIGUEZ</t>
  </si>
  <si>
    <t>ESNORALDO  PALACIO MACHADO</t>
  </si>
  <si>
    <t xml:space="preserve">JAINOVER  MUÑOZ </t>
  </si>
  <si>
    <t>JAIME ANDRES RESTREPO JIMENEZ</t>
  </si>
  <si>
    <t>PABLO  CORREDOR LEON</t>
  </si>
  <si>
    <t>AGUSTIN  NIÑO BECERRA</t>
  </si>
  <si>
    <t>JAIME  SALAS MORENO</t>
  </si>
  <si>
    <t>ARIOLFO  GUTIERREZ PINTO</t>
  </si>
  <si>
    <t xml:space="preserve">EFRAIN  GONZALEZ </t>
  </si>
  <si>
    <t>MANUEL FRANCISCO GOMEZ CASTAÑEDA</t>
  </si>
  <si>
    <t xml:space="preserve">HENRY  PLATA </t>
  </si>
  <si>
    <t>JESUS  REY ALMEIDA</t>
  </si>
  <si>
    <t>HENRY  ANAYA SANDOVAL</t>
  </si>
  <si>
    <t>LUIS EDUARDO AVILA CACERES</t>
  </si>
  <si>
    <t>DARIO DE JESUS GOMEZ RESTREPO</t>
  </si>
  <si>
    <t>CARLOS  AGUILAR ORTIZ</t>
  </si>
  <si>
    <t>PEDRO JESUS ANAYA SEPULVEDA</t>
  </si>
  <si>
    <t>OMAR ENRIQUE PORRAS ROA</t>
  </si>
  <si>
    <t>JORGE LUIS SISA MARTINEZ</t>
  </si>
  <si>
    <t>MIGUEL ANTONIO CACERES ROJAS</t>
  </si>
  <si>
    <t>JOSE LUIS POVEDA PALOMINO</t>
  </si>
  <si>
    <t>JOSE LUIS FLOREZ CHACON</t>
  </si>
  <si>
    <t>ARGEMIRO  RIVEROS REY</t>
  </si>
  <si>
    <t>DANIEL  TORRES OJEDA</t>
  </si>
  <si>
    <t>LUIS ALBERTO CARREÑO MORENO</t>
  </si>
  <si>
    <t>REINALDO  RODRIGUEZ PARDO</t>
  </si>
  <si>
    <t>PEDRO HUMBERTO AMADO LUNA</t>
  </si>
  <si>
    <t>ASDRUBAL  SALCEDO VERGEL</t>
  </si>
  <si>
    <t>HENRY  AGUILAR SUAREZ</t>
  </si>
  <si>
    <t>GILBERTO  ROJAS ALVAREZ</t>
  </si>
  <si>
    <t xml:space="preserve">RODOLFO  LUNA </t>
  </si>
  <si>
    <t>JOSE  PARRA BRICEÑO</t>
  </si>
  <si>
    <t>ASDUBAL  TOLOSA ROJAS</t>
  </si>
  <si>
    <t>HELI  VILLAMIZAR CONDE</t>
  </si>
  <si>
    <t>ORLANDO  CORREA BARBOSA</t>
  </si>
  <si>
    <t>CARLOS  SUAREZ CHACON</t>
  </si>
  <si>
    <t>LUIS DANIEL RAMIREZ VESGA</t>
  </si>
  <si>
    <t>OLIVO  CONTRERAS ANTOLINEZ</t>
  </si>
  <si>
    <t>LUIS OMAR TRIANA HERNANDEZ</t>
  </si>
  <si>
    <t>FRANKLIN GIOVANNI VARGAS RUEDA</t>
  </si>
  <si>
    <t>JERRY  DUEÑAS BARCENAS</t>
  </si>
  <si>
    <t>WILLIAM ANTONIO PORRAS ROA</t>
  </si>
  <si>
    <t>JUAN CARLOS MELENDEZ AGUIRRE</t>
  </si>
  <si>
    <t>EDWIN  CARRILLO CASTRO</t>
  </si>
  <si>
    <t>JOVANI  HERNANDEZ ISIDRO</t>
  </si>
  <si>
    <t>MARCIAL  SANDOVAL ORTIZ</t>
  </si>
  <si>
    <t>LUIS ALBERTO PARRA ARBOLEDA</t>
  </si>
  <si>
    <t>JOHNSON GERARDO MENDEZ MORENO</t>
  </si>
  <si>
    <t>NELSON  MANTILLA BLANCO</t>
  </si>
  <si>
    <t>EDINSON  OJEDA ANGARITA</t>
  </si>
  <si>
    <t>HENRY  TORRES BOTIA</t>
  </si>
  <si>
    <t>LUIS ANTONIO AMEZQUITA PIÑA</t>
  </si>
  <si>
    <t>JUAN GREGORIO PINEDA USME</t>
  </si>
  <si>
    <t>JAVIER  BORJA GUERRERO</t>
  </si>
  <si>
    <t>CRISTOBAL  REYES ALVARADO</t>
  </si>
  <si>
    <t>JOSE ANGEL GOMEZ RODRIGUEZ</t>
  </si>
  <si>
    <t>VICTOR RENAN SALGUERO ORDUZ</t>
  </si>
  <si>
    <t>EDGAR  HERNANDEZ ARDILA</t>
  </si>
  <si>
    <t>TOMAS  LAGARES CADENA</t>
  </si>
  <si>
    <t>OTONIEL  PARADA NIÑO</t>
  </si>
  <si>
    <t>WILSON  MERCHAN RUIZ</t>
  </si>
  <si>
    <t>LUIS GUILLERMO SUAREZ SANDOVAL</t>
  </si>
  <si>
    <t>HERMES  RUEDA JAIMES</t>
  </si>
  <si>
    <t>JAIME  GOYENECHE ESTEBAN</t>
  </si>
  <si>
    <t>ALEXANDER  PEÑA COBOS</t>
  </si>
  <si>
    <t>GERMAN  RIOS MORENO</t>
  </si>
  <si>
    <t>HUGO ALEXANDER BALLESTEROS CASTILLO</t>
  </si>
  <si>
    <t>NELSON ENRIQUE HERRERA HERRERA</t>
  </si>
  <si>
    <t>JUAN DE LA CRUZ CACERES VILLAMIZAR</t>
  </si>
  <si>
    <t>VLADIMIR  SAAVEDRA MARTINEZ</t>
  </si>
  <si>
    <t>EDGAR OMAR SILVA VELASQUEZ</t>
  </si>
  <si>
    <t>MARIO ALBERTO PEÑA PRADA</t>
  </si>
  <si>
    <t>CIRO ALEXANDER JAIMES GOMEZ</t>
  </si>
  <si>
    <t>ALBEIRO  LESMES MONTAÑEZ</t>
  </si>
  <si>
    <t>ALEX LEONARDO GRANADOS MAESTRE</t>
  </si>
  <si>
    <t>DAVID  ORDOÑEZ PICO</t>
  </si>
  <si>
    <t xml:space="preserve">ROBERTO EMILIO FIALLO </t>
  </si>
  <si>
    <t>JUAN CARLOS VARGAS GARCIA</t>
  </si>
  <si>
    <t>NIXON OMAR PESCA MENDOZA</t>
  </si>
  <si>
    <t>YESID  VILLAMIZAR RANGEL</t>
  </si>
  <si>
    <t xml:space="preserve">OMAR  CARREÑO </t>
  </si>
  <si>
    <t>EMIRO MANUEL TIRADO ARRIETA</t>
  </si>
  <si>
    <t>EDINSON MANUEL CASTRO LIDUEÑA</t>
  </si>
  <si>
    <t>AMINADAB JOSE SARMIENTO MARTINEZ</t>
  </si>
  <si>
    <t>MIGUEL ENRIQUE VIANA CARDOZO</t>
  </si>
  <si>
    <t>YAMIL EDUARDO RODRIGUEZ LOPEZ</t>
  </si>
  <si>
    <t>MESIAS DE JESUS ROQUEME CAMARGO</t>
  </si>
  <si>
    <t>ALDEMAR  CABRERA BERMEO</t>
  </si>
  <si>
    <t>DOMINGO RAMON MERCADO OSORIO</t>
  </si>
  <si>
    <t>MANUEL ANTONIO SUAREZ BUELVAS</t>
  </si>
  <si>
    <t>JOSE FELIPE SIERRA BETIN</t>
  </si>
  <si>
    <t>MIVER FARID GONZALEZ PEÑA</t>
  </si>
  <si>
    <t>ROBINSON JULIO DE LA TORRE PRADA</t>
  </si>
  <si>
    <t>FABIO ALFREDO ABAD VERGARA</t>
  </si>
  <si>
    <t>CARLOS ENRIQUE LUQUEZ BARRIOS</t>
  </si>
  <si>
    <t>CARLOS GUILLERMO PEREZ RACERO</t>
  </si>
  <si>
    <t>JORGE LUIS BENAVIDES GARCES</t>
  </si>
  <si>
    <t xml:space="preserve">YOVANNI FRANCISCO VERGARA </t>
  </si>
  <si>
    <t>ALBERTO MANUEL MARTINEZ BUELVAS</t>
  </si>
  <si>
    <t>EVER AGUSTIN ARRIETA ANAYA</t>
  </si>
  <si>
    <t>FREDY DAVID DURAN MONTES</t>
  </si>
  <si>
    <t xml:space="preserve">FREDY ARTURO OTERO </t>
  </si>
  <si>
    <t>RAFAEL EMIRO HERRERA CUELLO</t>
  </si>
  <si>
    <t>FAIDE ALBERTO VERGARA MERCADO</t>
  </si>
  <si>
    <t>MARCO CESAR TORRES YARZAGARAY</t>
  </si>
  <si>
    <t>MANUEL ALBERTO GARRIDO CONTRERAS</t>
  </si>
  <si>
    <t>ALEJANDRO JOSE BELLO MULET</t>
  </si>
  <si>
    <t>RAFAEL JOSE CARRASCAL VITOLA</t>
  </si>
  <si>
    <t>JORGE LUIS TURIZO JIMENEZ</t>
  </si>
  <si>
    <t>FREDY ENRIQUE POLO RODRIGUEZ</t>
  </si>
  <si>
    <t>JUAN CARLOS MEDINA PALOMINO</t>
  </si>
  <si>
    <t>JOSE HERIBERTO LOPEZ MEZA</t>
  </si>
  <si>
    <t>CARLOS DAVID HOYOS HERNANDEZ</t>
  </si>
  <si>
    <t>DELIO ANTONIO MARTINEZ NOVOA</t>
  </si>
  <si>
    <t>JARLIS JAVIER ALMANZA SIERRA</t>
  </si>
  <si>
    <t>FREDY ENRIQUE ROMERO ROMERO</t>
  </si>
  <si>
    <t>JAIRO  MORALES LOAIZA</t>
  </si>
  <si>
    <t>FRANCISCO JAVIER GONZALEZ RUIZ</t>
  </si>
  <si>
    <t xml:space="preserve">JOSE GERMAN CELIS </t>
  </si>
  <si>
    <t>CORREGIMIENTO 5 DINDALITO CENTRO</t>
  </si>
  <si>
    <t>GUILLERMO  MENDEZ ORTIZ</t>
  </si>
  <si>
    <t xml:space="preserve">CORREGIMIENTO 2 PATIO BONITO </t>
  </si>
  <si>
    <t xml:space="preserve">JORGE ELIECER PRADA </t>
  </si>
  <si>
    <t>JOSE MANUEL MARQUEZ RIVERA</t>
  </si>
  <si>
    <t xml:space="preserve">CARLOS ALBERTO BARRAGAN </t>
  </si>
  <si>
    <t>ARISTIDES  GARZON MENDOZA</t>
  </si>
  <si>
    <t>JHON MILTON RAMIREZ VILLANUEVA</t>
  </si>
  <si>
    <t>YIMY DAVID ORTIZ ANDRADE</t>
  </si>
  <si>
    <t>JOSE EYBER BATTA CASTRO</t>
  </si>
  <si>
    <t>FELIX ANDRES CASTRO OSUNA</t>
  </si>
  <si>
    <t>JHON ALEXANDER RODRIGUEZ MENESES</t>
  </si>
  <si>
    <t>WILMAR  CORTES ROJAS</t>
  </si>
  <si>
    <t>HELI DANIEL SANCHEZ REYES</t>
  </si>
  <si>
    <t xml:space="preserve">JOSE YESID PEÑA </t>
  </si>
  <si>
    <t>MIGUEL ANGEL REDONDO RODRIGUEZ</t>
  </si>
  <si>
    <t>GUILLERMO HUMBERTO BASTIDAS CASTAÑO</t>
  </si>
  <si>
    <t>SERGIO  JIMENEZ GUTIERREZ</t>
  </si>
  <si>
    <t>EFRAIN  AVILA RAMIREZ</t>
  </si>
  <si>
    <t>VICTOR FERNANDO MORENO REYES</t>
  </si>
  <si>
    <t>JOSE JOAQUIN PULIDO MENESES</t>
  </si>
  <si>
    <t>NORBERTO  DIAZ CASTAÑO</t>
  </si>
  <si>
    <t xml:space="preserve">JULIO CESAR PALACIOS </t>
  </si>
  <si>
    <t>PABLO ALEXANDER MORENO GUTIERREZ</t>
  </si>
  <si>
    <t>HERMES DE JESUS SANCHEZ CALLEJAS</t>
  </si>
  <si>
    <t>CARLOS ALFONSO HERNANDEZ PADILLA</t>
  </si>
  <si>
    <t>FABIO  BONILLA CAMACHO</t>
  </si>
  <si>
    <t>ALEXIS  GARCIA DIAZ</t>
  </si>
  <si>
    <t>CARLOS ALBERTO CORTES DURAN</t>
  </si>
  <si>
    <t>FELIX JOSE LAGUNA RODRIGUEZ</t>
  </si>
  <si>
    <t>JONNY ALBEIRO ABRIL MORA</t>
  </si>
  <si>
    <t>OSCAR  VILLANUEVA MORENO</t>
  </si>
  <si>
    <t>CESAR AUGUSTO PORTELA GOMEZ</t>
  </si>
  <si>
    <t>ROBERTO  DELGADILLO RUIZ</t>
  </si>
  <si>
    <t>EVER  RUBIO TORRES</t>
  </si>
  <si>
    <t>GUILLERMO  MENDOZA GUZMAN</t>
  </si>
  <si>
    <t>ALEXANDER  RODRIGUEZ TRIANA</t>
  </si>
  <si>
    <t>LUIS ARNULFO MUÑOZ NARVAEZ</t>
  </si>
  <si>
    <t>JUAN CARLOS BONILLA GARCIA</t>
  </si>
  <si>
    <t xml:space="preserve">JAIME ANTONIO MUÑOZ </t>
  </si>
  <si>
    <t>LUIS ALFONSO CASTAÑO CASTAÑO</t>
  </si>
  <si>
    <t>PEDRO JOSE GUERRERO DIAZ</t>
  </si>
  <si>
    <t>ALCIBIADES  GAVIRIA YEPES</t>
  </si>
  <si>
    <t xml:space="preserve">ARVEY  PERDOMO </t>
  </si>
  <si>
    <t>RIGOBERTO  LONDOÑO VALENCIA</t>
  </si>
  <si>
    <t>VICTOR FERNANDO APARICIO TRIANA</t>
  </si>
  <si>
    <t>FREDDY ARTURO ESPITIA GOMEZ</t>
  </si>
  <si>
    <t>PABLO CESAR CUARAN BARRERA</t>
  </si>
  <si>
    <t>GABRIEL  VALENCIA MORENO</t>
  </si>
  <si>
    <t>JHON JAIRO CUASAPUD GONZALEZ</t>
  </si>
  <si>
    <t>JOHNNIER BARONA GALINDO</t>
  </si>
  <si>
    <t xml:space="preserve">DIEGO FERNANDO CORDOBA </t>
  </si>
  <si>
    <t xml:space="preserve">DIEGO  GALINDEZ </t>
  </si>
  <si>
    <t>PAULO ANDRES HINAOUI SALAZAR</t>
  </si>
  <si>
    <t>WALTER ENRIQUE SANCHEZ MOSQUERA</t>
  </si>
  <si>
    <t>VICTOR JULIO LOZANO FANDIÑO</t>
  </si>
  <si>
    <t xml:space="preserve">JUAN DARIO LOPEZ </t>
  </si>
  <si>
    <t>LUIS GONZALO VENTE CASTRO</t>
  </si>
  <si>
    <t>JHON  AGUDELO SANCLEMENTE</t>
  </si>
  <si>
    <t xml:space="preserve">JUAN PABLO LUNA </t>
  </si>
  <si>
    <t>GUSTAVO ADOLFO URBANO ORTEGA</t>
  </si>
  <si>
    <t>CARLOS ALIRIO MUÑOZ PARDO</t>
  </si>
  <si>
    <t>RODRIGO  CAICEDO VILLEGAS</t>
  </si>
  <si>
    <t>CARLOS ALBERTO ESCOBAR MEJIA</t>
  </si>
  <si>
    <t>VICTOR MARIO RENTERIA MARTINEZ</t>
  </si>
  <si>
    <t>NARCISO  TUQUERRES DAMIAN</t>
  </si>
  <si>
    <t>ALEXANDER  WILCHES RODRIGUEZ</t>
  </si>
  <si>
    <t>MAURICIO ANTONIO MORENO HERNANDEZ</t>
  </si>
  <si>
    <t xml:space="preserve">LUIS ENRIQUE PRADO </t>
  </si>
  <si>
    <t>EFRAIN  RIASCOS OROBIO</t>
  </si>
  <si>
    <t>MANUEL VICENTE MESA CHIRIPUA</t>
  </si>
  <si>
    <t>JAIME DALBERTO VEGA MENESES</t>
  </si>
  <si>
    <t>JUAN CARLOS MINA RIASCOS</t>
  </si>
  <si>
    <t>MARTIN JAVIER BURGOS LONDOÑO</t>
  </si>
  <si>
    <t>CRISTIAN GUILLERMO MARTINEZ CORREA</t>
  </si>
  <si>
    <t>JUAN MANUEL GUARIN TREJOS</t>
  </si>
  <si>
    <t>JEFERSON  MELLIZO HOYOS</t>
  </si>
  <si>
    <t>MAURICIO  CORDOBA CASTAÑEDA</t>
  </si>
  <si>
    <t>JOSE EDWIN QUINTERO LUCUMI</t>
  </si>
  <si>
    <t>EDUARDO ANDRES RODRIGUEZ VELEZ</t>
  </si>
  <si>
    <t>GUSTAVO ADOLFO ESCOBAR OROZCO</t>
  </si>
  <si>
    <t>DIOSE  GUTIERREZ GUTIERREZ</t>
  </si>
  <si>
    <t>GILBERTO  MUÑOZ SAN JUAN</t>
  </si>
  <si>
    <t>OBIDIO  ORTEGA TARAZONA</t>
  </si>
  <si>
    <t>JOSE EUTIMIO SOCHA PUERTO</t>
  </si>
  <si>
    <t xml:space="preserve">HENRY  MUÑOZ </t>
  </si>
  <si>
    <t>PEDRO PABLO CASTRO DUARTE</t>
  </si>
  <si>
    <t>JAIRO  MORENO MORA</t>
  </si>
  <si>
    <t>DANIEL OLMEDO ZAMUDIO ZARAMA</t>
  </si>
  <si>
    <t>OMAR ARIEL IBARRA APRAEZ</t>
  </si>
  <si>
    <t>WILSON OSWALDO CANCIMANCE MORA</t>
  </si>
  <si>
    <t>JOSE JAVIER QUENAN CUMBALAZA</t>
  </si>
  <si>
    <t>SERVIO ANTONIO CHAVES DIAZ</t>
  </si>
  <si>
    <t>SEGUNDO DAVID LOPEZ</t>
  </si>
  <si>
    <t>CARLOS HUMBERTO PEJENDINO CUSIS</t>
  </si>
  <si>
    <t>CHRISTIAN EFREN LOPEZ JOBSOY</t>
  </si>
  <si>
    <t>HERNAN GUILLERMO VARGAS RIASCOS</t>
  </si>
  <si>
    <t>NELSON AURELIO DESCANSE ROJAS</t>
  </si>
  <si>
    <t>EDWIN ALEXANDER CASANOVA CUASES</t>
  </si>
  <si>
    <t>FRANCO EMILIO JOSA PAXIMO</t>
  </si>
  <si>
    <t>CIRO WILFREDO ANDRADE TIMARAN</t>
  </si>
  <si>
    <t>LUIS GONZALO QUELAL JOJOA</t>
  </si>
  <si>
    <t>EDGAR MAURICIO MARIN DELGADO</t>
  </si>
  <si>
    <t>CESAR AUGUSTO LOPEZ AGUIRRE</t>
  </si>
  <si>
    <t>RAMIRO ALBEIRO SANCHEZ JIMENEZ</t>
  </si>
  <si>
    <t>COMUNA 3 SANTA ANA</t>
  </si>
  <si>
    <t>GILBERTO ALONSO CORREA SALAZAR</t>
  </si>
  <si>
    <t>JORGE IGNACIO GOMEZ OCHOA</t>
  </si>
  <si>
    <t>RAMIRO  ARAGON TIQUE</t>
  </si>
  <si>
    <t>JOSE LUIS HERNANDEZ BUSTAMANTE</t>
  </si>
  <si>
    <t>BERNARDO ALONSO GALEANO LOPEZ</t>
  </si>
  <si>
    <t>RODRIGO  RIVERA PULGARIN</t>
  </si>
  <si>
    <t>EDDIER DE JESUS SANCHEZ ECHAVARRIA</t>
  </si>
  <si>
    <t>JAIME ALBERTO SIERRA VELASQUEZ</t>
  </si>
  <si>
    <t>JORGE OLMEDO RESTREPO CAMPILLO</t>
  </si>
  <si>
    <t>FREDDY OSVALDO HOYOS VANEGAS</t>
  </si>
  <si>
    <t>JUAN CARLOS NARANJO FLOREZ</t>
  </si>
  <si>
    <t>JOSE MAURICIO GIL MADRIGAL</t>
  </si>
  <si>
    <t>LUIS CARLOS AGUDELO ACEVEDO</t>
  </si>
  <si>
    <t>LEONARDO FABIO MEDINA PATIÑO</t>
  </si>
  <si>
    <t>WILSON ALBERTO MARTINEZ VERGAS</t>
  </si>
  <si>
    <t xml:space="preserve">LUIS FERNANDO HERNANDEZ </t>
  </si>
  <si>
    <t>LUIS CARLOS GONZALEZ MORAN</t>
  </si>
  <si>
    <t>JUAN CAMILO TORO FLOREZ</t>
  </si>
  <si>
    <t>YAHIR OSBALDO RIOS ROMAN</t>
  </si>
  <si>
    <t>CARLOS ANDRES ARBOLEDA GOMEZ</t>
  </si>
  <si>
    <t>ANDRES FELIPE CASTAÑO GUZMAN</t>
  </si>
  <si>
    <t>ROBINSON  ZAPATA GOMEZ</t>
  </si>
  <si>
    <t>CESAR AUGUSTO MURILLO GUTIERREZ</t>
  </si>
  <si>
    <t>YEISSON ARBEY GOMEZ RAMIREZ</t>
  </si>
  <si>
    <t xml:space="preserve">GAMEL ALBERTO GARCES </t>
  </si>
  <si>
    <t>JUAN CARLOS CHICA SUAREZ</t>
  </si>
  <si>
    <t>ANDRES FELIPE MONTOYA CARMONA</t>
  </si>
  <si>
    <t>OSCAR  TORRES PINEDA</t>
  </si>
  <si>
    <t>ANDRES FELIPE LOPEZ VERGARA</t>
  </si>
  <si>
    <t>PAUL ESTEBAN HERNANDEZ CHAVERRA</t>
  </si>
  <si>
    <t>ELVIA DIANA RINCON ZABALETA</t>
  </si>
  <si>
    <t>HANS  ESCUDERO FONTALVO</t>
  </si>
  <si>
    <t>GLORIA FERNANDA PASTAS MORALES</t>
  </si>
  <si>
    <t>BRAYAN  PAYAN CAMILO</t>
  </si>
  <si>
    <t>FABIAN ANDRES LOBATON ALVAREZ</t>
  </si>
  <si>
    <t>DIANA SHIRLEY LOPEZ TABACO</t>
  </si>
  <si>
    <t>ERIKA PATRICIA IBARRA PUSHAINA</t>
  </si>
  <si>
    <t>ESTHER CECILIA CASTELLANO PEREZ</t>
  </si>
  <si>
    <t xml:space="preserve">ESMERALDA  HURTADO </t>
  </si>
  <si>
    <t>LUIS HERNANDO MONTOYA PALACIOS</t>
  </si>
  <si>
    <t>DIONICIO ANTONIO SOTELO CONTRERAS</t>
  </si>
  <si>
    <t>EDUARDO AUGUSTO SILGADO BURBANO</t>
  </si>
  <si>
    <t>LEIDY CATALINA LOPERA QUICENO</t>
  </si>
  <si>
    <t>PAULA ANDREA RICAURTE MUNERA</t>
  </si>
  <si>
    <t>LEIDY JOHANA MURILLO ALARCON</t>
  </si>
  <si>
    <t>NATALY  VELEZ LOPERA</t>
  </si>
  <si>
    <t>YESSENIA MARIA CORDOBA CARDONA</t>
  </si>
  <si>
    <t>NESTOR ALEJANDRO RAMIREZ PARRADO</t>
  </si>
  <si>
    <t>GERMAN  RICAURTE CAMARGO</t>
  </si>
  <si>
    <t>JUAN ESTEBAN RENDON OSORIO</t>
  </si>
  <si>
    <t>VIVIANA  ACEVEDO CORREA</t>
  </si>
  <si>
    <t>ESTIVEN  PEREZ VELEZ</t>
  </si>
  <si>
    <t>MILTON ALEJANDRO CORREA BEDOYA</t>
  </si>
  <si>
    <t>MARY ALEJANDRA GALEANO ABELLO</t>
  </si>
  <si>
    <t>JULIANA  MARQUEZ PEREZ</t>
  </si>
  <si>
    <t>EDWIN FABIAN VELA MACHADO</t>
  </si>
  <si>
    <t>NATALY ANDREA SALAZAR LADINO</t>
  </si>
  <si>
    <t>HERNAN DARIO SOTO VARON</t>
  </si>
  <si>
    <t>ERIKA JULIETTE VALENCIA VARGAS</t>
  </si>
  <si>
    <t>LUZ HEIDI QUIROGA GARCIA</t>
  </si>
  <si>
    <t>MONICA ANDREA CLAVIJO MICAN</t>
  </si>
  <si>
    <t>ANGELO GIOVANNY GRAVIER SANTANA</t>
  </si>
  <si>
    <t>FEDERICO JAVIER PATIÑO QUINTO</t>
  </si>
  <si>
    <t>JOSE DAVID CASTELLANOS ORJUELA</t>
  </si>
  <si>
    <t>IVAN FRANCISCO FORERO ROJAS</t>
  </si>
  <si>
    <t>LUIS CARLOS VARGAS GUTIERREZ</t>
  </si>
  <si>
    <t>IVAN ORLANDO PARRA OSORIO</t>
  </si>
  <si>
    <t>MAYRA ALEJANDRA GUARIN CUBILLOS</t>
  </si>
  <si>
    <t>RODOLFO ANTONIO OROZCO ARRIETA</t>
  </si>
  <si>
    <t>PAULA ANDREA METRIO GALLEGO</t>
  </si>
  <si>
    <t>MANUEL FERNANDO SALAZAR MARIN</t>
  </si>
  <si>
    <t>SORAIDA ESTELA ARBELAEZ QUINTERO</t>
  </si>
  <si>
    <t>WEIMAR DANIEL VALENCIA ZULUAGA</t>
  </si>
  <si>
    <t>EDISON ARLEY ALZATE JIMENEZ</t>
  </si>
  <si>
    <t>SEBASTIAN  GARCIA ROJAS</t>
  </si>
  <si>
    <t>CARLOS MARIO ARIAS ALVAREZ</t>
  </si>
  <si>
    <t>MARIA LUCEIDA BUITRAGO GIRALDO</t>
  </si>
  <si>
    <t>DANNY ESTEBAN GARCIA ESCOBAR</t>
  </si>
  <si>
    <t>LUIS ENRIQUE BAZA PAYARES</t>
  </si>
  <si>
    <t xml:space="preserve">MARTIN EMILIO MONTOYA </t>
  </si>
  <si>
    <t>ALEJANDRO  DE BEDOUT ARANGO</t>
  </si>
  <si>
    <t>ANYI MELISSA CARO LONDOÑO</t>
  </si>
  <si>
    <t>DANIELA  TREJO ROJAS</t>
  </si>
  <si>
    <t>PAOLA ANDREA CASTAÑEDA CATAÑO</t>
  </si>
  <si>
    <t>VANESSA CAROLINA CORREA OSORIO</t>
  </si>
  <si>
    <t>GABRIEL SANTIAGO ARAMBURO GOMEZ</t>
  </si>
  <si>
    <t>LEYDY VANESSA ESTRADA ROJAS</t>
  </si>
  <si>
    <t>YEISON ESNEYDER LOÑDOÑO MESA</t>
  </si>
  <si>
    <t>DARWIN  PARRA CASTILLA</t>
  </si>
  <si>
    <t>ASTRID CAROLINA RODRIGUEZ PUA</t>
  </si>
  <si>
    <t>MERY DEL CARMEN BLANCO NISPERUZA</t>
  </si>
  <si>
    <t>JESUS MIGUEL MARTINEZ CABALLERO</t>
  </si>
  <si>
    <t>LUIS ALBERTO ZEA GOMEZ</t>
  </si>
  <si>
    <t>YAMIL ALFREDO GARCIA RAMIREZ</t>
  </si>
  <si>
    <t>MARIA LUCERITO GALLEGO GALLEGO</t>
  </si>
  <si>
    <t>DANIEL EDUARDO NAVARRO D'ANETRA</t>
  </si>
  <si>
    <t>HEIDY MARIA BARRERA VERGARA</t>
  </si>
  <si>
    <t>CARMEN ANA MALDONADO BURGOS</t>
  </si>
  <si>
    <t>JORGE ALFONSO USECHE CORREA</t>
  </si>
  <si>
    <t>ADNERYS DE JESUS RAMOS MONTH</t>
  </si>
  <si>
    <t>JOHN EDINSON ORTIZ MALDONADO</t>
  </si>
  <si>
    <t>RUBI MARICEL RODRIGUEZ MEDINA</t>
  </si>
  <si>
    <t>ALEANDRO RAFAEL MESA NOSSA</t>
  </si>
  <si>
    <t>FRANCISCO JAVIER SANCHEZ BAEZ</t>
  </si>
  <si>
    <t>DIANA CONSTANZA ULLOA CHINOME</t>
  </si>
  <si>
    <t>CESAR AUGUSTO SANCHEZ BALAGUERA</t>
  </si>
  <si>
    <t>AURA LORENA AVELLA PAIPA</t>
  </si>
  <si>
    <t>NORALBA  SALAS LOVERA</t>
  </si>
  <si>
    <t>CHRISTIAN DAVID PEREZ HOLGUIN</t>
  </si>
  <si>
    <t>ANDRES FELIPE PINEDA FLOREZ</t>
  </si>
  <si>
    <t>SIMON  RAMIREZ ALZATE</t>
  </si>
  <si>
    <t>ELIANA  LOPEZ JARAMILLO</t>
  </si>
  <si>
    <t>CHRISTIAN  COTACIO ARANGO</t>
  </si>
  <si>
    <t>VICTORIA  CASTAÑEDA VILLEGAS</t>
  </si>
  <si>
    <t>MATIAS  BURGOS RIOS</t>
  </si>
  <si>
    <t>JUAN SIMON BUITRAGO CUERVO</t>
  </si>
  <si>
    <t>LUZ MARCELA GONZALEZ CHIGUACHI</t>
  </si>
  <si>
    <t>SERGIO  RAMIREZ LOPEZ</t>
  </si>
  <si>
    <t>LUZ KARIME MUÑOZ TRUJILLO</t>
  </si>
  <si>
    <t>JULIAN DAVID RAMIREZ TAMAYO</t>
  </si>
  <si>
    <t>JUAN ESTEBAN JIMENEZ VELASQUEZ</t>
  </si>
  <si>
    <t>EFRAIM ANDRES VILLEGAS MORALES</t>
  </si>
  <si>
    <t>JHON LARRY CARDONA GOMEZ</t>
  </si>
  <si>
    <t>MATEO  JARAMILLO GIRALDO</t>
  </si>
  <si>
    <t>MARIA CAROLINA ALZATE QUICENO</t>
  </si>
  <si>
    <t>YEISON CAMILO ESPINOSA VASQUEZ</t>
  </si>
  <si>
    <t>ROBERT ANDREY AGUDELO ORTIZ</t>
  </si>
  <si>
    <t>GLORIA NANCY AGUIRRE ARISTIZABAL</t>
  </si>
  <si>
    <t>MARY LUZ QUINTERO RAMIREZ</t>
  </si>
  <si>
    <t>JORGE ELIECER PORTOCARRERO HURTADO</t>
  </si>
  <si>
    <t>JUAN GUILLERMO RIASCOS PORTOCARRERO</t>
  </si>
  <si>
    <t>SOFIA  LONDOÑO ANGEL</t>
  </si>
  <si>
    <t>VICTOR ALFONSO BECERRA SALAZAR</t>
  </si>
  <si>
    <t>LIZETH VIVIANA BURBANO LOPEZ</t>
  </si>
  <si>
    <t>FRANCI YULIE VALLEJO ANGULO</t>
  </si>
  <si>
    <t>ALVARO ANDRES DUQUE RUIZ</t>
  </si>
  <si>
    <t>OSCAR MANUEL CASTRILLON COBO</t>
  </si>
  <si>
    <t>LUZ ANGELA SOLARTE SOLARTE</t>
  </si>
  <si>
    <t>INGRID MARCELA CHANCHI CHILMA</t>
  </si>
  <si>
    <t>ANGEL JAIR ELAGO VELASCO</t>
  </si>
  <si>
    <t>MARIA TERESA VALENCIA ARBOLEDA</t>
  </si>
  <si>
    <t>ANDRES FELIPE JIMENEZ URBANO</t>
  </si>
  <si>
    <t>DIEGO ARMANDO MAÑUNGA VALDEZ</t>
  </si>
  <si>
    <t>KAROL YANINA MUÑOZ RIVERA</t>
  </si>
  <si>
    <t>EYDER ALEJANDRO ORDOÑEZ LOPEZ</t>
  </si>
  <si>
    <t>JULIAN DAVID VELASCO URIBE</t>
  </si>
  <si>
    <t>YARLI  MERA SERNA</t>
  </si>
  <si>
    <t>ARLEN  YANGANA PALECHOR</t>
  </si>
  <si>
    <t>CARMEN CECILIA PAYARES DIAZ</t>
  </si>
  <si>
    <t>YEINER ALFONSO MERCADO ARDILA</t>
  </si>
  <si>
    <t>ISMENE JULIETH JIMENEZ MEJIA</t>
  </si>
  <si>
    <t>FABIO ANDRES ARENAS DIAZ</t>
  </si>
  <si>
    <t>ARMANDO RAFAEL GOMEZ SIERRA</t>
  </si>
  <si>
    <t>EIBER YAMID VANEGAS RONDON</t>
  </si>
  <si>
    <t>AGUAS BLANCAS</t>
  </si>
  <si>
    <t>LUIS GABRIEL ARIAS VILLADIEGO</t>
  </si>
  <si>
    <t>PATILLAL</t>
  </si>
  <si>
    <t>JACOBO DAVID MAESTRE ARIAS</t>
  </si>
  <si>
    <t>IDANIA ESTER FUENTES GIL</t>
  </si>
  <si>
    <t>DAVIANIS LICETH MONTERO VILLAZON</t>
  </si>
  <si>
    <t>LORENA MARGARITA MAESTRE CUADROS</t>
  </si>
  <si>
    <t>CRISTIAN YESID GOMEZ ESCOBAR</t>
  </si>
  <si>
    <t>ANAI DEL CARMEN ROJAS NEGRETE</t>
  </si>
  <si>
    <t>MIGUEL ANGEL GRANDETH CANABAL</t>
  </si>
  <si>
    <t>MARIA ISABEL SALGADO GUEVARA</t>
  </si>
  <si>
    <t>ANA ARCILIA ARROYO ALVAREZ</t>
  </si>
  <si>
    <t>ERLIS MARIA ESPITIA LLORENTE</t>
  </si>
  <si>
    <t>LUIS JAVIER MARIN MARTINEZ</t>
  </si>
  <si>
    <t>ERIKA  DORADO SUAREZ</t>
  </si>
  <si>
    <t>NACOR DAVID DIAZ RUIZ</t>
  </si>
  <si>
    <t>CARLOS ANDRES VERBEL ESPITIA</t>
  </si>
  <si>
    <t>SAIN SAADAN NIETO ESPITIA</t>
  </si>
  <si>
    <t>MARIO ANTONIO SAENZ PRIOLO</t>
  </si>
  <si>
    <t>YULI VANESA BERROCAL RUIZ</t>
  </si>
  <si>
    <t>DINA LUZ GONZALEZ NARVAEZ</t>
  </si>
  <si>
    <t>LINA MARCELA PAVA PARRA</t>
  </si>
  <si>
    <t>ANA ALEJANDRA ARROYO AYAZO</t>
  </si>
  <si>
    <t>LUIS ALBERTO PARRA VAQUIRO</t>
  </si>
  <si>
    <t>YENNY PATRICIA CRUZ ALVAREZ</t>
  </si>
  <si>
    <t>JAIRO ALONSO MORENO CRUZ</t>
  </si>
  <si>
    <t>JOHN JAIRO BOBADILLA MONTENEGRO</t>
  </si>
  <si>
    <t>CRISTHIAN CAMILO ALVAREZ GUTIERREZ</t>
  </si>
  <si>
    <t>MANUEL FERNANDO ROMERO MORALES</t>
  </si>
  <si>
    <t>SANDRA ROCIO BECERRA TRIANA</t>
  </si>
  <si>
    <t xml:space="preserve">DIVIER RODRIGO RODRIGUEZ </t>
  </si>
  <si>
    <t>ANGELICA ROCIO REINA LENIS</t>
  </si>
  <si>
    <t>CARLOS ALBERTO OCAMPO ROJAS</t>
  </si>
  <si>
    <t>MARIA PAULA ARANGO ORTIZ</t>
  </si>
  <si>
    <t>ELIZABETH  SANCHEZ SANDOVAL</t>
  </si>
  <si>
    <t>ORIANA PATRICIA RUBIANO PULIDO</t>
  </si>
  <si>
    <t>CARLOS HERNANDO BOCANEGRA ROMERO</t>
  </si>
  <si>
    <t>DIEGO FERNANDO RAMIREZ ESCOVAR</t>
  </si>
  <si>
    <t>KEILA ESTHER PEÑATA LOPEZ</t>
  </si>
  <si>
    <t>YESSICA  GALINDO CADENA</t>
  </si>
  <si>
    <t>JUAN SEBASTIAN SUAREZ FORERO</t>
  </si>
  <si>
    <t>ANTONIO  LAGARES DURANGO</t>
  </si>
  <si>
    <t>ROSA LICETH RODRIGUEZ GONZALEZ</t>
  </si>
  <si>
    <t xml:space="preserve">CRISTIAN ARLEY CONDE </t>
  </si>
  <si>
    <t>WILMER  MORENO TOVAR</t>
  </si>
  <si>
    <t>JOSE LUIS GARCIA GOMEZ</t>
  </si>
  <si>
    <t>VICTOR MAURICIO GUTIERREZ VALENCIA</t>
  </si>
  <si>
    <t>KARLOS  UMAÑA ARIAS</t>
  </si>
  <si>
    <t>FRANCISCO JAVIER FIRABITOBA SANTAMARIA</t>
  </si>
  <si>
    <t>JUAN ESTEBAN TOVAR TOVAR</t>
  </si>
  <si>
    <t>KINBERLY  LAVAO BARREIRO</t>
  </si>
  <si>
    <t>NESTOR DAVID JIMENEZ VEGA</t>
  </si>
  <si>
    <t>EDINSON DE JESUS CUESTA PALACIOS</t>
  </si>
  <si>
    <t>JHON FREDY DIAZ PADILLA</t>
  </si>
  <si>
    <t>LILIANA SOFIA RIOS MORENO</t>
  </si>
  <si>
    <t>WILLIAM ANDRES MENA PALACIOS</t>
  </si>
  <si>
    <t>ANYER LORENA MOSQUERA SANCHEZ</t>
  </si>
  <si>
    <t>MIRYAM  CARDENAS GARZON</t>
  </si>
  <si>
    <t>JOINER MIGUEL ABELARDES MUÑOZ</t>
  </si>
  <si>
    <t>CINDY PAOLA TEJEDA LLANO</t>
  </si>
  <si>
    <t>EDILMA NOHEMI CEBALLOS PINTO</t>
  </si>
  <si>
    <t>CELINDA  SALINAS ORTEGA</t>
  </si>
  <si>
    <t>LUIS FERNANDO MONCADA PEREZ</t>
  </si>
  <si>
    <t>HIMERA VICTORIA DIAZ GRANADOS SIERRA</t>
  </si>
  <si>
    <t>JUAN CARLOS MANJARRES ARIAS</t>
  </si>
  <si>
    <t>EMILIANO DE JESUS LOGREIRA ACOSTA</t>
  </si>
  <si>
    <t>WALDIR ARTURO VILORIA GUERRA</t>
  </si>
  <si>
    <t>JULIETH PAOLA TORRES RODRIGUEZ</t>
  </si>
  <si>
    <t>VIVIANA MARIA SANTIAGO IBAÑEZ</t>
  </si>
  <si>
    <t>EVELIN ANDREA REVOLLO ORTIZ</t>
  </si>
  <si>
    <t xml:space="preserve">MONICA ANDREA TOVAR </t>
  </si>
  <si>
    <t>LUZ MERY ARANDA PARRA</t>
  </si>
  <si>
    <t>DUVER EIVAR RIVERA VARGAS</t>
  </si>
  <si>
    <t>YONATAN FERNANDO GARRIDO OSPINA</t>
  </si>
  <si>
    <t>LUIS JAVIER ALVAREZ CALDERON</t>
  </si>
  <si>
    <t>CARLOS ANDRES SAMBONI SANCHEZ</t>
  </si>
  <si>
    <t>FADY JESUS HERA GUERRA</t>
  </si>
  <si>
    <t>YAMID FERNANDO ROSERO ROSERO</t>
  </si>
  <si>
    <t>LILIANA ESMERY ARTEAGA GUERRERO</t>
  </si>
  <si>
    <t>OLIVA CORINA CASTILLO GELPUD</t>
  </si>
  <si>
    <t>EVELYN KATHERINE VELASQUEZ PALMA</t>
  </si>
  <si>
    <t>JOHN ALEXANDER LOPEZ BENAVIDES</t>
  </si>
  <si>
    <t>JAROL ANDRES ORTEGA PRADO</t>
  </si>
  <si>
    <t>MAGDA JULY MARTINEZ MUÑOZ</t>
  </si>
  <si>
    <t>MONICA ELENA PASICHANA ROJAS</t>
  </si>
  <si>
    <t>ELIANA MARISOL MAIGUAL MAIGUAL</t>
  </si>
  <si>
    <t>SANDRA PATRICIA MAIGUAL MAIGUAL</t>
  </si>
  <si>
    <t>RUBY MARITZA ROJAS TIMARAN</t>
  </si>
  <si>
    <t>DELIA ALEJANDRA PEREZ LOPEZ</t>
  </si>
  <si>
    <t>CHRISTIAN ANDRES PAZ ORTEGA</t>
  </si>
  <si>
    <t>MIRIAM FRANCISCA MUÑOZ ERAZO</t>
  </si>
  <si>
    <t>ANGEL YAMIT TUTISTAR BENAVIDES</t>
  </si>
  <si>
    <t>LUCAS ALBEIRO VALLEJO CUASQUER</t>
  </si>
  <si>
    <t>JESUS ARMANDO BASTIDAS MORAN</t>
  </si>
  <si>
    <t>FERNEY GIOVANNI MONTAÑO CASTRO</t>
  </si>
  <si>
    <t>DANIEL ENRIQUE QUIÑONES DIAZ</t>
  </si>
  <si>
    <t>DIANA YISELA ARROYO VALLECILLA</t>
  </si>
  <si>
    <t>TATIANA  VALENCIA QUIÑONES</t>
  </si>
  <si>
    <t>WILDER NOLBERTO BERMUDEZ VELEZ</t>
  </si>
  <si>
    <t>EDWIN  CALDERON AGUDELO</t>
  </si>
  <si>
    <t>MARIA ISABEL ZAPATA VELASQUEZ</t>
  </si>
  <si>
    <t>NATALIA  OCAMPO GUISAO</t>
  </si>
  <si>
    <t>CARLOS ANDRES RIVAS OYUELA</t>
  </si>
  <si>
    <t>JOHNNY ALEXANDER HENAO HENAO</t>
  </si>
  <si>
    <t>YANETH SOFIA PALACIOS RODRIGUEZ</t>
  </si>
  <si>
    <t>ANDERSON  BEDOYA VALDERRAMA</t>
  </si>
  <si>
    <t>JULIAN ESTEBAN OSPINA ARIAS</t>
  </si>
  <si>
    <t>ESMERALDA  CARDONA RAMIREZ</t>
  </si>
  <si>
    <t>ANA ALEJANDRA ARIAS NOREÑA</t>
  </si>
  <si>
    <t>LUIS FERNANDO BUITRAGO MORALES</t>
  </si>
  <si>
    <t>EDILSON ANDRES TREJOS ARCILA</t>
  </si>
  <si>
    <t>JESICA ALEJANDRA BETANCUR FERNANDEZ</t>
  </si>
  <si>
    <t>CRISTIAN CAMILO ECHEVERRI GALEANO</t>
  </si>
  <si>
    <t>JHOLVER NAWER PALACIO RESTREPO</t>
  </si>
  <si>
    <t>ESDRAS RAMON GRANADOS SANCHEZ</t>
  </si>
  <si>
    <t>JOSE ALIRIO PABON BERNAL</t>
  </si>
  <si>
    <t>ALEXANDER  MAYORGA MUÑOZ</t>
  </si>
  <si>
    <t>JUAN CARLOS MENDIVELSO CAMARGO</t>
  </si>
  <si>
    <t>FREDDY ALONSO LAZARO QUINTERO</t>
  </si>
  <si>
    <t>MAURICIO FERNANDO AGUAS SANCHEZ</t>
  </si>
  <si>
    <t>LEONEL  CARDENAS BARRETO</t>
  </si>
  <si>
    <t>HAMILTHON DAVID DUQUE VEGA</t>
  </si>
  <si>
    <t>BRAYAN DAVID GALAN RODRIGUEZ</t>
  </si>
  <si>
    <t>KELLY JOHANA MENDEZ CAMPUZANO</t>
  </si>
  <si>
    <t>BRAYAN JULIAN BECERRA CLARO</t>
  </si>
  <si>
    <t>JHOAN STEIMAN GARCIA VILLAMIZAR</t>
  </si>
  <si>
    <t>MAIRA ALEJANDRA BEDOYA CARDONA</t>
  </si>
  <si>
    <t>BIBIANA  FLOREZ HENAO</t>
  </si>
  <si>
    <t>EDGAR IVANNY MOLINA CARRILLO</t>
  </si>
  <si>
    <t>MAICOLL  APARICIO GARCIA</t>
  </si>
  <si>
    <t>YORLEY ARIZA TAMAYO</t>
  </si>
  <si>
    <t>GONZALO RIVERO ROJAS</t>
  </si>
  <si>
    <t>JEISON JAIR SIERRA OROZCO</t>
  </si>
  <si>
    <t>OSCAR JAVIER TOLOSA YEPEZ</t>
  </si>
  <si>
    <t>LESLY MARCELA BRAVO CANO</t>
  </si>
  <si>
    <t>DEISY YOLIMA LUNA FLOREZ</t>
  </si>
  <si>
    <t>BELKIS ZULAY CHAPARRO BECERRA</t>
  </si>
  <si>
    <t>JUNIOR HELIBERTO ROJAS RODRIGUEZ</t>
  </si>
  <si>
    <t>WILLIAM  NIÑO TIRADO</t>
  </si>
  <si>
    <t>KARIN ANDREA VILLAMIZAR FLOREZ</t>
  </si>
  <si>
    <t>JESSICA ANDREA FIGUEROA JIMENEZ</t>
  </si>
  <si>
    <t>JHON MILTON ORTIZ BUENO</t>
  </si>
  <si>
    <t>ALFREDO ANDRES VEGA CAPACHO</t>
  </si>
  <si>
    <t>DIANA MELISSA HENRIQUEZ GOMEZ</t>
  </si>
  <si>
    <t>YULY PAOLA PAEZ RODRIGUEZ</t>
  </si>
  <si>
    <t>FRANKLIN MANUEL MERCADO ANGEL</t>
  </si>
  <si>
    <t>HAROLD DAVID MANJARRES CASTRO</t>
  </si>
  <si>
    <t>MARGELIS MILET ZAMBRANO RODRIGUEZ</t>
  </si>
  <si>
    <t>ANA MILENA RAMOS RODRIGUEZ</t>
  </si>
  <si>
    <t>LINEYS MARIA ALVAREZ GONZALEZ</t>
  </si>
  <si>
    <t>DIANIS DE JESUS GAIBAO GUEVARA</t>
  </si>
  <si>
    <t>JULIE STEPHAN CONTRERAS ARRIETA</t>
  </si>
  <si>
    <t>ANABEL  RIAÑO SANTAMARIA</t>
  </si>
  <si>
    <t>JONATAN  HINCAPIE ARIAS</t>
  </si>
  <si>
    <t>ORLANDO  TELLEZ RIOS</t>
  </si>
  <si>
    <t>JONATHAN CAMILO GARCIA AVILA</t>
  </si>
  <si>
    <t>MARIA CAMILA MARTINEZ CONDE</t>
  </si>
  <si>
    <t>ANDREA KATHERINE SOTO VASQUEZ</t>
  </si>
  <si>
    <t>NANCY PAOLA CARVAJAL FORERO</t>
  </si>
  <si>
    <t>ANGELA PATRICIA BOHORQUEZ PARRA</t>
  </si>
  <si>
    <t>JOHN FREDY QUESADA OTAVO</t>
  </si>
  <si>
    <t xml:space="preserve">BRAYAN STHIVENS LOPEZ </t>
  </si>
  <si>
    <t>RAISA DANIELA VALDES GARCES</t>
  </si>
  <si>
    <t>LEIDY JINETH MARTINEZ ROJAS</t>
  </si>
  <si>
    <t>FLOR LUCRECIA BERNAL TORO</t>
  </si>
  <si>
    <t>JOSE LUIS ORTIZ HERRERA</t>
  </si>
  <si>
    <t>ANGELA SULAY TRUJILLO BELTRAN</t>
  </si>
  <si>
    <t>NATALIA MARCELA MENDOZA RUIZ</t>
  </si>
  <si>
    <t>VICTOR ALFONSO CUBILLOS BELTRAN</t>
  </si>
  <si>
    <t>MARCOS LEANDRO LOPEZ MARTINEZ</t>
  </si>
  <si>
    <t>GUSTAVO ADOLFO TORRES VASQUEZ</t>
  </si>
  <si>
    <t>JESSICA VIVIANA VILLADA CHAPETON</t>
  </si>
  <si>
    <t>GERALD NAYITH GALLEGO VELASQUEZ</t>
  </si>
  <si>
    <t>CESAR ADOLFO MARTIN SALGADO</t>
  </si>
  <si>
    <t>ANA MILENA GARCES VALENCIA</t>
  </si>
  <si>
    <t>JAVIER  BONILLA MINA</t>
  </si>
  <si>
    <t>EIDER  GAMBOA CELORIO</t>
  </si>
  <si>
    <t>INGRID YULIANA SALAZAR DE LA CRUZ</t>
  </si>
  <si>
    <t>ALVARO JAVIER CAICEDO RENTERIA</t>
  </si>
  <si>
    <t>WENDY XIMENA CASTRO MARTINEZ</t>
  </si>
  <si>
    <t>OSCAR  RUIZ LERMA</t>
  </si>
  <si>
    <t xml:space="preserve">NINI JOHANA PORTOCARRERO </t>
  </si>
  <si>
    <t>RUBY YULIANA GOMEZ CLAVIJO</t>
  </si>
  <si>
    <t>DIANA  MORALES ROJAS</t>
  </si>
  <si>
    <t>CARLOS ARTURO SANCHEZ PENILLA</t>
  </si>
  <si>
    <t>LISETH ALEJANDRA TANGARIFE PINZON</t>
  </si>
  <si>
    <t>GISET  SANCHEZ MOSQUERA</t>
  </si>
  <si>
    <t>RICARDO JOSE ROJAS MORALES</t>
  </si>
  <si>
    <t>ANDRES FELIPE BELALCAZAR TENORIO</t>
  </si>
  <si>
    <t>JONATHAN  ROA PATIÑO</t>
  </si>
  <si>
    <t>NATHALY CARIME SANTACRUZ GAVIRIA</t>
  </si>
  <si>
    <t>YULIANA ANDREA ATEQUE GONZALEZ</t>
  </si>
  <si>
    <t>VIVIANA  VELASQUEZ OROZCO</t>
  </si>
  <si>
    <t>ANA MARIA VIASUS VAQUIRO</t>
  </si>
  <si>
    <t>JEFERSON SMITH CANO MARTINEZ</t>
  </si>
  <si>
    <t>DIANA LORENA LONDOÑO OLIVEROS</t>
  </si>
  <si>
    <t>NORA VIVIANA SEPULVEDA DARAVIÑA</t>
  </si>
  <si>
    <t>OSCAR JAVIER MOLANO RODRIGUEZ</t>
  </si>
  <si>
    <t>ANA YUDITH PEÑA BELTRAN</t>
  </si>
  <si>
    <t>NELSON GONZALO RODRIGUEZ OJEDA</t>
  </si>
  <si>
    <t>NUBIA STELLA GUERRERO MEJIAS</t>
  </si>
  <si>
    <t>DERIS FRANCINA OCHOA MUJICA</t>
  </si>
  <si>
    <t>KEYLA CONSUELO BERMEJO BERMEJO</t>
  </si>
  <si>
    <t>GABRIEL KALED RODRIGUEZ GALEA</t>
  </si>
  <si>
    <t>GUSTAVO ADOLFO CALDERON LOPEZ</t>
  </si>
  <si>
    <t>MARLY YULIETH CARRANZA TOTENA</t>
  </si>
  <si>
    <t>YUDY MARCELA NUÑEZ RODRIGUEZ</t>
  </si>
  <si>
    <t>LUIS ANGEL CALDERON MURCIA</t>
  </si>
  <si>
    <t>LEONARDO ANTONIO CALDERON CARO</t>
  </si>
  <si>
    <t>YURY TATIANA CARDENAS PUENTE</t>
  </si>
  <si>
    <t>OSCAR ALEXANDER NOVOA TOLOZA</t>
  </si>
  <si>
    <t>NELSON ANTONIO LOPEZ VELEZ</t>
  </si>
  <si>
    <t>MAYRA CAROLINA NIÑO PAN</t>
  </si>
  <si>
    <t>ROLFER HARLEY MARTINEZ BAYONA</t>
  </si>
  <si>
    <t>JEFERSON ALEXANDER HERNANDEZ ROJAS</t>
  </si>
  <si>
    <t>KAROL JISSETH BRITO BARROS</t>
  </si>
  <si>
    <t>YULVIS RAFAEL ESQUIVEL REYES</t>
  </si>
  <si>
    <t>NEIDYS  ELLES BARRAZA</t>
  </si>
  <si>
    <t>LUZ MARINA BERRIO LARA</t>
  </si>
  <si>
    <t>YEISA KAOLA AMAYA LARRADA</t>
  </si>
  <si>
    <t>OMAR ALFREDO AVILA ALVAREZ</t>
  </si>
  <si>
    <t>JOSE LUIS AMAYA GONZALEZ</t>
  </si>
  <si>
    <t>KAREM ISABEL OCHOA GUERRA</t>
  </si>
  <si>
    <t>RICARDO JOSE VASQUEZ SUAREZ</t>
  </si>
  <si>
    <t>MARIO ALBERTO SABALLET ALFARO</t>
  </si>
  <si>
    <t>NORELIS MARIA CALDERA RAMOS</t>
  </si>
  <si>
    <t>SOLAIRES KARINA BRITO HERRERA</t>
  </si>
  <si>
    <t>CRISTIAN DANIEL SOTILLO BUENO</t>
  </si>
  <si>
    <t>JOSE LUIS NAVARRO PERALTA</t>
  </si>
  <si>
    <t>ANDRES SAIN MAGDANIEL DELUQUE</t>
  </si>
  <si>
    <t>NIXON YAIR CERVANTES SIERRA</t>
  </si>
  <si>
    <t>SEREIS INES CARMONA MEJIA</t>
  </si>
  <si>
    <t>TANIA PAOLA BAUTISTA OJEDA</t>
  </si>
  <si>
    <t>SOLEINIS MILENA SIERRA OCHOA</t>
  </si>
  <si>
    <t>MAILETH SOFIA IBARRA JIMENEZ</t>
  </si>
  <si>
    <t>ALCIDES JOSE AMAYA ROJAS</t>
  </si>
  <si>
    <t>MAROLIN MILETH BARROS MEJIA</t>
  </si>
  <si>
    <t>CARMEN ANGELICA BARROS DIAZ</t>
  </si>
  <si>
    <t>SAMIR VICENTE SIERRA MENDOZA</t>
  </si>
  <si>
    <t>KEIDY YOHANA MINDIOLA CASTRILLON</t>
  </si>
  <si>
    <t>NATHALIA DE JESUS PANA MERIÑO</t>
  </si>
  <si>
    <t>YALIANA DEL CARMEN ROSADO GOMEZ</t>
  </si>
  <si>
    <t>LUIS LEYMAR GUERRA RODRIGUEZ</t>
  </si>
  <si>
    <t>ENEILIS  PERALTA OCHOA</t>
  </si>
  <si>
    <t>GENNER ELIAS RADILLO SARMIENTO</t>
  </si>
  <si>
    <t>MONICA VIVIANA GONZALEZ FERNANDEZ</t>
  </si>
  <si>
    <t>GIOVANNY MAURICIO SANCHEZ CAGUA</t>
  </si>
  <si>
    <t>VICTOR ALFONSO BONILLA LOPEZ</t>
  </si>
  <si>
    <t>MANUEL DANILO PEREZ VIATELA</t>
  </si>
  <si>
    <t>JORGE LUIS VASQUEZ RODRIGUEZ</t>
  </si>
  <si>
    <t>JORGE LEONARDO BERMUDEZ VALBUENA</t>
  </si>
  <si>
    <t>OMAR CAMILO CONTRERAS APONTE</t>
  </si>
  <si>
    <t>GUSTAVO ADOLFO SANCHEZ MARTINEZ</t>
  </si>
  <si>
    <t>ANGELO ESTEBAN FIGUEREDO GAITAN</t>
  </si>
  <si>
    <t>LUISA FERNANDA ROJAS YATE</t>
  </si>
  <si>
    <t>ESTEFANIA  VILLALOBOS PEREZ</t>
  </si>
  <si>
    <t>NELSON EDUARDO ROJAS QUIMBAYO</t>
  </si>
  <si>
    <t>JORGE JEISSON RAMIREZ BARON</t>
  </si>
  <si>
    <t>YURI MILENA GONZALEZ RODRIGUEZ</t>
  </si>
  <si>
    <t>CRISTINA  ÑUSTES MENDIETA</t>
  </si>
  <si>
    <t>ALEJANDRO MARIO TAFUR SARMIENTO</t>
  </si>
  <si>
    <t>LUZ ELENA BERRIO ALVAREZ</t>
  </si>
  <si>
    <t>YULYANIS  MOJICA CARREÑO</t>
  </si>
  <si>
    <t>DAISY MERCEDES BENJUMEA HERRERA</t>
  </si>
  <si>
    <t>ESTEBAN ESTEBAN NIEVES PANA</t>
  </si>
  <si>
    <t>EDUARD JOSE MEJIA ANAYA</t>
  </si>
  <si>
    <t>DAVID SANDER RIVADENEIRA IBARRA</t>
  </si>
  <si>
    <t>ALEXANDRA MARCELA RUIZ BOLAÑOS</t>
  </si>
  <si>
    <t>RICARDO ANTONIO CALLEJAS MORALES</t>
  </si>
  <si>
    <t>EUDO  PEDROZA PADILLA</t>
  </si>
  <si>
    <t>ELIAS  MATABANCHOY JOJOA</t>
  </si>
  <si>
    <t>DIANA ROCIO LOPEZ GOMEZ</t>
  </si>
  <si>
    <t>ALVARO ANDRES EPINAYU IPUANA</t>
  </si>
  <si>
    <t>CARLOS ANDRES RIOS PUERTA</t>
  </si>
  <si>
    <t>LINA MARIA MARTINEZ SANCHEZ</t>
  </si>
  <si>
    <t>FRANCIA CATALINA OSORNO PABON</t>
  </si>
  <si>
    <t>ANGELA MARIA MANRIQUE ARBELAEZ</t>
  </si>
  <si>
    <t>SEBASTIAN  PATIÑO MARIN</t>
  </si>
  <si>
    <t>YEISON ESTIVEN MIRANDA SANCHEZ</t>
  </si>
  <si>
    <t>JULIAN IGNACIO TAMAYO BLANDON</t>
  </si>
  <si>
    <t>DIANA MARLENY MALAVER SANCHEZ</t>
  </si>
  <si>
    <t>ALEXIS  MEJIA ECHEVERRY</t>
  </si>
  <si>
    <t>JORGE ANDRES VANEGAS ADARVE</t>
  </si>
  <si>
    <t>LUCAS FERNANDO AREIZA RUA</t>
  </si>
  <si>
    <t>JULIAN STIVEN VELASQUEZ MARTINEZ</t>
  </si>
  <si>
    <t>MARIA ISABEL ZAPATA MAYA</t>
  </si>
  <si>
    <t>TATIANA  MONTOYA MARIN</t>
  </si>
  <si>
    <t>HECTOR FABIAN PUERTA OSORIO</t>
  </si>
  <si>
    <t>SINDY MILENA ESCORCIA MARQUEZ</t>
  </si>
  <si>
    <t>ANWAR SALIM DACCARETT ALVARADO</t>
  </si>
  <si>
    <t>LUISA FERNANDA PEÑARANDA PEÑA</t>
  </si>
  <si>
    <t>JHONATTAM  HUTCHINSON HERRERA</t>
  </si>
  <si>
    <t>FRANCISCO JAVIER BUSTAMANTE ARROYO</t>
  </si>
  <si>
    <t>NATHALIE  GUTIERREZ MURILLO</t>
  </si>
  <si>
    <t>HUMBERTO  MARMOLEJO WAGNER</t>
  </si>
  <si>
    <t>MARLON HOOVER JIMENEZ LONDOÑO</t>
  </si>
  <si>
    <t>LUIS CARLOS PAZ QUIÑONES</t>
  </si>
  <si>
    <t>DAVID FERNANDO LUGO SERNA</t>
  </si>
  <si>
    <t>JEYMY JURANNY GOMEZ BECERRA</t>
  </si>
  <si>
    <t>INGRID LISSETH RODRIGUEZ QUINTERO</t>
  </si>
  <si>
    <t>EDUARDO LUIS TAPIA MEDINA</t>
  </si>
  <si>
    <t>NAIDER MANUEL MINDIOLA BASSA</t>
  </si>
  <si>
    <t>JULIO CESAR BENITEZ PAYARES</t>
  </si>
  <si>
    <t>YEILIS  MEDINA SIERRA</t>
  </si>
  <si>
    <t>ANDRES FELIPE ORTIZ HERNANDEZ</t>
  </si>
  <si>
    <t>CARLOS MARIO ACUÑA WAYNER</t>
  </si>
  <si>
    <t>ANGELINE  PEREZ VEGA</t>
  </si>
  <si>
    <t>JULIAN ENRIQUE ARANGO HURTADO</t>
  </si>
  <si>
    <t>HERNAN DAVID ORTIZ CASTRO</t>
  </si>
  <si>
    <t>EMMANUEL  ALJURE DOMINGUEZ</t>
  </si>
  <si>
    <t>YINETH VANESA MENESES CAJAS</t>
  </si>
  <si>
    <t>JOSE MANUEL VALENCIA NIEVA</t>
  </si>
  <si>
    <t>VILMA LUCIA ORTIZ GOMEZ</t>
  </si>
  <si>
    <t>LUIS FERNANDO MONSALVE MAYOR</t>
  </si>
  <si>
    <t>OSCAR EDUARDO VIVAS ASTUDILLO</t>
  </si>
  <si>
    <t>SANTIAGO  ARANGO BERMUDEZ</t>
  </si>
  <si>
    <t>ANDREA NATHALY CRUZ RAMIREZ</t>
  </si>
  <si>
    <t>RUTH ALEJANDRA ALFARO GARCIA</t>
  </si>
  <si>
    <t>JOYNER TATIANA CORTES GARCIA</t>
  </si>
  <si>
    <t>YEINSON ANDRES DOMINGUEZ MONDRAGON</t>
  </si>
  <si>
    <t>LUCERO  DOMINGUEZ GOMEZ</t>
  </si>
  <si>
    <t>YASMIN ANDREA CASTRO SEMANATE</t>
  </si>
  <si>
    <t>TULIO ALBERTO TAMARA RUIZ</t>
  </si>
  <si>
    <t xml:space="preserve">CRISTIAN CAMILO RESTREPO </t>
  </si>
  <si>
    <t>YULIANA  ESCOBAR BERRIO</t>
  </si>
  <si>
    <t>SANTIAGO  MURILLO ARRUBLA</t>
  </si>
  <si>
    <t>JUAN RAFAEL OSORNO JARAMILLO</t>
  </si>
  <si>
    <t>KEVIN YESID DIOSSA VASQUEZ</t>
  </si>
  <si>
    <t>LUIS ALBERTO POSADA</t>
  </si>
  <si>
    <t>DORA ISABEL SUAREZ GIRALDO</t>
  </si>
  <si>
    <t>ANDERSON ADOLFO PALACIOS URRUTIA</t>
  </si>
  <si>
    <t>POMPEYO  PAZ CUESTA</t>
  </si>
  <si>
    <t>HARRISON  DIAZ HERNANDEZ</t>
  </si>
  <si>
    <t>LUIS FELIX VALENCIA RIVAS</t>
  </si>
  <si>
    <t>RAMIRO ANTONIO CAÑADAS MURILLO</t>
  </si>
  <si>
    <t>DANNY  ANDRADE MENA</t>
  </si>
  <si>
    <t>DAVID  HURTADO MOSQUERA</t>
  </si>
  <si>
    <t>JHON JAIRO CORDOBA BENITEZ</t>
  </si>
  <si>
    <t>PEDRO  PALACIOS RENTERIA</t>
  </si>
  <si>
    <t>ZUARLI ESKISLER GONZALEZ MURILLO</t>
  </si>
  <si>
    <t>REINALDO  CUESTA BORJA</t>
  </si>
  <si>
    <t>JANETH YANEYRA MORENO RODRIGUEZ</t>
  </si>
  <si>
    <t>JHON FERNANDO VALENCIA MARTINEZ</t>
  </si>
  <si>
    <t>JESUS OMAR RENTERIA BORJA</t>
  </si>
  <si>
    <t>YAIR ENIL CUESTA GUTIERREZ</t>
  </si>
  <si>
    <t>EDINSON  PANESSO MOSQUERA</t>
  </si>
  <si>
    <t>CARLOS ANDRES PINO CORDOBA</t>
  </si>
  <si>
    <t>DANIEL ANDRES CAVIEDES GALVEZ</t>
  </si>
  <si>
    <t>HERNAN ARREDONDO ISAZA</t>
  </si>
  <si>
    <t>ROBINSON PAULINO MILLAN SANTOS</t>
  </si>
  <si>
    <t>WILMER ANTONIO PEREZ PEREZ</t>
  </si>
  <si>
    <t>ALTO BAUDO (PIE DE PATO)</t>
  </si>
  <si>
    <t>ATRATO (YUTO)</t>
  </si>
  <si>
    <t>BAHIA SOLANO (MUTIS)</t>
  </si>
  <si>
    <t>BAJO BAUDO (PIZARRO)</t>
  </si>
  <si>
    <t>BOJAYA (BELLAVISTA)</t>
  </si>
  <si>
    <t>EL CANTON DEL SAN PABLO (MAN.</t>
  </si>
  <si>
    <t>MEDIO ATRATO (BETE)</t>
  </si>
  <si>
    <t>MEDIO BAUDO (PUERTO MELUK)</t>
  </si>
  <si>
    <t>RIO QUITO (PAIMADO)</t>
  </si>
  <si>
    <t>UNION PANAMERICANA (LAS ANIMAS</t>
  </si>
  <si>
    <t>UNIDOS POR CANDELARIA</t>
  </si>
  <si>
    <t>POR EL RETORNO DE LAS OBRAS Y EL PROGRESO</t>
  </si>
  <si>
    <t>FUERZA SOCIAL</t>
  </si>
  <si>
    <t>ARNEY  PADILLA BERRIO</t>
  </si>
  <si>
    <t>FRANCISCO  MARTINEZ IRIS</t>
  </si>
  <si>
    <t>EUSEBIO  PARDO RODRIGUEZ</t>
  </si>
  <si>
    <t>FREDDY  PESTAÑA HERRERA</t>
  </si>
  <si>
    <t>ENCARNACION  CHAVERRA RENTERIA</t>
  </si>
  <si>
    <t>AROL ANTONIO RETAMOZA LENES</t>
  </si>
  <si>
    <t>MARIA TERESA BALLESTEROS GUERRERO</t>
  </si>
  <si>
    <t>AMED  BONFANTE GOMEZ</t>
  </si>
  <si>
    <t>MARCOS FIDEL MARIN PEREZ</t>
  </si>
  <si>
    <t>JULIO  MORENO HURTADO</t>
  </si>
  <si>
    <t>TEODORA  NAVARRO ALTAMIRANDA</t>
  </si>
  <si>
    <t>MARIO  FLACO CAIBERA</t>
  </si>
  <si>
    <t>ELKIN  PALACIOS PALACIOS</t>
  </si>
  <si>
    <t>AMARANTO  ARIAS SARCO</t>
  </si>
  <si>
    <t>JULIO CESAR GONZALEZ PEREA</t>
  </si>
  <si>
    <t>ISRAEL  SERNA MOSQUERA</t>
  </si>
  <si>
    <t>CARLOS  ARROLLO LONDOÑO</t>
  </si>
  <si>
    <t>MANUEL EMILIO LONGA MARMOLEJO</t>
  </si>
  <si>
    <t>DORIS  CORDOBA LONDOÑO</t>
  </si>
  <si>
    <t>EDILSON  PALACIOS MOSQUERA</t>
  </si>
  <si>
    <t>EDINSON ANTONIO RUIZ MOSQUERA</t>
  </si>
  <si>
    <t>LUIS ANIBAL VALENCIA MOSQUERA</t>
  </si>
  <si>
    <t>JOSE ABELARDO CASTRO PALACIOS</t>
  </si>
  <si>
    <t>EDISON  PALACIOS PALACIOS</t>
  </si>
  <si>
    <t>DANILO  CORDOBA MORENO</t>
  </si>
  <si>
    <t>HORTELIO  MOSQUERA MURILLO</t>
  </si>
  <si>
    <t>JOSE REYES PALACIOS MENA</t>
  </si>
  <si>
    <t>WILSON  RAGA RENTERIA</t>
  </si>
  <si>
    <t>JOSE AMERICO MOSQUERA BERRIO</t>
  </si>
  <si>
    <t>DAVID ORTENCIO RIOS PALACIOS</t>
  </si>
  <si>
    <t>TORIBIO  CORDOBA SERNA</t>
  </si>
  <si>
    <t>ADALBERTO KLINGER PALACIOS PALOMEQUE</t>
  </si>
  <si>
    <t>JUAN EMILIO QUEJADA MORENO</t>
  </si>
  <si>
    <t>JUAN PABLO LEMOS PALACIOS</t>
  </si>
  <si>
    <t>ADILSON  MONTALVO HERNANDEZ</t>
  </si>
  <si>
    <t>GABRIEL ANTONIO GARCIA MENA</t>
  </si>
  <si>
    <t>ALIRIO  VITUCAY MANUGAMA</t>
  </si>
  <si>
    <t>ERNESTO  BATEZA CHECHE</t>
  </si>
  <si>
    <t>CARLOS ALCIDEO HINESTROZA GRACIA</t>
  </si>
  <si>
    <t>CESAR AUGUSTO MACHADO LLOREDA</t>
  </si>
  <si>
    <t>WILSER ANDRES MATURANA RIVAS</t>
  </si>
  <si>
    <t>WILTON ELVER RENTERIA GUTIERREZ</t>
  </si>
  <si>
    <t>CARLOS ANDRES HURTADO DIAZ</t>
  </si>
  <si>
    <t>JORGE IVAN CHICA ARCILA</t>
  </si>
  <si>
    <t>ESMERALDA  CORDOBA MOSQUERA</t>
  </si>
  <si>
    <t>NATALIA  SANCLEMENTE FLOREZ</t>
  </si>
  <si>
    <t>PEDRO  HINESTROZA BOCANEGRA</t>
  </si>
  <si>
    <t>WILMAR  VILLALBA PACHECO</t>
  </si>
  <si>
    <t>VLADIMIRO  CHAVERRA LOZANO</t>
  </si>
  <si>
    <t>ROSMIRA  POTES DIAZ</t>
  </si>
  <si>
    <t>ROBERTO  ROJAS RENTERIA</t>
  </si>
  <si>
    <t>MARBIN  MURILLO RAMIREZ</t>
  </si>
  <si>
    <t>RONAL WILLIAN CONRADO POTES</t>
  </si>
  <si>
    <t>HAROL  VALENCIA MURILLO</t>
  </si>
  <si>
    <t>JOSE ELIGIO HURTADO ASPRILLA</t>
  </si>
  <si>
    <t>JHON GUAINER MONTAÑO RIVAS</t>
  </si>
  <si>
    <t xml:space="preserve">LEONCIO  MURILLO </t>
  </si>
  <si>
    <t>FRANCISCO BENINO ASPRILLA MURILLO</t>
  </si>
  <si>
    <t>DANNY CRECENSIA MORENO PALACIOS</t>
  </si>
  <si>
    <t>ORLANDO  MOSQUERA ASPRILLA</t>
  </si>
  <si>
    <t>GUSTAVO ANGEL RENTERIA JARAMILLO</t>
  </si>
  <si>
    <t>GUSTAVO GEMEINY RIVAS MOSQUERA</t>
  </si>
  <si>
    <t>MARIO  ARROYO MORENO</t>
  </si>
  <si>
    <t>YEINER  CAÑOLA PALACIOS</t>
  </si>
  <si>
    <t>MARIA LESLY MACHADO VALENCIA</t>
  </si>
  <si>
    <t>ELADIO  POTES MENA</t>
  </si>
  <si>
    <t>RUBIELA  CUESTA INCEL</t>
  </si>
  <si>
    <t>FRANCISCO  MARTINEZ CORDOBA</t>
  </si>
  <si>
    <t>JHADIR  MORENO VALOYES</t>
  </si>
  <si>
    <t>BENJAMIN  PALACIOS HURTADO</t>
  </si>
  <si>
    <t>ADOLFO  ROMAÑA PALACIOS</t>
  </si>
  <si>
    <t>AMERICO  PAZ TORRES</t>
  </si>
  <si>
    <t>JHOVANNI  VALOYES MINOTA</t>
  </si>
  <si>
    <t>DAWINSON  VALOYES MORENO</t>
  </si>
  <si>
    <t>NILSON ANTONIO BECERRA MENA</t>
  </si>
  <si>
    <t>MANUEL GREGORIO ORTEGA TORDECILLA</t>
  </si>
  <si>
    <t>ELEUTERIO  ROMAÑA CUESTA</t>
  </si>
  <si>
    <t>SAUL  PALACIOS CALVO</t>
  </si>
  <si>
    <t>WILINTON  ROBLEDO MENA</t>
  </si>
  <si>
    <t xml:space="preserve">JHON ESMIR LOBON </t>
  </si>
  <si>
    <t>HARINSON ANTONIO MOSQUERA DEDIEGO</t>
  </si>
  <si>
    <t>MANUEL LEON PALACIOS PALACIOS</t>
  </si>
  <si>
    <t>PAULINA  PEDROZA PALACIOS</t>
  </si>
  <si>
    <t>TITO DARWIN RAMIREZ RENTERIA</t>
  </si>
  <si>
    <t>YEARSY  ROA BERMUDEZ</t>
  </si>
  <si>
    <t>MARIA IRIS HINESTROZA MURILLO</t>
  </si>
  <si>
    <t>CRUZ ENEYDA PALACIOS ALVAREZ</t>
  </si>
  <si>
    <t>HUGO ALBERTO PALACIOS CHICA</t>
  </si>
  <si>
    <t>COSME PABLO PALACIOS HINESTROZA</t>
  </si>
  <si>
    <t>BENICIO  MURILLO GONZALEZ</t>
  </si>
  <si>
    <t>CRISTOBAL AMIN MOSQUERA ASPRILLA</t>
  </si>
  <si>
    <t>JHON JAIRO MOSQUERA IBARGUEN</t>
  </si>
  <si>
    <t>MARIO LUIS BENITEZ MOSQUERA</t>
  </si>
  <si>
    <t>JOSE WILLIAN HURTADO MOSQUERA</t>
  </si>
  <si>
    <t>ADILTHON  LAGAREJO CHAVERRA</t>
  </si>
  <si>
    <t>JESUS DAVID MOSQUERA LONGA</t>
  </si>
  <si>
    <t>SALATIEL  MOSQUERA MOSQUERA</t>
  </si>
  <si>
    <t>CARLOS ALDEMAR MOSQUERA ASPRILLA</t>
  </si>
  <si>
    <t>ARLES  RIVAS CORDOBA</t>
  </si>
  <si>
    <t>FRANCISCO JAVIER ROBLEDO ASPRILLA</t>
  </si>
  <si>
    <t>YASON ELIES MOSQUERA HURTADO</t>
  </si>
  <si>
    <t>CASIMIRO  MOSQUERA PALACIOS</t>
  </si>
  <si>
    <t>GABRIEL ALBERTO PALACIOS HURTADO</t>
  </si>
  <si>
    <t>GIETHSI DANIEL PALACIOS LOPEZ</t>
  </si>
  <si>
    <t>LUZ MARCELA PEREA PALACIOS</t>
  </si>
  <si>
    <t>FERNELIS  MARTINEZ QUINTO</t>
  </si>
  <si>
    <t>ESMAN ANTONIO PALACIO PALACIOS</t>
  </si>
  <si>
    <t>LILIANA  PALACIOS ARIAS</t>
  </si>
  <si>
    <t>CESAR EMILIO OREJUELA MOSQUERA</t>
  </si>
  <si>
    <t>ERIKA CECILIA VALDERRAMA HENAO</t>
  </si>
  <si>
    <t>OSCAR ALBERTO JIMENEZ PALACIO</t>
  </si>
  <si>
    <t>JESUS ANTONIO LONDOÑO CORREA</t>
  </si>
  <si>
    <t>WILFREDY  BOLIVAR RAMIREZ</t>
  </si>
  <si>
    <t>JHON FREDY CEBALLOS LOAIZA</t>
  </si>
  <si>
    <t>EDITH NATALIA SANCHEZ LOZANO</t>
  </si>
  <si>
    <t>HUMBERTO  TEQUIA SINTUA</t>
  </si>
  <si>
    <t>JORGE IVAN BEDOYA MONTOYA</t>
  </si>
  <si>
    <t>GUILLERMO LEON MAZO URIBE</t>
  </si>
  <si>
    <t>GUSTAVO ADOLFO MONTOYA SANCHEZ</t>
  </si>
  <si>
    <t>JOSE MIGUEL PULGARIN URAN</t>
  </si>
  <si>
    <t>WILLINGTON  DIAZ LONGA</t>
  </si>
  <si>
    <t>ONILSON  LIZALDA HURTADO</t>
  </si>
  <si>
    <t>JOSELITO  CHILENO CHAMORRO</t>
  </si>
  <si>
    <t>MANUEL NICOLAS HURTADO HURTADO</t>
  </si>
  <si>
    <t>ELIO CARLINO MORENO IBARGUEN</t>
  </si>
  <si>
    <t>BERCELIO  MOYA ORTIZ</t>
  </si>
  <si>
    <t>ABRAHAN  ZUÑIGA IBARGUEN</t>
  </si>
  <si>
    <t>JOSE ARISTOBULO MOSQUERA HURTADO</t>
  </si>
  <si>
    <t>POLO  IBARGUEN VILLALBA</t>
  </si>
  <si>
    <t>IQUINO  CUERO CHIRIPUA</t>
  </si>
  <si>
    <t>ROGELIO  DONIZABE ISMARE</t>
  </si>
  <si>
    <t>JHON EMIRO MENA ARBOLEDA</t>
  </si>
  <si>
    <t xml:space="preserve">JOSE  RIVAS </t>
  </si>
  <si>
    <t>TALES SEGUNDO ALBORNOZ MOSQUERA</t>
  </si>
  <si>
    <t>BLADIMIRO  MOSQUERA MURILLO</t>
  </si>
  <si>
    <t>JESUS ALEXIS MOSQUERA MURILLO</t>
  </si>
  <si>
    <t>ARMANDO  MOSQUERA MORENO</t>
  </si>
  <si>
    <t>ELIECER  MOSQUERA MORENO</t>
  </si>
  <si>
    <t>ESQUIBEL  BORJA MARTINEZ</t>
  </si>
  <si>
    <t>YEFERSON  COPETE PEREA</t>
  </si>
  <si>
    <t>JAIR ENRIQUE MENA RODRIGUEZ</t>
  </si>
  <si>
    <t>JOSE ELIBARDO QUINTO RENGIFO</t>
  </si>
  <si>
    <t xml:space="preserve">JOSE ISIDRO MARTINEZ </t>
  </si>
  <si>
    <t>YIMI  SERNA URRUTIA</t>
  </si>
  <si>
    <t>DIANETH  ACHITO DOGIRAMA</t>
  </si>
  <si>
    <t>ARQUIMEDE  LANO CABRERA</t>
  </si>
  <si>
    <t>EDISSON  MENA PEREA</t>
  </si>
  <si>
    <t>NIRLA MIREYA LUNA HINESTROZA</t>
  </si>
  <si>
    <t>MARIA LUCELLY ARBOLEDA CORDOBA</t>
  </si>
  <si>
    <t>YARIELA  ESTRADA TORRES</t>
  </si>
  <si>
    <t>LUZ GLADYS CELIS PACHECO</t>
  </si>
  <si>
    <t>JULIO  CORDOBA RENTERIA</t>
  </si>
  <si>
    <t>ARISTARCO  RENTERIA RENTERIA</t>
  </si>
  <si>
    <t>JOSE DANECY PALOMEQUE LEMUS</t>
  </si>
  <si>
    <t>BERNARDO  RAMIREZ BEJARANO</t>
  </si>
  <si>
    <t>BERNARDO EMIRO ANDRADES CORDOBA</t>
  </si>
  <si>
    <t>ASNORALDO  MAYORAL BERMUDEZ</t>
  </si>
  <si>
    <t>JORGE ELIECER RENTERIA MOSQUERA</t>
  </si>
  <si>
    <t>ESMIRNA  TAPIA GUEVARA</t>
  </si>
  <si>
    <t>OTONIEL  CUESTA PALACIOS</t>
  </si>
  <si>
    <t>MARINO  GUERRERO ROA</t>
  </si>
  <si>
    <t>CICERON  RODRIGUEZ PALACIOS</t>
  </si>
  <si>
    <t>WILMAR LUIS RIVAS PEREA</t>
  </si>
  <si>
    <t>MANUEL VICENTE SALAS VALOYES</t>
  </si>
  <si>
    <t>MANUEL  CORDOBA MARTINEZ</t>
  </si>
  <si>
    <t>ARCELIO  CORDOBA MENA</t>
  </si>
  <si>
    <t>PEDRO NOLASCO LENIS SANTOS</t>
  </si>
  <si>
    <t>CARMELO  MORENO ROBLEDO</t>
  </si>
  <si>
    <t>FRANCISCO ANTONIO REYES TORRES</t>
  </si>
  <si>
    <t>MARCIAL  VELASQUEZ MOYA</t>
  </si>
  <si>
    <t>VICTOR AMADOR CAICEDO TORRES</t>
  </si>
  <si>
    <t>LUIS FELIPE CORDOBA ROMAÑA</t>
  </si>
  <si>
    <t>EMILSON  IBARGUEN RODRIGUEZ</t>
  </si>
  <si>
    <t>NEFTALI  MOSQUERA GAMBOA</t>
  </si>
  <si>
    <t>JOSE OVIDIO ORTIZ AMAGARA</t>
  </si>
  <si>
    <t>LEIDY JOHANA MOSQUERA PEREA</t>
  </si>
  <si>
    <t>JOSE LINO OREJUELA QUINTO</t>
  </si>
  <si>
    <t>ELACIO  PALACIOS ARIAS</t>
  </si>
  <si>
    <t>CARLOS CESAR POTES PEREA</t>
  </si>
  <si>
    <t>JESSICA  RIASCOS RIASCOS</t>
  </si>
  <si>
    <t>ALBA LUCIA HURTADO RENTERIA</t>
  </si>
  <si>
    <t>JHON JAIRO MORENO PALACIOS</t>
  </si>
  <si>
    <t>FIDEL ANTONIO MOSQUERA PALACIOS</t>
  </si>
  <si>
    <t>PEDRO FELIPE MOSQUERA RODRIGUEZ</t>
  </si>
  <si>
    <t>SILVANO  RENGIFO RAMIREZ</t>
  </si>
  <si>
    <t>LORLEIVI  HURTADO MOSQUERA</t>
  </si>
  <si>
    <t>HEYLER  COSSIO LLOREDA</t>
  </si>
  <si>
    <t>LEYSON DARIO DELGADO RIVAS</t>
  </si>
  <si>
    <t>JORGE ENRIQUE MEDINA HURTADO</t>
  </si>
  <si>
    <t xml:space="preserve">JOSE ORLANDO MORENO </t>
  </si>
  <si>
    <t>ELEAZAR  MOSQUERA MURILLO</t>
  </si>
  <si>
    <t>JORGE ARMANDO CUERO MALLARINO</t>
  </si>
  <si>
    <t>JESUS ANILIO MOSQUERA IBARGUEN</t>
  </si>
  <si>
    <t>JOSE GRANGELIO MOSQUERA IBARGUEN</t>
  </si>
  <si>
    <t>CANTALICIO  RENTERIA MOSQUERA</t>
  </si>
  <si>
    <t>JAMES  VALDERRAMA MENDOZA</t>
  </si>
  <si>
    <t>JOSE PLINIO PEREA MORENO</t>
  </si>
  <si>
    <t>JUAN EUDES IBARGUEN HURTADO</t>
  </si>
  <si>
    <t>HERNAN NICACIO LUNA RODRIGUEZ</t>
  </si>
  <si>
    <t>LUIS SILVINO ANGULO PEREA</t>
  </si>
  <si>
    <t>LUIS HEYLER ASPRILLA ASPRILLA</t>
  </si>
  <si>
    <t>ERIL OSIAS CAMACHO IBARGUEN</t>
  </si>
  <si>
    <t>MARINO ORLANDO IBARGUEN HURTADO</t>
  </si>
  <si>
    <t>JUAN FRANCISCO LOPEZ IBARGUEN</t>
  </si>
  <si>
    <t>GREGORIO  RIVAS RIVAS</t>
  </si>
  <si>
    <t>NUR OFELIA VALENCIA PEREA</t>
  </si>
  <si>
    <t>MELKIN FAVIAN MORENO MOSQUERA</t>
  </si>
  <si>
    <t>CARLOS ALBERTO RODRIGUEZ DAVILA</t>
  </si>
  <si>
    <t>YAMIR  ROJAS BANUVI</t>
  </si>
  <si>
    <t>JIMMY  GAMBOA IBARGUEN</t>
  </si>
  <si>
    <t>NIMIA IRIS GONZALEZ VALDES</t>
  </si>
  <si>
    <t>YOBANIS ESNID LOPEZ RIOS</t>
  </si>
  <si>
    <t>RIGOBERTO  MURILLO MORENO</t>
  </si>
  <si>
    <t>EULER LEONARD MURILLO MORENO</t>
  </si>
  <si>
    <t>MAIDA  VALENCIA ASPRILLA</t>
  </si>
  <si>
    <t>PEDRO PABLO MOSQUERA MOSQUERA</t>
  </si>
  <si>
    <t>LUIS CARLOS MOSQUERA MOSQUERA</t>
  </si>
  <si>
    <t>ABEL ANTONIO PEREA PEREA</t>
  </si>
  <si>
    <t>ELEUTERIO  PEREA RAMIREZ</t>
  </si>
  <si>
    <t>JOSE EMILIANO MOSQUERA BENITEZ</t>
  </si>
  <si>
    <t>MIGUEL ANTONIO RODRIGUEZ PEREA</t>
  </si>
  <si>
    <t>JOSE IVAN MOSQUERA GOMEZ</t>
  </si>
  <si>
    <t>JUAN CARLOS MOSQUERA CASTILLO</t>
  </si>
  <si>
    <t>JOSE MARINO MOSQUERA MOSQUERA</t>
  </si>
  <si>
    <t>JOSE EVELIO BECERRA CORDOBA</t>
  </si>
  <si>
    <t>VIANEY  PALACIOS PALACIOS</t>
  </si>
  <si>
    <t>ORLIN ALEXIS PALACIOS CORDOBA</t>
  </si>
  <si>
    <t>JOSE AFRANIO RODRIGUEZ CABRERA</t>
  </si>
  <si>
    <t>BENJAMIN  CORDOBA RIVAS</t>
  </si>
  <si>
    <t>CARLOS ALBERTO LOZANO PALACIOS</t>
  </si>
  <si>
    <t>ALIPIO  PALACIOS PALACIOS</t>
  </si>
  <si>
    <t>MIGUEL ANGEL PALACIOS COSSIO</t>
  </si>
  <si>
    <t>JUAN DAVID PALACIOS PALACIOS</t>
  </si>
  <si>
    <t>EVER  GARCIAS SANTOS</t>
  </si>
  <si>
    <t>ALEXANDER  LOPEZ MORENO</t>
  </si>
  <si>
    <t>IVAN EMILIO MORENO MENA</t>
  </si>
  <si>
    <t>WILSON PACHECO RENTERIA MOSQUERA</t>
  </si>
  <si>
    <t>LUIS RAMON ESPITIA BALLESTERO</t>
  </si>
  <si>
    <t>CERAFIN  VALENCIA ALLIN</t>
  </si>
  <si>
    <t>ANGEL YERLI QUINTO MOSQUERA</t>
  </si>
  <si>
    <t>ARISMEDIS  HURTADO PALACIOS</t>
  </si>
  <si>
    <t>FELICIANO  MENA CORDOBA</t>
  </si>
  <si>
    <t>ALEXANDER  HURTADO CORDOBA</t>
  </si>
  <si>
    <t>EMER  PALACIOS RUIZ</t>
  </si>
  <si>
    <t>URLEY  MONCADA MARIN</t>
  </si>
  <si>
    <t>JESICA JOHANNA OCAMPO CABRERA</t>
  </si>
  <si>
    <t>OLANDY  ARENAS MARTINEZ</t>
  </si>
  <si>
    <t>CARLOS AUGUSTO OCAMPO ALZATE</t>
  </si>
  <si>
    <t>YORLADI OTILIA ARIAS GRANADA</t>
  </si>
  <si>
    <t>ALBEIRO  GOMEZ PALECHOR</t>
  </si>
  <si>
    <t>JOSE ALBEIRO SILVA MONSALVE</t>
  </si>
  <si>
    <t>MARIA CECILIA AMAYA HERNANDEZ</t>
  </si>
  <si>
    <t>RUBY  ESCOBAR CANO</t>
  </si>
  <si>
    <t>DIEGO ANTONIO LERMA GUTIERREZ</t>
  </si>
  <si>
    <t>NUVIA ROCIO HURTADO LOPEZ</t>
  </si>
  <si>
    <t>RITO ERNESTO LARGACHA LARGACHA</t>
  </si>
  <si>
    <t>MANUEL AGUSTIN RIVAS ARBOLEDA</t>
  </si>
  <si>
    <t>LENY SORAIDA MARTINEZ CAICEDO</t>
  </si>
  <si>
    <t>BRIGIDO HOTONIEL MORENO LARGACHA</t>
  </si>
  <si>
    <t>MARIA IRENE VELASQUEZ RIVAS</t>
  </si>
  <si>
    <t>DANNING JESUS PEREA MORENO</t>
  </si>
  <si>
    <t>FABIOLA  RAMOS LEMUS</t>
  </si>
  <si>
    <t>FRANKLIN ORLANDO DELGADO MOSQUERA</t>
  </si>
  <si>
    <t>LUIS ALCENOBES MOSQUERA MOSQUERA</t>
  </si>
  <si>
    <t>KETTY LORENA RODRIGUEZ SANCHEZ</t>
  </si>
  <si>
    <t>NEUFAL  COPETE PEREA</t>
  </si>
  <si>
    <t>FRANKLIN ENOC MURILLO MARTINEZ</t>
  </si>
  <si>
    <t>RUBER MANUEL PEREA BAYONA</t>
  </si>
  <si>
    <t>JORGE ELIECER MOSQUERA MOSQUERA</t>
  </si>
  <si>
    <t>ANA YANCI RODRIGUEZ PEREA</t>
  </si>
  <si>
    <t>FAUSSI ELIAS YURGAKY PEREA</t>
  </si>
  <si>
    <t>JESUS JAIRO JIMENEZ MARIN</t>
  </si>
  <si>
    <t>OMAR FRANCISCO ARANGO PEREZ</t>
  </si>
  <si>
    <t>ALBA MARINA CHIQUILLO SECA</t>
  </si>
  <si>
    <t>SANTANDER  GENES ESTRADA</t>
  </si>
  <si>
    <t>LUIS AGUSTIN PALACIOS NAVARRO</t>
  </si>
  <si>
    <t>DIEGO  GONZALEZ TOVAR</t>
  </si>
  <si>
    <t>ROBERTO  MORALES HERNANDEZ</t>
  </si>
  <si>
    <t>EDIER DE JESUS BOLIVAR LOZANO</t>
  </si>
  <si>
    <t>DANIEL  MACHADO DE HOYOS</t>
  </si>
  <si>
    <t>WILMER  HURTADO PALACIO</t>
  </si>
  <si>
    <t>NEVER WILMER SALAZAR TOBAR</t>
  </si>
  <si>
    <t>YONIER OREJUELA MOSQUERA</t>
  </si>
  <si>
    <t>YEFREDIS  ROBLEDO AGUILAR</t>
  </si>
  <si>
    <t>NELLY MARLENIS AGUILAR MURILLO</t>
  </si>
  <si>
    <t>JHON FREDY MURILLO CORDOBA</t>
  </si>
  <si>
    <t>JOSE NERYS MURILLO CORDOBA</t>
  </si>
  <si>
    <t>JOSE JARINSON QUINTO MOSQUERA</t>
  </si>
  <si>
    <t>MANUEL AMADO IBARGUEN MOSQUERA</t>
  </si>
  <si>
    <t>LUIS ALFREDO MOSQUERA MARTINEZ</t>
  </si>
  <si>
    <t>YUDI ESTELA MURILLO COPETE</t>
  </si>
  <si>
    <t xml:space="preserve">ISRAEL  HERNANDEZ </t>
  </si>
  <si>
    <t>OBED  CAMPOS RINCON</t>
  </si>
  <si>
    <t>EDGAR  TAFUR CHAVES</t>
  </si>
  <si>
    <t>MARIA LEYLA GALICIA DE MESA</t>
  </si>
  <si>
    <t>GEOVANI  GONZALEZ GUAYARA</t>
  </si>
  <si>
    <t>MIGUEL  CALDERON BRIÑEZ</t>
  </si>
  <si>
    <t>MARIO  GIRALDO CEBALLOS</t>
  </si>
  <si>
    <t>EDELMIRA  VANEGAS VARGAS</t>
  </si>
  <si>
    <t>NORIS DEL CARMEN CANO DE PAZ</t>
  </si>
  <si>
    <t>OMAR  ESCOBAR PULGARIN</t>
  </si>
  <si>
    <t>LUCELLY  PUERTAS ORTEGA</t>
  </si>
  <si>
    <t>JOSE  INAGAN ROSERO</t>
  </si>
  <si>
    <t>JAIRO  CHAPARRO GARCIA</t>
  </si>
  <si>
    <t>LUCERO  GUZMAN CLAROS</t>
  </si>
  <si>
    <t>HORACIO  GARCIA BENITEZ</t>
  </si>
  <si>
    <t>JHON EDINSON GALLEGO VALLEJO</t>
  </si>
  <si>
    <t>LILIANA  MENA DE ROSALES</t>
  </si>
  <si>
    <t>LUZMILA OSORIO MORALES</t>
  </si>
  <si>
    <t>NIMED  GONZALEZ GIRALDO</t>
  </si>
  <si>
    <t>MARIA ISABEL GARCIA DE TRUJILLO</t>
  </si>
  <si>
    <t>Etiquetas de fila</t>
  </si>
  <si>
    <t>Total general</t>
  </si>
  <si>
    <t>Etiquetas de columna</t>
  </si>
  <si>
    <t>Cuenta de GENERO</t>
  </si>
  <si>
    <t>GOBERNACION 2012 - 2015</t>
  </si>
  <si>
    <t>ASAMBLEA 2012 - 2015</t>
  </si>
  <si>
    <t>PARTIDO CONSERVADOR COLOMBIANO (ATIPICA 18 DE DICIEMBRE 2011)</t>
  </si>
  <si>
    <t>PARTIDO LIBERAL COLOMBIANO (ATIPICA 11 DE MARZO 2012)</t>
  </si>
  <si>
    <t>PARTIDO CAMBIO RADICAL (ATIPICA 26 DE FEBRERO 2012)</t>
  </si>
  <si>
    <t>MOVIMIENTO DE AUTORIDADES INDIGENAS DE COLOMBIA "AICO" (ATIPICA 18 DE MARZO 2012)</t>
  </si>
  <si>
    <t>ALCALDES 2012 - 2015</t>
  </si>
  <si>
    <t>PARTIDO DE INTEGRACION NACIONAL (ATIPICA 26 DE FEBRERO 2012)</t>
  </si>
  <si>
    <t>PARTIDO LIBERAL COLOMBIANO (ATIPICA 26 DE FEBRERO 2012)</t>
  </si>
  <si>
    <t>PARTIDO SOCIAL DE UNIDAD NACIONAL (ATIPICA 26 DE FEBRERO 2012)</t>
  </si>
  <si>
    <t>PARTIDO ALIANZA SOCIAL INDEPENDIENTE (ATIPICA 26 DE FEBRERO 2012)</t>
  </si>
  <si>
    <t>PARTIDO VERDE  (ATIPICA 26 DE FEBRERO 2012)</t>
  </si>
  <si>
    <t>POLO DEMOCRÁTICO ALTERNATIVO  (ATIPICA 26 DE FEBRERO 2012)</t>
  </si>
  <si>
    <t>CONCEJO 2012 - 2015</t>
  </si>
  <si>
    <t>JAL 2012 - 2015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</si>
</sst>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#,##0;[Red]#,##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b/>
      <i/>
      <sz val="8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i/>
      <sz val="8"/>
      <color theme="1"/>
      <name val="Calibri"/>
      <family val="2"/>
      <scheme val="minor"/>
    </font>
    <font>
      <i/>
      <sz val="8"/>
      <color theme="1"/>
      <name val="Century Gothic"/>
      <family val="2"/>
    </font>
    <font>
      <i/>
      <sz val="8"/>
      <color rgb="FF000000"/>
      <name val="Century Gothic"/>
      <family val="2"/>
    </font>
    <font>
      <i/>
      <sz val="8"/>
      <name val="Arial"/>
      <family val="2"/>
    </font>
    <font>
      <b/>
      <i/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i/>
      <sz val="8"/>
      <color indexed="64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indexed="8"/>
      <name val="Calibri"/>
      <family val="2"/>
      <scheme val="minor"/>
    </font>
    <font>
      <i/>
      <sz val="8"/>
      <color rgb="FF000000"/>
      <name val="Calibri"/>
      <family val="2"/>
      <scheme val="minor"/>
    </font>
    <font>
      <b/>
      <i/>
      <sz val="8"/>
      <color indexed="64"/>
      <name val="Calibri"/>
      <family val="2"/>
      <scheme val="minor"/>
    </font>
    <font>
      <b/>
      <i/>
      <sz val="8"/>
      <color indexed="8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</cellStyleXfs>
  <cellXfs count="282">
    <xf numFmtId="0" fontId="0" fillId="0" borderId="0" xfId="0"/>
    <xf numFmtId="0" fontId="5" fillId="0" borderId="0" xfId="0" applyFont="1"/>
    <xf numFmtId="0" fontId="6" fillId="3" borderId="1" xfId="1" applyFont="1" applyFill="1" applyBorder="1" applyAlignment="1">
      <alignment horizontal="center" vertical="center"/>
    </xf>
    <xf numFmtId="0" fontId="6" fillId="3" borderId="1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left" vertical="center"/>
    </xf>
    <xf numFmtId="0" fontId="7" fillId="0" borderId="1" xfId="1" applyNumberFormat="1" applyFont="1" applyFill="1" applyBorder="1" applyAlignment="1">
      <alignment horizontal="left" vertical="center"/>
    </xf>
    <xf numFmtId="0" fontId="8" fillId="0" borderId="1" xfId="6" applyFont="1" applyFill="1" applyBorder="1" applyAlignment="1">
      <alignment horizontal="left" vertical="center"/>
    </xf>
    <xf numFmtId="3" fontId="8" fillId="0" borderId="1" xfId="6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left" vertical="center" wrapText="1"/>
    </xf>
    <xf numFmtId="3" fontId="7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vertical="center"/>
    </xf>
    <xf numFmtId="0" fontId="7" fillId="0" borderId="1" xfId="1" applyNumberFormat="1" applyFont="1" applyBorder="1" applyAlignment="1">
      <alignment vertical="center"/>
    </xf>
    <xf numFmtId="0" fontId="7" fillId="0" borderId="1" xfId="1" applyNumberFormat="1" applyFont="1" applyBorder="1" applyAlignment="1">
      <alignment horizontal="left" vertical="center"/>
    </xf>
    <xf numFmtId="0" fontId="8" fillId="0" borderId="1" xfId="1" applyNumberFormat="1" applyFont="1" applyFill="1" applyBorder="1" applyAlignment="1">
      <alignment horizontal="left" vertical="center" wrapText="1"/>
    </xf>
    <xf numFmtId="3" fontId="8" fillId="0" borderId="1" xfId="1" applyNumberFormat="1" applyFont="1" applyFill="1" applyBorder="1" applyAlignment="1">
      <alignment horizontal="center" vertical="center" wrapText="1"/>
    </xf>
    <xf numFmtId="0" fontId="10" fillId="0" borderId="1" xfId="3" applyNumberFormat="1" applyFont="1" applyBorder="1" applyAlignment="1">
      <alignment horizontal="left" vertical="center" wrapText="1"/>
    </xf>
    <xf numFmtId="0" fontId="10" fillId="0" borderId="1" xfId="3" applyFont="1" applyBorder="1" applyAlignment="1">
      <alignment horizontal="left" vertical="center"/>
    </xf>
    <xf numFmtId="3" fontId="10" fillId="0" borderId="1" xfId="3" applyNumberFormat="1" applyFont="1" applyBorder="1" applyAlignment="1">
      <alignment horizontal="center" vertical="center"/>
    </xf>
    <xf numFmtId="3" fontId="7" fillId="0" borderId="1" xfId="1" applyNumberFormat="1" applyFont="1" applyFill="1" applyBorder="1" applyAlignment="1">
      <alignment horizontal="center" vertical="center"/>
    </xf>
    <xf numFmtId="0" fontId="7" fillId="0" borderId="1" xfId="1" applyNumberFormat="1" applyFont="1" applyBorder="1" applyAlignment="1">
      <alignment horizontal="left" vertical="center" wrapText="1"/>
    </xf>
    <xf numFmtId="0" fontId="10" fillId="0" borderId="1" xfId="1" applyNumberFormat="1" applyFont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3" fontId="10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7" fillId="0" borderId="1" xfId="1" applyNumberFormat="1" applyFont="1" applyFill="1" applyBorder="1" applyAlignment="1">
      <alignment horizontal="left" vertical="center" wrapText="1"/>
    </xf>
    <xf numFmtId="0" fontId="10" fillId="0" borderId="1" xfId="1" applyNumberFormat="1" applyFont="1" applyFill="1" applyBorder="1" applyAlignment="1">
      <alignment horizontal="left" vertical="center"/>
    </xf>
    <xf numFmtId="0" fontId="7" fillId="2" borderId="1" xfId="1" applyFont="1" applyFill="1" applyBorder="1" applyAlignment="1">
      <alignment horizontal="left" vertical="center"/>
    </xf>
    <xf numFmtId="0" fontId="10" fillId="0" borderId="1" xfId="1" applyFont="1" applyFill="1" applyBorder="1" applyAlignment="1">
      <alignment horizontal="left" vertical="center"/>
    </xf>
    <xf numFmtId="0" fontId="8" fillId="0" borderId="1" xfId="1" applyNumberFormat="1" applyFont="1" applyFill="1" applyBorder="1" applyAlignment="1">
      <alignment horizontal="left" vertical="center"/>
    </xf>
    <xf numFmtId="49" fontId="7" fillId="0" borderId="1" xfId="1" applyNumberFormat="1" applyFont="1" applyFill="1" applyBorder="1" applyAlignment="1">
      <alignment horizontal="left" vertical="center" wrapText="1"/>
    </xf>
    <xf numFmtId="0" fontId="7" fillId="4" borderId="1" xfId="1" applyFont="1" applyFill="1" applyBorder="1" applyAlignment="1">
      <alignment horizontal="left" vertical="center" wrapText="1"/>
    </xf>
    <xf numFmtId="3" fontId="7" fillId="4" borderId="1" xfId="1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/>
    </xf>
    <xf numFmtId="0" fontId="7" fillId="0" borderId="1" xfId="1" quotePrefix="1" applyFont="1" applyBorder="1" applyAlignment="1">
      <alignment horizontal="left" vertical="center"/>
    </xf>
    <xf numFmtId="0" fontId="11" fillId="4" borderId="1" xfId="3" applyFont="1" applyFill="1" applyBorder="1" applyAlignment="1">
      <alignment horizontal="left" vertical="center" wrapText="1"/>
    </xf>
    <xf numFmtId="3" fontId="11" fillId="4" borderId="1" xfId="3" applyNumberFormat="1" applyFont="1" applyFill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 wrapText="1"/>
    </xf>
    <xf numFmtId="0" fontId="7" fillId="0" borderId="1" xfId="3" applyNumberFormat="1" applyFont="1" applyBorder="1" applyAlignment="1">
      <alignment horizontal="left" vertical="center"/>
    </xf>
    <xf numFmtId="0" fontId="7" fillId="0" borderId="1" xfId="3" applyFont="1" applyBorder="1" applyAlignment="1">
      <alignment horizontal="left" vertical="center"/>
    </xf>
    <xf numFmtId="3" fontId="7" fillId="0" borderId="1" xfId="3" applyNumberFormat="1" applyFont="1" applyBorder="1" applyAlignment="1">
      <alignment horizontal="center" vertical="center"/>
    </xf>
    <xf numFmtId="0" fontId="8" fillId="0" borderId="1" xfId="1" applyFont="1" applyFill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/>
    </xf>
    <xf numFmtId="0" fontId="8" fillId="0" borderId="1" xfId="1" applyNumberFormat="1" applyFont="1" applyBorder="1" applyAlignment="1">
      <alignment horizontal="left" vertical="center"/>
    </xf>
    <xf numFmtId="3" fontId="8" fillId="0" borderId="1" xfId="1" applyNumberFormat="1" applyFont="1" applyBorder="1" applyAlignment="1">
      <alignment horizontal="center" vertical="center"/>
    </xf>
    <xf numFmtId="0" fontId="8" fillId="0" borderId="1" xfId="1" applyFont="1" applyFill="1" applyBorder="1" applyAlignment="1">
      <alignment horizontal="left" vertical="center"/>
    </xf>
    <xf numFmtId="49" fontId="10" fillId="0" borderId="1" xfId="1" applyNumberFormat="1" applyFont="1" applyFill="1" applyBorder="1" applyAlignment="1">
      <alignment horizontal="left" vertical="center"/>
    </xf>
    <xf numFmtId="3" fontId="7" fillId="0" borderId="1" xfId="2" applyNumberFormat="1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7" fillId="2" borderId="1" xfId="3" applyFont="1" applyFill="1" applyBorder="1" applyAlignment="1">
      <alignment horizontal="left" vertical="center"/>
    </xf>
    <xf numFmtId="49" fontId="8" fillId="0" borderId="1" xfId="1" applyNumberFormat="1" applyFont="1" applyFill="1" applyBorder="1" applyAlignment="1">
      <alignment horizontal="left" vertical="center"/>
    </xf>
    <xf numFmtId="0" fontId="8" fillId="0" borderId="1" xfId="6" applyFont="1" applyBorder="1" applyAlignment="1">
      <alignment horizontal="left" vertical="center"/>
    </xf>
    <xf numFmtId="3" fontId="8" fillId="0" borderId="1" xfId="6" applyNumberFormat="1" applyFont="1" applyBorder="1" applyAlignment="1">
      <alignment horizontal="center" vertical="center"/>
    </xf>
    <xf numFmtId="3" fontId="7" fillId="5" borderId="1" xfId="1" applyNumberFormat="1" applyFont="1" applyFill="1" applyBorder="1" applyAlignment="1">
      <alignment horizontal="center" vertical="center"/>
    </xf>
    <xf numFmtId="0" fontId="7" fillId="5" borderId="1" xfId="1" applyFont="1" applyFill="1" applyBorder="1" applyAlignment="1">
      <alignment horizontal="center" vertical="center"/>
    </xf>
    <xf numFmtId="0" fontId="14" fillId="3" borderId="2" xfId="3" applyFont="1" applyFill="1" applyBorder="1" applyAlignment="1">
      <alignment horizontal="center" vertical="center" wrapText="1"/>
    </xf>
    <xf numFmtId="3" fontId="14" fillId="3" borderId="2" xfId="3" applyNumberFormat="1" applyFont="1" applyFill="1" applyBorder="1" applyAlignment="1">
      <alignment horizontal="center" vertical="center" wrapText="1"/>
    </xf>
    <xf numFmtId="0" fontId="14" fillId="3" borderId="17" xfId="3" applyFont="1" applyFill="1" applyBorder="1" applyAlignment="1">
      <alignment horizontal="center" vertical="center" wrapText="1"/>
    </xf>
    <xf numFmtId="0" fontId="9" fillId="0" borderId="18" xfId="4" applyFont="1" applyBorder="1" applyAlignment="1">
      <alignment horizontal="center" vertical="center"/>
    </xf>
    <xf numFmtId="0" fontId="9" fillId="0" borderId="5" xfId="4" applyFont="1" applyBorder="1" applyAlignment="1">
      <alignment vertical="center"/>
    </xf>
    <xf numFmtId="49" fontId="15" fillId="0" borderId="6" xfId="4" applyNumberFormat="1" applyFont="1" applyBorder="1" applyAlignment="1">
      <alignment horizontal="center" vertical="center"/>
    </xf>
    <xf numFmtId="3" fontId="15" fillId="0" borderId="6" xfId="4" applyNumberFormat="1" applyFont="1" applyBorder="1" applyAlignment="1">
      <alignment horizontal="center" vertical="center"/>
    </xf>
    <xf numFmtId="49" fontId="15" fillId="0" borderId="6" xfId="4" applyNumberFormat="1" applyFont="1" applyBorder="1" applyAlignment="1">
      <alignment vertical="center"/>
    </xf>
    <xf numFmtId="0" fontId="9" fillId="0" borderId="19" xfId="4" applyFont="1" applyBorder="1" applyAlignment="1">
      <alignment horizontal="center" vertical="center"/>
    </xf>
    <xf numFmtId="0" fontId="9" fillId="0" borderId="3" xfId="4" applyFont="1" applyBorder="1" applyAlignment="1">
      <alignment vertical="center" wrapText="1"/>
    </xf>
    <xf numFmtId="0" fontId="9" fillId="0" borderId="4" xfId="4" applyFont="1" applyBorder="1" applyAlignment="1">
      <alignment horizontal="center" vertical="center" wrapText="1"/>
    </xf>
    <xf numFmtId="3" fontId="9" fillId="0" borderId="4" xfId="4" applyNumberFormat="1" applyFont="1" applyBorder="1" applyAlignment="1">
      <alignment horizontal="center" vertical="center" wrapText="1"/>
    </xf>
    <xf numFmtId="0" fontId="9" fillId="0" borderId="4" xfId="4" applyFont="1" applyBorder="1" applyAlignment="1">
      <alignment vertical="center" wrapText="1"/>
    </xf>
    <xf numFmtId="0" fontId="9" fillId="0" borderId="7" xfId="4" applyFont="1" applyBorder="1" applyAlignment="1">
      <alignment vertical="center"/>
    </xf>
    <xf numFmtId="49" fontId="15" fillId="0" borderId="1" xfId="4" applyNumberFormat="1" applyFont="1" applyBorder="1" applyAlignment="1">
      <alignment horizontal="center" vertical="center"/>
    </xf>
    <xf numFmtId="3" fontId="15" fillId="0" borderId="1" xfId="4" applyNumberFormat="1" applyFont="1" applyBorder="1" applyAlignment="1">
      <alignment horizontal="center" vertical="center"/>
    </xf>
    <xf numFmtId="49" fontId="15" fillId="0" borderId="1" xfId="4" applyNumberFormat="1" applyFont="1" applyBorder="1" applyAlignment="1">
      <alignment vertical="center"/>
    </xf>
    <xf numFmtId="0" fontId="9" fillId="0" borderId="20" xfId="4" applyFont="1" applyBorder="1" applyAlignment="1">
      <alignment horizontal="center" vertical="center"/>
    </xf>
    <xf numFmtId="0" fontId="16" fillId="0" borderId="7" xfId="4" applyFont="1" applyBorder="1" applyAlignment="1">
      <alignment vertical="center" wrapText="1"/>
    </xf>
    <xf numFmtId="0" fontId="9" fillId="0" borderId="1" xfId="4" applyFont="1" applyBorder="1" applyAlignment="1">
      <alignment horizontal="center" vertical="center" wrapText="1"/>
    </xf>
    <xf numFmtId="3" fontId="9" fillId="0" borderId="1" xfId="4" applyNumberFormat="1" applyFont="1" applyBorder="1" applyAlignment="1">
      <alignment horizontal="center" vertical="center" wrapText="1"/>
    </xf>
    <xf numFmtId="0" fontId="9" fillId="0" borderId="1" xfId="4" applyFont="1" applyBorder="1" applyAlignment="1">
      <alignment vertical="center"/>
    </xf>
    <xf numFmtId="0" fontId="9" fillId="0" borderId="7" xfId="4" applyFont="1" applyBorder="1" applyAlignment="1">
      <alignment vertical="center" wrapText="1"/>
    </xf>
    <xf numFmtId="0" fontId="9" fillId="0" borderId="1" xfId="4" applyFont="1" applyBorder="1" applyAlignment="1">
      <alignment vertical="center" wrapText="1"/>
    </xf>
    <xf numFmtId="0" fontId="16" fillId="0" borderId="1" xfId="4" applyFont="1" applyBorder="1" applyAlignment="1">
      <alignment vertical="center" wrapText="1"/>
    </xf>
    <xf numFmtId="0" fontId="16" fillId="0" borderId="1" xfId="4" applyFont="1" applyBorder="1" applyAlignment="1">
      <alignment horizontal="center" vertical="center" wrapText="1"/>
    </xf>
    <xf numFmtId="3" fontId="16" fillId="0" borderId="1" xfId="4" applyNumberFormat="1" applyFont="1" applyBorder="1" applyAlignment="1">
      <alignment horizontal="center" vertical="center" wrapText="1"/>
    </xf>
    <xf numFmtId="0" fontId="16" fillId="0" borderId="1" xfId="4" applyFont="1" applyFill="1" applyBorder="1" applyAlignment="1">
      <alignment vertical="center" wrapText="1"/>
    </xf>
    <xf numFmtId="0" fontId="9" fillId="0" borderId="7" xfId="4" applyFont="1" applyFill="1" applyBorder="1" applyAlignment="1">
      <alignment vertical="center" wrapText="1"/>
    </xf>
    <xf numFmtId="0" fontId="9" fillId="0" borderId="1" xfId="4" applyFont="1" applyFill="1" applyBorder="1" applyAlignment="1">
      <alignment horizontal="center" vertical="center" wrapText="1"/>
    </xf>
    <xf numFmtId="3" fontId="9" fillId="0" borderId="1" xfId="4" applyNumberFormat="1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vertical="center" wrapText="1"/>
    </xf>
    <xf numFmtId="0" fontId="17" fillId="0" borderId="1" xfId="6" applyFont="1" applyFill="1" applyBorder="1" applyAlignment="1">
      <alignment vertical="center" wrapText="1"/>
    </xf>
    <xf numFmtId="0" fontId="18" fillId="0" borderId="7" xfId="4" applyFont="1" applyBorder="1" applyAlignment="1">
      <alignment vertical="center" wrapText="1"/>
    </xf>
    <xf numFmtId="0" fontId="18" fillId="0" borderId="1" xfId="4" applyFont="1" applyBorder="1" applyAlignment="1">
      <alignment horizontal="center" vertical="center" wrapText="1"/>
    </xf>
    <xf numFmtId="3" fontId="18" fillId="0" borderId="1" xfId="4" applyNumberFormat="1" applyFont="1" applyBorder="1" applyAlignment="1">
      <alignment horizontal="center" vertical="center" wrapText="1"/>
    </xf>
    <xf numFmtId="0" fontId="18" fillId="0" borderId="1" xfId="4" applyFont="1" applyBorder="1" applyAlignment="1">
      <alignment vertical="center" wrapText="1"/>
    </xf>
    <xf numFmtId="0" fontId="16" fillId="0" borderId="7" xfId="4" applyFont="1" applyBorder="1" applyAlignment="1">
      <alignment vertical="center"/>
    </xf>
    <xf numFmtId="0" fontId="16" fillId="0" borderId="1" xfId="4" applyFont="1" applyBorder="1" applyAlignment="1">
      <alignment horizontal="center" vertical="center"/>
    </xf>
    <xf numFmtId="3" fontId="16" fillId="0" borderId="1" xfId="4" applyNumberFormat="1" applyFont="1" applyBorder="1" applyAlignment="1">
      <alignment horizontal="center" vertical="center"/>
    </xf>
    <xf numFmtId="0" fontId="16" fillId="0" borderId="1" xfId="4" applyFont="1" applyBorder="1" applyAlignment="1">
      <alignment vertical="center"/>
    </xf>
    <xf numFmtId="0" fontId="18" fillId="0" borderId="5" xfId="4" applyFont="1" applyBorder="1" applyAlignment="1">
      <alignment vertical="center" wrapText="1"/>
    </xf>
    <xf numFmtId="0" fontId="9" fillId="0" borderId="6" xfId="4" applyFont="1" applyBorder="1" applyAlignment="1">
      <alignment horizontal="center" vertical="center" wrapText="1"/>
    </xf>
    <xf numFmtId="3" fontId="9" fillId="0" borderId="6" xfId="4" applyNumberFormat="1" applyFont="1" applyBorder="1" applyAlignment="1">
      <alignment horizontal="center" vertical="center" wrapText="1"/>
    </xf>
    <xf numFmtId="0" fontId="9" fillId="0" borderId="6" xfId="4" applyFont="1" applyBorder="1" applyAlignment="1">
      <alignment vertical="center" wrapText="1"/>
    </xf>
    <xf numFmtId="0" fontId="18" fillId="0" borderId="3" xfId="4" applyFont="1" applyBorder="1" applyAlignment="1">
      <alignment vertical="center" wrapText="1"/>
    </xf>
    <xf numFmtId="0" fontId="9" fillId="0" borderId="21" xfId="4" applyFont="1" applyBorder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3" fontId="9" fillId="0" borderId="6" xfId="4" applyNumberFormat="1" applyFont="1" applyBorder="1" applyAlignment="1">
      <alignment horizontal="center" vertical="center"/>
    </xf>
    <xf numFmtId="0" fontId="9" fillId="0" borderId="6" xfId="4" applyFont="1" applyBorder="1" applyAlignment="1">
      <alignment vertical="center"/>
    </xf>
    <xf numFmtId="0" fontId="9" fillId="0" borderId="8" xfId="4" applyFont="1" applyBorder="1" applyAlignment="1">
      <alignment vertical="center" wrapText="1"/>
    </xf>
    <xf numFmtId="0" fontId="9" fillId="0" borderId="9" xfId="4" applyFont="1" applyBorder="1" applyAlignment="1">
      <alignment horizontal="center" vertical="center" wrapText="1"/>
    </xf>
    <xf numFmtId="3" fontId="9" fillId="0" borderId="9" xfId="4" applyNumberFormat="1" applyFont="1" applyBorder="1" applyAlignment="1">
      <alignment horizontal="center" vertical="center" wrapText="1"/>
    </xf>
    <xf numFmtId="0" fontId="16" fillId="0" borderId="9" xfId="4" applyFont="1" applyBorder="1" applyAlignment="1">
      <alignment vertical="center" wrapText="1"/>
    </xf>
    <xf numFmtId="0" fontId="9" fillId="0" borderId="10" xfId="4" applyFont="1" applyBorder="1" applyAlignment="1">
      <alignment vertical="center" wrapText="1"/>
    </xf>
    <xf numFmtId="0" fontId="9" fillId="0" borderId="11" xfId="4" applyFont="1" applyBorder="1" applyAlignment="1">
      <alignment horizontal="center" vertical="center" wrapText="1"/>
    </xf>
    <xf numFmtId="3" fontId="9" fillId="0" borderId="11" xfId="4" applyNumberFormat="1" applyFont="1" applyBorder="1" applyAlignment="1">
      <alignment horizontal="center" vertical="center" wrapText="1"/>
    </xf>
    <xf numFmtId="0" fontId="9" fillId="0" borderId="22" xfId="4" applyFont="1" applyBorder="1" applyAlignment="1">
      <alignment horizontal="center" vertical="center"/>
    </xf>
    <xf numFmtId="0" fontId="9" fillId="0" borderId="12" xfId="4" applyFont="1" applyBorder="1" applyAlignment="1">
      <alignment vertical="center" wrapText="1"/>
    </xf>
    <xf numFmtId="0" fontId="9" fillId="0" borderId="13" xfId="4" applyFont="1" applyBorder="1" applyAlignment="1">
      <alignment horizontal="center" vertical="center" wrapText="1"/>
    </xf>
    <xf numFmtId="3" fontId="9" fillId="0" borderId="13" xfId="4" applyNumberFormat="1" applyFont="1" applyBorder="1" applyAlignment="1">
      <alignment horizontal="center" vertical="center" wrapText="1"/>
    </xf>
    <xf numFmtId="0" fontId="16" fillId="0" borderId="13" xfId="4" applyFont="1" applyBorder="1" applyAlignment="1">
      <alignment vertical="center" wrapText="1"/>
    </xf>
    <xf numFmtId="0" fontId="9" fillId="0" borderId="1" xfId="4" applyFont="1" applyBorder="1" applyAlignment="1">
      <alignment horizontal="left" vertical="center" wrapText="1"/>
    </xf>
    <xf numFmtId="0" fontId="9" fillId="4" borderId="7" xfId="4" applyFont="1" applyFill="1" applyBorder="1" applyAlignment="1">
      <alignment vertical="center" wrapText="1"/>
    </xf>
    <xf numFmtId="0" fontId="17" fillId="0" borderId="1" xfId="4" applyNumberFormat="1" applyFont="1" applyFill="1" applyBorder="1" applyAlignment="1">
      <alignment horizontal="center" vertical="center" wrapText="1"/>
    </xf>
    <xf numFmtId="3" fontId="17" fillId="0" borderId="1" xfId="4" applyNumberFormat="1" applyFont="1" applyFill="1" applyBorder="1" applyAlignment="1">
      <alignment horizontal="center" vertical="center" wrapText="1"/>
    </xf>
    <xf numFmtId="0" fontId="9" fillId="0" borderId="5" xfId="4" applyFont="1" applyBorder="1" applyAlignment="1">
      <alignment vertical="center" wrapText="1"/>
    </xf>
    <xf numFmtId="0" fontId="9" fillId="0" borderId="13" xfId="4" applyFont="1" applyBorder="1" applyAlignment="1">
      <alignment vertical="center" wrapText="1"/>
    </xf>
    <xf numFmtId="0" fontId="16" fillId="4" borderId="1" xfId="4" applyFont="1" applyFill="1" applyBorder="1" applyAlignment="1">
      <alignment horizontal="left" vertical="center" wrapText="1"/>
    </xf>
    <xf numFmtId="0" fontId="9" fillId="0" borderId="1" xfId="4" applyFont="1" applyBorder="1" applyAlignment="1">
      <alignment horizontal="center" vertical="center"/>
    </xf>
    <xf numFmtId="3" fontId="9" fillId="0" borderId="1" xfId="4" applyNumberFormat="1" applyFont="1" applyBorder="1" applyAlignment="1">
      <alignment horizontal="center" vertical="center"/>
    </xf>
    <xf numFmtId="0" fontId="16" fillId="0" borderId="3" xfId="4" applyFont="1" applyBorder="1" applyAlignment="1">
      <alignment vertical="center"/>
    </xf>
    <xf numFmtId="0" fontId="16" fillId="0" borderId="4" xfId="4" applyFont="1" applyBorder="1" applyAlignment="1">
      <alignment horizontal="center" vertical="center"/>
    </xf>
    <xf numFmtId="3" fontId="16" fillId="0" borderId="4" xfId="4" applyNumberFormat="1" applyFont="1" applyBorder="1" applyAlignment="1">
      <alignment horizontal="center" vertical="center"/>
    </xf>
    <xf numFmtId="0" fontId="16" fillId="0" borderId="4" xfId="4" applyFont="1" applyBorder="1" applyAlignment="1">
      <alignment vertical="center"/>
    </xf>
    <xf numFmtId="0" fontId="9" fillId="0" borderId="20" xfId="4" applyFont="1" applyBorder="1" applyAlignment="1">
      <alignment horizontal="center" vertical="center" wrapText="1"/>
    </xf>
    <xf numFmtId="0" fontId="9" fillId="0" borderId="12" xfId="4" applyFont="1" applyBorder="1" applyAlignment="1">
      <alignment vertical="center"/>
    </xf>
    <xf numFmtId="49" fontId="15" fillId="0" borderId="13" xfId="4" applyNumberFormat="1" applyFont="1" applyBorder="1" applyAlignment="1">
      <alignment horizontal="center" vertical="center"/>
    </xf>
    <xf numFmtId="3" fontId="15" fillId="0" borderId="13" xfId="4" applyNumberFormat="1" applyFont="1" applyBorder="1" applyAlignment="1">
      <alignment horizontal="center" vertical="center"/>
    </xf>
    <xf numFmtId="49" fontId="15" fillId="0" borderId="13" xfId="4" applyNumberFormat="1" applyFont="1" applyBorder="1" applyAlignment="1">
      <alignment vertical="center"/>
    </xf>
    <xf numFmtId="0" fontId="16" fillId="0" borderId="7" xfId="4" applyFont="1" applyFill="1" applyBorder="1" applyAlignment="1">
      <alignment vertical="center" wrapText="1"/>
    </xf>
    <xf numFmtId="0" fontId="18" fillId="0" borderId="4" xfId="4" applyFont="1" applyBorder="1" applyAlignment="1">
      <alignment horizontal="center" vertical="center" wrapText="1"/>
    </xf>
    <xf numFmtId="3" fontId="18" fillId="0" borderId="4" xfId="4" applyNumberFormat="1" applyFont="1" applyBorder="1" applyAlignment="1">
      <alignment horizontal="center" vertical="center" wrapText="1"/>
    </xf>
    <xf numFmtId="0" fontId="18" fillId="0" borderId="4" xfId="4" applyFont="1" applyBorder="1" applyAlignment="1">
      <alignment vertical="center" wrapText="1"/>
    </xf>
    <xf numFmtId="0" fontId="9" fillId="0" borderId="9" xfId="4" applyFont="1" applyBorder="1" applyAlignment="1">
      <alignment horizontal="left" vertical="center" wrapText="1"/>
    </xf>
    <xf numFmtId="0" fontId="16" fillId="0" borderId="4" xfId="4" applyFont="1" applyBorder="1" applyAlignment="1">
      <alignment vertical="center" wrapText="1"/>
    </xf>
    <xf numFmtId="0" fontId="9" fillId="0" borderId="9" xfId="4" applyFont="1" applyBorder="1" applyAlignment="1">
      <alignment vertical="center" wrapText="1"/>
    </xf>
    <xf numFmtId="0" fontId="9" fillId="4" borderId="1" xfId="4" applyFont="1" applyFill="1" applyBorder="1" applyAlignment="1">
      <alignment vertical="center" wrapText="1"/>
    </xf>
    <xf numFmtId="0" fontId="17" fillId="0" borderId="1" xfId="6" applyFont="1" applyBorder="1" applyAlignment="1">
      <alignment vertical="center" wrapText="1"/>
    </xf>
    <xf numFmtId="0" fontId="16" fillId="0" borderId="1" xfId="4" applyFont="1" applyFill="1" applyBorder="1" applyAlignment="1">
      <alignment horizontal="center" vertical="center"/>
    </xf>
    <xf numFmtId="3" fontId="16" fillId="0" borderId="1" xfId="4" applyNumberFormat="1" applyFont="1" applyFill="1" applyBorder="1" applyAlignment="1">
      <alignment horizontal="center" vertical="center"/>
    </xf>
    <xf numFmtId="0" fontId="16" fillId="0" borderId="5" xfId="4" applyFont="1" applyBorder="1" applyAlignment="1">
      <alignment vertical="center" wrapText="1"/>
    </xf>
    <xf numFmtId="0" fontId="16" fillId="0" borderId="12" xfId="4" applyFont="1" applyBorder="1" applyAlignment="1">
      <alignment vertical="center" wrapText="1"/>
    </xf>
    <xf numFmtId="0" fontId="9" fillId="0" borderId="13" xfId="4" applyFont="1" applyBorder="1" applyAlignment="1">
      <alignment vertical="center"/>
    </xf>
    <xf numFmtId="0" fontId="9" fillId="0" borderId="11" xfId="4" applyFont="1" applyBorder="1" applyAlignment="1">
      <alignment vertical="center" wrapText="1"/>
    </xf>
    <xf numFmtId="3" fontId="9" fillId="0" borderId="13" xfId="4" applyNumberFormat="1" applyFont="1" applyBorder="1" applyAlignment="1">
      <alignment horizontal="center" vertical="center"/>
    </xf>
    <xf numFmtId="0" fontId="18" fillId="0" borderId="1" xfId="4" applyFont="1" applyFill="1" applyBorder="1" applyAlignment="1">
      <alignment horizontal="center" vertical="center" wrapText="1"/>
    </xf>
    <xf numFmtId="3" fontId="18" fillId="0" borderId="1" xfId="4" applyNumberFormat="1" applyFont="1" applyFill="1" applyBorder="1" applyAlignment="1">
      <alignment horizontal="center" vertical="center" wrapText="1"/>
    </xf>
    <xf numFmtId="0" fontId="18" fillId="0" borderId="1" xfId="4" applyFont="1" applyFill="1" applyBorder="1" applyAlignment="1">
      <alignment vertical="center" wrapText="1"/>
    </xf>
    <xf numFmtId="0" fontId="9" fillId="0" borderId="20" xfId="4" applyFont="1" applyFill="1" applyBorder="1" applyAlignment="1">
      <alignment horizontal="center" vertical="center"/>
    </xf>
    <xf numFmtId="0" fontId="16" fillId="0" borderId="6" xfId="4" applyFont="1" applyBorder="1" applyAlignment="1">
      <alignment vertical="center" wrapText="1"/>
    </xf>
    <xf numFmtId="0" fontId="9" fillId="0" borderId="4" xfId="4" applyFont="1" applyBorder="1" applyAlignment="1">
      <alignment horizontal="left" vertical="center" wrapText="1"/>
    </xf>
    <xf numFmtId="0" fontId="17" fillId="0" borderId="4" xfId="4" applyNumberFormat="1" applyFont="1" applyFill="1" applyBorder="1" applyAlignment="1">
      <alignment horizontal="center" vertical="center" wrapText="1"/>
    </xf>
    <xf numFmtId="3" fontId="17" fillId="0" borderId="4" xfId="4" applyNumberFormat="1" applyFont="1" applyFill="1" applyBorder="1" applyAlignment="1">
      <alignment horizontal="center" vertical="center" wrapText="1"/>
    </xf>
    <xf numFmtId="0" fontId="16" fillId="0" borderId="6" xfId="4" applyFont="1" applyBorder="1" applyAlignment="1">
      <alignment horizontal="center" vertical="center" wrapText="1"/>
    </xf>
    <xf numFmtId="3" fontId="16" fillId="0" borderId="6" xfId="4" applyNumberFormat="1" applyFont="1" applyBorder="1" applyAlignment="1">
      <alignment horizontal="center" vertical="center" wrapText="1"/>
    </xf>
    <xf numFmtId="0" fontId="16" fillId="0" borderId="13" xfId="4" applyFont="1" applyBorder="1" applyAlignment="1">
      <alignment horizontal="center" vertical="center" wrapText="1"/>
    </xf>
    <xf numFmtId="3" fontId="16" fillId="0" borderId="13" xfId="4" applyNumberFormat="1" applyFont="1" applyBorder="1" applyAlignment="1">
      <alignment horizontal="center" vertical="center" wrapText="1"/>
    </xf>
    <xf numFmtId="0" fontId="16" fillId="0" borderId="5" xfId="4" applyFont="1" applyBorder="1" applyAlignment="1">
      <alignment vertical="center"/>
    </xf>
    <xf numFmtId="0" fontId="16" fillId="0" borderId="6" xfId="4" applyFont="1" applyBorder="1" applyAlignment="1">
      <alignment horizontal="center" vertical="center"/>
    </xf>
    <xf numFmtId="3" fontId="16" fillId="0" borderId="6" xfId="4" applyNumberFormat="1" applyFont="1" applyBorder="1" applyAlignment="1">
      <alignment horizontal="center" vertical="center"/>
    </xf>
    <xf numFmtId="0" fontId="16" fillId="0" borderId="6" xfId="4" applyFont="1" applyBorder="1" applyAlignment="1">
      <alignment vertical="center"/>
    </xf>
    <xf numFmtId="0" fontId="16" fillId="0" borderId="3" xfId="4" applyFont="1" applyBorder="1" applyAlignment="1">
      <alignment vertical="center" wrapText="1"/>
    </xf>
    <xf numFmtId="0" fontId="16" fillId="0" borderId="4" xfId="4" applyFont="1" applyBorder="1" applyAlignment="1">
      <alignment horizontal="center" vertical="center" wrapText="1"/>
    </xf>
    <xf numFmtId="3" fontId="16" fillId="0" borderId="4" xfId="4" applyNumberFormat="1" applyFont="1" applyBorder="1" applyAlignment="1">
      <alignment horizontal="center" vertical="center" wrapText="1"/>
    </xf>
    <xf numFmtId="0" fontId="9" fillId="0" borderId="23" xfId="4" applyFont="1" applyBorder="1" applyAlignment="1">
      <alignment horizontal="center" vertical="center"/>
    </xf>
    <xf numFmtId="0" fontId="9" fillId="0" borderId="5" xfId="4" applyFont="1" applyFill="1" applyBorder="1" applyAlignment="1">
      <alignment vertical="center" wrapText="1"/>
    </xf>
    <xf numFmtId="0" fontId="9" fillId="0" borderId="6" xfId="4" applyFont="1" applyFill="1" applyBorder="1" applyAlignment="1">
      <alignment horizontal="center" vertical="center" wrapText="1"/>
    </xf>
    <xf numFmtId="3" fontId="9" fillId="0" borderId="6" xfId="4" applyNumberFormat="1" applyFont="1" applyFill="1" applyBorder="1" applyAlignment="1">
      <alignment horizontal="center" vertical="center" wrapText="1"/>
    </xf>
    <xf numFmtId="0" fontId="9" fillId="0" borderId="6" xfId="4" applyFont="1" applyFill="1" applyBorder="1" applyAlignment="1">
      <alignment vertical="center" wrapText="1"/>
    </xf>
    <xf numFmtId="0" fontId="18" fillId="0" borderId="9" xfId="4" applyFont="1" applyBorder="1" applyAlignment="1">
      <alignment vertical="center" wrapText="1"/>
    </xf>
    <xf numFmtId="0" fontId="18" fillId="0" borderId="6" xfId="4" applyFont="1" applyBorder="1" applyAlignment="1">
      <alignment horizontal="center" vertical="center" wrapText="1"/>
    </xf>
    <xf numFmtId="3" fontId="18" fillId="0" borderId="6" xfId="4" applyNumberFormat="1" applyFont="1" applyBorder="1" applyAlignment="1">
      <alignment horizontal="center" vertical="center" wrapText="1"/>
    </xf>
    <xf numFmtId="0" fontId="18" fillId="0" borderId="6" xfId="4" applyFont="1" applyBorder="1" applyAlignment="1">
      <alignment vertical="center" wrapText="1"/>
    </xf>
    <xf numFmtId="0" fontId="9" fillId="0" borderId="15" xfId="4" applyFont="1" applyBorder="1" applyAlignment="1">
      <alignment vertical="center" wrapText="1"/>
    </xf>
    <xf numFmtId="3" fontId="13" fillId="6" borderId="1" xfId="4" applyNumberFormat="1" applyFont="1" applyFill="1" applyBorder="1" applyAlignment="1">
      <alignment horizontal="center" vertical="center" wrapText="1"/>
    </xf>
    <xf numFmtId="0" fontId="13" fillId="6" borderId="1" xfId="4" applyFont="1" applyFill="1" applyBorder="1" applyAlignment="1">
      <alignment vertical="center" wrapText="1"/>
    </xf>
    <xf numFmtId="0" fontId="13" fillId="6" borderId="20" xfId="4" applyFont="1" applyFill="1" applyBorder="1" applyAlignment="1">
      <alignment horizontal="center" vertical="center"/>
    </xf>
    <xf numFmtId="0" fontId="13" fillId="6" borderId="1" xfId="4" applyFont="1" applyFill="1" applyBorder="1" applyAlignment="1">
      <alignment vertical="center"/>
    </xf>
    <xf numFmtId="0" fontId="14" fillId="3" borderId="9" xfId="1" applyFont="1" applyFill="1" applyBorder="1" applyAlignment="1">
      <alignment horizontal="center" vertical="center"/>
    </xf>
    <xf numFmtId="3" fontId="14" fillId="3" borderId="9" xfId="1" applyNumberFormat="1" applyFont="1" applyFill="1" applyBorder="1" applyAlignment="1">
      <alignment horizontal="center" vertical="center"/>
    </xf>
    <xf numFmtId="0" fontId="9" fillId="0" borderId="0" xfId="0" applyFont="1"/>
    <xf numFmtId="0" fontId="16" fillId="0" borderId="1" xfId="1" applyFont="1" applyBorder="1" applyAlignment="1">
      <alignment horizontal="left" vertical="center"/>
    </xf>
    <xf numFmtId="3" fontId="16" fillId="0" borderId="1" xfId="2" applyNumberFormat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vertical="center" wrapText="1"/>
    </xf>
    <xf numFmtId="0" fontId="16" fillId="0" borderId="1" xfId="1" applyFont="1" applyBorder="1" applyAlignment="1">
      <alignment horizontal="left" vertical="center" wrapText="1"/>
    </xf>
    <xf numFmtId="3" fontId="16" fillId="0" borderId="1" xfId="1" applyNumberFormat="1" applyFont="1" applyBorder="1" applyAlignment="1">
      <alignment horizontal="center" vertical="center" wrapText="1"/>
    </xf>
    <xf numFmtId="3" fontId="16" fillId="0" borderId="1" xfId="1" applyNumberFormat="1" applyFont="1" applyBorder="1" applyAlignment="1">
      <alignment horizontal="center" vertical="center"/>
    </xf>
    <xf numFmtId="0" fontId="9" fillId="0" borderId="1" xfId="1" applyFont="1" applyBorder="1" applyAlignment="1">
      <alignment horizontal="left" vertical="center"/>
    </xf>
    <xf numFmtId="3" fontId="9" fillId="0" borderId="1" xfId="1" applyNumberFormat="1" applyFont="1" applyBorder="1" applyAlignment="1">
      <alignment horizontal="center" vertical="center"/>
    </xf>
    <xf numFmtId="0" fontId="16" fillId="0" borderId="1" xfId="1" applyFont="1" applyBorder="1" applyAlignment="1">
      <alignment vertical="center"/>
    </xf>
    <xf numFmtId="0" fontId="9" fillId="0" borderId="1" xfId="1" applyFont="1" applyFill="1" applyBorder="1" applyAlignment="1">
      <alignment horizontal="left" vertical="center"/>
    </xf>
    <xf numFmtId="0" fontId="16" fillId="2" borderId="1" xfId="1" applyFont="1" applyFill="1" applyBorder="1" applyAlignment="1">
      <alignment horizontal="left" vertical="center"/>
    </xf>
    <xf numFmtId="0" fontId="17" fillId="0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left" vertical="center" wrapText="1"/>
    </xf>
    <xf numFmtId="3" fontId="17" fillId="0" borderId="1" xfId="1" applyNumberFormat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left" vertical="center"/>
    </xf>
    <xf numFmtId="49" fontId="9" fillId="0" borderId="1" xfId="1" applyNumberFormat="1" applyFont="1" applyFill="1" applyBorder="1" applyAlignment="1">
      <alignment horizontal="left" vertical="center" wrapText="1"/>
    </xf>
    <xf numFmtId="3" fontId="9" fillId="0" borderId="1" xfId="1" applyNumberFormat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left" vertical="center" wrapText="1"/>
    </xf>
    <xf numFmtId="3" fontId="16" fillId="0" borderId="1" xfId="1" applyNumberFormat="1" applyFont="1" applyBorder="1" applyAlignment="1">
      <alignment horizontal="left" vertical="center" wrapText="1"/>
    </xf>
    <xf numFmtId="0" fontId="9" fillId="0" borderId="0" xfId="0" applyFont="1" applyBorder="1"/>
    <xf numFmtId="0" fontId="16" fillId="3" borderId="1" xfId="1" applyFont="1" applyFill="1" applyBorder="1" applyAlignment="1">
      <alignment horizontal="center" vertical="center" wrapText="1"/>
    </xf>
    <xf numFmtId="165" fontId="16" fillId="3" borderId="1" xfId="1" applyNumberFormat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center" wrapText="1"/>
    </xf>
    <xf numFmtId="3" fontId="18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left" vertical="center" wrapText="1"/>
    </xf>
    <xf numFmtId="0" fontId="15" fillId="0" borderId="1" xfId="1" applyNumberFormat="1" applyFont="1" applyBorder="1" applyAlignment="1">
      <alignment horizontal="center" vertical="center"/>
    </xf>
    <xf numFmtId="49" fontId="15" fillId="0" borderId="1" xfId="1" applyNumberFormat="1" applyFont="1" applyBorder="1" applyAlignment="1">
      <alignment horizontal="left" vertical="center"/>
    </xf>
    <xf numFmtId="3" fontId="9" fillId="0" borderId="1" xfId="1" applyNumberFormat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7" fillId="0" borderId="1" xfId="0" applyFont="1" applyBorder="1"/>
    <xf numFmtId="0" fontId="11" fillId="0" borderId="1" xfId="0" applyFont="1" applyBorder="1"/>
    <xf numFmtId="3" fontId="11" fillId="0" borderId="1" xfId="0" applyNumberFormat="1" applyFont="1" applyBorder="1" applyAlignment="1">
      <alignment horizontal="center"/>
    </xf>
    <xf numFmtId="0" fontId="7" fillId="0" borderId="24" xfId="1" applyFont="1" applyBorder="1" applyAlignment="1">
      <alignment horizontal="left" vertical="center"/>
    </xf>
    <xf numFmtId="0" fontId="7" fillId="0" borderId="24" xfId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21" fillId="3" borderId="1" xfId="0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7" borderId="1" xfId="0" applyFont="1" applyFill="1" applyBorder="1" applyAlignment="1">
      <alignment vertical="center"/>
    </xf>
    <xf numFmtId="0" fontId="0" fillId="7" borderId="1" xfId="0" applyFill="1" applyBorder="1" applyAlignment="1">
      <alignment vertical="center"/>
    </xf>
    <xf numFmtId="1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4" fontId="0" fillId="0" borderId="0" xfId="0" applyNumberFormat="1"/>
    <xf numFmtId="1" fontId="0" fillId="0" borderId="0" xfId="0" applyNumberFormat="1"/>
    <xf numFmtId="2" fontId="0" fillId="0" borderId="0" xfId="0" applyNumberFormat="1"/>
    <xf numFmtId="14" fontId="5" fillId="0" borderId="0" xfId="0" applyNumberFormat="1" applyFont="1"/>
    <xf numFmtId="0" fontId="7" fillId="0" borderId="25" xfId="1" applyFont="1" applyFill="1" applyBorder="1" applyAlignment="1">
      <alignment horizontal="left" vertical="center"/>
    </xf>
    <xf numFmtId="0" fontId="8" fillId="0" borderId="24" xfId="1" applyNumberFormat="1" applyFont="1" applyFill="1" applyBorder="1" applyAlignment="1">
      <alignment horizontal="left" vertical="center" wrapText="1"/>
    </xf>
    <xf numFmtId="49" fontId="7" fillId="0" borderId="24" xfId="1" applyNumberFormat="1" applyFont="1" applyFill="1" applyBorder="1" applyAlignment="1">
      <alignment horizontal="left" vertical="center" wrapText="1"/>
    </xf>
    <xf numFmtId="1" fontId="6" fillId="3" borderId="1" xfId="1" applyNumberFormat="1" applyFont="1" applyFill="1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8" fillId="0" borderId="1" xfId="1" applyNumberFormat="1" applyFont="1" applyFill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/>
    </xf>
    <xf numFmtId="1" fontId="7" fillId="0" borderId="1" xfId="1" applyNumberFormat="1" applyFont="1" applyFill="1" applyBorder="1" applyAlignment="1">
      <alignment horizontal="center" vertical="center" wrapText="1"/>
    </xf>
    <xf numFmtId="1" fontId="7" fillId="0" borderId="24" xfId="1" applyNumberFormat="1" applyFont="1" applyFill="1" applyBorder="1" applyAlignment="1">
      <alignment horizontal="center" vertical="center" wrapText="1"/>
    </xf>
    <xf numFmtId="1" fontId="5" fillId="0" borderId="0" xfId="0" applyNumberFormat="1" applyFont="1"/>
    <xf numFmtId="0" fontId="16" fillId="0" borderId="9" xfId="1" applyFont="1" applyBorder="1" applyAlignment="1">
      <alignment vertical="center"/>
    </xf>
    <xf numFmtId="0" fontId="9" fillId="0" borderId="3" xfId="4" applyFont="1" applyFill="1" applyBorder="1" applyAlignment="1">
      <alignment vertical="center" wrapText="1"/>
    </xf>
    <xf numFmtId="0" fontId="18" fillId="0" borderId="8" xfId="4" applyFont="1" applyBorder="1" applyAlignment="1">
      <alignment vertical="center" wrapText="1"/>
    </xf>
    <xf numFmtId="0" fontId="16" fillId="0" borderId="5" xfId="4" applyFont="1" applyFill="1" applyBorder="1" applyAlignment="1">
      <alignment vertical="center" wrapText="1"/>
    </xf>
    <xf numFmtId="0" fontId="16" fillId="0" borderId="12" xfId="4" applyFont="1" applyFill="1" applyBorder="1" applyAlignment="1">
      <alignment vertical="center" wrapText="1"/>
    </xf>
    <xf numFmtId="0" fontId="16" fillId="0" borderId="8" xfId="4" applyFont="1" applyBorder="1" applyAlignment="1">
      <alignment vertical="center" wrapText="1"/>
    </xf>
    <xf numFmtId="0" fontId="9" fillId="0" borderId="4" xfId="4" applyFont="1" applyFill="1" applyBorder="1" applyAlignment="1">
      <alignment horizontal="center" vertical="center" wrapText="1"/>
    </xf>
    <xf numFmtId="0" fontId="9" fillId="0" borderId="16" xfId="4" applyFont="1" applyBorder="1" applyAlignment="1">
      <alignment horizontal="center" vertical="center" wrapText="1"/>
    </xf>
    <xf numFmtId="0" fontId="9" fillId="0" borderId="13" xfId="4" applyFont="1" applyBorder="1" applyAlignment="1">
      <alignment horizontal="center" vertical="center"/>
    </xf>
    <xf numFmtId="0" fontId="17" fillId="0" borderId="9" xfId="4" applyNumberFormat="1" applyFont="1" applyFill="1" applyBorder="1" applyAlignment="1">
      <alignment horizontal="center" vertical="center" wrapText="1"/>
    </xf>
    <xf numFmtId="0" fontId="16" fillId="0" borderId="9" xfId="4" applyFont="1" applyBorder="1" applyAlignment="1">
      <alignment horizontal="center" vertical="center" wrapText="1"/>
    </xf>
    <xf numFmtId="3" fontId="9" fillId="0" borderId="4" xfId="4" applyNumberFormat="1" applyFont="1" applyFill="1" applyBorder="1" applyAlignment="1">
      <alignment horizontal="center" vertical="center" wrapText="1"/>
    </xf>
    <xf numFmtId="3" fontId="9" fillId="0" borderId="16" xfId="4" applyNumberFormat="1" applyFont="1" applyBorder="1" applyAlignment="1">
      <alignment horizontal="center" vertical="center" wrapText="1"/>
    </xf>
    <xf numFmtId="3" fontId="17" fillId="0" borderId="9" xfId="4" applyNumberFormat="1" applyFont="1" applyFill="1" applyBorder="1" applyAlignment="1">
      <alignment horizontal="center" vertical="center" wrapText="1"/>
    </xf>
    <xf numFmtId="3" fontId="16" fillId="0" borderId="9" xfId="4" applyNumberFormat="1" applyFont="1" applyBorder="1" applyAlignment="1">
      <alignment horizontal="center" vertical="center" wrapText="1"/>
    </xf>
    <xf numFmtId="0" fontId="9" fillId="0" borderId="4" xfId="4" applyFont="1" applyFill="1" applyBorder="1" applyAlignment="1">
      <alignment vertical="center" wrapText="1"/>
    </xf>
    <xf numFmtId="0" fontId="17" fillId="0" borderId="16" xfId="6" applyFont="1" applyBorder="1" applyAlignment="1">
      <alignment vertical="center" wrapText="1"/>
    </xf>
    <xf numFmtId="0" fontId="17" fillId="0" borderId="6" xfId="6" applyFont="1" applyFill="1" applyBorder="1" applyAlignment="1">
      <alignment vertical="center" wrapText="1"/>
    </xf>
    <xf numFmtId="0" fontId="9" fillId="0" borderId="16" xfId="4" applyFont="1" applyBorder="1" applyAlignment="1">
      <alignment vertical="center" wrapText="1"/>
    </xf>
    <xf numFmtId="0" fontId="16" fillId="0" borderId="14" xfId="4" applyFont="1" applyBorder="1" applyAlignment="1">
      <alignment vertical="center" wrapText="1"/>
    </xf>
    <xf numFmtId="0" fontId="9" fillId="0" borderId="18" xfId="4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vertical="center"/>
    </xf>
    <xf numFmtId="0" fontId="0" fillId="0" borderId="0" xfId="0" pivotButton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vertical="center"/>
    </xf>
    <xf numFmtId="0" fontId="0" fillId="0" borderId="0" xfId="0" applyAlignment="1">
      <alignment horizontal="left" vertical="center" inden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</cellXfs>
  <cellStyles count="7">
    <cellStyle name="Millares 2" xfId="2"/>
    <cellStyle name="Normal" xfId="0" builtinId="0"/>
    <cellStyle name="Normal 2" xfId="3"/>
    <cellStyle name="Normal 3" xfId="4"/>
    <cellStyle name="Normal 4" xfId="5"/>
    <cellStyle name="Normal 5" xfId="1"/>
    <cellStyle name="Normal_Hoja1" xfId="6"/>
  </cellStyles>
  <dxfs count="1">
    <dxf>
      <alignment vertic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scar Eduardo Munar Florez" refreshedDate="41964.607520254627" createdVersion="4" refreshedVersion="4" minRefreshableVersion="3" recordCount="32">
  <cacheSource type="worksheet">
    <worksheetSource ref="A1:E33" sheet="gobernador"/>
  </cacheSource>
  <cacheFields count="5">
    <cacheField name="DEPARTAMENTO" numFmtId="0">
      <sharedItems count="32">
        <s v="AMAZONAS"/>
        <s v="ANTIOQUIA"/>
        <s v="ARAUCA"/>
        <s v="ATLANTICO"/>
        <s v="BOLIVAR"/>
        <s v="BOYACA"/>
        <s v="CALDAS"/>
        <s v="CAQUETA"/>
        <s v="CASANARE"/>
        <s v="CAUCA"/>
        <s v="CESAR"/>
        <s v="CHOCO"/>
        <s v="CORDOBA"/>
        <s v="CUNDINAMARCA"/>
        <s v="GUAINIA"/>
        <s v="GUAVIARE"/>
        <s v="HUILA"/>
        <s v="LAGUAJIRA"/>
        <s v="MAGDALENA"/>
        <s v="META"/>
        <s v="NARIÑO"/>
        <s v="NORTE DE SANTANDER"/>
        <s v="PUTUMAYO"/>
        <s v="QUINDIO"/>
        <s v="RISARALDA"/>
        <s v="SAN ANDRES"/>
        <s v="SANTANDER"/>
        <s v="SUCRE"/>
        <s v="TOLIMA"/>
        <s v="VALLE"/>
        <s v="VAUPES"/>
        <s v="VICHADA"/>
      </sharedItems>
    </cacheField>
    <cacheField name="NOMBRES Y APELLIDOS" numFmtId="0">
      <sharedItems/>
    </cacheField>
    <cacheField name="CEDULA" numFmtId="0">
      <sharedItems containsSemiMixedTypes="0" containsString="0" containsNumber="1" containsInteger="1" minValue="943978" maxValue="1082852122"/>
    </cacheField>
    <cacheField name="PARTIDO O MOVIMIENTO POLITICO" numFmtId="0">
      <sharedItems count="21">
        <s v="PARTIDO VERDE"/>
        <s v="PARTIDO SOCIAL DE UNIDAD NACIONAL"/>
        <s v="PARTIDO LIBERAL COLOMBIANO"/>
        <s v="COALICION GOBERNACION DE BOYACA"/>
        <s v="ALIANZA GOBIERNO DE TODOS Y PARA TODOS"/>
        <s v="&quot;MOVIMIENTO &quot;&quot;MIRA&quot;&quot;&quot;"/>
        <s v="MOVIMIENTO POLITICO AFROVIDES"/>
        <s v="PARTIDO ALIANZA SOCIAL INDEPENDIENTE"/>
        <s v="CAMBIO RADICAL - CONSERVADOR COL. - ASI - VERDE"/>
        <s v="COALICION CUNDINAMARCA"/>
        <s v="PARTIDO CAMBIO RADICAL"/>
        <s v="RESPETO POR EL MAGDALENA"/>
        <s v="VAMOS P'ALANTE"/>
        <s v="UNIDAD REGIONAL POR UN NARIÑO MEJOR"/>
        <s v="UN NORTE PA'LANTE"/>
        <s v="PARTIDO CONSERVADOR COLOMBIANO"/>
        <s v="QUINDIO FIRME"/>
        <s v="UNIDAD NACIONAL INCLUYENTE CON RESULTADOS - UNIR"/>
        <s v="SANTANDER EN SERIO"/>
        <s v="MOVIMIENTO DE INCLUSION Y OPORTUNIDADES"/>
        <s v="MOVIMIENTO AUTORIDADES INDIGENAS DE COLOMBIA"/>
      </sharedItems>
    </cacheField>
    <cacheField name="GENERO" numFmtId="0">
      <sharedItems count="2">
        <s v="M"/>
        <s v="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Oscar Eduardo Munar Florez" refreshedDate="41964.670546875001" createdVersion="4" refreshedVersion="4" minRefreshableVersion="3" recordCount="418">
  <cacheSource type="worksheet">
    <worksheetSource ref="A1:E419" sheet="asamblea"/>
  </cacheSource>
  <cacheFields count="5">
    <cacheField name="DEPARTAMENTO" numFmtId="0">
      <sharedItems count="32">
        <s v="AMAZONAS"/>
        <s v="ANTIOQUIA"/>
        <s v="ARAUCA"/>
        <s v="ATLANTICO"/>
        <s v="BOLIVAR"/>
        <s v="BOYACÁ"/>
        <s v="CALDAS"/>
        <s v="CAQUETA"/>
        <s v="CASANARE"/>
        <s v="CAUCA"/>
        <s v="CESAR"/>
        <s v="CHOCO"/>
        <s v="CORDOBA"/>
        <s v="CUNDINAMARCA"/>
        <s v="GUAINIA"/>
        <s v="GUAVIARE"/>
        <s v="HUILA"/>
        <s v="LA GUAJIRA"/>
        <s v="MAGDALENA"/>
        <s v="META"/>
        <s v="NARIÑO"/>
        <s v="NORTE DE SANTANDER"/>
        <s v="PUTUMAYO"/>
        <s v="QUINDIO"/>
        <s v="RISARALDA"/>
        <s v="SAN ANDRES"/>
        <s v="SANTANDER "/>
        <s v="SUCRE"/>
        <s v="TOLIMA"/>
        <s v="VALLE"/>
        <s v="VAUPES"/>
        <s v="VICHADA"/>
      </sharedItems>
    </cacheField>
    <cacheField name="NOMBRES Y APELLIDOS" numFmtId="0">
      <sharedItems/>
    </cacheField>
    <cacheField name="CEDULA" numFmtId="3">
      <sharedItems containsSemiMixedTypes="0" containsString="0" containsNumber="1" containsInteger="1" minValue="2999308" maxValue="1121201164"/>
    </cacheField>
    <cacheField name="PARTIDO O MOVIMIENTO POLITICO" numFmtId="0">
      <sharedItems count="14">
        <s v="MOVIMIENTO DE INCLUSION Y OPORTUNIDADES"/>
        <s v="PARTIDO CAMBIO RADICAL"/>
        <s v="PARTIDO CONSERVADOR COLOMBIANO"/>
        <s v="PARTIDO DE INTEGRACION NACIONAL"/>
        <s v="PARTIDO LIBERAL COLOMBIANO"/>
        <s v="PARTIDO SOCIAL DE UNIDAD NACIONAL"/>
        <s v="PARTIDO VERDE"/>
        <s v="POLO DEMOCRÁTICO ALTERNATIVO"/>
        <s v="PARTIDO ALIANZA SOCIAL INDEPENDIENTE"/>
        <s v="MOVIMIENTO AUTORIDADES INDIGENAS DE COLOMBIA"/>
        <s v="&quot;MOVIMIENTO &quot;&quot;MIRA&quot;&quot;&quot;"/>
        <s v="MOVIMIENTO POLITICO AFROVIDES"/>
        <s v="OPCION FUTURO"/>
        <s v="MOVIMIENTO DE INTEGRACION REGIONAL IR"/>
      </sharedItems>
    </cacheField>
    <cacheField name="GENERO" numFmtId="0">
      <sharedItems count="2">
        <s v="F"/>
        <s v="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Oscar Eduardo Munar Florez" refreshedDate="41964.833669907406" createdVersion="4" refreshedVersion="4" minRefreshableVersion="3" recordCount="1102">
  <cacheSource type="worksheet">
    <worksheetSource ref="A1:F1103" sheet="alcaldia"/>
  </cacheSource>
  <cacheFields count="6">
    <cacheField name="DEPARTAMENTO" numFmtId="0">
      <sharedItems count="33">
        <s v="AMAZONAS "/>
        <s v="ANTIOQUIA"/>
        <s v="ARAUCA"/>
        <s v="ATLANTICO"/>
        <s v="BOGOTA D.C."/>
        <s v="BOLIVAR"/>
        <s v="BOYACÁ"/>
        <s v="CALDAS"/>
        <s v="CAQUETA"/>
        <s v="CASANARE"/>
        <s v="CAUCA"/>
        <s v="CESAR"/>
        <s v="CHOCO"/>
        <s v="CORDOBA"/>
        <s v="CUNDINAMARCA"/>
        <s v="GUAINIA"/>
        <s v="GUAVIARE"/>
        <s v="HUILA"/>
        <s v="LA GUAJIRA"/>
        <s v="MAGDALENA"/>
        <s v="META"/>
        <s v="NARIÑO"/>
        <s v="NORTE DE SANTANDER"/>
        <s v="PUTUMAYO"/>
        <s v="QUINDIO"/>
        <s v="RISARALDA"/>
        <s v="SAN ANDRES "/>
        <s v="SANTANDER"/>
        <s v="SUCRE"/>
        <s v="TOLIMA"/>
        <s v="VALLE"/>
        <s v="VAUPES"/>
        <s v="VICHADA"/>
      </sharedItems>
    </cacheField>
    <cacheField name="MUNICIPIO" numFmtId="0">
      <sharedItems/>
    </cacheField>
    <cacheField name="CEDULA" numFmtId="3">
      <sharedItems containsSemiMixedTypes="0" containsString="0" containsNumber="1" containsInteger="1" minValue="176994" maxValue="1121816040"/>
    </cacheField>
    <cacheField name="NOMBRES Y APELLIDOS" numFmtId="0">
      <sharedItems/>
    </cacheField>
    <cacheField name="PARTIDO O MOVIMIENTO POLITICO" numFmtId="0">
      <sharedItems count="106">
        <s v="PARTIDO CAMBIO RADICAL"/>
        <s v="PARTIDO CONSERVADOR COLOMBIANO"/>
        <s v="PARTIDO LIBERAL COLOMBIANO"/>
        <s v="PARTIDO DE INTEGRACION NACIONAL"/>
        <s v="PARTIDO SOCIAL DE UNIDAD NACIONAL"/>
        <s v="PARTIDO VERDE"/>
        <s v="UNIDAD Y GESTION PARA LA PROSPERIDAD"/>
        <s v="PARTIDO CONSERVADOR COLOMBIANO (ATIPICA 18 DE DICIEMBRE 2011)"/>
        <s v="PARTIDO ALIANZA SOCIAL INDEPENDIENTE"/>
        <s v="PARTIDO LIBERAL COLOMBIANO (ATIPICA 11 DE MARZO 2012)"/>
        <s v="MOVIMIENTO DE INCLUSION Y OPORTUNIDADES"/>
        <s v="MOVIMIENTO AUTORIDADES INDIGENAS DE COLOMBIA"/>
        <s v="PARTIDO DE LA U - PARTIDO CONSERVADOR COLOMBIANO"/>
        <s v="UNIDOS POR GUATAPE"/>
        <s v="JARDIN HECHOS DE VERDAD"/>
        <s v="MOVIMIENTO POLITICO AFROVIDES"/>
        <s v="MOVIMIENTO COMUNITARIO ORGULLOSAMENTE SEGOVIANO"/>
        <s v="MOVIMIENTO TU ERES TURBO"/>
        <s v="POLO DEMOCRÁTICO ALTERNATIVO"/>
        <s v="PROGRESISTAS"/>
        <s v="DE LA MANO CON EL PUEBLO (AICO-ASI)"/>
        <s v="UNIDOS PARA PROGRESAR"/>
        <s v="COALICION PARA LA ALCALDIA DE OICATA BOYACA"/>
        <s v="PAR.CONSERVADOR COL. - PAR. INTEGRACION NACIONAL"/>
        <s v="PAR. CAMBIO RADICAL Y PAR. LIBERAL COLOMBIANO"/>
        <s v="&quot;PARTIDO DE LA &quot;&quot;U&quot;&quot; - PARTIDO LIBERAL COLOMBIANO&quot;"/>
        <s v="COALICION PARA LA ALCALDIA DE TOPAGA BOYACA"/>
        <s v="ACUERDO DE COALICION PARA SERVIRLE A MI GENTE"/>
        <s v="RENOVACION Y CAMBIO PARA CONSTRUIR FUTURO"/>
        <s v="MARCAMOS LA DIFERENCIA"/>
        <s v="UNIDAD POR ARANZAZU"/>
        <s v="ALIANZA PARTIDO CONSERVADOR - PARTIDO DE LA U"/>
        <s v="JUNTOS LO LOGRAREMOS"/>
        <s v="MOVIMIENTO UNIDOS POR SAMANA"/>
        <s v="&quot;MOVIMIENTO &quot;&quot;MIRA&quot;&quot;&quot;"/>
        <s v="REGISTRATE AL CAMBIO"/>
        <s v="PARTIDO LIBERAL Y PARTIDO CONSERVADOR"/>
        <s v="&quot;UNA MUJER"/>
        <s v="COALICIÓN INTERPARTIDISTA ALCALDIA VILLA RICA"/>
        <s v="SI PODEMOS"/>
        <s v="&quot;PARTIDO LIBERAL COLOMBIANO Y PARTIDO DE LA &quot;&quot;U&quot;&quot;&quot;"/>
        <s v="PRIMERO SAHAGUN"/>
        <s v="&quot;COALICION PAR. CAMBIO RADICAL Y PAR. DE LA &quot;&quot;U&quot;&quot;&quot;"/>
        <s v="CONSTRUYENDO FUTURO"/>
        <s v="&quot;ALIANZA SOCIAL AMIGOS POR COTA &quot;&quot;ASAC&quot;&quot;&quot;"/>
        <s v="GARANTÍA DE CIUDAD"/>
        <s v="&quot;PROGRESO PARA TODOS"/>
        <s v="COALICION PARTIDO DE LA U - PARTIDO CAMBIO RADICAL"/>
        <s v="PARTIDO CONSERVADOR COLOMBIANO Y CAMBIO RADICAL"/>
        <s v="PARTIDO CAMBIO RADICAL (ATIPICA 26 DE FEBRERO 2012)"/>
        <s v="COALICION LA U - CAMBIO RADICAL - CONSERV."/>
        <s v="UNIDOS POR UN MACHETA MEJOR"/>
        <s v="TRABAJANDO UNIDOS POR QUETAME"/>
        <s v="COALICION CAMBIO RADICAL PARTIDO DE LA U"/>
        <s v="&quot;PARTIDO CONSERVADOR"/>
        <s v="&quot;COALICIÓN LA &quot;&quot;U&quot;&quot; Y PARTIDO LIBERAL&quot;"/>
        <s v="COALICION ASI-VERDE"/>
        <s v="PARTIDO VERDE Y LIBERAL COLOMBIANO"/>
        <s v="&quot;PART.DE LA &quot;&quot;U&quot;&quot; PART.LIBERAL COL Y PART. VERDE&quot;"/>
        <s v="PARTIDO DE LA U Y CAMBIO RADICAL"/>
        <s v="MOVIMIENTO FUERZA PROGRESISTA"/>
        <s v="UNIDOS POR EL PROGRESO DE COLON NARIÑO"/>
        <s v="ALIANZA PARA LA PROSPERIDAD"/>
        <s v="ALIANZA POR GUAITARILLA"/>
        <s v="MOV. DEMOCRATICO PROGRESISTA DE UNIDAD LINAREÑA"/>
        <s v="MOVIMIENTO DE AUTORIDADES INDIGENAS DE COLOMBIA &quot;AICO&quot; (ATIPICA 18 DE MARZO 2012)"/>
        <s v="MOVIMIENTO CIUDADANO UNIDOS POR SAPUYES"/>
        <s v="UNIDAD POR TUMACO - PROGRESO PARA TODOS"/>
        <s v="UNIDOS POR TUQUERRES"/>
        <s v="LOS PATIOS SOMOS TODOS"/>
        <s v="CIRCASIA UNIDA"/>
        <s v="SALENTO FIRME"/>
        <s v="PARTIDO LIBERAL COLOMBIANO - CAMBIO RADICAL"/>
        <s v="DOSQUEBRADAS EMPRESA DE TODOS Y ASI"/>
        <s v="&quot;COAL. CONSERVADOR COLOMBIANO"/>
        <s v="GRAN ALIANZA POR EL MARSELLA QUE QUEREMOS"/>
        <s v="PARTIDO SOCIAL DE UNIDAD NACIONAL - PARTIDO VERDE"/>
        <s v="PIN - CAMBIO RADICAL"/>
        <s v="EN BARICHARA EL PROGRESO CONTINÚA"/>
        <s v="BARRANCABERMEJA CIUDAD FUTURO"/>
        <s v="BETULIA SOMOS TODOS"/>
        <s v="COALICIÓN PAR. LIBERAL COL. - PAR. CAMBIO RADICAL"/>
        <s v="TODOS UNIDOS POR CURITI"/>
        <s v="PAR. CAMBIO RADICAL - PAR. INTEGRACION NACIONAL"/>
        <s v="&quot;COALICION PARTIDO DE LA &quot;&quot;U&quot;&quot; Y CONSERVADOR&quot;"/>
        <s v="PARTIDO CONSERVADOR COLOMBIANO Y PARTIDO VERDE"/>
        <s v="VASITO POR GIRON"/>
        <s v="&quot;&quot;&quot;UNIDOS LO HACEMOS MEJOR&quot;&quot;&quot;"/>
        <s v="UNIDOS POR EL PUEBLO"/>
        <s v="PARTIDO CAMBIO RADICAL Y PARTIDO CONSERVADOR"/>
        <s v="UNIDOS PARA DEFENDER LO NUESTRO"/>
        <s v="LIBERCON"/>
        <s v="JUNTOS POR PIEDECUESTA"/>
        <s v="UNIDOS POR SURATA"/>
        <s v="NUESTRO COMPROMISO ES VILLANUEVA"/>
        <s v="PRIMERO MORROA"/>
        <s v="UNIDOS POR SUAREZ"/>
        <s v="PARTIDO VERDE Y CAMBIO RADICAL"/>
        <s v="COALICIÓN MOV. AICO Y PAR. SOCIAL DE UNIDAD NAL."/>
        <s v="MOV. AICO - LIBERAL - CONSERVADOR - CAMBIO RADICAL"/>
        <s v="ALCALDE GUERRERO"/>
        <s v="CANDELARIA NUESTRO COMPROMISO"/>
        <s v="MOVIMIENTO PARTICIPATIVO TODOS POR OBANDO"/>
        <s v="SOMOS LUIS CARLOS"/>
        <s v="AVANCE SOCIAL"/>
        <s v="ZARZAL SOMOS TODOS"/>
      </sharedItems>
    </cacheField>
    <cacheField name="GENERO" numFmtId="0">
      <sharedItems count="2">
        <s v="M"/>
        <s v="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Oscar Eduardo Munar Florez" refreshedDate="41967.398327662035" createdVersion="4" refreshedVersion="4" minRefreshableVersion="3" recordCount="12063">
  <cacheSource type="worksheet">
    <worksheetSource ref="A1:F12064" sheet="concejo"/>
  </cacheSource>
  <cacheFields count="6">
    <cacheField name="DEPARTAMENTO" numFmtId="0">
      <sharedItems count="33">
        <s v="AMAZONAS "/>
        <s v="ANTIOQUIA"/>
        <s v="ARAUCA"/>
        <s v="ATLANTICO"/>
        <s v="BOGOTA"/>
        <s v="BOLIVAR"/>
        <s v="BOYACA"/>
        <s v="CALDAS"/>
        <s v="CAQUETA"/>
        <s v="CASANARE"/>
        <s v="CAUCA"/>
        <s v="CESAR"/>
        <s v="CHOCO"/>
        <s v="CORDOBA"/>
        <s v="CUNDINAMARCA"/>
        <s v="GUAINIA"/>
        <s v="GUAVIARE"/>
        <s v="HUILA"/>
        <s v="LA GUAJIRA"/>
        <s v="MAGDALENA"/>
        <s v="META"/>
        <s v="NARIÑO"/>
        <s v="NORTE DE SANTANDER"/>
        <s v="PUTUMAYO"/>
        <s v="QUINDIO"/>
        <s v="RISARALDA"/>
        <s v="SAN ANDRES"/>
        <s v="SANTANDER"/>
        <s v="SUCRE"/>
        <s v="TOLIMA"/>
        <s v="VALLE"/>
        <s v="VAUPES"/>
        <s v="VICHADA"/>
      </sharedItems>
    </cacheField>
    <cacheField name="MUNICIPIO" numFmtId="0">
      <sharedItems/>
    </cacheField>
    <cacheField name="NOMBRES Y APELLIDOS" numFmtId="0">
      <sharedItems/>
    </cacheField>
    <cacheField name="CEDULA" numFmtId="0">
      <sharedItems containsString="0" containsBlank="1" containsNumber="1" containsInteger="1" minValue="0" maxValue="10983866239"/>
    </cacheField>
    <cacheField name="PARTIDO O MOVIMIENTO POLITICO" numFmtId="0">
      <sharedItems count="75">
        <s v="MOVIMIENTO AUTORIDADES INDIGENAS DE COLOMBIA"/>
        <s v="MOVIMIENTO POLITICO AFROVIDES"/>
        <s v="PARTIDO CAMBIO RADICAL"/>
        <s v="PARTIDO CONSERVADOR COLOMBIANO"/>
        <s v="PARTIDO DE INTEGRACION NACIONAL"/>
        <s v="PARTIDO LIBERAL COLOMBIANO"/>
        <s v="PARTIDO SOCIAL DE UNIDAD NACIONAL"/>
        <s v="PARTIDO VERDE"/>
        <s v="POLO DEMOCRÁTICO ALTERNATIVO"/>
        <s v="PARTIDO ALIANZA SOCIAL INDEPENDIENTE"/>
        <s v="MOVIMIENTO DE INCLUSION Y OPORTUNIDADES"/>
        <s v="MOVIMIENTO BELLO UNIDO"/>
        <s v="ALIANZA CIVICA POR ENVIGADO"/>
        <s v="POR TI ENVIGADO"/>
        <s v="UNIDOS POR GUATAPE"/>
        <s v="&quot;MOVIMIENTO &quot;&quot; UNIDOS HACEMOS MAS POR ITAGUI &quot;&quot;&quot;"/>
        <s v="CUENTE CONMIGO"/>
        <s v="FIRMES POR EL RESCATE DE MEDELLIN"/>
        <s v="MOVIMIENTO CIVICO VAMOS CON GLORIA"/>
        <s v="&quot;MOVIMIENTO &quot;&quot;MIRA&quot;&quot;&quot;"/>
        <s v="PROGRESISTAS"/>
        <s v="UNIDAD POR ARANZAZU"/>
        <s v="SOMOS MOVIMIENTO INTEGRACIÓN SOCIAL"/>
        <s v="OPCION FUTURO"/>
        <s v="&quot;UN MEJOR AGUACHICA &quot;&quot;UMA&quot;&quot;&quot;"/>
        <s v="FIRME POR AGUACHICA"/>
        <s v="SI PODEMOS"/>
        <s v="PRIMERO SAHAGUN"/>
        <s v="CAJICA ACTIVA"/>
        <s v="ADELANTE CHIA"/>
        <s v="CHIA ACTIVA"/>
        <s v="GRUPO POR EL CAMBIO"/>
        <s v="PROSPERIDAD POR CHIA"/>
        <s v="&quot;ALIANZA SOCIAL AMIGOS POR COTA &quot;&quot;ASAC&quot;&quot;&quot;"/>
        <s v="COTA TIERRA DE PROGRESO"/>
        <s v="POR UNA ALIANZA CIUDADANA"/>
        <s v="UNIDOS POR EL CAMBIO"/>
        <s v="PARTIDO CAMBIO RADICAL (ATIPICA 26 DE FEBRERO 2012)"/>
        <s v="PARTIDO DE INTEGRACION NACIONAL (ATIPICA 26 DE FEBRERO 2012)"/>
        <s v="PARTIDO LIBERAL COLOMBIANO (ATIPICA 26 DE FEBRERO 2012)"/>
        <s v="PARTIDO SOCIAL DE UNIDAD NACIONAL (ATIPICA 26 DE FEBRERO 2012)"/>
        <s v="ALIANZA POR MOSQUERA"/>
        <s v="MOVIMIENTO LA HUELLA"/>
        <s v="MOVIMIENTO TODOS UNIDOS"/>
        <s v="EL CAMBIO ES AHORA"/>
        <s v="VIVE ZIPAQUIRA"/>
        <s v="ZIPAQUIRA DE TODOS"/>
        <s v="PROGRESISTAS POR AMOR A SANTA MARTA"/>
        <s v="PARTIDO ALIANZA SOCIAL INDEPENDIENTE (ATIPICA 26 DE FEBRERO 2012)"/>
        <s v="PARTIDO VERDE  (ATIPICA 26 DE FEBRERO 2012)"/>
        <s v="POLO DEMOCRÁTICO ALTERNATIVO  (ATIPICA 26 DE FEBRERO 2012)"/>
        <s v="ACACIAS SEGURA YA"/>
        <s v="PORQUE YO SI QUIERO A CASTILLA LA NUEVA"/>
        <s v="CIUDADANOS POR VILLAVICENCIO"/>
        <s v="MOVIMIENTO DIGNIDAD SOCIAL INDIGENA"/>
        <s v="MOVIMIENTO VAMOS INDEPENDIENTES"/>
        <s v="MOVIMIENTO CIUDADANO UNIDOS POR SAPUYES"/>
        <s v="VOTO POR MI REGION"/>
        <s v="MOVIMIENTO INDEPENDIENTE TODOS"/>
        <s v="ADELANTE DOSQUEBRADAS"/>
        <s v="DE CORAZON POR PEREIRA"/>
        <s v="PEREIRA PROSPERA"/>
        <s v="COMPROMISO CIUDADANO INTEGRAL C.C.I."/>
        <s v="GRAN ALIANZA POR EL DESARROLLO DE PUENTE NACIONAL"/>
        <s v="PRIMERO MORROA"/>
        <s v="TODOS POR EL CARMEN"/>
        <s v="MOVIMIENTO SOCIAL PRIMERO IBAGUE"/>
        <s v="LOGRAMOS UNIRNOS POR EL CAMBIO DE PURIFICACION"/>
        <s v="POR EL RETORNO DE LAS OBRAS Y EL PROGRESO"/>
        <s v="UNIDOS POR CANDELARIA"/>
        <s v="AVANCE SOCIAL"/>
        <s v="FUERZA SOCIAL"/>
        <s v="YOTOCO SOMOS TODOS"/>
        <s v="ZARZAL SOMOS TODOS"/>
        <s v="PUEBLOS UNIDOS MULTIETNICOS DE CUMARIBO PUMEC"/>
      </sharedItems>
    </cacheField>
    <cacheField name="GENERO" numFmtId="0">
      <sharedItems count="2">
        <s v="M"/>
        <s v="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Oscar Eduardo Munar Florez" refreshedDate="41967.400701736115" createdVersion="4" refreshedVersion="4" minRefreshableVersion="3" recordCount="4086">
  <cacheSource type="worksheet">
    <worksheetSource ref="A1:G4087" sheet="jal"/>
  </cacheSource>
  <cacheFields count="7">
    <cacheField name="DEPARTAMENTO" numFmtId="0">
      <sharedItems count="29">
        <s v="ANTIOQUIA"/>
        <s v="ARAUCA"/>
        <s v="ATLANTICO"/>
        <s v="BOGOTÁ D.C."/>
        <s v="BOLIVAR"/>
        <s v="BOLÍVAR"/>
        <s v="BOYACA"/>
        <s v="CALDAS"/>
        <s v="CAQUETÁ"/>
        <s v="CASANARE"/>
        <s v="CAUCA"/>
        <s v="CESAR"/>
        <s v="CHOCÓ"/>
        <s v="CÓRDOBA"/>
        <s v="CUNDINAMARCA"/>
        <s v="GUAVIARE"/>
        <s v="HUILA"/>
        <s v="LA GUAJIRA"/>
        <s v="MAGDALENA"/>
        <s v="META"/>
        <s v="NARIÑO"/>
        <s v="NORT. SANTANDER"/>
        <s v="PUTUMAYO"/>
        <s v="QUINDIO"/>
        <s v="RISARALDA"/>
        <s v="SANTANDER"/>
        <s v="SUCRE"/>
        <s v="TOLIMA "/>
        <s v="VALLE "/>
      </sharedItems>
    </cacheField>
    <cacheField name="MUNICIPIO" numFmtId="0">
      <sharedItems/>
    </cacheField>
    <cacheField name="JAL" numFmtId="0">
      <sharedItems/>
    </cacheField>
    <cacheField name="NOMBRES Y APELLIDOS" numFmtId="0">
      <sharedItems/>
    </cacheField>
    <cacheField name="CEDULA" numFmtId="1">
      <sharedItems containsMixedTypes="1" containsNumber="1" containsInteger="1" minValue="244112" maxValue="1214715766"/>
    </cacheField>
    <cacheField name="PARTIDO O MOVIMIENTO POLITICO" numFmtId="0">
      <sharedItems count="13">
        <s v="PARTIDO DE INTEGRACION NACIONAL"/>
        <s v="PARTIDO LIBERAL COLOMBIANO"/>
        <s v="PARTIDO SOCIAL DE UNIDAD NACIONAL"/>
        <s v="MOVIMIENTO DE INCLUSION Y OPORTUNIDADES"/>
        <s v="PARTIDO CONSERVADOR COLOMBIANO"/>
        <s v="PARTIDO VERDE"/>
        <s v="PARTIDO CAMBIO RADICAL"/>
        <s v="POLO DEMOCRÁTICO ALTERNATIVO"/>
        <s v="&quot;MOVIMIENTO &quot;&quot;MIRA&quot;&quot;&quot;"/>
        <s v="PARTIDO ALIANZA SOCIAL INDEPENDIENTE"/>
        <s v="MOVIMIENTO AUTORIDADES INDIGENAS DE COLOMBIA"/>
        <s v="MOVIMIENTO POLITICO AFROVIDES"/>
        <s v="PROGRESISTAS"/>
      </sharedItems>
    </cacheField>
    <cacheField name="GENERO" numFmtId="0">
      <sharedItems count="2">
        <s v="M"/>
        <s v="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">
  <r>
    <x v="0"/>
    <s v="CARLOS ARTURO RODRIGUEZ CELIS"/>
    <n v="15887308"/>
    <x v="0"/>
    <x v="0"/>
  </r>
  <r>
    <x v="1"/>
    <s v="SERGIO  FAJARDO VALDERRAMA"/>
    <n v="70546658"/>
    <x v="0"/>
    <x v="0"/>
  </r>
  <r>
    <x v="2"/>
    <s v="JOSE FACUNDO CASTILLO CISNEROS"/>
    <n v="17589302"/>
    <x v="1"/>
    <x v="0"/>
  </r>
  <r>
    <x v="3"/>
    <s v="JOSE ANTONIO SEGEBRE BERARDINELLI"/>
    <n v="8738052"/>
    <x v="2"/>
    <x v="0"/>
  </r>
  <r>
    <x v="4"/>
    <s v="JUAN CARLOS GOSSAIN ROGNINI"/>
    <n v="73148752"/>
    <x v="2"/>
    <x v="0"/>
  </r>
  <r>
    <x v="5"/>
    <s v="JUAN CARLOS GRANADOS BECERRA"/>
    <n v="4179493"/>
    <x v="3"/>
    <x v="0"/>
  </r>
  <r>
    <x v="6"/>
    <s v="GUIDO  ECHEVERRI PIEDRAHITA"/>
    <n v="1418637"/>
    <x v="4"/>
    <x v="0"/>
  </r>
  <r>
    <x v="7"/>
    <s v="VICTOR ISIDRO RAMIREZ LOAIZA"/>
    <n v="17654434"/>
    <x v="5"/>
    <x v="0"/>
  </r>
  <r>
    <x v="8"/>
    <s v="NELSON RICARDO MARIÑO VELANDIA"/>
    <n v="9658457"/>
    <x v="6"/>
    <x v="0"/>
  </r>
  <r>
    <x v="9"/>
    <s v="TEMISTOCLES  ORTEGA NARVAEZ"/>
    <n v="10532825"/>
    <x v="7"/>
    <x v="0"/>
  </r>
  <r>
    <x v="10"/>
    <s v="LUIS ALBERTO MONSALVO GNECCO"/>
    <n v="77186388"/>
    <x v="1"/>
    <x v="0"/>
  </r>
  <r>
    <x v="11"/>
    <s v="LUIS GILBERTO MURILLO URRUTIA"/>
    <n v="11794488"/>
    <x v="8"/>
    <x v="0"/>
  </r>
  <r>
    <x v="12"/>
    <s v="ALEJANDRO JOSE LYONS MUSKUS"/>
    <n v="80241149"/>
    <x v="1"/>
    <x v="0"/>
  </r>
  <r>
    <x v="13"/>
    <s v="ALVARO  CRUZ VARGAS"/>
    <n v="19072337"/>
    <x v="9"/>
    <x v="0"/>
  </r>
  <r>
    <x v="14"/>
    <s v="OSCAR ARMANDO RODRIGUEZ SANCHEZ"/>
    <n v="19002803"/>
    <x v="2"/>
    <x v="0"/>
  </r>
  <r>
    <x v="15"/>
    <s v="JOSE OCTAVIANO RIVERA MONCADA"/>
    <n v="18223430"/>
    <x v="7"/>
    <x v="0"/>
  </r>
  <r>
    <x v="16"/>
    <s v="CIELO  GONZALEZ VILLA"/>
    <n v="51854409"/>
    <x v="1"/>
    <x v="1"/>
  </r>
  <r>
    <x v="17"/>
    <s v="JUAN FRANCISCO GOMEZ CERCHAR"/>
    <n v="5153192"/>
    <x v="10"/>
    <x v="0"/>
  </r>
  <r>
    <x v="18"/>
    <s v="LUIS MIGUEL COTES HABEYCH"/>
    <n v="1082852122"/>
    <x v="11"/>
    <x v="0"/>
  </r>
  <r>
    <x v="19"/>
    <s v="ALAN JARA"/>
    <n v="17314713"/>
    <x v="12"/>
    <x v="0"/>
  </r>
  <r>
    <x v="20"/>
    <s v="SEGUNDO RAUL DELGADO GUERRERO"/>
    <n v="12965418"/>
    <x v="13"/>
    <x v="0"/>
  </r>
  <r>
    <x v="21"/>
    <s v="EDGAR JESUS DIAZ CONTRERAS"/>
    <n v="13454021"/>
    <x v="14"/>
    <x v="0"/>
  </r>
  <r>
    <x v="22"/>
    <s v="JIMMY HAROLD DIAZ BURBANO"/>
    <n v="18123960"/>
    <x v="15"/>
    <x v="0"/>
  </r>
  <r>
    <x v="23"/>
    <s v="SANDRA PAOLA HURTADO PALACIO"/>
    <n v="41947186"/>
    <x v="16"/>
    <x v="1"/>
  </r>
  <r>
    <x v="24"/>
    <s v="CARLOS ALBERTO BOTERO LOPEZ"/>
    <n v="10118580"/>
    <x v="17"/>
    <x v="0"/>
  </r>
  <r>
    <x v="25"/>
    <s v="AURY SOCORRO GUERRERO BOWIE"/>
    <n v="40985575"/>
    <x v="2"/>
    <x v="1"/>
  </r>
  <r>
    <x v="26"/>
    <s v="RICHARD ALFONSO AGUILAR VILLA"/>
    <n v="80031743"/>
    <x v="18"/>
    <x v="0"/>
  </r>
  <r>
    <x v="27"/>
    <s v="JULIO CESAR GUERRA TULENA"/>
    <n v="943978"/>
    <x v="2"/>
    <x v="0"/>
  </r>
  <r>
    <x v="28"/>
    <s v="LUIS CARLOS DELGADO PEÑON"/>
    <n v="10061292"/>
    <x v="2"/>
    <x v="0"/>
  </r>
  <r>
    <x v="29"/>
    <s v="HECTOR FABIO USECHE DE LA CRUZ"/>
    <n v="94388439"/>
    <x v="19"/>
    <x v="0"/>
  </r>
  <r>
    <x v="30"/>
    <s v="ROBERTO  JARAMILLO GARCIA"/>
    <n v="18201911"/>
    <x v="20"/>
    <x v="0"/>
  </r>
  <r>
    <x v="31"/>
    <s v="SERGIO ANDRES ESPINOSA FLOREZ"/>
    <n v="86056706"/>
    <x v="7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18">
  <r>
    <x v="0"/>
    <s v="ROSA ISABEL PORTILLA DIAZ"/>
    <n v="41056473"/>
    <x v="0"/>
    <x v="0"/>
  </r>
  <r>
    <x v="0"/>
    <s v="PASTORA  OROBIO CARVALHO"/>
    <n v="40176179"/>
    <x v="1"/>
    <x v="0"/>
  </r>
  <r>
    <x v="0"/>
    <s v="MEDARDO  BOHORQUEZ QUITIAN"/>
    <n v="79054447"/>
    <x v="1"/>
    <x v="1"/>
  </r>
  <r>
    <x v="0"/>
    <s v="EDGAR MAURICIO BARBOSA "/>
    <n v="15876632"/>
    <x v="2"/>
    <x v="1"/>
  </r>
  <r>
    <x v="0"/>
    <s v="OSCAR ENRIQUE SANCHEZ GUERRERO"/>
    <n v="15879024"/>
    <x v="3"/>
    <x v="1"/>
  </r>
  <r>
    <x v="0"/>
    <s v="ESSI ZORAIDA VELOZA MONTEIRO"/>
    <n v="40178138"/>
    <x v="4"/>
    <x v="0"/>
  </r>
  <r>
    <x v="0"/>
    <s v="MONICA KARINA BOCANEGRA PANTOJA"/>
    <n v="41057453"/>
    <x v="4"/>
    <x v="0"/>
  </r>
  <r>
    <x v="0"/>
    <s v="EDILBERTO  SUAREZ PINTO"/>
    <n v="15888441"/>
    <x v="5"/>
    <x v="1"/>
  </r>
  <r>
    <x v="0"/>
    <s v="CARLOS IVAN PEÑA CAÑAS"/>
    <n v="1121201164"/>
    <x v="5"/>
    <x v="1"/>
  </r>
  <r>
    <x v="0"/>
    <s v="CAMILO  SUAREZ TORRES"/>
    <n v="6567574"/>
    <x v="6"/>
    <x v="1"/>
  </r>
  <r>
    <x v="0"/>
    <s v="REGIS  PINTO LEONARDO"/>
    <n v="15889597"/>
    <x v="7"/>
    <x v="1"/>
  </r>
  <r>
    <x v="1"/>
    <s v="MANUEL  MARQUEZ PEREZ"/>
    <n v="10899203"/>
    <x v="8"/>
    <x v="1"/>
  </r>
  <r>
    <x v="1"/>
    <s v="JORGE IVAN MONTOYA MEJIA"/>
    <n v="15500453"/>
    <x v="1"/>
    <x v="1"/>
  </r>
  <r>
    <x v="1"/>
    <s v="RUBEN DARIO NARANJO HENAO"/>
    <n v="70074734"/>
    <x v="1"/>
    <x v="1"/>
  </r>
  <r>
    <x v="1"/>
    <s v="JAIME ALONSO CANO MARTINEZ"/>
    <n v="8404046"/>
    <x v="2"/>
    <x v="1"/>
  </r>
  <r>
    <x v="1"/>
    <s v="RICARDO LEON VALENCIA MARIN"/>
    <n v="15320551"/>
    <x v="2"/>
    <x v="1"/>
  </r>
  <r>
    <x v="1"/>
    <s v="ORFA NELLY HENAO GIRALDO"/>
    <n v="21431008"/>
    <x v="2"/>
    <x v="0"/>
  </r>
  <r>
    <x v="1"/>
    <s v="GLORIA ELENA MONTOYA CASTAÑO"/>
    <n v="43431071"/>
    <x v="2"/>
    <x v="0"/>
  </r>
  <r>
    <x v="1"/>
    <s v="DAVID ALFREDO JARAMILLO ALVAREZ"/>
    <n v="70630014"/>
    <x v="2"/>
    <x v="1"/>
  </r>
  <r>
    <x v="1"/>
    <s v="JUAN ESTEBAN VILLEGAS ARISTIZABAL"/>
    <n v="71659927"/>
    <x v="2"/>
    <x v="1"/>
  </r>
  <r>
    <x v="1"/>
    <s v="BAYRON DE JESUS CARO LUJAN"/>
    <n v="98536469"/>
    <x v="2"/>
    <x v="1"/>
  </r>
  <r>
    <x v="1"/>
    <s v="ADOLFO LEON PALACIO SANCHEZ"/>
    <n v="8353153"/>
    <x v="4"/>
    <x v="1"/>
  </r>
  <r>
    <x v="1"/>
    <s v="RODRIGO  MESA CADAVID"/>
    <n v="70055667"/>
    <x v="4"/>
    <x v="1"/>
  </r>
  <r>
    <x v="1"/>
    <s v="HECTOR JAIME GARRO YEPES"/>
    <n v="71052102"/>
    <x v="4"/>
    <x v="1"/>
  </r>
  <r>
    <x v="1"/>
    <s v="JULIAN  BEDOYA PULGARIN"/>
    <n v="71371981"/>
    <x v="4"/>
    <x v="1"/>
  </r>
  <r>
    <x v="1"/>
    <s v="RIGOBERTO DE JESÚS ARROYAVE ACEVEDO"/>
    <n v="71597870"/>
    <x v="4"/>
    <x v="1"/>
  </r>
  <r>
    <x v="1"/>
    <s v="JORGE HUMBERTO ECHEVERRI RAMIREZ"/>
    <n v="15428993"/>
    <x v="5"/>
    <x v="1"/>
  </r>
  <r>
    <x v="1"/>
    <s v="ANDRES FELIPE GUERRA HOYOS"/>
    <n v="71394456"/>
    <x v="5"/>
    <x v="1"/>
  </r>
  <r>
    <x v="1"/>
    <s v="ALVARO  JARAMILLO MAZO"/>
    <n v="71576049"/>
    <x v="5"/>
    <x v="1"/>
  </r>
  <r>
    <x v="1"/>
    <s v="JORGE ALBERTO HERNANDEZ QUIÑONEZ"/>
    <n v="71691793"/>
    <x v="5"/>
    <x v="1"/>
  </r>
  <r>
    <x v="1"/>
    <s v="GUILLERMO LEON PALACIO VEGA"/>
    <n v="71733180"/>
    <x v="5"/>
    <x v="1"/>
  </r>
  <r>
    <x v="1"/>
    <s v="FABIO ALEXANDER FLOREZ GARCIA"/>
    <n v="98509684"/>
    <x v="5"/>
    <x v="1"/>
  </r>
  <r>
    <x v="1"/>
    <s v="ESTEBAN  QUINTERO CARDONA"/>
    <n v="1017134281"/>
    <x v="5"/>
    <x v="1"/>
  </r>
  <r>
    <x v="1"/>
    <s v="ROGELIO DE JESUS ZAPATA ALZATE"/>
    <n v="70507944"/>
    <x v="6"/>
    <x v="1"/>
  </r>
  <r>
    <x v="1"/>
    <s v="EDINSON DE JESUS MUÑOZ CIRO"/>
    <n v="71628432"/>
    <x v="6"/>
    <x v="1"/>
  </r>
  <r>
    <x v="1"/>
    <s v="SAUL ANTONIO USUGA GIRALDO"/>
    <n v="98662628"/>
    <x v="6"/>
    <x v="1"/>
  </r>
  <r>
    <x v="1"/>
    <s v="JORGE ALBERTO GOMEZ GALLEGO"/>
    <n v="8426821"/>
    <x v="7"/>
    <x v="1"/>
  </r>
  <r>
    <x v="2"/>
    <s v="EDINSON  PALOMINO BANGUERO"/>
    <n v="17592690"/>
    <x v="8"/>
    <x v="1"/>
  </r>
  <r>
    <x v="2"/>
    <s v="PABLO EDUARDO CARO BUSTACARA"/>
    <n v="17548827"/>
    <x v="1"/>
    <x v="1"/>
  </r>
  <r>
    <x v="2"/>
    <s v="BENJAMIN  SOCADAGUI CERMEÑO"/>
    <n v="17582996"/>
    <x v="1"/>
    <x v="1"/>
  </r>
  <r>
    <x v="2"/>
    <s v="JAIRO DARIO PIEDRAHITA SABOGAL"/>
    <n v="17594800"/>
    <x v="1"/>
    <x v="1"/>
  </r>
  <r>
    <x v="2"/>
    <s v="EDGAR FERNANDO GUZMAN ROBLES"/>
    <n v="86057493"/>
    <x v="3"/>
    <x v="1"/>
  </r>
  <r>
    <x v="2"/>
    <s v="MIGUEL EDUARDO PARRA WALTEROS"/>
    <n v="13353282"/>
    <x v="4"/>
    <x v="1"/>
  </r>
  <r>
    <x v="2"/>
    <s v="WILSON  CARRILLO ANTOLINEZ"/>
    <n v="17529990"/>
    <x v="4"/>
    <x v="1"/>
  </r>
  <r>
    <x v="2"/>
    <s v="MARTHA JANETH MANTILLA ROJAS"/>
    <n v="68288505"/>
    <x v="5"/>
    <x v="0"/>
  </r>
  <r>
    <x v="2"/>
    <s v="WILLIAM  CARDENAS GUTIERREZ"/>
    <n v="96190847"/>
    <x v="5"/>
    <x v="1"/>
  </r>
  <r>
    <x v="2"/>
    <s v="LEISON  BOTIA AMAYA"/>
    <n v="96187390"/>
    <x v="6"/>
    <x v="1"/>
  </r>
  <r>
    <x v="2"/>
    <s v="FERNEY  TIQUE VARGAS"/>
    <n v="80437667"/>
    <x v="7"/>
    <x v="1"/>
  </r>
  <r>
    <x v="3"/>
    <s v="JORGE LUIS ROSALES STEEL"/>
    <n v="8732698"/>
    <x v="1"/>
    <x v="1"/>
  </r>
  <r>
    <x v="3"/>
    <s v="ADALBERTO  LLINAS DELGADO"/>
    <n v="8738141"/>
    <x v="1"/>
    <x v="1"/>
  </r>
  <r>
    <x v="3"/>
    <s v="SERGIO ENRIQUE BARRAZA MORA"/>
    <n v="8766653"/>
    <x v="1"/>
    <x v="1"/>
  </r>
  <r>
    <x v="3"/>
    <s v="JOSE MANUEL DANIES PANA"/>
    <n v="7437189"/>
    <x v="2"/>
    <x v="1"/>
  </r>
  <r>
    <x v="3"/>
    <s v="AIDA  MERLANO REBOLLEDO"/>
    <n v="22523484"/>
    <x v="2"/>
    <x v="0"/>
  </r>
  <r>
    <x v="3"/>
    <s v="MERLY DEL SOCORRO MIRANDA BENAVIDES"/>
    <n v="32798346"/>
    <x v="2"/>
    <x v="0"/>
  </r>
  <r>
    <x v="3"/>
    <s v="MARGARITA MARIA BALEN MENDEZ"/>
    <n v="42869022"/>
    <x v="2"/>
    <x v="0"/>
  </r>
  <r>
    <x v="3"/>
    <s v="FEDERICO ANTONIO UCROS FERNANDEZ"/>
    <n v="72150314"/>
    <x v="2"/>
    <x v="1"/>
  </r>
  <r>
    <x v="3"/>
    <s v="SOCRATES DE JESUS CARTAGENA LLANO"/>
    <n v="8713512"/>
    <x v="4"/>
    <x v="1"/>
  </r>
  <r>
    <x v="3"/>
    <s v="LOURDES DEL ROSARIO LOPEZ FLOREZ"/>
    <n v="34977620"/>
    <x v="4"/>
    <x v="0"/>
  </r>
  <r>
    <x v="3"/>
    <s v="DAVID RAMON ASHTON CABRERA"/>
    <n v="72245750"/>
    <x v="4"/>
    <x v="1"/>
  </r>
  <r>
    <x v="3"/>
    <s v="JUAN JACOBO MANOTAS ROA"/>
    <n v="8630373"/>
    <x v="5"/>
    <x v="1"/>
  </r>
  <r>
    <x v="3"/>
    <s v="YESSID ENRIQUE PULGAR DAZA"/>
    <n v="8761461"/>
    <x v="5"/>
    <x v="1"/>
  </r>
  <r>
    <x v="3"/>
    <s v="LILIA ESTHER MANGA SIERRA"/>
    <n v="32668830"/>
    <x v="5"/>
    <x v="0"/>
  </r>
  <r>
    <x v="4"/>
    <s v="NORBEY  TORRES RICO"/>
    <n v="11316000"/>
    <x v="9"/>
    <x v="1"/>
  </r>
  <r>
    <x v="4"/>
    <s v="JOSE  UTRIA MONSALVE"/>
    <n v="73158515"/>
    <x v="1"/>
    <x v="1"/>
  </r>
  <r>
    <x v="4"/>
    <s v="VICTOR HUGO MENDOZA SALEME"/>
    <n v="73207466"/>
    <x v="1"/>
    <x v="1"/>
  </r>
  <r>
    <x v="4"/>
    <s v="SIGIFREDO ENRIQUE TAPIA BUENDIA"/>
    <n v="77030205"/>
    <x v="1"/>
    <x v="1"/>
  </r>
  <r>
    <x v="4"/>
    <s v="MIGUEL ROBERTO CUETER JERESATY"/>
    <n v="73141658"/>
    <x v="2"/>
    <x v="1"/>
  </r>
  <r>
    <x v="4"/>
    <s v="ANDRES GUILLERMO MONTES CELEDON"/>
    <n v="1047394814"/>
    <x v="2"/>
    <x v="1"/>
  </r>
  <r>
    <x v="4"/>
    <s v="ORIETA ELVIRA VASQUEZ HERNANDEZ"/>
    <n v="33198414"/>
    <x v="3"/>
    <x v="0"/>
  </r>
  <r>
    <x v="4"/>
    <s v="EMILIA ROSA LOPEZ ROMERO"/>
    <n v="33199756"/>
    <x v="3"/>
    <x v="0"/>
  </r>
  <r>
    <x v="4"/>
    <s v="ANDRES  RICAURTE ARMESTO"/>
    <n v="9054051"/>
    <x v="4"/>
    <x v="1"/>
  </r>
  <r>
    <x v="4"/>
    <s v="JOSE FELIX GARCIA TURBAY"/>
    <n v="73545426"/>
    <x v="4"/>
    <x v="1"/>
  </r>
  <r>
    <x v="4"/>
    <s v="JORGE  RODRIGUEZ SOSA"/>
    <n v="19292475"/>
    <x v="5"/>
    <x v="1"/>
  </r>
  <r>
    <x v="4"/>
    <s v="COLOMBIA ESPERANZA ADUEN BRAY"/>
    <n v="64542016"/>
    <x v="5"/>
    <x v="0"/>
  </r>
  <r>
    <x v="4"/>
    <s v="LUIS BIENVENIDO PADILLA SIERRA"/>
    <n v="73078703"/>
    <x v="5"/>
    <x v="1"/>
  </r>
  <r>
    <x v="4"/>
    <s v="CARLOS ENRIQUE DE JESUS FELIZ MONSALVE"/>
    <n v="73166683"/>
    <x v="5"/>
    <x v="1"/>
  </r>
  <r>
    <x v="5"/>
    <s v="JUAN ANTONIO GARAY TORRES"/>
    <n v="6774022"/>
    <x v="1"/>
    <x v="1"/>
  </r>
  <r>
    <x v="5"/>
    <s v="JORGE ELIECER CORTES MARTINEZ"/>
    <n v="7163674"/>
    <x v="1"/>
    <x v="1"/>
  </r>
  <r>
    <x v="5"/>
    <s v="CARLOS ARTURO CARO BALLESTEROS"/>
    <n v="4122461"/>
    <x v="2"/>
    <x v="1"/>
  </r>
  <r>
    <x v="5"/>
    <s v="EDGAR VIDAL ULLOA HURTADO"/>
    <n v="74240206"/>
    <x v="2"/>
    <x v="1"/>
  </r>
  <r>
    <x v="5"/>
    <s v="JOSE ALBERTO MORENO VILLAMIL"/>
    <n v="79491839"/>
    <x v="2"/>
    <x v="1"/>
  </r>
  <r>
    <x v="5"/>
    <s v="DONALD FERNEY GONZALEZ RINCON"/>
    <n v="1019036990"/>
    <x v="2"/>
    <x v="1"/>
  </r>
  <r>
    <x v="5"/>
    <s v="CESAR AUGUSTO LOPEZ MORALES"/>
    <n v="7312709"/>
    <x v="4"/>
    <x v="1"/>
  </r>
  <r>
    <x v="5"/>
    <s v="CARLOS JULIO VELANDIA SEPULVEDA"/>
    <n v="9533162"/>
    <x v="4"/>
    <x v="1"/>
  </r>
  <r>
    <x v="5"/>
    <s v="ANDERSON JOAQUIN SANCHEZ RUIZ"/>
    <n v="74281958"/>
    <x v="4"/>
    <x v="1"/>
  </r>
  <r>
    <x v="5"/>
    <s v="JAIRO ENRIQUE CASTIBLANCO PARRA"/>
    <n v="4235028"/>
    <x v="5"/>
    <x v="1"/>
  </r>
  <r>
    <x v="5"/>
    <s v="LUIS EDUARDO RODRIGUEZ PEREZ"/>
    <n v="7222396"/>
    <x v="5"/>
    <x v="1"/>
  </r>
  <r>
    <x v="5"/>
    <s v="RODRIGO ARTURO ROJAS LARA"/>
    <n v="74382013"/>
    <x v="5"/>
    <x v="1"/>
  </r>
  <r>
    <x v="5"/>
    <s v="OSMAN FERNANDO ROA LOPEZ"/>
    <n v="80854305"/>
    <x v="5"/>
    <x v="1"/>
  </r>
  <r>
    <x v="5"/>
    <s v="JOSE ARMANDO QUIÑONES GARZON"/>
    <n v="4157735"/>
    <x v="6"/>
    <x v="1"/>
  </r>
  <r>
    <x v="5"/>
    <s v="JAIME RAUL SALAMANCA TORRES"/>
    <n v="4265546"/>
    <x v="6"/>
    <x v="1"/>
  </r>
  <r>
    <x v="5"/>
    <s v="MARIO ERNESTO OCHOA PLAZAS"/>
    <n v="74323190"/>
    <x v="6"/>
    <x v="1"/>
  </r>
  <r>
    <x v="6"/>
    <s v="PAULA MARCELA OSORIO OSORIO"/>
    <n v="30231876"/>
    <x v="10"/>
    <x v="0"/>
  </r>
  <r>
    <x v="6"/>
    <s v="JOSE VICENTE CASTELLANOS LOZANO"/>
    <n v="10226799"/>
    <x v="1"/>
    <x v="1"/>
  </r>
  <r>
    <x v="6"/>
    <s v="EDGAR AUGUSTO CORRALES LAVERDE"/>
    <n v="4345894"/>
    <x v="2"/>
    <x v="1"/>
  </r>
  <r>
    <x v="6"/>
    <s v="JORGE LUIS RAMIREZ AGUDELO"/>
    <n v="4561865"/>
    <x v="2"/>
    <x v="1"/>
  </r>
  <r>
    <x v="6"/>
    <s v="JOSE UBERNEY OSPINA ACEVEDO"/>
    <n v="15905487"/>
    <x v="2"/>
    <x v="1"/>
  </r>
  <r>
    <x v="6"/>
    <s v="FELIX ALEJANDRO CHICA CORREA"/>
    <n v="70725636"/>
    <x v="2"/>
    <x v="1"/>
  </r>
  <r>
    <x v="6"/>
    <s v="JORGE ELIECER HURTADO YEPES"/>
    <n v="15909277"/>
    <x v="4"/>
    <x v="1"/>
  </r>
  <r>
    <x v="6"/>
    <s v="CARLOS HERNAN SERNA TREJOS"/>
    <n v="75070726"/>
    <x v="4"/>
    <x v="1"/>
  </r>
  <r>
    <x v="6"/>
    <s v="JORGE HERNAN AGUIRRE GONZALEZ"/>
    <n v="75073631"/>
    <x v="4"/>
    <x v="1"/>
  </r>
  <r>
    <x v="6"/>
    <s v="DIEGO  CARDONA ARANGO"/>
    <n v="4484417"/>
    <x v="5"/>
    <x v="1"/>
  </r>
  <r>
    <x v="6"/>
    <s v="ISLEN ANTONIO PINEDA ZULUAGA"/>
    <n v="4487757"/>
    <x v="5"/>
    <x v="1"/>
  </r>
  <r>
    <x v="6"/>
    <s v="HENRY  GUTIERREZ ANGEL"/>
    <n v="10236625"/>
    <x v="5"/>
    <x v="1"/>
  </r>
  <r>
    <x v="6"/>
    <s v="LUIS FERNANDO GOMEZ BETANCURT"/>
    <n v="10265391"/>
    <x v="5"/>
    <x v="1"/>
  </r>
  <r>
    <x v="6"/>
    <s v="JORGE ANDRES QUINTERO GUEVARA"/>
    <n v="75038716"/>
    <x v="5"/>
    <x v="1"/>
  </r>
  <r>
    <x v="7"/>
    <s v="DEIBY  MADRIGAL BARRERA"/>
    <n v="16186060"/>
    <x v="10"/>
    <x v="1"/>
  </r>
  <r>
    <x v="7"/>
    <s v="LEIDY JOHANA GARCIA GONZALEZ"/>
    <n v="40613519"/>
    <x v="10"/>
    <x v="0"/>
  </r>
  <r>
    <x v="7"/>
    <s v="GONZALO  RAMOS PARRACI"/>
    <n v="12119408"/>
    <x v="1"/>
    <x v="1"/>
  </r>
  <r>
    <x v="7"/>
    <s v="WILLIAM  SANCHEZ AMAYA"/>
    <n v="17683094"/>
    <x v="2"/>
    <x v="1"/>
  </r>
  <r>
    <x v="7"/>
    <s v="PABLO ANDRES ALVAREZ VEGA"/>
    <n v="17657316"/>
    <x v="4"/>
    <x v="1"/>
  </r>
  <r>
    <x v="7"/>
    <s v="ELVIA  MEDINA CLAROS"/>
    <n v="40780023"/>
    <x v="4"/>
    <x v="0"/>
  </r>
  <r>
    <x v="7"/>
    <s v="NELSON RICARDO MATIZ HERRERA"/>
    <n v="79858115"/>
    <x v="4"/>
    <x v="1"/>
  </r>
  <r>
    <x v="7"/>
    <s v="YOVANI ALFONSO MARTINEZ NIETO"/>
    <n v="17356066"/>
    <x v="5"/>
    <x v="1"/>
  </r>
  <r>
    <x v="7"/>
    <s v="JUAN ELIBED GONZALEZ CASTRO"/>
    <n v="93356127"/>
    <x v="5"/>
    <x v="1"/>
  </r>
  <r>
    <x v="7"/>
    <s v="LUIS ANTONIO RUIZ CICERY"/>
    <n v="17683329"/>
    <x v="6"/>
    <x v="1"/>
  </r>
  <r>
    <x v="7"/>
    <s v="EDUARDO  FRANCO JOJOA"/>
    <n v="17220509"/>
    <x v="7"/>
    <x v="1"/>
  </r>
  <r>
    <x v="8"/>
    <s v="MARIA ELIZABETH CUTHA RODRIGUEZ"/>
    <n v="46667653"/>
    <x v="11"/>
    <x v="0"/>
  </r>
  <r>
    <x v="8"/>
    <s v="OLFAN  BOCANEGRA MONROY"/>
    <n v="74853162"/>
    <x v="11"/>
    <x v="1"/>
  </r>
  <r>
    <x v="8"/>
    <s v="DIEGO HUMBERTO LOPEZ MARTINEZ"/>
    <n v="4156802"/>
    <x v="8"/>
    <x v="1"/>
  </r>
  <r>
    <x v="8"/>
    <s v="RAMIRO  RIVERA ANGEL"/>
    <n v="9659708"/>
    <x v="1"/>
    <x v="1"/>
  </r>
  <r>
    <x v="8"/>
    <s v="LUZ MARINA RIVERA DE BALLESTEROS"/>
    <n v="24229922"/>
    <x v="1"/>
    <x v="0"/>
  </r>
  <r>
    <x v="8"/>
    <s v="CARLOS ANDRES RODRIGUEZ FIGUEREDO"/>
    <n v="74856492"/>
    <x v="1"/>
    <x v="1"/>
  </r>
  <r>
    <x v="8"/>
    <s v="JULIO EDUARDO CALA PEREZ"/>
    <n v="74751276"/>
    <x v="3"/>
    <x v="1"/>
  </r>
  <r>
    <x v="8"/>
    <s v="HELMANS HANS LEON LEGUIZAMON"/>
    <n v="7362389"/>
    <x v="4"/>
    <x v="1"/>
  </r>
  <r>
    <x v="8"/>
    <s v="JUSTINIANO  PORRAS CARDENAS"/>
    <n v="9658004"/>
    <x v="4"/>
    <x v="1"/>
  </r>
  <r>
    <x v="8"/>
    <s v="SONIA SHIRLEY BERNAL SANCHEZ"/>
    <n v="24228817"/>
    <x v="5"/>
    <x v="0"/>
  </r>
  <r>
    <x v="8"/>
    <s v="PEDRO ALBEIRO PERILLA RODRIGUEZ"/>
    <n v="7061233"/>
    <x v="6"/>
    <x v="1"/>
  </r>
  <r>
    <x v="9"/>
    <s v="OSMAN DUAN GUACA ACOSTA"/>
    <n v="10301614"/>
    <x v="12"/>
    <x v="1"/>
  </r>
  <r>
    <x v="9"/>
    <s v="AMADEO  CERON CHICANGANA"/>
    <n v="10547257"/>
    <x v="8"/>
    <x v="1"/>
  </r>
  <r>
    <x v="9"/>
    <s v="EDGAR IVAN RAMOS TORRES"/>
    <n v="19320253"/>
    <x v="8"/>
    <x v="1"/>
  </r>
  <r>
    <x v="9"/>
    <s v="CARLOS OCTAVIO MEZA SOTELO"/>
    <n v="76328743"/>
    <x v="1"/>
    <x v="1"/>
  </r>
  <r>
    <x v="9"/>
    <s v="CESAR AUGUSTO SANCHEZ DAZA"/>
    <n v="10303047"/>
    <x v="2"/>
    <x v="1"/>
  </r>
  <r>
    <x v="9"/>
    <s v="EDGAR MARINO MURILLO TOSSE"/>
    <n v="10539353"/>
    <x v="2"/>
    <x v="1"/>
  </r>
  <r>
    <x v="9"/>
    <s v="LUIS GABRIEL HURTADO MONTOYA"/>
    <n v="10301838"/>
    <x v="4"/>
    <x v="1"/>
  </r>
  <r>
    <x v="9"/>
    <s v="NELSON EDUARDO PAZ ANAYA"/>
    <n v="10525269"/>
    <x v="4"/>
    <x v="1"/>
  </r>
  <r>
    <x v="9"/>
    <s v="MAURICIO  MEDINA CASTRO"/>
    <n v="10690517"/>
    <x v="4"/>
    <x v="1"/>
  </r>
  <r>
    <x v="9"/>
    <s v="NINI  SALAZAR SANTA"/>
    <n v="29497738"/>
    <x v="4"/>
    <x v="0"/>
  </r>
  <r>
    <x v="9"/>
    <s v="ROBERTH  ARCOS VERGARA"/>
    <n v="10482946"/>
    <x v="5"/>
    <x v="1"/>
  </r>
  <r>
    <x v="9"/>
    <s v="PEDRO ANTONIO SEMANATE ORDOÑEZ"/>
    <n v="10538469"/>
    <x v="5"/>
    <x v="1"/>
  </r>
  <r>
    <x v="9"/>
    <s v="FAVIO ANDRES LOPEZ DAZA"/>
    <n v="94409876"/>
    <x v="6"/>
    <x v="1"/>
  </r>
  <r>
    <x v="10"/>
    <s v="JULIO CESAR CASADIEGOS NAVARRO"/>
    <n v="91527539"/>
    <x v="1"/>
    <x v="1"/>
  </r>
  <r>
    <x v="10"/>
    <s v="LUZ HELENA SALAZAR LOPEZ"/>
    <n v="49762033"/>
    <x v="2"/>
    <x v="0"/>
  </r>
  <r>
    <x v="10"/>
    <s v="RICARDO FIDELIO QUINTERO BAUTE"/>
    <n v="77031561"/>
    <x v="2"/>
    <x v="1"/>
  </r>
  <r>
    <x v="10"/>
    <s v="CAMILO ANDRES LACOUTURE ACKERMAN"/>
    <n v="77034200"/>
    <x v="2"/>
    <x v="1"/>
  </r>
  <r>
    <x v="10"/>
    <s v="ZULEMA MARIA CORREA ORTEGA"/>
    <n v="49665779"/>
    <x v="3"/>
    <x v="0"/>
  </r>
  <r>
    <x v="10"/>
    <s v="CELSO MANUEL VIDES CORDOBA"/>
    <n v="77009150"/>
    <x v="4"/>
    <x v="1"/>
  </r>
  <r>
    <x v="10"/>
    <s v="EDUARDO EMILIO ESQUIVEL LOPEZ"/>
    <n v="77102490"/>
    <x v="4"/>
    <x v="1"/>
  </r>
  <r>
    <x v="10"/>
    <s v="GUSTAVO ADOLFO GUERRA AÑEZ"/>
    <n v="77013212"/>
    <x v="5"/>
    <x v="1"/>
  </r>
  <r>
    <x v="10"/>
    <s v="JORGE ANTONIO BARROS GNECCO"/>
    <n v="77168966"/>
    <x v="5"/>
    <x v="1"/>
  </r>
  <r>
    <x v="10"/>
    <s v="MANUEL GUILLERMO MEJIA PALLARES"/>
    <n v="7142842"/>
    <x v="6"/>
    <x v="1"/>
  </r>
  <r>
    <x v="10"/>
    <s v="OMAR ENRIQUE BENJUMEA OSPINO"/>
    <n v="79320304"/>
    <x v="6"/>
    <x v="1"/>
  </r>
  <r>
    <x v="11"/>
    <s v="AFRANIO  ALLIN MORENO"/>
    <n v="11617130"/>
    <x v="1"/>
    <x v="1"/>
  </r>
  <r>
    <x v="11"/>
    <s v="GONZALO EMILIO COPETE ASPRILLA"/>
    <n v="82360017"/>
    <x v="1"/>
    <x v="1"/>
  </r>
  <r>
    <x v="11"/>
    <s v="JOSE DIOGENES PALACIOS MOSQUERA"/>
    <n v="4831441"/>
    <x v="2"/>
    <x v="1"/>
  </r>
  <r>
    <x v="11"/>
    <s v="DANIEL  TRUJILLO CHAVERRA"/>
    <n v="11797265"/>
    <x v="2"/>
    <x v="1"/>
  </r>
  <r>
    <x v="11"/>
    <s v="MARIA DE JESUS MOSQUERA RENTERIA"/>
    <n v="26327377"/>
    <x v="4"/>
    <x v="0"/>
  </r>
  <r>
    <x v="11"/>
    <s v="WILLIAM DARWIN HALABY PALOMEQUE"/>
    <n v="79961501"/>
    <x v="4"/>
    <x v="1"/>
  </r>
  <r>
    <x v="11"/>
    <s v="ANTONIO  MOSQUERA GIRALDO"/>
    <n v="80120880"/>
    <x v="4"/>
    <x v="1"/>
  </r>
  <r>
    <x v="11"/>
    <s v="MILTON ELEAZAR MORENO LEMOS"/>
    <n v="4813430"/>
    <x v="5"/>
    <x v="1"/>
  </r>
  <r>
    <x v="11"/>
    <s v="CARLOS EPI ALVAREZ RESTREPO"/>
    <n v="11805032"/>
    <x v="5"/>
    <x v="1"/>
  </r>
  <r>
    <x v="11"/>
    <s v="YADIRA  RAMIREZ MOSQUERA"/>
    <n v="35603533"/>
    <x v="5"/>
    <x v="0"/>
  </r>
  <r>
    <x v="11"/>
    <s v="CARLOS ANDRES VARGAS GARCIA"/>
    <n v="8125139"/>
    <x v="6"/>
    <x v="1"/>
  </r>
  <r>
    <x v="12"/>
    <s v="JORGE EDUARDO BENITEZ BUITRAGO"/>
    <n v="71788832"/>
    <x v="1"/>
    <x v="1"/>
  </r>
  <r>
    <x v="12"/>
    <s v="REMBERTO ANTONIO TAPIA HERRERA"/>
    <n v="3800424"/>
    <x v="2"/>
    <x v="1"/>
  </r>
  <r>
    <x v="12"/>
    <s v="LEONOR TERESA MARTINEZ VELEZ"/>
    <n v="34965734"/>
    <x v="2"/>
    <x v="0"/>
  </r>
  <r>
    <x v="12"/>
    <s v="GUILLERMO ENRIQUE CORRALES DIAZ"/>
    <n v="6881732"/>
    <x v="4"/>
    <x v="1"/>
  </r>
  <r>
    <x v="12"/>
    <s v="ORLANDO DAVID BENITEZ MORA"/>
    <n v="10778479"/>
    <x v="4"/>
    <x v="1"/>
  </r>
  <r>
    <x v="12"/>
    <s v="OSCAR LUIS RAMIREZ RHENALS"/>
    <n v="10898476"/>
    <x v="4"/>
    <x v="1"/>
  </r>
  <r>
    <x v="12"/>
    <s v="JUAN DE DIOS GARI SANCHEZ"/>
    <n v="15035630"/>
    <x v="4"/>
    <x v="1"/>
  </r>
  <r>
    <x v="12"/>
    <s v="FRANCISCA  LOPEZ DIZ"/>
    <n v="26115845"/>
    <x v="4"/>
    <x v="0"/>
  </r>
  <r>
    <x v="12"/>
    <s v="BALDOMERO JOSE VILLADIEGO CARRASCAL"/>
    <n v="15045912"/>
    <x v="5"/>
    <x v="1"/>
  </r>
  <r>
    <x v="12"/>
    <s v="CARLOS ALFONSO BURGOS GONZALEZ"/>
    <n v="78077981"/>
    <x v="5"/>
    <x v="1"/>
  </r>
  <r>
    <x v="12"/>
    <s v="JAIME MAURICIO BELLO DIAZ"/>
    <n v="78675946"/>
    <x v="5"/>
    <x v="1"/>
  </r>
  <r>
    <x v="12"/>
    <s v="ANTONIO MARIA ORTEGA OTERO"/>
    <n v="78739890"/>
    <x v="5"/>
    <x v="1"/>
  </r>
  <r>
    <x v="12"/>
    <s v="LUIS EDUARDO SALUM SEJIN"/>
    <n v="78742460"/>
    <x v="5"/>
    <x v="1"/>
  </r>
  <r>
    <x v="13"/>
    <s v="YISELL AMPARO HERNANDEZ SANDOVAL"/>
    <n v="39552445"/>
    <x v="1"/>
    <x v="0"/>
  </r>
  <r>
    <x v="13"/>
    <s v="VICTOR MANUEL SANCHEZ RAMOS"/>
    <n v="79201590"/>
    <x v="1"/>
    <x v="1"/>
  </r>
  <r>
    <x v="13"/>
    <s v="EDGAR YESID MAYORGA MANCERA"/>
    <n v="79384945"/>
    <x v="1"/>
    <x v="1"/>
  </r>
  <r>
    <x v="13"/>
    <s v="OMAR AUGUSTO CLAVIJO CLAVIJO"/>
    <n v="3140389"/>
    <x v="2"/>
    <x v="1"/>
  </r>
  <r>
    <x v="13"/>
    <s v="HERNAN  GARZON RODRIGUEZ"/>
    <n v="3242774"/>
    <x v="2"/>
    <x v="1"/>
  </r>
  <r>
    <x v="13"/>
    <s v="HELIO RAFAEL TAMAYO TAMAYO"/>
    <n v="19273461"/>
    <x v="2"/>
    <x v="1"/>
  </r>
  <r>
    <x v="13"/>
    <s v="LUIS AROLDO ULLOA LINARES"/>
    <n v="80442458"/>
    <x v="3"/>
    <x v="1"/>
  </r>
  <r>
    <x v="13"/>
    <s v="FANNY  ALVAREZ JIMENEZ"/>
    <n v="39550703"/>
    <x v="4"/>
    <x v="0"/>
  </r>
  <r>
    <x v="13"/>
    <s v="HERMES  VILLAMIL MORALES"/>
    <n v="79060708"/>
    <x v="4"/>
    <x v="1"/>
  </r>
  <r>
    <x v="13"/>
    <s v="JOSE RICARDO PORRAS GOMEZ"/>
    <n v="80383847"/>
    <x v="4"/>
    <x v="1"/>
  </r>
  <r>
    <x v="13"/>
    <s v="HECTOR MANUEL COTRINO GUEVARA"/>
    <n v="2999308"/>
    <x v="5"/>
    <x v="1"/>
  </r>
  <r>
    <x v="13"/>
    <s v="PEDRO ANIBAL CARDENAS VELEZ"/>
    <n v="11383670"/>
    <x v="5"/>
    <x v="1"/>
  </r>
  <r>
    <x v="13"/>
    <s v="OSCAR  CARBONELL RODRIGUEZ"/>
    <n v="14223555"/>
    <x v="5"/>
    <x v="1"/>
  </r>
  <r>
    <x v="13"/>
    <s v="RAUL EMILIO CASALLAS RODRIGUEZ"/>
    <n v="79189806"/>
    <x v="5"/>
    <x v="1"/>
  </r>
  <r>
    <x v="13"/>
    <s v="JUAN CARLOS COY CARRASCO"/>
    <n v="80352628"/>
    <x v="5"/>
    <x v="1"/>
  </r>
  <r>
    <x v="13"/>
    <s v="WILSON LEONAR GARCIA FAJARDO"/>
    <n v="80541477"/>
    <x v="6"/>
    <x v="1"/>
  </r>
  <r>
    <x v="14"/>
    <s v="SILVINO  AGUILERA GARCIA"/>
    <n v="19017866"/>
    <x v="9"/>
    <x v="1"/>
  </r>
  <r>
    <x v="14"/>
    <s v="MIGUEL HERNAN CIFUENTES DAZA"/>
    <n v="3129633"/>
    <x v="8"/>
    <x v="1"/>
  </r>
  <r>
    <x v="14"/>
    <s v="ADALBERTO  ROJAS TOMEDES"/>
    <n v="19017648"/>
    <x v="1"/>
    <x v="1"/>
  </r>
  <r>
    <x v="14"/>
    <s v="GAVI PATRICIA GAITAN FAJARDO"/>
    <n v="36300148"/>
    <x v="1"/>
    <x v="0"/>
  </r>
  <r>
    <x v="14"/>
    <s v="JOSE GREGORIO DOMINGUEZ JORDAN"/>
    <n v="19016662"/>
    <x v="3"/>
    <x v="1"/>
  </r>
  <r>
    <x v="14"/>
    <s v="JUAN  MARTINEZ GOMEZ"/>
    <n v="19016468"/>
    <x v="4"/>
    <x v="1"/>
  </r>
  <r>
    <x v="14"/>
    <s v="JORGE ALBERTO BOCANEGRA MARTINEZ"/>
    <n v="19317900"/>
    <x v="4"/>
    <x v="1"/>
  </r>
  <r>
    <x v="14"/>
    <s v="HECTOR ALONSO MONTENEGRO ZAMBRANO"/>
    <n v="11384758"/>
    <x v="5"/>
    <x v="1"/>
  </r>
  <r>
    <x v="14"/>
    <s v="ELIZABETH  BARBUDO DOMINGUEZ"/>
    <n v="42546591"/>
    <x v="5"/>
    <x v="0"/>
  </r>
  <r>
    <x v="14"/>
    <s v="DOLLY YANETH LOPEZ GOMEZ"/>
    <n v="42546810"/>
    <x v="5"/>
    <x v="0"/>
  </r>
  <r>
    <x v="14"/>
    <s v="PIERRY ALONSO HERNANDEZ ARANA"/>
    <n v="19017596"/>
    <x v="6"/>
    <x v="1"/>
  </r>
  <r>
    <x v="15"/>
    <s v="DISNEY  GONZALEZ GALEANO"/>
    <n v="41243143"/>
    <x v="8"/>
    <x v="0"/>
  </r>
  <r>
    <x v="15"/>
    <s v="PABLO CESAR TOBON OCAMPO"/>
    <n v="9956797"/>
    <x v="1"/>
    <x v="1"/>
  </r>
  <r>
    <x v="15"/>
    <s v="NICANOR  VALENCIA VERA"/>
    <n v="86007523"/>
    <x v="2"/>
    <x v="1"/>
  </r>
  <r>
    <x v="15"/>
    <s v="LUIS CARLOS GRANADOS GOMEZ"/>
    <n v="86008653"/>
    <x v="2"/>
    <x v="1"/>
  </r>
  <r>
    <x v="15"/>
    <s v="EDGAR  BURGOS PEÑA"/>
    <n v="91015505"/>
    <x v="2"/>
    <x v="1"/>
  </r>
  <r>
    <x v="15"/>
    <s v="LEON DE JESUS BUENO "/>
    <n v="6655914"/>
    <x v="3"/>
    <x v="1"/>
  </r>
  <r>
    <x v="15"/>
    <s v="EFRAIN  RIVERA ROLDAN"/>
    <n v="18221555"/>
    <x v="4"/>
    <x v="1"/>
  </r>
  <r>
    <x v="15"/>
    <s v="JORGE ALEXANDER QUEVEDO HERRERA"/>
    <n v="11411369"/>
    <x v="5"/>
    <x v="1"/>
  </r>
  <r>
    <x v="15"/>
    <s v="YEYSON EFRAIN PINEDA ALFONSO"/>
    <n v="80011947"/>
    <x v="5"/>
    <x v="1"/>
  </r>
  <r>
    <x v="15"/>
    <s v="PEDRO PABLO NOVOA BERNAL"/>
    <n v="80434128"/>
    <x v="5"/>
    <x v="1"/>
  </r>
  <r>
    <x v="15"/>
    <s v="MARCOS  BAQUERO PIÑEROS"/>
    <n v="18224781"/>
    <x v="6"/>
    <x v="1"/>
  </r>
  <r>
    <x v="16"/>
    <s v="JAVIER ALBERTO COLLAZOS ALARCON"/>
    <n v="7706079"/>
    <x v="2"/>
    <x v="1"/>
  </r>
  <r>
    <x v="16"/>
    <s v="CARLOS ALIRIO ESQUIVEL SANCHEZ"/>
    <n v="12114077"/>
    <x v="2"/>
    <x v="1"/>
  </r>
  <r>
    <x v="16"/>
    <s v="SANDRA MILENA HERNANDEZ RINCON"/>
    <n v="26424892"/>
    <x v="2"/>
    <x v="0"/>
  </r>
  <r>
    <x v="16"/>
    <s v="LUZDEY  ARTUNDUAGA CASTRO"/>
    <n v="36281837"/>
    <x v="2"/>
    <x v="0"/>
  </r>
  <r>
    <x v="16"/>
    <s v="ORLANDO  IBAGON SANCHEZ"/>
    <n v="12110371"/>
    <x v="4"/>
    <x v="1"/>
  </r>
  <r>
    <x v="16"/>
    <s v="ALFADIL  ORTIGOZA "/>
    <n v="12135329"/>
    <x v="4"/>
    <x v="1"/>
  </r>
  <r>
    <x v="16"/>
    <s v="MIGDONIA  PATIÑO ARIAS"/>
    <n v="55151388"/>
    <x v="4"/>
    <x v="0"/>
  </r>
  <r>
    <x v="16"/>
    <s v="SERGIO  YOUNES RINCON"/>
    <n v="7727070"/>
    <x v="5"/>
    <x v="1"/>
  </r>
  <r>
    <x v="16"/>
    <s v="RAUL  RIVERA CORTES"/>
    <n v="12253834"/>
    <x v="5"/>
    <x v="1"/>
  </r>
  <r>
    <x v="16"/>
    <s v="LUIS CARLOS ANAYA TORO"/>
    <n v="12274437"/>
    <x v="5"/>
    <x v="1"/>
  </r>
  <r>
    <x v="16"/>
    <s v="LEIDY  GOMEZ BENITEZ"/>
    <n v="36287975"/>
    <x v="5"/>
    <x v="0"/>
  </r>
  <r>
    <x v="16"/>
    <s v="VICTOR FELIX TOVAR CHAVARRO"/>
    <n v="12188963"/>
    <x v="6"/>
    <x v="1"/>
  </r>
  <r>
    <x v="17"/>
    <s v="MICHER  PEREZ FUENTES"/>
    <n v="17954950"/>
    <x v="8"/>
    <x v="1"/>
  </r>
  <r>
    <x v="17"/>
    <s v="GENARO DAVID REDONDO CHOLES"/>
    <n v="84080698"/>
    <x v="8"/>
    <x v="1"/>
  </r>
  <r>
    <x v="17"/>
    <s v="JORGE MIGUEL MAGDANIEL ROSADO"/>
    <n v="19432847"/>
    <x v="1"/>
    <x v="1"/>
  </r>
  <r>
    <x v="17"/>
    <s v="HILBER ALONSO PINTO ARAGON"/>
    <n v="84049193"/>
    <x v="1"/>
    <x v="1"/>
  </r>
  <r>
    <x v="17"/>
    <s v="KARINA ROSA NAVAS RODRIGUEZ"/>
    <n v="40938952"/>
    <x v="2"/>
    <x v="0"/>
  </r>
  <r>
    <x v="17"/>
    <s v="DEIMER JACINTO MARIN JIMENEZ"/>
    <n v="84036790"/>
    <x v="2"/>
    <x v="1"/>
  </r>
  <r>
    <x v="17"/>
    <s v="EDGAR ALFONSO FOMINAYA TROMP"/>
    <n v="84043442"/>
    <x v="2"/>
    <x v="1"/>
  </r>
  <r>
    <x v="17"/>
    <s v="IDELFONSO PEDRO MEDINA ROMERO"/>
    <n v="17951558"/>
    <x v="4"/>
    <x v="1"/>
  </r>
  <r>
    <x v="17"/>
    <s v="ASTRID LEONOR ARIZA PARRA"/>
    <n v="40916807"/>
    <x v="4"/>
    <x v="0"/>
  </r>
  <r>
    <x v="17"/>
    <s v="MOHAMAD JAAFAR DASUKI HAJJ"/>
    <n v="84072614"/>
    <x v="5"/>
    <x v="1"/>
  </r>
  <r>
    <x v="17"/>
    <s v="ISABEL LUCRECIA LOPEZ GARCIA"/>
    <n v="34530199"/>
    <x v="6"/>
    <x v="0"/>
  </r>
  <r>
    <x v="18"/>
    <s v="JOSE DOMINGO DAVILA MORALES"/>
    <n v="72244676"/>
    <x v="0"/>
    <x v="1"/>
  </r>
  <r>
    <x v="18"/>
    <s v="CLAUDIA PATRICIA AARON VILORIA"/>
    <n v="57438487"/>
    <x v="1"/>
    <x v="0"/>
  </r>
  <r>
    <x v="18"/>
    <s v="OSCAR JOSE ANDRADE PALACIO"/>
    <n v="85445310"/>
    <x v="1"/>
    <x v="1"/>
  </r>
  <r>
    <x v="18"/>
    <s v="ALEX ANTONIO VELASQUEZ ALZAMORA"/>
    <n v="85454066"/>
    <x v="2"/>
    <x v="1"/>
  </r>
  <r>
    <x v="18"/>
    <s v="JORGE LUIS LOPEZ AGUILAR"/>
    <n v="85461805"/>
    <x v="2"/>
    <x v="1"/>
  </r>
  <r>
    <x v="18"/>
    <s v="ALVARO JOSE OROZCO GOMEZ"/>
    <n v="5094475"/>
    <x v="3"/>
    <x v="1"/>
  </r>
  <r>
    <x v="18"/>
    <s v="ARMANDO RAFAEL CASTILLO SUAREZ"/>
    <n v="12630015"/>
    <x v="4"/>
    <x v="1"/>
  </r>
  <r>
    <x v="18"/>
    <s v="MARTHA LUZ LOPEZ CASTILLO"/>
    <n v="39092346"/>
    <x v="4"/>
    <x v="0"/>
  </r>
  <r>
    <x v="18"/>
    <s v="FRANCISCO JOSE PORTO INFANTE"/>
    <n v="79312639"/>
    <x v="4"/>
    <x v="1"/>
  </r>
  <r>
    <x v="18"/>
    <s v="HUMBERTO  DIAZ COSTA"/>
    <n v="12555204"/>
    <x v="5"/>
    <x v="1"/>
  </r>
  <r>
    <x v="18"/>
    <s v="ADOLFO MARIO GOMEZ CEBALLOS"/>
    <n v="85465190"/>
    <x v="5"/>
    <x v="1"/>
  </r>
  <r>
    <x v="18"/>
    <s v="ANSELMO RAFAEL MARIN PEREA"/>
    <n v="85466131"/>
    <x v="5"/>
    <x v="1"/>
  </r>
  <r>
    <x v="18"/>
    <s v="ROBINSON  MORELO GONZALEZ"/>
    <n v="78690635"/>
    <x v="6"/>
    <x v="1"/>
  </r>
  <r>
    <x v="19"/>
    <s v="FELIX MARIO DIAZ HERRERA"/>
    <n v="17319705"/>
    <x v="1"/>
    <x v="1"/>
  </r>
  <r>
    <x v="19"/>
    <s v="HENRY FERNANDO LADINO GONZALEZ"/>
    <n v="17327591"/>
    <x v="1"/>
    <x v="1"/>
  </r>
  <r>
    <x v="19"/>
    <s v="EDILBERTO  BAQUERO SANABRIA"/>
    <n v="17328972"/>
    <x v="2"/>
    <x v="1"/>
  </r>
  <r>
    <x v="19"/>
    <s v="RICARDO  JARAMILLO BEAUMONT"/>
    <n v="17340685"/>
    <x v="4"/>
    <x v="1"/>
  </r>
  <r>
    <x v="19"/>
    <s v="CLAUDIA XIMENA CALDERON LEON"/>
    <n v="35263802"/>
    <x v="4"/>
    <x v="0"/>
  </r>
  <r>
    <x v="19"/>
    <s v="MAURICIO ALCIBIADES NIÑO GUAYACAN"/>
    <n v="86006411"/>
    <x v="4"/>
    <x v="1"/>
  </r>
  <r>
    <x v="19"/>
    <s v="ALEXANDER  PATIÑO GIRALDO"/>
    <n v="86007502"/>
    <x v="4"/>
    <x v="1"/>
  </r>
  <r>
    <x v="19"/>
    <s v="JHON LEONCIO JARAMILLO RIAÑO"/>
    <n v="17325485"/>
    <x v="5"/>
    <x v="1"/>
  </r>
  <r>
    <x v="19"/>
    <s v="JORGE DAVID PEREZ BARRETO"/>
    <n v="17342096"/>
    <x v="5"/>
    <x v="1"/>
  </r>
  <r>
    <x v="19"/>
    <s v="ELDA LUCY CONTENTO SANZ"/>
    <n v="40380942"/>
    <x v="5"/>
    <x v="0"/>
  </r>
  <r>
    <x v="19"/>
    <s v="GEONEY  SANABRIA CABULO"/>
    <n v="17342750"/>
    <x v="6"/>
    <x v="1"/>
  </r>
  <r>
    <x v="20"/>
    <s v="JORGE EDUARDO RODRIGUEZ BASANTE"/>
    <n v="13065830"/>
    <x v="9"/>
    <x v="1"/>
  </r>
  <r>
    <x v="20"/>
    <s v="MANUEL  ORTIZ VALVERDE"/>
    <n v="18109169"/>
    <x v="0"/>
    <x v="1"/>
  </r>
  <r>
    <x v="20"/>
    <s v="LUIS ALFREDO JARAMILLO MORENO"/>
    <n v="5244928"/>
    <x v="1"/>
    <x v="1"/>
  </r>
  <r>
    <x v="20"/>
    <s v="GERARDO RAMON DE LOS RIOS CHAVARRIAGA"/>
    <n v="12973978"/>
    <x v="2"/>
    <x v="1"/>
  </r>
  <r>
    <x v="20"/>
    <s v="NEIRA MARIANA PANTOJA CABRERA"/>
    <n v="27423625"/>
    <x v="2"/>
    <x v="0"/>
  </r>
  <r>
    <x v="20"/>
    <s v="FRANCISCO JAVIER REVELO MAFLA"/>
    <n v="98337281"/>
    <x v="2"/>
    <x v="1"/>
  </r>
  <r>
    <x v="20"/>
    <s v="GUILLERMO JORGE DIAZ HIDALGO"/>
    <n v="12967598"/>
    <x v="4"/>
    <x v="1"/>
  </r>
  <r>
    <x v="20"/>
    <s v="OMAR VIRGILIO CERON LEITON"/>
    <n v="12967708"/>
    <x v="4"/>
    <x v="1"/>
  </r>
  <r>
    <x v="20"/>
    <s v="MARCO ROMAN PALACIOS ENRIQUEZ"/>
    <n v="87247413"/>
    <x v="4"/>
    <x v="1"/>
  </r>
  <r>
    <x v="20"/>
    <s v="JULIO ANIBAL ALVAREZ LOPEZ"/>
    <n v="98390026"/>
    <x v="4"/>
    <x v="1"/>
  </r>
  <r>
    <x v="20"/>
    <s v="CARLOS FERNANDO CADENA ACOSTA"/>
    <n v="87102399"/>
    <x v="5"/>
    <x v="1"/>
  </r>
  <r>
    <x v="20"/>
    <s v="SERGIO ANTONIO MUÑOZ CASTILLO"/>
    <n v="98322218"/>
    <x v="5"/>
    <x v="1"/>
  </r>
  <r>
    <x v="20"/>
    <s v="ALVARO FLORENCIO BASTIDAS BUCHELI"/>
    <n v="5332383"/>
    <x v="6"/>
    <x v="1"/>
  </r>
  <r>
    <x v="20"/>
    <s v="AFRANIO GUMERCINDO RODRIGUEZ ROSERO"/>
    <n v="12981561"/>
    <x v="7"/>
    <x v="1"/>
  </r>
  <r>
    <x v="21"/>
    <s v="JAIME  CASTILLA VERJEL"/>
    <n v="13501342"/>
    <x v="1"/>
    <x v="1"/>
  </r>
  <r>
    <x v="21"/>
    <s v="MARINA  LOZANO ROPERO"/>
    <n v="60297086"/>
    <x v="1"/>
    <x v="0"/>
  </r>
  <r>
    <x v="21"/>
    <s v="CESAR  LINDARTE ESCALANTE"/>
    <n v="5483669"/>
    <x v="2"/>
    <x v="1"/>
  </r>
  <r>
    <x v="21"/>
    <s v="JORGE ALBERTO CAMILO SILVA MANTILLA"/>
    <n v="13270270"/>
    <x v="2"/>
    <x v="1"/>
  </r>
  <r>
    <x v="21"/>
    <s v="CARLOS OMAR ANGARITA NAVARRO"/>
    <n v="13361642"/>
    <x v="2"/>
    <x v="1"/>
  </r>
  <r>
    <x v="21"/>
    <s v="FRANCISCO  CORTES RAMIREZ"/>
    <n v="13496460"/>
    <x v="2"/>
    <x v="1"/>
  </r>
  <r>
    <x v="21"/>
    <s v="MANUEL SALVADOR ALSINA CARRASCAL"/>
    <n v="19167538"/>
    <x v="2"/>
    <x v="1"/>
  </r>
  <r>
    <x v="21"/>
    <s v="JOSE NEFTALI SANTOS RAMIEZ"/>
    <n v="13256635"/>
    <x v="4"/>
    <x v="1"/>
  </r>
  <r>
    <x v="21"/>
    <s v="MAURICIO JOSE FRANCO TRUJILLO"/>
    <n v="19455361"/>
    <x v="4"/>
    <x v="1"/>
  </r>
  <r>
    <x v="21"/>
    <s v="FRANCISCO ALBERTO BERMONT GALVIS"/>
    <n v="5414412"/>
    <x v="5"/>
    <x v="1"/>
  </r>
  <r>
    <x v="21"/>
    <s v="PEDRO ALBERTO MORA JARAMILLO"/>
    <n v="19302967"/>
    <x v="5"/>
    <x v="1"/>
  </r>
  <r>
    <x v="21"/>
    <s v="ABEL  MORENO MONSALVE"/>
    <n v="91286733"/>
    <x v="5"/>
    <x v="1"/>
  </r>
  <r>
    <x v="21"/>
    <s v="JHON EDDISON ORTEGA JACOME"/>
    <n v="88031078"/>
    <x v="6"/>
    <x v="1"/>
  </r>
  <r>
    <x v="22"/>
    <s v="WILDER  TRUJILLO LUNA"/>
    <n v="18145531"/>
    <x v="0"/>
    <x v="1"/>
  </r>
  <r>
    <x v="22"/>
    <s v="AURA NELSY PEÑAFIEL CAMPO"/>
    <n v="69016073"/>
    <x v="8"/>
    <x v="0"/>
  </r>
  <r>
    <x v="22"/>
    <s v="JOHANA MELISSA RODRIGUEZ BERMEO"/>
    <n v="27359459"/>
    <x v="2"/>
    <x v="0"/>
  </r>
  <r>
    <x v="22"/>
    <s v="GLORIA DE MARIA ORTIZ ZAMBRANO"/>
    <n v="41106593"/>
    <x v="2"/>
    <x v="0"/>
  </r>
  <r>
    <x v="22"/>
    <s v="NEIRA AMPARO CORDOBA CERON"/>
    <n v="69005188"/>
    <x v="2"/>
    <x v="0"/>
  </r>
  <r>
    <x v="22"/>
    <s v="DAVID ANDRES CHAMORRO MOLINA"/>
    <n v="80171183"/>
    <x v="2"/>
    <x v="1"/>
  </r>
  <r>
    <x v="22"/>
    <s v="JOSE FABIAN GOMEZ GOMEZ"/>
    <n v="18127166"/>
    <x v="4"/>
    <x v="1"/>
  </r>
  <r>
    <x v="22"/>
    <s v="VILMA  ZAPATA ORTIZ"/>
    <n v="52117610"/>
    <x v="4"/>
    <x v="0"/>
  </r>
  <r>
    <x v="22"/>
    <s v="JALYLE MARLEY DIAZ ROJAS"/>
    <n v="69007447"/>
    <x v="4"/>
    <x v="0"/>
  </r>
  <r>
    <x v="22"/>
    <s v="SORREL PARISA AROCA RODRIGUEZ"/>
    <n v="52420046"/>
    <x v="6"/>
    <x v="0"/>
  </r>
  <r>
    <x v="22"/>
    <s v="EULER ISMAEL GUERRERO ACOSTA"/>
    <n v="97470455"/>
    <x v="7"/>
    <x v="1"/>
  </r>
  <r>
    <x v="23"/>
    <s v="MARIA MERCEDES ROJAS FLOREZ"/>
    <n v="24810523"/>
    <x v="10"/>
    <x v="0"/>
  </r>
  <r>
    <x v="23"/>
    <s v="CARLOS ALBERTO GOMEZ CHACON"/>
    <n v="18391685"/>
    <x v="1"/>
    <x v="1"/>
  </r>
  <r>
    <x v="23"/>
    <s v="LUIS HERNANDO VILLADA GUERRERO"/>
    <n v="18497405"/>
    <x v="1"/>
    <x v="1"/>
  </r>
  <r>
    <x v="23"/>
    <s v="NESTOR JAIME CARDENAS JIMENEZ"/>
    <n v="7540143"/>
    <x v="2"/>
    <x v="1"/>
  </r>
  <r>
    <x v="23"/>
    <s v="CESAR  LONDOÑO VILLEGAS"/>
    <n v="18461908"/>
    <x v="4"/>
    <x v="1"/>
  </r>
  <r>
    <x v="23"/>
    <s v="LUZ MERY BEDOYA DE LOPEZ"/>
    <n v="24485312"/>
    <x v="4"/>
    <x v="0"/>
  </r>
  <r>
    <x v="23"/>
    <s v="MARGARITA MARIA RAMIREZ TAFUR"/>
    <n v="24586620"/>
    <x v="4"/>
    <x v="0"/>
  </r>
  <r>
    <x v="23"/>
    <s v="JHON JAIRO RINCON CARDONA"/>
    <n v="89002731"/>
    <x v="4"/>
    <x v="1"/>
  </r>
  <r>
    <x v="23"/>
    <s v="JOSE NORBEY SALAZAR SALAZAR"/>
    <n v="7553161"/>
    <x v="5"/>
    <x v="1"/>
  </r>
  <r>
    <x v="23"/>
    <s v="LUIS ALBERTO RINCON QUINTERO"/>
    <n v="9808021"/>
    <x v="5"/>
    <x v="1"/>
  </r>
  <r>
    <x v="23"/>
    <s v="MARY LUZ OSPINA GARCIA"/>
    <n v="41945502"/>
    <x v="5"/>
    <x v="0"/>
  </r>
  <r>
    <x v="24"/>
    <s v="GEOVANY  LONDOÑO GONZALEZ"/>
    <n v="94154154"/>
    <x v="10"/>
    <x v="1"/>
  </r>
  <r>
    <x v="24"/>
    <s v="ALEXANDER  GARCIA MORALES"/>
    <n v="10004050"/>
    <x v="1"/>
    <x v="1"/>
  </r>
  <r>
    <x v="24"/>
    <s v="JUAN CARLOS RIVERA PEÑA"/>
    <n v="4581993"/>
    <x v="2"/>
    <x v="1"/>
  </r>
  <r>
    <x v="24"/>
    <s v="HUGO ARMANDO ARANGO DUQUE"/>
    <n v="10137675"/>
    <x v="2"/>
    <x v="1"/>
  </r>
  <r>
    <x v="24"/>
    <s v="JULIO CESAR LONDOÑO GUEVARA"/>
    <n v="18531786"/>
    <x v="2"/>
    <x v="1"/>
  </r>
  <r>
    <x v="24"/>
    <s v="DIOMEDES DE JESUS TORO ORTIZ"/>
    <n v="6212502"/>
    <x v="4"/>
    <x v="1"/>
  </r>
  <r>
    <x v="24"/>
    <s v="ALONSO  MOLINA CORRALES"/>
    <n v="14889283"/>
    <x v="4"/>
    <x v="1"/>
  </r>
  <r>
    <x v="24"/>
    <s v="MARIO  MARIN HINCAPIE"/>
    <n v="18500243"/>
    <x v="4"/>
    <x v="1"/>
  </r>
  <r>
    <x v="24"/>
    <s v="HERMAN DE JESUS CALVO PULGARIN"/>
    <n v="94280844"/>
    <x v="4"/>
    <x v="1"/>
  </r>
  <r>
    <x v="24"/>
    <s v="JOHN JAIRO ARIAS HENAO"/>
    <n v="10253169"/>
    <x v="5"/>
    <x v="1"/>
  </r>
  <r>
    <x v="24"/>
    <s v="JOSE MARIA ROSERO VALENCIA"/>
    <n v="16476460"/>
    <x v="5"/>
    <x v="1"/>
  </r>
  <r>
    <x v="24"/>
    <s v="FERNAN  CAICEDO CUERO"/>
    <n v="16508979"/>
    <x v="5"/>
    <x v="1"/>
  </r>
  <r>
    <x v="25"/>
    <s v="FREDDY JOSE HERAZO RICARDO"/>
    <n v="3857078"/>
    <x v="13"/>
    <x v="1"/>
  </r>
  <r>
    <x v="25"/>
    <s v="STEVE HAMILTON JESSIE MARTINEZ"/>
    <n v="15244677"/>
    <x v="13"/>
    <x v="1"/>
  </r>
  <r>
    <x v="25"/>
    <s v="OSCAR EMILIO BOWIE STEPHENS"/>
    <n v="18000660"/>
    <x v="1"/>
    <x v="1"/>
  </r>
  <r>
    <x v="25"/>
    <s v="JORGE  MENDEZ HERNANDEZ"/>
    <n v="18008270"/>
    <x v="1"/>
    <x v="1"/>
  </r>
  <r>
    <x v="25"/>
    <s v="JULIO CESAR GALLARDO MARTINEZ"/>
    <n v="73091977"/>
    <x v="2"/>
    <x v="1"/>
  </r>
  <r>
    <x v="25"/>
    <s v="ARLINGTON LEE HOWARD HERRERA"/>
    <n v="18001309"/>
    <x v="4"/>
    <x v="1"/>
  </r>
  <r>
    <x v="25"/>
    <s v="JIM EMERSON REEVES POMARE"/>
    <n v="18003539"/>
    <x v="4"/>
    <x v="1"/>
  </r>
  <r>
    <x v="25"/>
    <s v="MARGITH  BANDERA ESPITIA"/>
    <n v="39154184"/>
    <x v="4"/>
    <x v="0"/>
  </r>
  <r>
    <x v="25"/>
    <s v="ORLY  ROZO LOZANO"/>
    <n v="18009979"/>
    <x v="5"/>
    <x v="1"/>
  </r>
  <r>
    <x v="25"/>
    <s v="MARIA  SAID DARWICH"/>
    <n v="39150894"/>
    <x v="5"/>
    <x v="0"/>
  </r>
  <r>
    <x v="25"/>
    <s v="FRANK  ESCALONA RENDON"/>
    <n v="18008242"/>
    <x v="6"/>
    <x v="1"/>
  </r>
  <r>
    <x v="26"/>
    <s v="JOSE ANGEL IBAÑEZ ALMEIDA"/>
    <n v="5684384"/>
    <x v="1"/>
    <x v="1"/>
  </r>
  <r>
    <x v="26"/>
    <s v="ALVARO  CELIS CARRILLO"/>
    <n v="13843630"/>
    <x v="1"/>
    <x v="1"/>
  </r>
  <r>
    <x v="26"/>
    <s v="LUIS EDUARDO DIAZ MATEUS"/>
    <n v="79364641"/>
    <x v="2"/>
    <x v="1"/>
  </r>
  <r>
    <x v="26"/>
    <s v="EDGAR HIGINIO VILLABONA CARRERO"/>
    <n v="91217665"/>
    <x v="2"/>
    <x v="1"/>
  </r>
  <r>
    <x v="26"/>
    <s v="LUIS FERNANDO PEÑA RIAÑO"/>
    <n v="10268000"/>
    <x v="3"/>
    <x v="1"/>
  </r>
  <r>
    <x v="26"/>
    <s v="JORGE ELIECER GARCIA JAIMES"/>
    <n v="13825229"/>
    <x v="3"/>
    <x v="1"/>
  </r>
  <r>
    <x v="26"/>
    <s v="HENRY  HERNANDEZ HERNANDEZ"/>
    <n v="5579794"/>
    <x v="4"/>
    <x v="1"/>
  </r>
  <r>
    <x v="26"/>
    <s v="CAMILO ANDRES ARENAS VALDIVIESO"/>
    <n v="13746237"/>
    <x v="4"/>
    <x v="1"/>
  </r>
  <r>
    <x v="26"/>
    <s v="YOLANDA  BLANCO ARANGO"/>
    <n v="37831244"/>
    <x v="4"/>
    <x v="0"/>
  </r>
  <r>
    <x v="26"/>
    <s v="RUBIELA  VARGAS GONZALEZ"/>
    <n v="37933791"/>
    <x v="4"/>
    <x v="0"/>
  </r>
  <r>
    <x v="26"/>
    <s v="CARLOS ALBERTO MORALES DELGADO"/>
    <n v="91238781"/>
    <x v="4"/>
    <x v="1"/>
  </r>
  <r>
    <x v="26"/>
    <s v="FERNAN GABRIEL RUEDA DOMINGUEZ"/>
    <n v="91478861"/>
    <x v="4"/>
    <x v="1"/>
  </r>
  <r>
    <x v="26"/>
    <s v="LUIS TULIO TAMAYO TAMAYO"/>
    <n v="91224115"/>
    <x v="5"/>
    <x v="1"/>
  </r>
  <r>
    <x v="26"/>
    <s v="IVAN FERNANDO AGUILAR ZAMBRANO"/>
    <n v="91514530"/>
    <x v="5"/>
    <x v="1"/>
  </r>
  <r>
    <x v="26"/>
    <s v="FREDY NORBERTO CACERES ARISMENDY"/>
    <n v="13748073"/>
    <x v="6"/>
    <x v="1"/>
  </r>
  <r>
    <x v="26"/>
    <s v="LUIS ROBERTO SCHMALBACH CRUZ"/>
    <n v="13883460"/>
    <x v="7"/>
    <x v="1"/>
  </r>
  <r>
    <x v="27"/>
    <s v="MILENE  JARAVA DIAZ"/>
    <n v="64575021"/>
    <x v="11"/>
    <x v="0"/>
  </r>
  <r>
    <x v="27"/>
    <s v="JAIME DEL CRISTO PERCY PATERNINA"/>
    <n v="71598332"/>
    <x v="1"/>
    <x v="1"/>
  </r>
  <r>
    <x v="27"/>
    <s v="HECTOR JOSE PEREZ PERNETT"/>
    <n v="92546103"/>
    <x v="1"/>
    <x v="1"/>
  </r>
  <r>
    <x v="27"/>
    <s v="GABRIEL JOSE DE LA OSSA OLMOS"/>
    <n v="3837769"/>
    <x v="2"/>
    <x v="1"/>
  </r>
  <r>
    <x v="27"/>
    <s v="JUAN MANUEL CHADID ANACHURY"/>
    <n v="9037928"/>
    <x v="2"/>
    <x v="1"/>
  </r>
  <r>
    <x v="27"/>
    <s v="CARLOS ENRIQUE CARRASCAL SIERRA"/>
    <n v="76313205"/>
    <x v="3"/>
    <x v="1"/>
  </r>
  <r>
    <x v="27"/>
    <s v="URIEL ENRIQUE REQUENA ORTEGA"/>
    <n v="78019494"/>
    <x v="4"/>
    <x v="1"/>
  </r>
  <r>
    <x v="27"/>
    <s v="JAIRO DANIEL BARONA TABOADA"/>
    <n v="92553904"/>
    <x v="4"/>
    <x v="1"/>
  </r>
  <r>
    <x v="27"/>
    <s v="SANDRA PATRICIA PESTANA ROJAS"/>
    <n v="50882823"/>
    <x v="5"/>
    <x v="0"/>
  </r>
  <r>
    <x v="27"/>
    <s v="RAFAEL CESAR MACEA GOMEZ"/>
    <n v="72220828"/>
    <x v="5"/>
    <x v="1"/>
  </r>
  <r>
    <x v="27"/>
    <s v="JORGE MARIO HERNANDEZ MERLANO"/>
    <n v="92548138"/>
    <x v="5"/>
    <x v="1"/>
  </r>
  <r>
    <x v="28"/>
    <s v="JORGE ARMANDO DUQUE ARCINIEGAS"/>
    <n v="5822205"/>
    <x v="10"/>
    <x v="1"/>
  </r>
  <r>
    <x v="28"/>
    <s v="MARIA STELLA VASQUEZ BARACALDO"/>
    <n v="65495325"/>
    <x v="1"/>
    <x v="0"/>
  </r>
  <r>
    <x v="28"/>
    <s v="JUAN CARLOS TAMAYO SALAS"/>
    <n v="93127883"/>
    <x v="1"/>
    <x v="1"/>
  </r>
  <r>
    <x v="28"/>
    <s v="JOSE ASMIDIER SALINAS ORJUELA"/>
    <n v="93436069"/>
    <x v="1"/>
    <x v="1"/>
  </r>
  <r>
    <x v="28"/>
    <s v="JOSE ELVER HERNANDEZ CASAS"/>
    <n v="5950980"/>
    <x v="2"/>
    <x v="1"/>
  </r>
  <r>
    <x v="28"/>
    <s v="JOSE RICARDO OROZCO VALERO"/>
    <n v="10131430"/>
    <x v="2"/>
    <x v="1"/>
  </r>
  <r>
    <x v="28"/>
    <s v="CARLOS ALBERTO BARRERO PRADA"/>
    <n v="93128012"/>
    <x v="2"/>
    <x v="1"/>
  </r>
  <r>
    <x v="28"/>
    <s v="JULIAN FERNANDO GOMEZ ROJAS"/>
    <n v="93404734"/>
    <x v="2"/>
    <x v="1"/>
  </r>
  <r>
    <x v="28"/>
    <s v="JAIME  OSPINA GALINDO"/>
    <n v="19234783"/>
    <x v="4"/>
    <x v="1"/>
  </r>
  <r>
    <x v="28"/>
    <s v="GRACIELA  VERGARA MONROY"/>
    <n v="38239822"/>
    <x v="4"/>
    <x v="0"/>
  </r>
  <r>
    <x v="28"/>
    <s v="ALEXANDER  TOVAR GONZALEZ"/>
    <n v="93387300"/>
    <x v="4"/>
    <x v="1"/>
  </r>
  <r>
    <x v="28"/>
    <s v="HECTOR VLADIMIR ESPIN ACOSTA"/>
    <n v="93394470"/>
    <x v="4"/>
    <x v="1"/>
  </r>
  <r>
    <x v="28"/>
    <s v="JAIRO ENRIQUE FORERO CARVAJAL"/>
    <n v="14220130"/>
    <x v="5"/>
    <x v="1"/>
  </r>
  <r>
    <x v="28"/>
    <s v="LUIS FERNANDO LOMBO LOZANO"/>
    <n v="79262583"/>
    <x v="5"/>
    <x v="1"/>
  </r>
  <r>
    <x v="28"/>
    <s v="HAROLD FERNANDO URREA AMAYA"/>
    <n v="93385382"/>
    <x v="5"/>
    <x v="1"/>
  </r>
  <r>
    <x v="29"/>
    <s v="RAMIRO  RIVERA VILLA"/>
    <n v="7563260"/>
    <x v="10"/>
    <x v="1"/>
  </r>
  <r>
    <x v="29"/>
    <s v="ARGIRIO DE JESUS VILLEGAS RAMIREZ"/>
    <n v="6361434"/>
    <x v="0"/>
    <x v="1"/>
  </r>
  <r>
    <x v="29"/>
    <s v="CARLOS ALBERTO BEJARANO CASTILLO"/>
    <n v="16452965"/>
    <x v="0"/>
    <x v="1"/>
  </r>
  <r>
    <x v="29"/>
    <s v="WILLIAM  MORA VALDERRUTEN"/>
    <n v="16608448"/>
    <x v="8"/>
    <x v="1"/>
  </r>
  <r>
    <x v="29"/>
    <s v="ANTONIO  OSPINA CARBALLO"/>
    <n v="16260501"/>
    <x v="1"/>
    <x v="1"/>
  </r>
  <r>
    <x v="29"/>
    <s v="LILIANA  MAYOR REBELLON"/>
    <n v="31177267"/>
    <x v="1"/>
    <x v="0"/>
  </r>
  <r>
    <x v="29"/>
    <s v="ADRIANA  GOMEZ MILLAN"/>
    <n v="31472742"/>
    <x v="1"/>
    <x v="0"/>
  </r>
  <r>
    <x v="29"/>
    <s v="CARLOS ALBERTO OROZCO FRANCO"/>
    <n v="6212494"/>
    <x v="2"/>
    <x v="1"/>
  </r>
  <r>
    <x v="29"/>
    <s v="MARIO GERMAN FERNANDEZ DE SOTO SANCHEZ"/>
    <n v="16725686"/>
    <x v="2"/>
    <x v="1"/>
  </r>
  <r>
    <x v="29"/>
    <s v="AMANDA  RAMIREZ GIRALDO"/>
    <n v="31917529"/>
    <x v="2"/>
    <x v="0"/>
  </r>
  <r>
    <x v="29"/>
    <s v="MAURICIO  VALDES CONCHA"/>
    <n v="94380633"/>
    <x v="2"/>
    <x v="1"/>
  </r>
  <r>
    <x v="29"/>
    <s v="RUBIEL ANTONIO MUÑOZ CORRALES"/>
    <n v="6247146"/>
    <x v="3"/>
    <x v="1"/>
  </r>
  <r>
    <x v="29"/>
    <s v="HUGO ARMANDO BOHORQUEZ CHAVARRO"/>
    <n v="14981044"/>
    <x v="4"/>
    <x v="1"/>
  </r>
  <r>
    <x v="29"/>
    <s v="MYRIAM CRISTINA JURI MONTES"/>
    <n v="31287882"/>
    <x v="4"/>
    <x v="0"/>
  </r>
  <r>
    <x v="29"/>
    <s v="LUIS ENRIQUE RUIZ MILLAN"/>
    <n v="94227831"/>
    <x v="4"/>
    <x v="1"/>
  </r>
  <r>
    <x v="29"/>
    <s v="LUIS ORLANDO MINA "/>
    <n v="6400436"/>
    <x v="5"/>
    <x v="1"/>
  </r>
  <r>
    <x v="29"/>
    <s v="LUIS ARLEY OSSA GONZALEZ"/>
    <n v="9956400"/>
    <x v="5"/>
    <x v="1"/>
  </r>
  <r>
    <x v="29"/>
    <s v="ANDRES MAURICIO CHICANGO CASTILLO"/>
    <n v="14624396"/>
    <x v="5"/>
    <x v="1"/>
  </r>
  <r>
    <x v="29"/>
    <s v="FRANCINED  CANO BRITO"/>
    <n v="14870123"/>
    <x v="5"/>
    <x v="1"/>
  </r>
  <r>
    <x v="29"/>
    <s v="LUIS ALFONSO CHAVES RIVERA"/>
    <n v="16272405"/>
    <x v="5"/>
    <x v="1"/>
  </r>
  <r>
    <x v="29"/>
    <s v="ROLANDO  CAICEDO ARROYO"/>
    <n v="16490856"/>
    <x v="7"/>
    <x v="1"/>
  </r>
  <r>
    <x v="30"/>
    <s v="MERCEDES  ALVAREZ "/>
    <n v="40377878"/>
    <x v="9"/>
    <x v="0"/>
  </r>
  <r>
    <x v="30"/>
    <s v="GERMAN  LADINO CARREÑO"/>
    <n v="17340141"/>
    <x v="8"/>
    <x v="1"/>
  </r>
  <r>
    <x v="30"/>
    <s v="JHON ALEXANDER RENGIFO GOMEZ"/>
    <n v="18203818"/>
    <x v="1"/>
    <x v="1"/>
  </r>
  <r>
    <x v="30"/>
    <s v="FRANCISCO JAVIER RAMIREZ LOPEZ"/>
    <n v="71002377"/>
    <x v="1"/>
    <x v="1"/>
  </r>
  <r>
    <x v="30"/>
    <s v="JAIME HUMBERTO GARCIA RODRIGUEZ"/>
    <n v="18200810"/>
    <x v="2"/>
    <x v="1"/>
  </r>
  <r>
    <x v="30"/>
    <s v="HECTOR RAUL ARDILA BARRETO"/>
    <n v="18202792"/>
    <x v="3"/>
    <x v="1"/>
  </r>
  <r>
    <x v="30"/>
    <s v="GENTIL  BRICEÑO SANCHEZ"/>
    <n v="5874759"/>
    <x v="4"/>
    <x v="1"/>
  </r>
  <r>
    <x v="30"/>
    <s v="FANNY  NARVAEZ VALENCIA"/>
    <n v="41060497"/>
    <x v="4"/>
    <x v="0"/>
  </r>
  <r>
    <x v="30"/>
    <s v="FLOR MARINA ORTIZ BENJUMEA"/>
    <n v="69800096"/>
    <x v="4"/>
    <x v="0"/>
  </r>
  <r>
    <x v="30"/>
    <s v="ENRIQUE  NEIRA "/>
    <n v="17344214"/>
    <x v="5"/>
    <x v="1"/>
  </r>
  <r>
    <x v="30"/>
    <s v="CARLOS ALBERTO LOZANO DIAZ"/>
    <n v="18202726"/>
    <x v="6"/>
    <x v="1"/>
  </r>
  <r>
    <x v="31"/>
    <s v="LIBARDO  RINCON GAITAN"/>
    <n v="18261995"/>
    <x v="9"/>
    <x v="1"/>
  </r>
  <r>
    <x v="31"/>
    <s v="JORGE JELVEZ LOPEZ VILLAMIZAR"/>
    <n v="18261682"/>
    <x v="0"/>
    <x v="1"/>
  </r>
  <r>
    <x v="31"/>
    <s v="BERENICE  ORTIZ "/>
    <n v="21232706"/>
    <x v="0"/>
    <x v="0"/>
  </r>
  <r>
    <x v="31"/>
    <s v="JOSE OSCAR DIAZ MONTERO"/>
    <n v="17329580"/>
    <x v="8"/>
    <x v="1"/>
  </r>
  <r>
    <x v="31"/>
    <s v="ALEIDA  FORERO FERNANDEZ"/>
    <n v="40441563"/>
    <x v="8"/>
    <x v="0"/>
  </r>
  <r>
    <x v="31"/>
    <s v="GUSTAVO  RAMIREZ RUEDA"/>
    <n v="18256342"/>
    <x v="1"/>
    <x v="1"/>
  </r>
  <r>
    <x v="31"/>
    <s v="OMAR YESID MESA JIMENEZ"/>
    <n v="18261099"/>
    <x v="1"/>
    <x v="1"/>
  </r>
  <r>
    <x v="31"/>
    <s v="LUIS ALEJANDRO GAITAN "/>
    <n v="18261741"/>
    <x v="1"/>
    <x v="1"/>
  </r>
  <r>
    <x v="31"/>
    <s v="ANGEL DANIEL NIÑO BALDIVIA"/>
    <n v="18261221"/>
    <x v="4"/>
    <x v="1"/>
  </r>
  <r>
    <x v="31"/>
    <s v="FARIT  DALEL SUAIN"/>
    <n v="19016345"/>
    <x v="4"/>
    <x v="1"/>
  </r>
  <r>
    <x v="31"/>
    <s v="MERARDO  VAGEON REUTO"/>
    <n v="18255488"/>
    <x v="5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02">
  <r>
    <x v="0"/>
    <s v="LETICIA "/>
    <n v="19298362"/>
    <s v="JOSE IGNACIO LOZANO GUZMAN"/>
    <x v="0"/>
    <x v="0"/>
  </r>
  <r>
    <x v="0"/>
    <s v="PUERTO NARIÑO"/>
    <n v="4591189"/>
    <s v="ALIRIO DE JESUS VASQUEZ "/>
    <x v="1"/>
    <x v="0"/>
  </r>
  <r>
    <x v="1"/>
    <s v="ABEJORRAL"/>
    <n v="70785215"/>
    <s v="JOHN JAIRO MANRIQUE HERNANDEZ"/>
    <x v="2"/>
    <x v="0"/>
  </r>
  <r>
    <x v="1"/>
    <s v="ABRIAQUI"/>
    <n v="3362701"/>
    <s v="LUIS ALFONSO SALAS CARDONA"/>
    <x v="3"/>
    <x v="0"/>
  </r>
  <r>
    <x v="1"/>
    <s v="ALEJANDRIA"/>
    <n v="15453580"/>
    <s v="UBER ARBEY AGUILAR CARMONA"/>
    <x v="1"/>
    <x v="0"/>
  </r>
  <r>
    <x v="1"/>
    <s v="AMAGA"/>
    <n v="98601500"/>
    <s v="JUAN CARLOS AMAYA CANO"/>
    <x v="4"/>
    <x v="0"/>
  </r>
  <r>
    <x v="1"/>
    <s v="AMALFI"/>
    <n v="8011929"/>
    <s v="OSCAR MARIO GARCIA RENDON"/>
    <x v="4"/>
    <x v="0"/>
  </r>
  <r>
    <x v="1"/>
    <s v="ANDES"/>
    <n v="15529518"/>
    <s v="ELKIN DARIO JARAMILLO JARAMILLO"/>
    <x v="1"/>
    <x v="0"/>
  </r>
  <r>
    <x v="1"/>
    <s v="ANGELOPOLIS"/>
    <n v="98477633"/>
    <s v="JAIME ALBERTO GOMEZ GOMEZ"/>
    <x v="4"/>
    <x v="0"/>
  </r>
  <r>
    <x v="1"/>
    <s v="ANGOSTURA"/>
    <n v="3439827"/>
    <s v="JOSE MIGUEL VASQUEZ ARANGO"/>
    <x v="5"/>
    <x v="0"/>
  </r>
  <r>
    <x v="1"/>
    <s v="ANORÍ"/>
    <n v="8011937"/>
    <s v="GILDARDO ALONSO ROLDAN FORONDA"/>
    <x v="2"/>
    <x v="0"/>
  </r>
  <r>
    <x v="1"/>
    <s v="ANTIOQUIA"/>
    <n v="15403283"/>
    <s v="FREY LEON RODRIGUEZ VARGAS"/>
    <x v="4"/>
    <x v="0"/>
  </r>
  <r>
    <x v="1"/>
    <s v="ANZÁ"/>
    <n v="71676818"/>
    <s v="LUIS GONZAGA MARTINEZ SIERRA"/>
    <x v="0"/>
    <x v="0"/>
  </r>
  <r>
    <x v="1"/>
    <s v="APARTADO"/>
    <n v="70828316"/>
    <s v="LUIS GONZALO GIRALDO AGUIRRE"/>
    <x v="6"/>
    <x v="0"/>
  </r>
  <r>
    <x v="1"/>
    <s v="ARBOLETES"/>
    <n v="42653623"/>
    <s v="DIANA STELLA GARRIDO HENAO"/>
    <x v="4"/>
    <x v="1"/>
  </r>
  <r>
    <x v="1"/>
    <s v="ARGELIA"/>
    <n v="43381138"/>
    <s v="FLOR DEY GRANADA VALENCIA"/>
    <x v="1"/>
    <x v="1"/>
  </r>
  <r>
    <x v="1"/>
    <s v="ARMENIA"/>
    <n v="98620351"/>
    <s v="LUIS NORBEY ACEVEDO SANCHEZ"/>
    <x v="1"/>
    <x v="0"/>
  </r>
  <r>
    <x v="1"/>
    <s v="BARBOSA"/>
    <n v="70132772"/>
    <s v="HERNANDO ALONSO CATAÑO VELEZ"/>
    <x v="2"/>
    <x v="0"/>
  </r>
  <r>
    <x v="1"/>
    <s v="BELLO"/>
    <n v="98574408"/>
    <s v="CARLOS ALIRIO MUÑOZ LOPEZ"/>
    <x v="7"/>
    <x v="0"/>
  </r>
  <r>
    <x v="1"/>
    <s v="BELMIRA"/>
    <n v="8026573"/>
    <s v="EDISON DE JESUS BUSTAMANTE RUIZ"/>
    <x v="2"/>
    <x v="0"/>
  </r>
  <r>
    <x v="1"/>
    <s v="BETANIA "/>
    <n v="98451427"/>
    <s v="JUAN CARLOS MONTOYA ALZATE"/>
    <x v="2"/>
    <x v="0"/>
  </r>
  <r>
    <x v="1"/>
    <s v="BETULIA"/>
    <n v="71336436"/>
    <s v="LEON DARIO VELEZ YEPES"/>
    <x v="0"/>
    <x v="0"/>
  </r>
  <r>
    <x v="1"/>
    <s v="BOLIVAR"/>
    <n v="70410664"/>
    <s v="LUIS BERNARDO MORENO VARGAS"/>
    <x v="4"/>
    <x v="0"/>
  </r>
  <r>
    <x v="1"/>
    <s v="BRICEÑO"/>
    <n v="71410838"/>
    <s v="OMAR FERNANDO ARENAS CHAVARRIA"/>
    <x v="8"/>
    <x v="0"/>
  </r>
  <r>
    <x v="1"/>
    <s v="BURITICA"/>
    <n v="98540842"/>
    <s v="CARLOS MARIO VARELA RAMIREZ"/>
    <x v="2"/>
    <x v="0"/>
  </r>
  <r>
    <x v="1"/>
    <s v="CACERES"/>
    <n v="98651622"/>
    <s v="UBALDO ENRIQUE PACHECO JULIO"/>
    <x v="9"/>
    <x v="0"/>
  </r>
  <r>
    <x v="1"/>
    <s v="CAICEDO"/>
    <n v="70470410"/>
    <s v="JHON GERARDO CARO VARELA"/>
    <x v="2"/>
    <x v="0"/>
  </r>
  <r>
    <x v="1"/>
    <s v="CALDAS"/>
    <n v="43687184"/>
    <s v="MONICA MARIA RAIGOZA MORALES"/>
    <x v="4"/>
    <x v="1"/>
  </r>
  <r>
    <x v="1"/>
    <s v="CAMPAMENTO"/>
    <n v="1042764454"/>
    <s v="HECTOR ALFONSO GOMEZ TRUJILLO"/>
    <x v="8"/>
    <x v="0"/>
  </r>
  <r>
    <x v="1"/>
    <s v="CAÑASGORDAS"/>
    <n v="70434042"/>
    <s v="AICARDO ANTONIO URREGO USUGA"/>
    <x v="1"/>
    <x v="0"/>
  </r>
  <r>
    <x v="1"/>
    <s v="CARACOLI"/>
    <n v="98483645"/>
    <s v="CARLOS ALBERTO MUÑOZ GUTIERREZ"/>
    <x v="4"/>
    <x v="0"/>
  </r>
  <r>
    <x v="1"/>
    <s v="CARAMANTA"/>
    <n v="71993207"/>
    <s v="JULIAN ANDRES GRANADA RESTREPO"/>
    <x v="8"/>
    <x v="0"/>
  </r>
  <r>
    <x v="1"/>
    <s v="CAREPA"/>
    <n v="4808313"/>
    <s v="AGAPITO  MURILLO PALACIOS"/>
    <x v="3"/>
    <x v="0"/>
  </r>
  <r>
    <x v="1"/>
    <s v="CARMEN DE VIBORAL"/>
    <n v="71116359"/>
    <s v="NESTOR JOAQUIN MARTINEZ JIMENEZ"/>
    <x v="8"/>
    <x v="0"/>
  </r>
  <r>
    <x v="1"/>
    <s v="CAROLINA"/>
    <n v="70125748"/>
    <s v="JUAN JOSE VASQUEZ CARDENAS"/>
    <x v="2"/>
    <x v="0"/>
  </r>
  <r>
    <x v="1"/>
    <s v="CAUCASIA"/>
    <n v="6621926"/>
    <s v="JOSE NADIN ARABIA ABISAAD"/>
    <x v="0"/>
    <x v="0"/>
  </r>
  <r>
    <x v="1"/>
    <s v="CHIGORODO"/>
    <n v="8336365"/>
    <s v="EDGAR  PAYARES BERRIO"/>
    <x v="4"/>
    <x v="0"/>
  </r>
  <r>
    <x v="1"/>
    <s v="CISNEROS"/>
    <n v="32541474"/>
    <s v="NELLY DEL SOCORRO QUINTERO PIEDRAHITA"/>
    <x v="1"/>
    <x v="1"/>
  </r>
  <r>
    <x v="1"/>
    <s v="COCORNA "/>
    <n v="70380311"/>
    <s v="JORGE DE JESUS VASQUEZ MONTOYA"/>
    <x v="1"/>
    <x v="0"/>
  </r>
  <r>
    <x v="1"/>
    <s v="CONCEPCION"/>
    <n v="98473705"/>
    <s v="GUSTAVO ALONSO LOPEZ ORREGO"/>
    <x v="0"/>
    <x v="0"/>
  </r>
  <r>
    <x v="1"/>
    <s v="CONCORDIA"/>
    <n v="3453694"/>
    <s v="SERGIO DE JESUS RESTREPO BETANCUR"/>
    <x v="2"/>
    <x v="0"/>
  </r>
  <r>
    <x v="1"/>
    <s v="COPACABANA"/>
    <n v="15503413"/>
    <s v="HECTOR AUGUSTO MONSALVE RESTREPO"/>
    <x v="10"/>
    <x v="0"/>
  </r>
  <r>
    <x v="1"/>
    <s v="DABEIBA"/>
    <n v="8412747"/>
    <s v="TORIBIO  GIRON DAVID"/>
    <x v="2"/>
    <x v="0"/>
  </r>
  <r>
    <x v="1"/>
    <s v="DONMATIAS"/>
    <n v="8154482"/>
    <s v="JAVIER DARIO LOPEZ RESTREPO"/>
    <x v="1"/>
    <x v="0"/>
  </r>
  <r>
    <x v="1"/>
    <s v="EBEJICO"/>
    <n v="15260425"/>
    <s v="MANUEL SALVADOR ZAPATA CUADROS"/>
    <x v="2"/>
    <x v="0"/>
  </r>
  <r>
    <x v="1"/>
    <s v="EL BAGRE"/>
    <n v="8202350"/>
    <s v="HAROLD ALONSO ECHEVERRI AVENDAÑO"/>
    <x v="11"/>
    <x v="0"/>
  </r>
  <r>
    <x v="1"/>
    <s v="ENTRERRIOS"/>
    <n v="15253606"/>
    <s v="OSCAR ALBERTO DE J. PEREZ BETANCUR"/>
    <x v="12"/>
    <x v="0"/>
  </r>
  <r>
    <x v="1"/>
    <s v="ENVIGADO"/>
    <n v="70554350"/>
    <s v="HECTOR  LONDOÑO RESTREPO"/>
    <x v="2"/>
    <x v="0"/>
  </r>
  <r>
    <x v="1"/>
    <s v="FREDONIA"/>
    <n v="8457567"/>
    <s v="JORGE LUIS MESA SANCHEZ"/>
    <x v="1"/>
    <x v="0"/>
  </r>
  <r>
    <x v="1"/>
    <s v="FRONTINO"/>
    <n v="98593766"/>
    <s v="JORGE HUGO ELEJALDE LOPEZ"/>
    <x v="2"/>
    <x v="0"/>
  </r>
  <r>
    <x v="1"/>
    <s v="GIRALDO"/>
    <n v="98593979"/>
    <s v="JAIME LEON PEREZ GUERRA"/>
    <x v="1"/>
    <x v="0"/>
  </r>
  <r>
    <x v="1"/>
    <s v="GIRARDOTA"/>
    <n v="70322749"/>
    <s v="LUIS FERNANDO ORTIZ SANCHEZ"/>
    <x v="4"/>
    <x v="0"/>
  </r>
  <r>
    <x v="1"/>
    <s v="GOMEZ PLATA"/>
    <n v="70047656"/>
    <s v="MARIO DE JESUS RESTREPO PEREZ"/>
    <x v="0"/>
    <x v="0"/>
  </r>
  <r>
    <x v="1"/>
    <s v="GRANADA"/>
    <n v="71774327"/>
    <s v="FREDDY  CASTAÑO ARISTIZABAL"/>
    <x v="0"/>
    <x v="0"/>
  </r>
  <r>
    <x v="1"/>
    <s v="GUADALUPE"/>
    <n v="70630652"/>
    <s v="CESAR AUGUSTO AGUDELO METRIO"/>
    <x v="2"/>
    <x v="0"/>
  </r>
  <r>
    <x v="1"/>
    <s v="GUARNE"/>
    <n v="70063355"/>
    <s v="LUIS EDUARDO OCHOA LONDOÑO"/>
    <x v="4"/>
    <x v="0"/>
  </r>
  <r>
    <x v="1"/>
    <s v="GUATAPE"/>
    <n v="98512550"/>
    <s v="MAURICIO ALEJANDRO HERNANDEZ JIMENEZ"/>
    <x v="13"/>
    <x v="0"/>
  </r>
  <r>
    <x v="1"/>
    <s v="HELICONIA"/>
    <n v="98636935"/>
    <s v="JOHN FREDY ORTIZ TABARES"/>
    <x v="3"/>
    <x v="0"/>
  </r>
  <r>
    <x v="1"/>
    <s v="HISPANIA "/>
    <n v="15450570"/>
    <s v="FRANKY HENRY GAVIRIA CASTAÑO"/>
    <x v="1"/>
    <x v="0"/>
  </r>
  <r>
    <x v="1"/>
    <s v="ITAGUI "/>
    <n v="98628532"/>
    <s v="CARLOS ANDRES TRUJILLO GONZALEZ"/>
    <x v="1"/>
    <x v="0"/>
  </r>
  <r>
    <x v="1"/>
    <s v="ITUANGO"/>
    <n v="70577358"/>
    <s v="JAIME ELIAS MONTOYA LONDOÑO"/>
    <x v="1"/>
    <x v="0"/>
  </r>
  <r>
    <x v="1"/>
    <s v="JARDIÍN"/>
    <n v="98558166"/>
    <s v="ALVARO ANIBAL CARVAJAL OCHOA"/>
    <x v="14"/>
    <x v="0"/>
  </r>
  <r>
    <x v="1"/>
    <s v="JERICO"/>
    <n v="71876980"/>
    <s v="DAVID ALONSO TORO CADAVID"/>
    <x v="0"/>
    <x v="0"/>
  </r>
  <r>
    <x v="1"/>
    <s v="LA CEJA"/>
    <n v="15378232"/>
    <s v="JOSE ALBERTO PATIÑO MARTINEZ"/>
    <x v="10"/>
    <x v="0"/>
  </r>
  <r>
    <x v="1"/>
    <s v="LA ESTRELLA"/>
    <n v="98658667"/>
    <s v="JUAN DIEGO ECHAVARRIA SANCHEZ"/>
    <x v="4"/>
    <x v="0"/>
  </r>
  <r>
    <x v="1"/>
    <s v="LA PINTADA"/>
    <n v="15333102"/>
    <s v="RODRIGO  GARCIA LONDOÑO"/>
    <x v="0"/>
    <x v="0"/>
  </r>
  <r>
    <x v="1"/>
    <s v="LA UNION"/>
    <n v="71756969"/>
    <s v="EDGAR ALEXANDER OSORIO LONDOÑO"/>
    <x v="2"/>
    <x v="0"/>
  </r>
  <r>
    <x v="1"/>
    <s v="LIBORINA"/>
    <n v="43597903"/>
    <s v="ADRIANA MARIA MAYA GALLEGO"/>
    <x v="1"/>
    <x v="1"/>
  </r>
  <r>
    <x v="1"/>
    <s v="MACEO"/>
    <n v="71450490"/>
    <s v="FRANCISCO EMIRO ALVAREZ HOLGUIN"/>
    <x v="4"/>
    <x v="0"/>
  </r>
  <r>
    <x v="1"/>
    <s v="MARINILLA"/>
    <n v="70906721"/>
    <s v="JOSE GILDARDO HURTADO ALZATE"/>
    <x v="4"/>
    <x v="0"/>
  </r>
  <r>
    <x v="1"/>
    <s v="MEDELLIN"/>
    <n v="70566243"/>
    <s v="ANIBAL  GAVIRIA CORREA"/>
    <x v="2"/>
    <x v="0"/>
  </r>
  <r>
    <x v="1"/>
    <s v="MONTEBELLO"/>
    <n v="71141781"/>
    <s v="OSCAR ERNESTO CUERVO VILLADA"/>
    <x v="1"/>
    <x v="0"/>
  </r>
  <r>
    <x v="1"/>
    <s v="MURINDÓ"/>
    <n v="8414495"/>
    <s v="EZEQUIEL DE JESUS FERRO CUESTA"/>
    <x v="15"/>
    <x v="0"/>
  </r>
  <r>
    <x v="1"/>
    <s v="MUTATÁ"/>
    <n v="70163439"/>
    <s v="JAIME DARIO LOPEZ DUQUE"/>
    <x v="4"/>
    <x v="0"/>
  </r>
  <r>
    <x v="1"/>
    <s v="NARIÑO"/>
    <n v="92500457"/>
    <s v="ABELARDO ANTONIO ARRAUT BUSTAMANTE"/>
    <x v="1"/>
    <x v="0"/>
  </r>
  <r>
    <x v="1"/>
    <s v="NECHI"/>
    <n v="8370829"/>
    <s v="EDUARDO ENRIQUE CABRERA URBIÑA"/>
    <x v="0"/>
    <x v="0"/>
  </r>
  <r>
    <x v="1"/>
    <s v="NECOCLI"/>
    <n v="8165820"/>
    <s v="ADALBERTO  BAENA OYOLA"/>
    <x v="8"/>
    <x v="0"/>
  </r>
  <r>
    <x v="1"/>
    <s v="OLAYA"/>
    <n v="71597797"/>
    <s v="JUAN DE DIOS PINEDA BEDOYA"/>
    <x v="4"/>
    <x v="0"/>
  </r>
  <r>
    <x v="1"/>
    <s v="PEÑOL"/>
    <n v="70952891"/>
    <s v="FREDY DE JESÚS OCAMPO GOMEZ"/>
    <x v="4"/>
    <x v="0"/>
  </r>
  <r>
    <x v="1"/>
    <s v="PEQUE"/>
    <n v="98644923"/>
    <s v="HUGO LEON GIRON GRACIANO"/>
    <x v="2"/>
    <x v="0"/>
  </r>
  <r>
    <x v="1"/>
    <s v="PUEBLORRICO"/>
    <n v="70002046"/>
    <s v="FLAVIO ENRIQUE FAJARDO SIERRA"/>
    <x v="2"/>
    <x v="0"/>
  </r>
  <r>
    <x v="1"/>
    <s v="PUERTO BERRIO"/>
    <n v="71193643"/>
    <s v="ROBINSON ALBERTO BAENA ZULUAGA"/>
    <x v="4"/>
    <x v="0"/>
  </r>
  <r>
    <x v="1"/>
    <s v="PUERTO NARE"/>
    <n v="98504885"/>
    <s v="JUAN DAVID LONDOÑO GARCIA"/>
    <x v="0"/>
    <x v="0"/>
  </r>
  <r>
    <x v="1"/>
    <s v="PUERTO TRIUNFO"/>
    <n v="7251608"/>
    <s v="SANTIAGO  LOPEZ "/>
    <x v="1"/>
    <x v="0"/>
  </r>
  <r>
    <x v="1"/>
    <s v="REMEDIOS"/>
    <n v="71081040"/>
    <s v="JORGE ELIECER GIL "/>
    <x v="4"/>
    <x v="0"/>
  </r>
  <r>
    <x v="1"/>
    <s v="RETIRO"/>
    <n v="71556442"/>
    <s v="ELKIN DARIO VILLADA HENAO"/>
    <x v="4"/>
    <x v="0"/>
  </r>
  <r>
    <x v="1"/>
    <s v="RIONEGRO"/>
    <n v="15428396"/>
    <s v="HERNAN DE JESUS OSPINA SEPULVEDA"/>
    <x v="8"/>
    <x v="0"/>
  </r>
  <r>
    <x v="1"/>
    <s v="SABANALARGA"/>
    <n v="98463002"/>
    <s v="CARLOS ARTURO HENAO LOPERA"/>
    <x v="1"/>
    <x v="0"/>
  </r>
  <r>
    <x v="1"/>
    <s v="SABANETA"/>
    <n v="21395877"/>
    <s v="LUZ ESTELA GIRALDO OSSA"/>
    <x v="1"/>
    <x v="1"/>
  </r>
  <r>
    <x v="1"/>
    <s v="SALGAR"/>
    <n v="21978727"/>
    <s v="OLGA EUGENIA OSORIO GARCIA"/>
    <x v="4"/>
    <x v="1"/>
  </r>
  <r>
    <x v="1"/>
    <s v="SAN ANDRES "/>
    <n v="71825101"/>
    <s v="OSCAR DE JESUS SEPULVEDA LONDOÑO"/>
    <x v="15"/>
    <x v="0"/>
  </r>
  <r>
    <x v="1"/>
    <s v="SAN CARLOS"/>
    <n v="43207847"/>
    <s v="MARIA PATRICIA GIRALDO RAMIREZ"/>
    <x v="11"/>
    <x v="1"/>
  </r>
  <r>
    <x v="1"/>
    <s v="SAN FRANCISCO"/>
    <n v="70466111"/>
    <s v="LUIS EMIGDIO ESCOBAR VILLEGAS"/>
    <x v="0"/>
    <x v="0"/>
  </r>
  <r>
    <x v="1"/>
    <s v="SAN JERONIMO"/>
    <n v="8471302"/>
    <s v="LUIS ALBERTO PULGARIN CANO"/>
    <x v="4"/>
    <x v="0"/>
  </r>
  <r>
    <x v="1"/>
    <s v="SAN JOSE DE LA MONTAÑA"/>
    <n v="71826258"/>
    <s v="EDISON MAURICIO CORREA RESTREPO"/>
    <x v="8"/>
    <x v="0"/>
  </r>
  <r>
    <x v="1"/>
    <s v="SAN JUAN DE URABA"/>
    <n v="70521874"/>
    <s v="EMILIO  BELTRAN CUADRADO"/>
    <x v="2"/>
    <x v="0"/>
  </r>
  <r>
    <x v="1"/>
    <s v="SAN LUIS"/>
    <n v="70351221"/>
    <s v="CARLOS MARIO GOMEZ URREA"/>
    <x v="1"/>
    <x v="0"/>
  </r>
  <r>
    <x v="1"/>
    <s v="SAN PEDRO   "/>
    <n v="70191986"/>
    <s v="JADER ORLANDO GONZALEZ AGUDELO"/>
    <x v="1"/>
    <x v="0"/>
  </r>
  <r>
    <x v="1"/>
    <s v="SAN PEDRO DE URABA"/>
    <n v="98597656"/>
    <s v="NEDER LUIS DIAZ DIAZ"/>
    <x v="4"/>
    <x v="0"/>
  </r>
  <r>
    <x v="1"/>
    <s v="SAN RAFAEL"/>
    <n v="71003494"/>
    <s v="ORLEY DE JESUS SANTACRUZ VALENCIA"/>
    <x v="0"/>
    <x v="0"/>
  </r>
  <r>
    <x v="1"/>
    <s v="SAN ROQUE"/>
    <n v="98472700"/>
    <s v="ALVARO ALONSO DUQUE MUÑOZ"/>
    <x v="1"/>
    <x v="0"/>
  </r>
  <r>
    <x v="1"/>
    <s v="SAN VICENTE"/>
    <n v="70751986"/>
    <s v="ANTONIO BEDOYA"/>
    <x v="4"/>
    <x v="0"/>
  </r>
  <r>
    <x v="1"/>
    <s v="SANTA  ROSA DE OSOS"/>
    <n v="8151723"/>
    <s v="FRANCISCO JAIR PALACIO LOPERA"/>
    <x v="4"/>
    <x v="0"/>
  </r>
  <r>
    <x v="1"/>
    <s v="SANTA BÀRBARA"/>
    <n v="15331865"/>
    <s v="JORGE HERNAN RAMIREZ VALENCIA"/>
    <x v="4"/>
    <x v="0"/>
  </r>
  <r>
    <x v="1"/>
    <s v="SANTO DOMINGO"/>
    <n v="98506167"/>
    <s v="FABIO IGNACIO MIRA VALENCIA"/>
    <x v="4"/>
    <x v="0"/>
  </r>
  <r>
    <x v="1"/>
    <s v="SANTUARIO"/>
    <n v="70692856"/>
    <s v="JUAN LEONARDO ZULUAGA SALAZAR"/>
    <x v="1"/>
    <x v="0"/>
  </r>
  <r>
    <x v="1"/>
    <s v="SEGOVIA"/>
    <n v="71706351"/>
    <s v="JOHNY ALEXIS CASTRILLON SALAZAR"/>
    <x v="16"/>
    <x v="0"/>
  </r>
  <r>
    <x v="1"/>
    <s v="SONSON"/>
    <n v="70723794"/>
    <s v="DIOSELIO DE JESUS BEDOYA LOPEZ"/>
    <x v="1"/>
    <x v="0"/>
  </r>
  <r>
    <x v="1"/>
    <s v="SOPETRAN"/>
    <n v="98480125"/>
    <s v="GERARDO DE JESUS VANEGAS JARAMILLO"/>
    <x v="4"/>
    <x v="0"/>
  </r>
  <r>
    <x v="1"/>
    <s v="TAMESIS"/>
    <n v="70853471"/>
    <s v="JUAN MARTIN VASQUEZ HINCAPIE"/>
    <x v="1"/>
    <x v="0"/>
  </r>
  <r>
    <x v="1"/>
    <s v="TARAZA"/>
    <n v="8039208"/>
    <s v="HECTOR LEONIDAS GIRALDO ARANGO"/>
    <x v="0"/>
    <x v="0"/>
  </r>
  <r>
    <x v="1"/>
    <s v="TARSO"/>
    <n v="98454207"/>
    <s v="HUGO ALEXANDER OCAMPO RIOS"/>
    <x v="2"/>
    <x v="0"/>
  </r>
  <r>
    <x v="1"/>
    <s v="TITIRIBI"/>
    <n v="98646838"/>
    <s v="DIEGO ANTONIO MONTOYA TABORDA"/>
    <x v="2"/>
    <x v="0"/>
  </r>
  <r>
    <x v="1"/>
    <s v="TOLEDO"/>
    <n v="71801109"/>
    <s v="JUAN CARLOS MONTOYA OSORIO"/>
    <x v="1"/>
    <x v="0"/>
  </r>
  <r>
    <x v="1"/>
    <s v="TURBO"/>
    <n v="71608568"/>
    <s v="WILLIAM  PALACIO VALENCIA"/>
    <x v="17"/>
    <x v="0"/>
  </r>
  <r>
    <x v="1"/>
    <s v="URAMITA"/>
    <n v="98459930"/>
    <s v="JESUS MARIA RUA ARIAS"/>
    <x v="1"/>
    <x v="0"/>
  </r>
  <r>
    <x v="1"/>
    <s v="URRAO"/>
    <n v="15489599"/>
    <s v="LUIS EDUARDO MONTOYA URREGO"/>
    <x v="4"/>
    <x v="0"/>
  </r>
  <r>
    <x v="1"/>
    <s v="VALDIVIA"/>
    <n v="15295428"/>
    <s v="FRANCISCO JAVIER CARDENAS DIAZ"/>
    <x v="2"/>
    <x v="0"/>
  </r>
  <r>
    <x v="1"/>
    <s v="VALPARAISO"/>
    <n v="22198082"/>
    <s v="MARTA CECILIA HERNANDEZ OROZCO"/>
    <x v="1"/>
    <x v="1"/>
  </r>
  <r>
    <x v="1"/>
    <s v="VEGACHÍ"/>
    <n v="15343564"/>
    <s v="FABER ARMANDO VIDAL ESCUDERO"/>
    <x v="1"/>
    <x v="0"/>
  </r>
  <r>
    <x v="1"/>
    <s v="VENECIA"/>
    <n v="15455408"/>
    <s v="JUAN GUILLERMO BOLIVAR COLORADO"/>
    <x v="4"/>
    <x v="0"/>
  </r>
  <r>
    <x v="1"/>
    <s v="VIGIA DEL FUERTE"/>
    <n v="26255093"/>
    <s v="MIRYAM DEL CARMEN SERNA MARTINEZ"/>
    <x v="11"/>
    <x v="1"/>
  </r>
  <r>
    <x v="1"/>
    <s v="YALI"/>
    <n v="70601070"/>
    <s v="LUIS NORBERTO PIEDRAHITA LLANO"/>
    <x v="4"/>
    <x v="0"/>
  </r>
  <r>
    <x v="1"/>
    <s v="YARUMAL"/>
    <n v="15324084"/>
    <s v="RODRIGO ALBEIRO JARAMILLO VILLEGAS"/>
    <x v="2"/>
    <x v="0"/>
  </r>
  <r>
    <x v="1"/>
    <s v="YOLOMBO"/>
    <n v="70255057"/>
    <s v="GUSTAVO ADOLFO LONDOÑO VELEZ"/>
    <x v="4"/>
    <x v="0"/>
  </r>
  <r>
    <x v="1"/>
    <s v="YONDO"/>
    <n v="10555527"/>
    <s v="WILFRIDO  UZURIAGA APONZA"/>
    <x v="5"/>
    <x v="0"/>
  </r>
  <r>
    <x v="1"/>
    <s v="ZARAGOZA"/>
    <n v="3672521"/>
    <s v="CAMILO  MENA SERNA"/>
    <x v="2"/>
    <x v="0"/>
  </r>
  <r>
    <x v="2"/>
    <s v="ARAUCA"/>
    <n v="17588296"/>
    <s v="LUIS EMILIO TOVAR BELLO"/>
    <x v="4"/>
    <x v="0"/>
  </r>
  <r>
    <x v="2"/>
    <s v="ARAUQUITA"/>
    <n v="17582262"/>
    <s v="JOSE RODRIGO DIAZ GUILLEN"/>
    <x v="18"/>
    <x v="0"/>
  </r>
  <r>
    <x v="2"/>
    <s v="CRAVO NORTE"/>
    <n v="96165280"/>
    <s v="ALVARO  SPOSITO NIEVES"/>
    <x v="0"/>
    <x v="0"/>
  </r>
  <r>
    <x v="2"/>
    <s v="FORTUL"/>
    <n v="17529903"/>
    <s v="PABLO ANTONIO ROMERO CRUZ"/>
    <x v="18"/>
    <x v="0"/>
  </r>
  <r>
    <x v="2"/>
    <s v="PUERTO RONDON"/>
    <n v="17590091"/>
    <s v="HENRY ARLEY GALLARDO LOPEZ"/>
    <x v="8"/>
    <x v="0"/>
  </r>
  <r>
    <x v="2"/>
    <s v="SARAVENA"/>
    <n v="88155405"/>
    <s v="JOHON FREDY PEÑA FERIA"/>
    <x v="4"/>
    <x v="0"/>
  </r>
  <r>
    <x v="2"/>
    <s v="TAME"/>
    <n v="17547353"/>
    <s v="OCTAVIO  PEREZ HERNANDEZ"/>
    <x v="10"/>
    <x v="0"/>
  </r>
  <r>
    <x v="3"/>
    <s v="BARANOA"/>
    <n v="72016417"/>
    <s v="ROBERTO CARLOS CELEDON VENEGAS"/>
    <x v="0"/>
    <x v="0"/>
  </r>
  <r>
    <x v="3"/>
    <s v="BARRANQUILLA"/>
    <n v="32765311"/>
    <s v="ELSA MARGARITA NOGUERA DE LA ESPRIELLA"/>
    <x v="0"/>
    <x v="1"/>
  </r>
  <r>
    <x v="3"/>
    <s v="CAMPO DE LA CRUZ"/>
    <n v="8496638"/>
    <s v="LUIS ENRIQUE GOMEZ ISSA"/>
    <x v="0"/>
    <x v="0"/>
  </r>
  <r>
    <x v="3"/>
    <s v="CANDELARIA"/>
    <n v="72120703"/>
    <s v="JAIME DARIO ESCORCIA DOMINGUEZ"/>
    <x v="0"/>
    <x v="0"/>
  </r>
  <r>
    <x v="3"/>
    <s v="GALAPA"/>
    <n v="8670399"/>
    <s v="JOSE FERNANDO VARGAS PALACIO"/>
    <x v="0"/>
    <x v="0"/>
  </r>
  <r>
    <x v="3"/>
    <s v="JUAN DE ACOSTA"/>
    <n v="3730823"/>
    <s v="ABELARDO MARIO PADILLA BLANCO"/>
    <x v="4"/>
    <x v="0"/>
  </r>
  <r>
    <x v="3"/>
    <s v="LURUACO"/>
    <n v="8525500"/>
    <s v="MUFITH  JUAN HANNA"/>
    <x v="4"/>
    <x v="0"/>
  </r>
  <r>
    <x v="3"/>
    <s v="MALAMBO"/>
    <n v="72040394"/>
    <s v="VICTOR MANUEL ESCORCIA RODRIGUEZ"/>
    <x v="0"/>
    <x v="0"/>
  </r>
  <r>
    <x v="3"/>
    <s v="MANATI"/>
    <n v="72300609"/>
    <s v="ABEL ANTONIO DEVIA VIZCAINO"/>
    <x v="0"/>
    <x v="0"/>
  </r>
  <r>
    <x v="3"/>
    <s v="PALMAR DE VARELA"/>
    <n v="8496423"/>
    <s v="GALDINO RENE OROZCO FONTALVO"/>
    <x v="1"/>
    <x v="0"/>
  </r>
  <r>
    <x v="3"/>
    <s v="PIOJO"/>
    <n v="3738224"/>
    <s v="CARLOS ALFREDO IMITOLA GONZALEZ"/>
    <x v="0"/>
    <x v="0"/>
  </r>
  <r>
    <x v="3"/>
    <s v="POLONUEVO"/>
    <n v="72306052"/>
    <s v="GABRIEL EDUARDO AMADOR ARCON"/>
    <x v="0"/>
    <x v="0"/>
  </r>
  <r>
    <x v="3"/>
    <s v="PONDERA"/>
    <n v="8688125"/>
    <s v="HERNANDO JULIO MANOTAS MANOTAS"/>
    <x v="0"/>
    <x v="0"/>
  </r>
  <r>
    <x v="3"/>
    <s v="PUERTO COLOMBIA"/>
    <n v="3746442"/>
    <s v="CARLOS ALBERTO ALTAHONA ARRAUT"/>
    <x v="0"/>
    <x v="0"/>
  </r>
  <r>
    <x v="3"/>
    <s v="REPELON"/>
    <n v="22598142"/>
    <s v="CECILIA SOLET CARRILLO SARMIENTO"/>
    <x v="11"/>
    <x v="1"/>
  </r>
  <r>
    <x v="3"/>
    <s v="SABANAGRANDE"/>
    <n v="72100032"/>
    <s v="GUSTAVO ADOLFO DE LA ROSA BERDEJO"/>
    <x v="2"/>
    <x v="0"/>
  </r>
  <r>
    <x v="3"/>
    <s v="SABANALARGA"/>
    <n v="8639403"/>
    <s v="ROBERTO CARLOS LEON PEÑA"/>
    <x v="1"/>
    <x v="0"/>
  </r>
  <r>
    <x v="3"/>
    <s v="SANTA LUCIA"/>
    <n v="8815185"/>
    <s v="TEODOMIRO  ARIZA MEDINA"/>
    <x v="4"/>
    <x v="0"/>
  </r>
  <r>
    <x v="3"/>
    <s v="SANTO TOMAS"/>
    <n v="8495826"/>
    <s v="BLAS RAMON FRUTO MALDONADO"/>
    <x v="0"/>
    <x v="0"/>
  </r>
  <r>
    <x v="3"/>
    <s v="SOLEDAD"/>
    <n v="8761876"/>
    <s v="FRANCO ASIS CASTELLANOS NIEBLES"/>
    <x v="2"/>
    <x v="0"/>
  </r>
  <r>
    <x v="3"/>
    <s v="SUAN"/>
    <n v="72160541"/>
    <s v="RAFAEL ALBERTO MOLINARES RIVERA"/>
    <x v="4"/>
    <x v="0"/>
  </r>
  <r>
    <x v="3"/>
    <s v="TUBARA"/>
    <n v="8521028"/>
    <s v="TON HELMUN COLL COLL"/>
    <x v="1"/>
    <x v="0"/>
  </r>
  <r>
    <x v="3"/>
    <s v="USIACURI"/>
    <n v="72154481"/>
    <s v="WILLIAM PASTOR BRESNEIDER ALVEAR"/>
    <x v="2"/>
    <x v="0"/>
  </r>
  <r>
    <x v="4"/>
    <s v="BOGOTA D.C."/>
    <n v="208079"/>
    <s v="GUSTAVO FRANCISCO PETRO URREGO"/>
    <x v="19"/>
    <x v="0"/>
  </r>
  <r>
    <x v="5"/>
    <s v="ACHI"/>
    <n v="19789592"/>
    <s v="WALTER SALVADOR VILLACOB HERNANDEZ"/>
    <x v="4"/>
    <x v="0"/>
  </r>
  <r>
    <x v="5"/>
    <s v="ALTOS DEL ROSARIO"/>
    <n v="85440283"/>
    <s v="JULIO CESAR SALAS BALDOVINO"/>
    <x v="2"/>
    <x v="0"/>
  </r>
  <r>
    <x v="5"/>
    <s v="ARENAL"/>
    <n v="7952316"/>
    <s v="ALDOMAR  PABUENA PEÑA"/>
    <x v="3"/>
    <x v="0"/>
  </r>
  <r>
    <x v="5"/>
    <s v="ARJONA"/>
    <n v="7886563"/>
    <s v="ORLANDO JOSE COGOLLO TORRES"/>
    <x v="20"/>
    <x v="0"/>
  </r>
  <r>
    <x v="5"/>
    <s v="ARROYO HONDO"/>
    <n v="73568952"/>
    <s v="ATENOGENES  CORONELL CORONELL"/>
    <x v="4"/>
    <x v="0"/>
  </r>
  <r>
    <x v="5"/>
    <s v="BARRANCO DE LOBA"/>
    <n v="73591046"/>
    <s v="MANUEL ESTEBAN RAMOS BAYTER"/>
    <x v="3"/>
    <x v="0"/>
  </r>
  <r>
    <x v="5"/>
    <s v="CALAMAR"/>
    <n v="73200352"/>
    <s v="CARLOS JOSE VILLAMIL BECERRA"/>
    <x v="0"/>
    <x v="0"/>
  </r>
  <r>
    <x v="5"/>
    <s v="CALAMAR"/>
    <n v="904361"/>
    <s v="ALEJANDRO ANTONIO ARRAZOLA CARRASQUILLA"/>
    <x v="1"/>
    <x v="0"/>
  </r>
  <r>
    <x v="5"/>
    <s v="CANTAGALLO"/>
    <n v="37938430"/>
    <s v="YANETH ESTHER CORTEZ DIAZ"/>
    <x v="1"/>
    <x v="1"/>
  </r>
  <r>
    <x v="5"/>
    <s v="CARTAGENA"/>
    <n v="9069261"/>
    <s v="CAMPO ELIAS TERAN DIX"/>
    <x v="8"/>
    <x v="0"/>
  </r>
  <r>
    <x v="5"/>
    <s v="CICUCO"/>
    <n v="9138430"/>
    <s v="ELEOTH DE JESUS LUNA TORRES"/>
    <x v="1"/>
    <x v="0"/>
  </r>
  <r>
    <x v="5"/>
    <s v="CLEMENCIA"/>
    <n v="73561674"/>
    <s v="JORGE LUIS BATISTA HERRERA"/>
    <x v="4"/>
    <x v="0"/>
  </r>
  <r>
    <x v="5"/>
    <s v="EL CARMEN DE BOLIVAR"/>
    <n v="72150956"/>
    <s v="FRANCISCO JOSE VEGA ARRAUTH"/>
    <x v="4"/>
    <x v="0"/>
  </r>
  <r>
    <x v="5"/>
    <s v="EL GUAMO"/>
    <n v="73290863"/>
    <s v="JAVIER EDUARDO ANGULO ROMERO"/>
    <x v="0"/>
    <x v="0"/>
  </r>
  <r>
    <x v="5"/>
    <s v="EL PEÑON"/>
    <n v="85437086"/>
    <s v="HECTOR JOSE TORRECILLA OROZCO"/>
    <x v="1"/>
    <x v="0"/>
  </r>
  <r>
    <x v="5"/>
    <s v="HATILLO DE LOBA"/>
    <n v="73015563"/>
    <s v="OLEDIS  ARIAS JIMENEZ"/>
    <x v="4"/>
    <x v="0"/>
  </r>
  <r>
    <x v="5"/>
    <s v="MAGANGUE"/>
    <n v="17138415"/>
    <s v="MARCELO  TORRES BENAVIDES"/>
    <x v="5"/>
    <x v="0"/>
  </r>
  <r>
    <x v="5"/>
    <s v="MAHATES"/>
    <n v="73558445"/>
    <s v="NICOLAS  CANTILLO ORTIZ"/>
    <x v="0"/>
    <x v="0"/>
  </r>
  <r>
    <x v="5"/>
    <s v="MARGARITA"/>
    <n v="3947574"/>
    <s v="FEDERICO  TURIZO LOBO"/>
    <x v="3"/>
    <x v="0"/>
  </r>
  <r>
    <x v="5"/>
    <s v="MARGARITA"/>
    <n v="3947574"/>
    <s v="FEDERICO  TURIZO LOBO"/>
    <x v="3"/>
    <x v="0"/>
  </r>
  <r>
    <x v="5"/>
    <s v="MARIA LA BAJA"/>
    <n v="45365859"/>
    <s v="DIANA MARIA MANCILLA DE GONZALEZ"/>
    <x v="10"/>
    <x v="1"/>
  </r>
  <r>
    <x v="5"/>
    <s v="MOMPOS"/>
    <n v="9089968"/>
    <s v="JOSE  ORLANDO ROJAS"/>
    <x v="5"/>
    <x v="0"/>
  </r>
  <r>
    <x v="5"/>
    <s v="MONTECRISTO"/>
    <n v="15329606"/>
    <s v="RICHARD DEIBIS RIOS AMARIZ"/>
    <x v="3"/>
    <x v="0"/>
  </r>
  <r>
    <x v="5"/>
    <s v="MORALES"/>
    <n v="91269665"/>
    <s v="ECEQUIEL  SALCEDO CARDOZO"/>
    <x v="0"/>
    <x v="0"/>
  </r>
  <r>
    <x v="5"/>
    <s v="NOROSI"/>
    <n v="13839221"/>
    <s v="JESUS  JIMENEZ GOMEZ"/>
    <x v="1"/>
    <x v="0"/>
  </r>
  <r>
    <x v="5"/>
    <s v="PINILLOS"/>
    <n v="9168600"/>
    <s v="ELKIN ALBERTO RANGEL SOSA"/>
    <x v="4"/>
    <x v="0"/>
  </r>
  <r>
    <x v="5"/>
    <s v="REGIDOR"/>
    <n v="3821165"/>
    <s v="LIDER FERNANDO SIERRA AVILEZ"/>
    <x v="2"/>
    <x v="0"/>
  </r>
  <r>
    <x v="5"/>
    <s v="RIOVIEJO"/>
    <n v="73166804"/>
    <s v="FRANCISCO JOSE GUILLEN BALLESTEROS"/>
    <x v="4"/>
    <x v="0"/>
  </r>
  <r>
    <x v="5"/>
    <s v="SAN CRISTOBAL"/>
    <n v="73475512"/>
    <s v="FREDYS ENRIQUE JIMENEZ TORRES"/>
    <x v="3"/>
    <x v="0"/>
  </r>
  <r>
    <x v="5"/>
    <s v="SAN ESTANISLAO"/>
    <n v="7959534"/>
    <s v="ROGER ANTONIO SUAREZ ALMEIDA"/>
    <x v="0"/>
    <x v="0"/>
  </r>
  <r>
    <x v="5"/>
    <s v="SAN FERNANDO"/>
    <n v="19768736"/>
    <s v="FABIAN  OLIVEROS MORALES"/>
    <x v="3"/>
    <x v="0"/>
  </r>
  <r>
    <x v="5"/>
    <s v="SAN JACINTO"/>
    <n v="9174626"/>
    <s v="HERNANDO JOSE BUELVAS LEIVA"/>
    <x v="2"/>
    <x v="0"/>
  </r>
  <r>
    <x v="5"/>
    <s v="SAN JANCINTO DEL CAUCA"/>
    <n v="73157506"/>
    <s v="YIMIS  REQUENA REQUENA"/>
    <x v="2"/>
    <x v="0"/>
  </r>
  <r>
    <x v="5"/>
    <s v="SAN JUAN NEPOMUCENO"/>
    <n v="73229096"/>
    <s v="GUSTAVO JOSE CASTILLO ACEVEDO"/>
    <x v="4"/>
    <x v="0"/>
  </r>
  <r>
    <x v="5"/>
    <s v="SAN MARTIN DE LOBA"/>
    <n v="18000675"/>
    <s v="ALBEIRO  AISLANT MORA"/>
    <x v="4"/>
    <x v="0"/>
  </r>
  <r>
    <x v="5"/>
    <s v="SAN PABLO"/>
    <n v="8826598"/>
    <s v="CRISTOBAL  VANEGA GUARIN"/>
    <x v="0"/>
    <x v="0"/>
  </r>
  <r>
    <x v="5"/>
    <s v="SANTA CATALINA"/>
    <n v="73560691"/>
    <s v="JESUS LEVIN BETTS CONTRERA"/>
    <x v="0"/>
    <x v="0"/>
  </r>
  <r>
    <x v="5"/>
    <s v="SANTA ROSA"/>
    <n v="73539596"/>
    <s v="RAFAEL  GOMEZ CARABALLO"/>
    <x v="3"/>
    <x v="0"/>
  </r>
  <r>
    <x v="5"/>
    <s v="SANTA ROSA SUR"/>
    <n v="91288896"/>
    <s v="DELMAR AUGUSTO BURGOS URIBE"/>
    <x v="4"/>
    <x v="0"/>
  </r>
  <r>
    <x v="5"/>
    <s v="SIMITI"/>
    <n v="98483928"/>
    <s v="ELKIN YOHANY RINCON MUÑETON"/>
    <x v="0"/>
    <x v="0"/>
  </r>
  <r>
    <x v="5"/>
    <s v="SOPLAVIENTO"/>
    <n v="19896399"/>
    <s v="NEY  DURANT BAHOQUE"/>
    <x v="1"/>
    <x v="0"/>
  </r>
  <r>
    <x v="5"/>
    <s v="TALAIGUA NUEVO"/>
    <n v="19773171"/>
    <s v="CECIL JULIO RIBON RODRIGUEZ"/>
    <x v="4"/>
    <x v="0"/>
  </r>
  <r>
    <x v="5"/>
    <s v="TIQUISIO"/>
    <n v="8740031"/>
    <s v="OSWALDO  RIVERA JIMENEZ"/>
    <x v="4"/>
    <x v="0"/>
  </r>
  <r>
    <x v="5"/>
    <s v="TURBACO"/>
    <n v="9284936"/>
    <s v="MYRON  MARTINEZ RAMOS"/>
    <x v="8"/>
    <x v="0"/>
  </r>
  <r>
    <x v="5"/>
    <s v="TURBANA"/>
    <n v="33253730"/>
    <s v="FANIA PATRICIA CANTILLO CASTILLA"/>
    <x v="1"/>
    <x v="1"/>
  </r>
  <r>
    <x v="5"/>
    <s v="VILLANUEVA"/>
    <n v="9201103"/>
    <s v="GREGORIO  CAMACHO CERA"/>
    <x v="5"/>
    <x v="0"/>
  </r>
  <r>
    <x v="5"/>
    <s v="ZAMBRANO"/>
    <n v="91437437"/>
    <s v="SEBASTIAN CARLOS CAÑAS ASIS"/>
    <x v="15"/>
    <x v="0"/>
  </r>
  <r>
    <x v="6"/>
    <s v="ALMEIDA"/>
    <n v="4047215"/>
    <s v="ORLANDO  CASTAÑEDA MONTENEGRO"/>
    <x v="4"/>
    <x v="0"/>
  </r>
  <r>
    <x v="6"/>
    <s v="AQUITANIA"/>
    <n v="7126501"/>
    <s v="CARLOS ERNESTO TORRES AGUIRRE"/>
    <x v="5"/>
    <x v="0"/>
  </r>
  <r>
    <x v="6"/>
    <s v="ARCABUCO"/>
    <n v="7178406"/>
    <s v="JAIRO  RUIZ SALAZAR"/>
    <x v="4"/>
    <x v="0"/>
  </r>
  <r>
    <x v="6"/>
    <s v="BELEN"/>
    <n v="74374866"/>
    <s v="JOSE WILMAR LEAL ABRIL"/>
    <x v="2"/>
    <x v="0"/>
  </r>
  <r>
    <x v="6"/>
    <s v="BERBEO"/>
    <n v="23326454"/>
    <s v="ANA HILDA PINZON DE MARTINEZ"/>
    <x v="5"/>
    <x v="1"/>
  </r>
  <r>
    <x v="6"/>
    <s v="BETEITIVA"/>
    <n v="9395168"/>
    <s v="JORGE ENRIQUE ALBARRACIN VARGAS"/>
    <x v="4"/>
    <x v="0"/>
  </r>
  <r>
    <x v="6"/>
    <s v="BOAVITA"/>
    <n v="4059183"/>
    <s v="JAIRO  CORREA ACEVEDO"/>
    <x v="4"/>
    <x v="0"/>
  </r>
  <r>
    <x v="6"/>
    <s v="BOYACÁ"/>
    <n v="4221370"/>
    <s v="EZEQUIEL  GUERRA PARADA"/>
    <x v="4"/>
    <x v="0"/>
  </r>
  <r>
    <x v="6"/>
    <s v="BRICEÑO"/>
    <n v="11185907"/>
    <s v="EDGAR  PARRA "/>
    <x v="1"/>
    <x v="0"/>
  </r>
  <r>
    <x v="6"/>
    <s v="BUENAVISTA"/>
    <n v="4158292"/>
    <s v="MIGUEL ANTONIO CASTILLO BARRAGAN"/>
    <x v="0"/>
    <x v="0"/>
  </r>
  <r>
    <x v="6"/>
    <s v="BUSBANZA"/>
    <n v="9533458"/>
    <s v="OMAR  VARGAS ALBARRACIN"/>
    <x v="1"/>
    <x v="0"/>
  </r>
  <r>
    <x v="6"/>
    <s v="CALDAS"/>
    <n v="4069262"/>
    <s v="GONZALO ALFREDO CORTES CAÑON"/>
    <x v="2"/>
    <x v="0"/>
  </r>
  <r>
    <x v="6"/>
    <s v="CAMPOHERMOSO"/>
    <n v="7162950"/>
    <s v="PLINIO ROLANDO FORERO DUEÑAS"/>
    <x v="1"/>
    <x v="0"/>
  </r>
  <r>
    <x v="6"/>
    <s v="CERINZA"/>
    <n v="4079122"/>
    <s v="JUAN ALCIBIADES CELY AMAYA"/>
    <x v="1"/>
    <x v="0"/>
  </r>
  <r>
    <x v="6"/>
    <s v="CHINAVITA"/>
    <n v="73071897"/>
    <s v="FLORENTINO  TORRES SANABRIA"/>
    <x v="8"/>
    <x v="0"/>
  </r>
  <r>
    <x v="6"/>
    <s v="CHIQUINQUIRÁ"/>
    <n v="19378300"/>
    <s v="NELSON ORLANDO RINCON SIERRA"/>
    <x v="0"/>
    <x v="0"/>
  </r>
  <r>
    <x v="6"/>
    <s v="CHIQUIZA"/>
    <n v="7181329"/>
    <s v="CARLOS EDUARDO BORRAS BUITRAGO"/>
    <x v="2"/>
    <x v="0"/>
  </r>
  <r>
    <x v="6"/>
    <s v="CHISCAS"/>
    <n v="7167503"/>
    <s v="GERSON AYMER RUIZ CARREÑO"/>
    <x v="2"/>
    <x v="0"/>
  </r>
  <r>
    <x v="6"/>
    <s v="CHITA"/>
    <n v="33366176"/>
    <s v="DORA BELKIS GOMEZ CETINA"/>
    <x v="1"/>
    <x v="1"/>
  </r>
  <r>
    <x v="6"/>
    <s v="CHITARAQUE"/>
    <n v="13721752"/>
    <s v="OSCAR FERNANDO CALVO HURTADO"/>
    <x v="4"/>
    <x v="0"/>
  </r>
  <r>
    <x v="6"/>
    <s v="CHIVATA"/>
    <n v="40020112"/>
    <s v="ANA ISABEL BERNAL CAMARGO"/>
    <x v="5"/>
    <x v="1"/>
  </r>
  <r>
    <x v="6"/>
    <s v="CHIVOR"/>
    <n v="23301316"/>
    <s v="ANA YOLANDA HERNANDEZ DAZA"/>
    <x v="5"/>
    <x v="1"/>
  </r>
  <r>
    <x v="6"/>
    <s v="CIENEGA"/>
    <n v="74392609"/>
    <s v="RAMIRO  FONSECA CRUZ"/>
    <x v="1"/>
    <x v="0"/>
  </r>
  <r>
    <x v="6"/>
    <s v="COMBITA"/>
    <n v="7169349"/>
    <s v="GIOVANNI  DIAZ RAMOS"/>
    <x v="21"/>
    <x v="0"/>
  </r>
  <r>
    <x v="6"/>
    <s v="COPER"/>
    <n v="19288890"/>
    <s v="RICARDO  VALBUENA MORENO"/>
    <x v="5"/>
    <x v="0"/>
  </r>
  <r>
    <x v="6"/>
    <s v="CORRALES"/>
    <n v="9397120"/>
    <s v="GERMAN DARIO CASTAÑEDA AGUDELO"/>
    <x v="0"/>
    <x v="0"/>
  </r>
  <r>
    <x v="6"/>
    <s v="COVARACHIA"/>
    <n v="79549583"/>
    <s v="BENITO  QUINTERO PINTO"/>
    <x v="0"/>
    <x v="0"/>
  </r>
  <r>
    <x v="6"/>
    <s v="CUBARA"/>
    <n v="88030207"/>
    <s v="JHON JAIRO ALONSO RINCON"/>
    <x v="2"/>
    <x v="0"/>
  </r>
  <r>
    <x v="6"/>
    <s v="CUCAITA"/>
    <n v="7305668"/>
    <s v="MARCOS DANIEL BORDA PARRA"/>
    <x v="4"/>
    <x v="0"/>
  </r>
  <r>
    <x v="6"/>
    <s v="CUITIVA"/>
    <n v="74183961"/>
    <s v="JORGE ANDRES ALARCON AVELLA"/>
    <x v="4"/>
    <x v="0"/>
  </r>
  <r>
    <x v="6"/>
    <s v="DUITAMA"/>
    <n v="23555466"/>
    <s v="CONSTANZA ISABEL RAMIREZ ACEVEDO"/>
    <x v="4"/>
    <x v="1"/>
  </r>
  <r>
    <x v="6"/>
    <s v="EL COCUY"/>
    <n v="4113550"/>
    <s v="ALEJANDRO  MUÑOZ SANDOVAL"/>
    <x v="2"/>
    <x v="0"/>
  </r>
  <r>
    <x v="6"/>
    <s v="EL ESPINO"/>
    <n v="4116630"/>
    <s v="ARMANDO  TARAZONA GALLO"/>
    <x v="0"/>
    <x v="0"/>
  </r>
  <r>
    <x v="6"/>
    <s v="FIRAVITOBA"/>
    <n v="6762109"/>
    <s v="LUIS EDILBERTO PEDRAZA PUERTO"/>
    <x v="1"/>
    <x v="0"/>
  </r>
  <r>
    <x v="6"/>
    <s v="FLORESTA"/>
    <n v="4120811"/>
    <s v="PABLO MANUEL SOLANO ALVAREZ"/>
    <x v="5"/>
    <x v="0"/>
  </r>
  <r>
    <x v="6"/>
    <s v="GACHANTIVA"/>
    <n v="7164650"/>
    <s v="JAVIER ALFONSO PUENTES DIAZ"/>
    <x v="4"/>
    <x v="0"/>
  </r>
  <r>
    <x v="6"/>
    <s v="GAMEZA"/>
    <n v="4122917"/>
    <s v="JOSE SAMUEL MEDINA ALFONSO"/>
    <x v="1"/>
    <x v="0"/>
  </r>
  <r>
    <x v="6"/>
    <s v="GARAGOA"/>
    <n v="4125881"/>
    <s v="REINALDO  VERA AMAYA"/>
    <x v="0"/>
    <x v="0"/>
  </r>
  <r>
    <x v="6"/>
    <s v="GUACAMAYAS"/>
    <n v="13925347"/>
    <s v="WILSON FERNANDO BARON GOMEZ"/>
    <x v="3"/>
    <x v="0"/>
  </r>
  <r>
    <x v="6"/>
    <s v="GUATEQUE"/>
    <n v="74363140"/>
    <s v="FABIAN  BULLA SANCHEZ"/>
    <x v="0"/>
    <x v="0"/>
  </r>
  <r>
    <x v="6"/>
    <s v="GUAYATA"/>
    <n v="79474237"/>
    <s v="MIGUEL ANGEL ZAMBRANO PINTO"/>
    <x v="1"/>
    <x v="0"/>
  </r>
  <r>
    <x v="6"/>
    <s v="GUICAN"/>
    <n v="80236510"/>
    <s v="CARLOS ANDRES COCUNUBO BLANCO"/>
    <x v="4"/>
    <x v="0"/>
  </r>
  <r>
    <x v="6"/>
    <s v="IZA"/>
    <n v="9530478"/>
    <s v="EDGAR HERNANDO RUIZ PULIDO"/>
    <x v="4"/>
    <x v="0"/>
  </r>
  <r>
    <x v="6"/>
    <s v="JENESANO"/>
    <n v="4221525"/>
    <s v="JOSE GILBERTO CARO DUITAMA"/>
    <x v="2"/>
    <x v="0"/>
  </r>
  <r>
    <x v="6"/>
    <s v="JERICO"/>
    <n v="74181251"/>
    <s v="JOSE IGNACIO CAMACHO SIABATO"/>
    <x v="1"/>
    <x v="0"/>
  </r>
  <r>
    <x v="6"/>
    <s v="LA CAPILLA"/>
    <n v="4145143"/>
    <s v="HUGO  PERALTA GOMEZ"/>
    <x v="4"/>
    <x v="0"/>
  </r>
  <r>
    <x v="6"/>
    <s v="LA UVITA"/>
    <n v="7171315"/>
    <s v="HECTOR MAURICIO CUEVAS BERRIO"/>
    <x v="5"/>
    <x v="0"/>
  </r>
  <r>
    <x v="6"/>
    <s v="LA VICTORIA"/>
    <n v="9350812"/>
    <s v="CESAR EDUARDO PALACIOS FLORIDO"/>
    <x v="4"/>
    <x v="0"/>
  </r>
  <r>
    <x v="6"/>
    <s v="LABRANZAGRANDE"/>
    <n v="4144465"/>
    <s v="HERNANDO ABRAHAN PEREZ FERNANDEZ"/>
    <x v="0"/>
    <x v="0"/>
  </r>
  <r>
    <x v="6"/>
    <s v="MACANAL"/>
    <n v="79989035"/>
    <s v="CARLOS EDUARDO TOVAR GALINDO"/>
    <x v="4"/>
    <x v="0"/>
  </r>
  <r>
    <x v="6"/>
    <s v="MARIPI"/>
    <n v="46679023"/>
    <s v="IMER YARIDMA MURCIA MONROY"/>
    <x v="5"/>
    <x v="1"/>
  </r>
  <r>
    <x v="6"/>
    <s v="MIRAFLORES"/>
    <n v="4166052"/>
    <s v="NELSON HERNANDO ROA RUBIO"/>
    <x v="2"/>
    <x v="0"/>
  </r>
  <r>
    <x v="6"/>
    <s v="MONGUA"/>
    <n v="9534685"/>
    <s v="NELSON DE JESUS MEDINA MERCHAN"/>
    <x v="0"/>
    <x v="0"/>
  </r>
  <r>
    <x v="6"/>
    <s v="MONGUI"/>
    <n v="9513375"/>
    <s v="SEGUNDO ANATOLIO PEDRAZA PARADA"/>
    <x v="0"/>
    <x v="0"/>
  </r>
  <r>
    <x v="6"/>
    <s v="MONIQUIRA"/>
    <n v="74242951"/>
    <s v="SERVILIO  CAICEDO ULLOA"/>
    <x v="1"/>
    <x v="0"/>
  </r>
  <r>
    <x v="6"/>
    <s v="MOTAVITA"/>
    <n v="40033724"/>
    <s v="DALILA YAZMIN PAMPLONA PACHECO"/>
    <x v="3"/>
    <x v="1"/>
  </r>
  <r>
    <x v="6"/>
    <s v="MUZO"/>
    <n v="7310614"/>
    <s v="LUIS CARLOS SALAZAR ACOSTA"/>
    <x v="1"/>
    <x v="0"/>
  </r>
  <r>
    <x v="6"/>
    <s v="NOBSA"/>
    <n v="4179276"/>
    <s v="RAMIRO  BARRAGAN ADAME"/>
    <x v="5"/>
    <x v="0"/>
  </r>
  <r>
    <x v="6"/>
    <s v="NUEVO COLON"/>
    <n v="74417239"/>
    <s v="BERNARDO ANDRES PULIDO GARCIA"/>
    <x v="4"/>
    <x v="0"/>
  </r>
  <r>
    <x v="6"/>
    <s v="OICATA"/>
    <n v="6774174"/>
    <s v="EVER  NIÑO CUERVO"/>
    <x v="22"/>
    <x v="0"/>
  </r>
  <r>
    <x v="6"/>
    <s v="OTANCHE"/>
    <n v="91270798"/>
    <s v="WILSON  GUERRERO VASQUEZ"/>
    <x v="1"/>
    <x v="0"/>
  </r>
  <r>
    <x v="6"/>
    <s v="PACHAVITA"/>
    <n v="7162116"/>
    <s v="FABIO ERNESTO HUERTAS LEGUIZAMON"/>
    <x v="1"/>
    <x v="0"/>
  </r>
  <r>
    <x v="6"/>
    <s v="PAEZ"/>
    <n v="86079549"/>
    <s v="JUAN DIEGO MORALES CALDERON"/>
    <x v="4"/>
    <x v="0"/>
  </r>
  <r>
    <x v="6"/>
    <s v="PAIPA"/>
    <n v="23855610"/>
    <s v="LUZ AMANDA CAMARGO VARGAS"/>
    <x v="4"/>
    <x v="1"/>
  </r>
  <r>
    <x v="6"/>
    <s v="PAJARITO"/>
    <n v="4193945"/>
    <s v="JESUS NOE RIVEROS LOPEZ"/>
    <x v="4"/>
    <x v="0"/>
  </r>
  <r>
    <x v="6"/>
    <s v="PANQUEBA"/>
    <n v="7178880"/>
    <s v="EDUAR  ESCAMILLA CORREA"/>
    <x v="4"/>
    <x v="0"/>
  </r>
  <r>
    <x v="6"/>
    <s v="PAUNA"/>
    <n v="6910049"/>
    <s v="OMAR  CASALLAS SANCHEZ"/>
    <x v="4"/>
    <x v="0"/>
  </r>
  <r>
    <x v="6"/>
    <s v="PAYA"/>
    <n v="1111354"/>
    <s v="JESUS ESTEBAN RIVERA MONTAÑA"/>
    <x v="5"/>
    <x v="0"/>
  </r>
  <r>
    <x v="6"/>
    <s v="PAZ DE RÍO"/>
    <n v="1113658"/>
    <s v="JUSTO PASTOR GOYENECHE HERRERA"/>
    <x v="1"/>
    <x v="0"/>
  </r>
  <r>
    <x v="6"/>
    <s v="PESCA"/>
    <n v="74185817"/>
    <s v="CARLOS ARTURO RAMIREZ BAYONA"/>
    <x v="1"/>
    <x v="0"/>
  </r>
  <r>
    <x v="6"/>
    <s v="PISBA"/>
    <n v="46672408"/>
    <s v="NEYLA  RUIZ CORREA"/>
    <x v="5"/>
    <x v="1"/>
  </r>
  <r>
    <x v="6"/>
    <s v="PUERTO BOYACÁ"/>
    <n v="7253485"/>
    <s v="FERNANDO  RUBIO LOPEZ"/>
    <x v="4"/>
    <x v="0"/>
  </r>
  <r>
    <x v="6"/>
    <s v="QUIPAMA"/>
    <n v="79708211"/>
    <s v="EDGAR HERNAN MORON TRIANA"/>
    <x v="5"/>
    <x v="0"/>
  </r>
  <r>
    <x v="6"/>
    <s v="RAMIRIQUI"/>
    <n v="72325818"/>
    <s v="JOSE MOISES AGUIRRE SANABRIA"/>
    <x v="2"/>
    <x v="0"/>
  </r>
  <r>
    <x v="6"/>
    <s v="RAQUIRA"/>
    <n v="4223147"/>
    <s v="JOSE HERNAN SIERRA BUITRAGO"/>
    <x v="0"/>
    <x v="0"/>
  </r>
  <r>
    <x v="6"/>
    <s v="RONDON"/>
    <n v="7174969"/>
    <s v="SANDRO RODOLFO BORDA ROJAS"/>
    <x v="4"/>
    <x v="0"/>
  </r>
  <r>
    <x v="6"/>
    <s v="SABOYA"/>
    <n v="79158250"/>
    <s v="MIGUEL ANTONIO TORRES POVEDA"/>
    <x v="1"/>
    <x v="0"/>
  </r>
  <r>
    <x v="6"/>
    <s v="SACHICA"/>
    <n v="7167872"/>
    <s v="MIGUEL ANGEL ABRIL GARCIA"/>
    <x v="8"/>
    <x v="0"/>
  </r>
  <r>
    <x v="6"/>
    <s v="SAMACA"/>
    <n v="6774218"/>
    <s v="LUIS ALBERTO APONTE GOMEZ"/>
    <x v="5"/>
    <x v="0"/>
  </r>
  <r>
    <x v="6"/>
    <s v="SAN EDUARDO"/>
    <n v="4055510"/>
    <s v="OSCAR HERNANDO PARRA APONTE"/>
    <x v="5"/>
    <x v="0"/>
  </r>
  <r>
    <x v="6"/>
    <s v="SAN JOSE DE PARE"/>
    <n v="52048641"/>
    <s v="AMPARO OLARTE ALCANTAR"/>
    <x v="4"/>
    <x v="1"/>
  </r>
  <r>
    <x v="6"/>
    <s v="SAN LUIS DE GACENO"/>
    <n v="7334319"/>
    <s v="NELZON  GARZON CHITIVA"/>
    <x v="4"/>
    <x v="0"/>
  </r>
  <r>
    <x v="6"/>
    <s v="SAN MATEO"/>
    <n v="4238768"/>
    <s v="MILTON  DIAZ BONILLA"/>
    <x v="4"/>
    <x v="0"/>
  </r>
  <r>
    <x v="6"/>
    <s v="SAN MIGUEL DE SEMA"/>
    <n v="74341646"/>
    <s v="JOSE ROBERTO SALINAS TORRES"/>
    <x v="1"/>
    <x v="0"/>
  </r>
  <r>
    <x v="6"/>
    <s v="SAN PABLO DE BORBUR"/>
    <n v="23494965"/>
    <s v="LIBIA MARIELA LANCHEROS DURAN"/>
    <x v="4"/>
    <x v="1"/>
  </r>
  <r>
    <x v="6"/>
    <s v="SANTA MARIA"/>
    <n v="74324811"/>
    <s v="LUIS ERNESTO ALFONSO DAZA"/>
    <x v="4"/>
    <x v="0"/>
  </r>
  <r>
    <x v="6"/>
    <s v="SANTA ROSA DE VITERBO"/>
    <n v="74302344"/>
    <s v="WILSON RICARDO BAEZ SOLANO"/>
    <x v="1"/>
    <x v="0"/>
  </r>
  <r>
    <x v="6"/>
    <s v="SANTA SOFIA"/>
    <n v="6776747"/>
    <s v="WILLIAM GUSTAVO PARRA MERCHAN"/>
    <x v="1"/>
    <x v="0"/>
  </r>
  <r>
    <x v="6"/>
    <s v="SANTANA"/>
    <n v="4241755"/>
    <s v="HENRY ARMANDO SANCHEZ FORERO"/>
    <x v="8"/>
    <x v="0"/>
  </r>
  <r>
    <x v="6"/>
    <s v="SATIVANORTE"/>
    <n v="4245350"/>
    <s v="JOSE MAXIMINO SUAREZ LEON"/>
    <x v="4"/>
    <x v="0"/>
  </r>
  <r>
    <x v="6"/>
    <s v="SATIVASUR"/>
    <n v="43154491"/>
    <s v="SANDRA CELMIRA PEDROZA SANDOVAL"/>
    <x v="23"/>
    <x v="1"/>
  </r>
  <r>
    <x v="6"/>
    <s v="SIACHOQUE"/>
    <n v="7162184"/>
    <s v="OSCAR ENRIQUE AVILA GALAN"/>
    <x v="5"/>
    <x v="0"/>
  </r>
  <r>
    <x v="6"/>
    <s v="SOATA"/>
    <n v="80245498"/>
    <s v="JOSE GIOVANY PINZON BAEZ"/>
    <x v="4"/>
    <x v="0"/>
  </r>
  <r>
    <x v="6"/>
    <s v="SOCHA"/>
    <n v="7214844"/>
    <s v="LUIS JAIME AGUDELO CRISTANCHO"/>
    <x v="1"/>
    <x v="0"/>
  </r>
  <r>
    <x v="6"/>
    <s v="SOCOTA"/>
    <n v="79831390"/>
    <s v="PABLO RICARDO LIZARAZO NAVAS"/>
    <x v="2"/>
    <x v="0"/>
  </r>
  <r>
    <x v="6"/>
    <s v="SOGAMOSO"/>
    <n v="9532529"/>
    <s v="MIGUEL ANGEL GARCIA PEREZ"/>
    <x v="2"/>
    <x v="0"/>
  </r>
  <r>
    <x v="6"/>
    <s v="SOMONDOCO"/>
    <n v="4263229"/>
    <s v="CESAR ORLANDO LOPEZ BACCA"/>
    <x v="1"/>
    <x v="0"/>
  </r>
  <r>
    <x v="6"/>
    <s v="SORA"/>
    <n v="4045152"/>
    <s v="HERNAN ALONSO ACOSTA MEDINA"/>
    <x v="5"/>
    <x v="0"/>
  </r>
  <r>
    <x v="6"/>
    <s v="SORACA"/>
    <n v="7164236"/>
    <s v="OSCAR RICARDO CORREDOR QUINTERO"/>
    <x v="5"/>
    <x v="0"/>
  </r>
  <r>
    <x v="6"/>
    <s v="SOTAQUIRA"/>
    <n v="6767558"/>
    <s v="HECTOR ALFONSO GARCIA GARCIA"/>
    <x v="24"/>
    <x v="0"/>
  </r>
  <r>
    <x v="6"/>
    <s v="SUSACON"/>
    <n v="4267101"/>
    <s v="SILVIO ALBERTO RINCON ORTEGA"/>
    <x v="1"/>
    <x v="0"/>
  </r>
  <r>
    <x v="6"/>
    <s v="SUTAMARCHAN"/>
    <n v="4147186"/>
    <s v="MIGUEL ARTURO RODRIGUEZ ROBAYO"/>
    <x v="8"/>
    <x v="0"/>
  </r>
  <r>
    <x v="6"/>
    <s v="SUTATENZA"/>
    <n v="74363166"/>
    <s v="RODRIGO HERNAN CARRILLO BALLESTEROS"/>
    <x v="1"/>
    <x v="0"/>
  </r>
  <r>
    <x v="6"/>
    <s v="TASCO"/>
    <n v="74270501"/>
    <s v="JHON FREDY CRISTANCHO BERDUGO"/>
    <x v="4"/>
    <x v="0"/>
  </r>
  <r>
    <x v="6"/>
    <s v="TENZA"/>
    <n v="19217963"/>
    <s v="JORGE VIDAL MARTIN MARTIN"/>
    <x v="1"/>
    <x v="0"/>
  </r>
  <r>
    <x v="6"/>
    <s v="TIBANA"/>
    <n v="4276845"/>
    <s v="LUIS ALBERTO CASTEBLANCO QUINCOS"/>
    <x v="2"/>
    <x v="0"/>
  </r>
  <r>
    <x v="6"/>
    <s v="TIBASOSA"/>
    <n v="4277417"/>
    <s v="CARLOS ARTURO TRIANA VEGA"/>
    <x v="1"/>
    <x v="0"/>
  </r>
  <r>
    <x v="6"/>
    <s v="TINJACA"/>
    <n v="4278183"/>
    <s v="ALSILVER  SIERRA MENDIETA"/>
    <x v="1"/>
    <x v="0"/>
  </r>
  <r>
    <x v="6"/>
    <s v="TIPACOQUE"/>
    <n v="6613484"/>
    <s v="WILMER ENRIQUE SANABRIA NIÑO"/>
    <x v="2"/>
    <x v="0"/>
  </r>
  <r>
    <x v="6"/>
    <s v="TOCA"/>
    <n v="74333206"/>
    <s v="SEGUNDO CRISANTO OCHOA DIAZ"/>
    <x v="25"/>
    <x v="0"/>
  </r>
  <r>
    <x v="6"/>
    <s v="TOGUI"/>
    <n v="51919202"/>
    <s v="CLARA INES SAAVEDRA BEJARANO"/>
    <x v="2"/>
    <x v="1"/>
  </r>
  <r>
    <x v="6"/>
    <s v="TOPAGA"/>
    <n v="9528665"/>
    <s v="JOSE OSWALDO CASTRO TEJEDOR"/>
    <x v="26"/>
    <x v="0"/>
  </r>
  <r>
    <x v="6"/>
    <s v="TOTA"/>
    <n v="74182322"/>
    <s v="YURY NEILL DIAZ ARANGUREN"/>
    <x v="27"/>
    <x v="0"/>
  </r>
  <r>
    <x v="6"/>
    <s v="TUNJA"/>
    <n v="4190552"/>
    <s v="FERNANDO  FLOREZ ESPINOSA"/>
    <x v="5"/>
    <x v="0"/>
  </r>
  <r>
    <x v="6"/>
    <s v="TUNUNGUA"/>
    <n v="4065352"/>
    <s v="ERMES URIEL COMBITA SANTANA"/>
    <x v="4"/>
    <x v="0"/>
  </r>
  <r>
    <x v="6"/>
    <s v="TURMEUQE"/>
    <n v="4285773"/>
    <s v="MARIO ANTONIO VILLAMARIN CRUZ"/>
    <x v="4"/>
    <x v="0"/>
  </r>
  <r>
    <x v="6"/>
    <s v="TUTA"/>
    <n v="4288034"/>
    <s v="WILDER IVAN SUESCA OCHOA"/>
    <x v="1"/>
    <x v="0"/>
  </r>
  <r>
    <x v="6"/>
    <s v="TUTAZA"/>
    <n v="74369905"/>
    <s v="GONZALO  CASTRO TRIANA"/>
    <x v="3"/>
    <x v="0"/>
  </r>
  <r>
    <x v="6"/>
    <s v="UMBITA"/>
    <n v="4291218"/>
    <s v="HUGO  HUERTAS ROMERO"/>
    <x v="1"/>
    <x v="0"/>
  </r>
  <r>
    <x v="6"/>
    <s v="VENTAQUEMADA"/>
    <n v="9535550"/>
    <s v="VIRGILIO  FARFAN ROJAS"/>
    <x v="28"/>
    <x v="0"/>
  </r>
  <r>
    <x v="6"/>
    <s v="VILLA DE LEYVA"/>
    <n v="79988385"/>
    <s v="FABIAN CAMILO IGUA ROBLES"/>
    <x v="29"/>
    <x v="0"/>
  </r>
  <r>
    <x v="6"/>
    <s v="VIRACACHA"/>
    <n v="4293363"/>
    <s v="JOSE VICENTE VARGAS PATIÑO"/>
    <x v="1"/>
    <x v="0"/>
  </r>
  <r>
    <x v="6"/>
    <s v="ZETAQUIRA"/>
    <n v="93116422"/>
    <s v="LUIS GUSTAVO BONILLA RAMIREZ"/>
    <x v="4"/>
    <x v="0"/>
  </r>
  <r>
    <x v="7"/>
    <s v="AGUADAS"/>
    <n v="24361662"/>
    <s v="LUZ IDALBA DUQUE DE GOMEZ"/>
    <x v="1"/>
    <x v="1"/>
  </r>
  <r>
    <x v="7"/>
    <s v="ANSERMA"/>
    <n v="10272333"/>
    <s v="JORGE IVAN DUQUE CARDONA"/>
    <x v="1"/>
    <x v="0"/>
  </r>
  <r>
    <x v="7"/>
    <s v="ARANZAZU"/>
    <n v="19223691"/>
    <s v="GABRIEL  ZULUAGA MONTES"/>
    <x v="30"/>
    <x v="0"/>
  </r>
  <r>
    <x v="7"/>
    <s v="BELARCAZAR"/>
    <n v="4385151"/>
    <s v="ROGELIO DE JESUS PINEDA JARAMILLO"/>
    <x v="1"/>
    <x v="0"/>
  </r>
  <r>
    <x v="7"/>
    <s v="CHINCHINA"/>
    <n v="15904258"/>
    <s v="JAIR ANTONIO TABARES CHICA"/>
    <x v="12"/>
    <x v="0"/>
  </r>
  <r>
    <x v="7"/>
    <s v="FILADELFIA"/>
    <n v="4419300"/>
    <s v="ROMAN  ARISTIZABAL VASCO"/>
    <x v="10"/>
    <x v="0"/>
  </r>
  <r>
    <x v="7"/>
    <s v="LA DORADA"/>
    <n v="8129343"/>
    <s v="ERWIN  ARIAS BETANCUR"/>
    <x v="0"/>
    <x v="0"/>
  </r>
  <r>
    <x v="7"/>
    <s v="LA MERCED"/>
    <n v="75059626"/>
    <s v="RUBEN DARIO CASTAÑO LONDOÑO"/>
    <x v="0"/>
    <x v="0"/>
  </r>
  <r>
    <x v="7"/>
    <s v="MANIZALES"/>
    <n v="79683594"/>
    <s v="JORGE EDUARDO ROJAS GIRALDO"/>
    <x v="31"/>
    <x v="0"/>
  </r>
  <r>
    <x v="7"/>
    <s v="MANZANARES"/>
    <n v="15987068"/>
    <s v="JOSE DARIO RAMIREZ JIMENEZ"/>
    <x v="1"/>
    <x v="0"/>
  </r>
  <r>
    <x v="7"/>
    <s v="MARMATO"/>
    <n v="4446391"/>
    <s v="HECTOR JAIME OSORIO AGUDELO"/>
    <x v="4"/>
    <x v="0"/>
  </r>
  <r>
    <x v="7"/>
    <s v="MARQUETALIA"/>
    <n v="75002546"/>
    <s v="LUISANDRO  GIRALDO BETANCUR"/>
    <x v="1"/>
    <x v="0"/>
  </r>
  <r>
    <x v="7"/>
    <s v="MARULANDA"/>
    <n v="75098108"/>
    <s v="MAURICIO ANDRES RESTREPO OSORIO"/>
    <x v="1"/>
    <x v="0"/>
  </r>
  <r>
    <x v="7"/>
    <s v="NEIRA"/>
    <n v="24828266"/>
    <s v="CRISTINA  OTALVARO IDARRAGA"/>
    <x v="1"/>
    <x v="1"/>
  </r>
  <r>
    <x v="7"/>
    <s v="NORCASIA"/>
    <n v="24715680"/>
    <s v="MARISOL  MANRIQUE GARZON"/>
    <x v="4"/>
    <x v="1"/>
  </r>
  <r>
    <x v="7"/>
    <s v="PACORA"/>
    <n v="10252537"/>
    <s v="OSCAR LUIS HENAO CASTAÑO"/>
    <x v="4"/>
    <x v="0"/>
  </r>
  <r>
    <x v="7"/>
    <s v="PALESTINA"/>
    <n v="9845752"/>
    <s v="CARLOS ALBERTO PIEDRAHITA GUTIERREZ"/>
    <x v="4"/>
    <x v="0"/>
  </r>
  <r>
    <x v="7"/>
    <s v="PENSILVANIA"/>
    <n v="15421363"/>
    <s v="JAIRO ANTONIO RIOS CARMONA"/>
    <x v="1"/>
    <x v="0"/>
  </r>
  <r>
    <x v="7"/>
    <s v="RIOSUCIO"/>
    <n v="9911106"/>
    <s v="ABEL DAVID JARAMILLO LARGO"/>
    <x v="18"/>
    <x v="0"/>
  </r>
  <r>
    <x v="7"/>
    <s v="RISARALDA"/>
    <n v="9922153"/>
    <s v="FRANCISCO JAVIER PEREZ CARDONA"/>
    <x v="4"/>
    <x v="0"/>
  </r>
  <r>
    <x v="7"/>
    <s v="SALAMINA"/>
    <n v="25100545"/>
    <s v="OLGA CONSTANZA DUQUE CHICA"/>
    <x v="32"/>
    <x v="1"/>
  </r>
  <r>
    <x v="7"/>
    <s v="SAMANA"/>
    <n v="16114304"/>
    <s v="WILDER IBERSON ESCOBAR ORTIZ"/>
    <x v="33"/>
    <x v="0"/>
  </r>
  <r>
    <x v="7"/>
    <s v="SAN JOSE"/>
    <n v="75079580"/>
    <s v="HECTOR ALFONSO MONTES CORREA"/>
    <x v="1"/>
    <x v="0"/>
  </r>
  <r>
    <x v="7"/>
    <s v="SUPIA"/>
    <n v="25056481"/>
    <s v="ANA CRISTINA JARAMILLO GUTIERREZ"/>
    <x v="2"/>
    <x v="1"/>
  </r>
  <r>
    <x v="7"/>
    <s v="VICTORIA"/>
    <n v="10240313"/>
    <s v="JUAN EDUARDO CAICEDO HOYOS"/>
    <x v="4"/>
    <x v="0"/>
  </r>
  <r>
    <x v="7"/>
    <s v="VILLAMARIA"/>
    <n v="9970572"/>
    <s v="JAIRO ANTONIO VALENCIA LOPEZ"/>
    <x v="4"/>
    <x v="0"/>
  </r>
  <r>
    <x v="7"/>
    <s v="VITERVO"/>
    <n v="9993036"/>
    <s v="FELIX ALAN GASPAR ARCILA"/>
    <x v="1"/>
    <x v="0"/>
  </r>
  <r>
    <x v="8"/>
    <s v="ALBANIA"/>
    <n v="79875576"/>
    <s v="HAROLD ALEXANDER CHAVEZ ARDILA"/>
    <x v="4"/>
    <x v="0"/>
  </r>
  <r>
    <x v="8"/>
    <s v="BELEN"/>
    <n v="16227434"/>
    <s v="JAIME URIEL MEJIA ZULUAGA"/>
    <x v="5"/>
    <x v="0"/>
  </r>
  <r>
    <x v="8"/>
    <s v="CARTAGENA"/>
    <n v="7628636"/>
    <s v="LUIS FRANCISCO RUIZ AGUILAR"/>
    <x v="1"/>
    <x v="0"/>
  </r>
  <r>
    <x v="8"/>
    <s v="CURILLO"/>
    <n v="6801301"/>
    <s v="JOSE RUBEN MUÑOZ MUÑOZ"/>
    <x v="8"/>
    <x v="0"/>
  </r>
  <r>
    <x v="8"/>
    <s v="EL DONCELLO"/>
    <n v="17666296"/>
    <s v="FERNANDO  TRONCOSO CASAÑAS"/>
    <x v="2"/>
    <x v="0"/>
  </r>
  <r>
    <x v="8"/>
    <s v="EL PAUJIL"/>
    <n v="17691533"/>
    <s v="RODRIGO ANDRES CASTRO BETANCOURT"/>
    <x v="34"/>
    <x v="0"/>
  </r>
  <r>
    <x v="8"/>
    <s v="FLORENCIA"/>
    <n v="40769035"/>
    <s v="MARIA SUSANA PORTELA LOZADA"/>
    <x v="4"/>
    <x v="1"/>
  </r>
  <r>
    <x v="8"/>
    <s v="LA MONTAÑITA"/>
    <n v="96303216"/>
    <s v="ARLEX  GOMEZ LOPEZ"/>
    <x v="18"/>
    <x v="0"/>
  </r>
  <r>
    <x v="8"/>
    <s v="MILAN"/>
    <n v="1673727"/>
    <s v="JONH EDUARTH MONJE ALVARADO"/>
    <x v="1"/>
    <x v="0"/>
  </r>
  <r>
    <x v="8"/>
    <s v="MORELIA"/>
    <n v="4962806"/>
    <s v="LUIS HUMBERTO BARRERA MUÑOZ"/>
    <x v="4"/>
    <x v="0"/>
  </r>
  <r>
    <x v="8"/>
    <s v="PUERTO RICO"/>
    <n v="96360027"/>
    <s v="WILMER  CARDENAS RODRIGUEZ"/>
    <x v="2"/>
    <x v="0"/>
  </r>
  <r>
    <x v="8"/>
    <s v="SAN JOSE"/>
    <n v="17651020"/>
    <s v="CARLOS ENRIQUE DIAZ SALAZAR"/>
    <x v="35"/>
    <x v="0"/>
  </r>
  <r>
    <x v="8"/>
    <s v="SAN VICENTE"/>
    <n v="17674104"/>
    <s v="DOMINGO EMILIO PEREZ CUELLAR"/>
    <x v="18"/>
    <x v="0"/>
  </r>
  <r>
    <x v="8"/>
    <s v="SOLANO"/>
    <n v="17676003"/>
    <s v="ELISEO  MURILLO CRIOLLO"/>
    <x v="8"/>
    <x v="0"/>
  </r>
  <r>
    <x v="8"/>
    <s v="SOLITA"/>
    <n v="40784422"/>
    <s v="MERLY  SARRIA PEÑA"/>
    <x v="2"/>
    <x v="1"/>
  </r>
  <r>
    <x v="8"/>
    <s v="VALPARAISO"/>
    <n v="40080533"/>
    <s v="LUZ MILA CICERI ORTIZ"/>
    <x v="2"/>
    <x v="1"/>
  </r>
  <r>
    <x v="9"/>
    <s v=" AGUAZUL"/>
    <n v="79859258"/>
    <s v="HELI FERNANDO CAMACHO CAICEDO"/>
    <x v="0"/>
    <x v="0"/>
  </r>
  <r>
    <x v="9"/>
    <s v="CHAMEZA"/>
    <n v="7184313"/>
    <s v="JORGE IVAN MARTINEZ ROLDAN"/>
    <x v="2"/>
    <x v="0"/>
  </r>
  <r>
    <x v="9"/>
    <s v="HATO COROZAL"/>
    <n v="4099552"/>
    <s v="JOSE ANTONIO ESTEBAN NUÑEZ"/>
    <x v="15"/>
    <x v="0"/>
  </r>
  <r>
    <x v="9"/>
    <s v="LA SALINA"/>
    <n v="1075258"/>
    <s v="PEDRO VICENTE SALAMANCA MORENO"/>
    <x v="15"/>
    <x v="0"/>
  </r>
  <r>
    <x v="9"/>
    <s v="MANI"/>
    <n v="52102515"/>
    <s v="PIEDAD ADRIANA CAMACHO CAMACHO"/>
    <x v="15"/>
    <x v="1"/>
  </r>
  <r>
    <x v="9"/>
    <s v="MONTERREY"/>
    <n v="17589103"/>
    <s v="JOSE EDUARDO BALLESTEROS JAIMES"/>
    <x v="5"/>
    <x v="0"/>
  </r>
  <r>
    <x v="9"/>
    <s v="NUNCHIA "/>
    <n v="23741892"/>
    <s v="MARTHA CECILIA PEREZ RODRIGUEZ"/>
    <x v="3"/>
    <x v="1"/>
  </r>
  <r>
    <x v="9"/>
    <s v="OROCUE"/>
    <n v="74846582"/>
    <s v="MONCHY YOBANY MORENO GUALDRON"/>
    <x v="15"/>
    <x v="0"/>
  </r>
  <r>
    <x v="9"/>
    <s v="PAZ DE ARIPORO"/>
    <n v="9517817"/>
    <s v="EDGAR  BEJARANO GARCIA"/>
    <x v="2"/>
    <x v="0"/>
  </r>
  <r>
    <x v="9"/>
    <s v="PORE"/>
    <n v="52897176"/>
    <s v="LADY PATRICIA BOHORQUEZ CUEVAS"/>
    <x v="5"/>
    <x v="1"/>
  </r>
  <r>
    <x v="9"/>
    <s v="RECETOR"/>
    <n v="9396861"/>
    <s v="RAMON IGNACIO FONSECA CASTILLO"/>
    <x v="15"/>
    <x v="0"/>
  </r>
  <r>
    <x v="9"/>
    <s v="SABANALARGA"/>
    <n v="9505873"/>
    <s v="DUMAR ALFREDO ALFONSO ROA"/>
    <x v="0"/>
    <x v="0"/>
  </r>
  <r>
    <x v="9"/>
    <s v="SACAMA"/>
    <n v="1129297"/>
    <s v="OSCAR ORLANDO BOTHIA ANTOLINEZ"/>
    <x v="2"/>
    <x v="0"/>
  </r>
  <r>
    <x v="9"/>
    <s v="SAN LUIS DE PALENQUE"/>
    <n v="74846992"/>
    <s v="EDGAR  DUARTE MORENO"/>
    <x v="2"/>
    <x v="0"/>
  </r>
  <r>
    <x v="9"/>
    <s v="TAMARA"/>
    <n v="4270772"/>
    <s v="FERNANDO ANTONIO GOMEZ RISCANEVO"/>
    <x v="15"/>
    <x v="0"/>
  </r>
  <r>
    <x v="9"/>
    <s v="TAURAMENA"/>
    <n v="74856789"/>
    <s v="ALEXANDER  CONTRERAS CARDENAS"/>
    <x v="4"/>
    <x v="0"/>
  </r>
  <r>
    <x v="9"/>
    <s v="TRINIDAD"/>
    <n v="74866205"/>
    <s v="JESUS YONENCY CUEVAS AMAYA"/>
    <x v="2"/>
    <x v="0"/>
  </r>
  <r>
    <x v="9"/>
    <s v="VILLANUEVA"/>
    <n v="7061300"/>
    <s v="ANGEL ANTONIO CAMPOS BARRERA"/>
    <x v="2"/>
    <x v="0"/>
  </r>
  <r>
    <x v="9"/>
    <s v="YOPAL"/>
    <n v="9656065"/>
    <s v="WILLMAN ENRIQUE CELEMIN CACERES"/>
    <x v="2"/>
    <x v="0"/>
  </r>
  <r>
    <x v="10"/>
    <s v=" ALMAGUER"/>
    <n v="76293726"/>
    <s v="FRANCO NELSON HOYOS RUANO"/>
    <x v="0"/>
    <x v="0"/>
  </r>
  <r>
    <x v="10"/>
    <s v=" ARGELIA"/>
    <n v="76316506"/>
    <s v="ELIO GENTIL ADRADA SAMBONI"/>
    <x v="8"/>
    <x v="0"/>
  </r>
  <r>
    <x v="10"/>
    <s v=" BALBOA"/>
    <n v="76312942"/>
    <s v="JOSE BOLIVAR DELGADO RIVERA"/>
    <x v="2"/>
    <x v="0"/>
  </r>
  <r>
    <x v="10"/>
    <s v=" BOLIVAR"/>
    <n v="25272792"/>
    <s v="YOLANDA  MENESES MENESES"/>
    <x v="2"/>
    <x v="1"/>
  </r>
  <r>
    <x v="10"/>
    <s v=" BUENOS AIRES"/>
    <n v="10365206"/>
    <s v="ELIAS  LARRAHONDO CARABALI"/>
    <x v="8"/>
    <x v="0"/>
  </r>
  <r>
    <x v="10"/>
    <s v=" CAJIBIO"/>
    <n v="10524603"/>
    <s v="HECTOR JOSE GUZMAN "/>
    <x v="2"/>
    <x v="0"/>
  </r>
  <r>
    <x v="10"/>
    <s v=" CALDONO"/>
    <n v="10518999"/>
    <s v="DARIO JESUS SANDOVAL FERNANDEZ"/>
    <x v="36"/>
    <x v="0"/>
  </r>
  <r>
    <x v="10"/>
    <s v=" CALOTO"/>
    <n v="16887338"/>
    <s v="JORGE EDILSON ARIAS GRANADA"/>
    <x v="8"/>
    <x v="0"/>
  </r>
  <r>
    <x v="10"/>
    <s v=" CORINTO"/>
    <n v="10631312"/>
    <s v="OSCAR  QUINTERO ADARVE"/>
    <x v="2"/>
    <x v="0"/>
  </r>
  <r>
    <x v="10"/>
    <s v=" FLORENCIA"/>
    <n v="17319858"/>
    <s v="JOSE AGUSTIN MURCIA VASQUEZ"/>
    <x v="0"/>
    <x v="0"/>
  </r>
  <r>
    <x v="10"/>
    <s v=" GUACHENE"/>
    <n v="4654949"/>
    <s v="FRANCISCO JOSE PAZ ZAPATA"/>
    <x v="2"/>
    <x v="0"/>
  </r>
  <r>
    <x v="10"/>
    <s v=" GUAPI"/>
    <n v="10387230"/>
    <s v="YARLEY  OCORO ORTIZ"/>
    <x v="2"/>
    <x v="0"/>
  </r>
  <r>
    <x v="10"/>
    <s v=" INZA"/>
    <n v="4687228"/>
    <s v="WILLIAM MAURICIO CASTILLO MORALES"/>
    <x v="1"/>
    <x v="0"/>
  </r>
  <r>
    <x v="10"/>
    <s v=" JAMBALO"/>
    <n v="4693211"/>
    <s v="SILVIO  DAGUA MARTINEZ"/>
    <x v="8"/>
    <x v="0"/>
  </r>
  <r>
    <x v="10"/>
    <s v=" LA SIERRA"/>
    <n v="76309531"/>
    <s v="HUVER  RAMOS ESTUPIÑAN"/>
    <x v="4"/>
    <x v="0"/>
  </r>
  <r>
    <x v="10"/>
    <s v=" LA VEGA"/>
    <n v="76327158"/>
    <s v="JORGE OCTAVIO GUZMAN GUTIERREZ"/>
    <x v="8"/>
    <x v="0"/>
  </r>
  <r>
    <x v="10"/>
    <s v=" MERCADERES"/>
    <n v="10483953"/>
    <s v="EDILSON  GOMEZ BALANTA"/>
    <x v="4"/>
    <x v="0"/>
  </r>
  <r>
    <x v="10"/>
    <s v=" MIRANDA"/>
    <n v="4712018"/>
    <s v="WALTER  ZUÑIGA BARONA"/>
    <x v="4"/>
    <x v="0"/>
  </r>
  <r>
    <x v="10"/>
    <s v=" MORALES"/>
    <n v="4720576"/>
    <s v="GUIDO SAUL CORDOBA NIETO"/>
    <x v="1"/>
    <x v="0"/>
  </r>
  <r>
    <x v="10"/>
    <s v=" PADILLA"/>
    <n v="10480288"/>
    <s v="ARMANDO  MINA MENA"/>
    <x v="4"/>
    <x v="0"/>
  </r>
  <r>
    <x v="10"/>
    <s v=" PIAMONTE"/>
    <n v="97425732"/>
    <s v="MANUEL SALVADOR PIAMBA "/>
    <x v="1"/>
    <x v="0"/>
  </r>
  <r>
    <x v="10"/>
    <s v=" PIENDAMO"/>
    <n v="10752460"/>
    <s v="WILSON  RODALLEGA QUILINDO"/>
    <x v="2"/>
    <x v="0"/>
  </r>
  <r>
    <x v="10"/>
    <s v=" POPAYAN"/>
    <n v="10532541"/>
    <s v="FRANCISCO  FUENTES MENESES"/>
    <x v="1"/>
    <x v="0"/>
  </r>
  <r>
    <x v="10"/>
    <s v=" PUERTO TEJADA"/>
    <n v="10554449"/>
    <s v="GUSTAVO ALBERTO HINCAPIE PALOMEQUE"/>
    <x v="5"/>
    <x v="0"/>
  </r>
  <r>
    <x v="10"/>
    <s v=" ROSAS"/>
    <n v="25282213"/>
    <s v="EBLIN RUTH LULIGO NARVAEZ"/>
    <x v="37"/>
    <x v="1"/>
  </r>
  <r>
    <x v="10"/>
    <s v=" SAN SEBASTIAN"/>
    <n v="76319148"/>
    <s v="MAURICIO JAVIER ORDOÑEZ ORDOÑEZ"/>
    <x v="2"/>
    <x v="0"/>
  </r>
  <r>
    <x v="10"/>
    <s v=" SANTA ROSA"/>
    <n v="76328001"/>
    <s v="EDUARDO ALFREDO JIMENEZ BAMBAGUE"/>
    <x v="0"/>
    <x v="0"/>
  </r>
  <r>
    <x v="10"/>
    <s v=" SILVIA"/>
    <n v="4770844"/>
    <s v="ISIDRO  ALMENDRA MONTANO"/>
    <x v="11"/>
    <x v="0"/>
  </r>
  <r>
    <x v="10"/>
    <s v=" SUAREZ"/>
    <n v="17636020"/>
    <s v="RUBEN DARIO DEVIA MORAN"/>
    <x v="2"/>
    <x v="0"/>
  </r>
  <r>
    <x v="10"/>
    <s v=" SUCRE"/>
    <n v="76319273"/>
    <s v="EDWIN RICHARD MENESES TORRES"/>
    <x v="8"/>
    <x v="0"/>
  </r>
  <r>
    <x v="10"/>
    <s v=" TIMBIO"/>
    <n v="34561762"/>
    <s v="MARIBEL  PERAFAN GALLARDO"/>
    <x v="4"/>
    <x v="1"/>
  </r>
  <r>
    <x v="10"/>
    <s v=" TIMBIQUI"/>
    <n v="4779865"/>
    <s v="JOSE VICTOR AMU SINISTERRA"/>
    <x v="10"/>
    <x v="0"/>
  </r>
  <r>
    <x v="10"/>
    <s v=" TORIBIO"/>
    <n v="10482115"/>
    <s v="EZEQUIEL  VITONAS TALAGA"/>
    <x v="8"/>
    <x v="0"/>
  </r>
  <r>
    <x v="10"/>
    <s v=" TOTORO"/>
    <n v="4788307"/>
    <s v="JOSE FERNANDO CONEJO "/>
    <x v="11"/>
    <x v="0"/>
  </r>
  <r>
    <x v="10"/>
    <s v=" VILLA RICA"/>
    <n v="16820648"/>
    <s v="JAMES GUILLERMO MINA BALLESTEROS"/>
    <x v="38"/>
    <x v="0"/>
  </r>
  <r>
    <x v="10"/>
    <s v="EL TAMBO"/>
    <n v="10548871"/>
    <s v="CARLOS ALBERTO VELA GALINDEZ"/>
    <x v="2"/>
    <x v="0"/>
  </r>
  <r>
    <x v="10"/>
    <s v="LOPEZ (MICAY)"/>
    <n v="19274041"/>
    <s v="ADALBERTO AQUILES RIASCOS URBANO"/>
    <x v="2"/>
    <x v="0"/>
  </r>
  <r>
    <x v="10"/>
    <s v="PAEZ (BELALCAZAR)"/>
    <n v="76341075"/>
    <s v="SAMUEL  TUMBO "/>
    <x v="8"/>
    <x v="0"/>
  </r>
  <r>
    <x v="10"/>
    <s v="PATIA (EL BORDO)"/>
    <n v="12980823"/>
    <s v="NACOR  ACOSTA ORTIZ"/>
    <x v="8"/>
    <x v="0"/>
  </r>
  <r>
    <x v="10"/>
    <s v="PURACE (COCONUCO)"/>
    <n v="76315333"/>
    <s v="NELSON  MAZABUEL QUILINDO"/>
    <x v="0"/>
    <x v="0"/>
  </r>
  <r>
    <x v="10"/>
    <s v="SANTANDER DE QUILICHAO"/>
    <n v="10505420"/>
    <s v="LUIS EDUARDO GRIJALBA MUÑOZ"/>
    <x v="4"/>
    <x v="0"/>
  </r>
  <r>
    <x v="10"/>
    <s v="SOTARA (PAISPAMBA)"/>
    <n v="34547387"/>
    <s v="BLANCA LUCY AGREDO MUÑOZ"/>
    <x v="4"/>
    <x v="1"/>
  </r>
  <r>
    <x v="11"/>
    <s v="AGUACHICA"/>
    <n v="18918746"/>
    <s v="ALFREDO  VEGA QUINTERO"/>
    <x v="0"/>
    <x v="0"/>
  </r>
  <r>
    <x v="11"/>
    <s v="AGUSTIN CODAZZI"/>
    <n v="12533211"/>
    <s v="EFRAIN  QUINTERO MENDOZA"/>
    <x v="4"/>
    <x v="0"/>
  </r>
  <r>
    <x v="11"/>
    <s v="ASTREA"/>
    <n v="45446087"/>
    <s v="AIDETH  BARRIOS ORTEGA"/>
    <x v="0"/>
    <x v="1"/>
  </r>
  <r>
    <x v="11"/>
    <s v="BECERRIL"/>
    <n v="12566904"/>
    <s v="RAUL FERNANDO MACHADO LUNA"/>
    <x v="4"/>
    <x v="0"/>
  </r>
  <r>
    <x v="11"/>
    <s v="BOSCONIA"/>
    <n v="13435875"/>
    <s v="JORGE  PATIÑO GOMEZ"/>
    <x v="1"/>
    <x v="0"/>
  </r>
  <r>
    <x v="11"/>
    <s v="CHIIMICHAGUA"/>
    <n v="17153364"/>
    <s v="FELIPE DE JESUS NAMEN RAPALINO"/>
    <x v="8"/>
    <x v="0"/>
  </r>
  <r>
    <x v="11"/>
    <s v="CHIRIGUANA"/>
    <n v="80060252"/>
    <s v="GUSTAVO ENRIQUE AROCA DAJIL"/>
    <x v="1"/>
    <x v="0"/>
  </r>
  <r>
    <x v="11"/>
    <s v="CURUMANI"/>
    <n v="18969685"/>
    <s v="HENRY  CHACON AMAYA"/>
    <x v="4"/>
    <x v="0"/>
  </r>
  <r>
    <x v="11"/>
    <s v="EL COPEY"/>
    <n v="12640722"/>
    <s v="WILFRIDO ENRIQUE RUIZ RADA"/>
    <x v="2"/>
    <x v="0"/>
  </r>
  <r>
    <x v="11"/>
    <s v="EL PASO"/>
    <n v="12395961"/>
    <s v="LUIS ALBERTO MURGAS PUPO"/>
    <x v="4"/>
    <x v="0"/>
  </r>
  <r>
    <x v="11"/>
    <s v="GAMARRA"/>
    <n v="91498216"/>
    <s v="GABRIEL ALBERTO GIRALDO ESCUDERO"/>
    <x v="0"/>
    <x v="0"/>
  </r>
  <r>
    <x v="11"/>
    <s v="GONZALEZ"/>
    <n v="72303778"/>
    <s v="JOSE EMILIO OSORIO ROCHA"/>
    <x v="1"/>
    <x v="0"/>
  </r>
  <r>
    <x v="11"/>
    <s v="LA GLORIA"/>
    <n v="19685068"/>
    <s v="REINEL JOSE LOBO GALVIS"/>
    <x v="4"/>
    <x v="0"/>
  </r>
  <r>
    <x v="11"/>
    <s v="LA JAGUA DE IBIRICO"/>
    <n v="12566890"/>
    <s v="DIDIER  LOBO CHINCHILLA"/>
    <x v="3"/>
    <x v="0"/>
  </r>
  <r>
    <x v="11"/>
    <s v="LA PAZ"/>
    <n v="77187754"/>
    <s v="WILSON  RINCON ALVAREZ"/>
    <x v="0"/>
    <x v="0"/>
  </r>
  <r>
    <x v="11"/>
    <s v="MANAURE BALCON DEL CESAR"/>
    <n v="5091901"/>
    <s v="JUAN CARLOS ARAUJO OROZCO"/>
    <x v="2"/>
    <x v="0"/>
  </r>
  <r>
    <x v="11"/>
    <s v="PAILITAS"/>
    <n v="6795103"/>
    <s v="GENNER  CABALLERO MADARIAGA"/>
    <x v="2"/>
    <x v="0"/>
  </r>
  <r>
    <x v="11"/>
    <s v="PELAYA"/>
    <n v="18915779"/>
    <s v="WALFRAN  RINALDY ROMANO"/>
    <x v="2"/>
    <x v="0"/>
  </r>
  <r>
    <x v="11"/>
    <s v="PUEBLO BELLO"/>
    <n v="77070037"/>
    <s v="JAVIER  LANDAZABAL GOMEZ"/>
    <x v="0"/>
    <x v="0"/>
  </r>
  <r>
    <x v="11"/>
    <s v="RIO DE ORO"/>
    <n v="5084725"/>
    <s v="MANUEL RODOLFO MARQUEZ PAEZ"/>
    <x v="1"/>
    <x v="0"/>
  </r>
  <r>
    <x v="11"/>
    <s v="SAN ALBERTO"/>
    <n v="43510698"/>
    <s v="NURY ESTELLA CATAÑO CARDONA"/>
    <x v="1"/>
    <x v="1"/>
  </r>
  <r>
    <x v="11"/>
    <s v="SAN DIEGO"/>
    <n v="77011665"/>
    <s v="HUMBERTO  JURADO ABRIL"/>
    <x v="2"/>
    <x v="0"/>
  </r>
  <r>
    <x v="11"/>
    <s v="SAN MARTIN"/>
    <n v="77130118"/>
    <s v="JESUS ALFONSO DOMINGUEZ JOYA"/>
    <x v="3"/>
    <x v="0"/>
  </r>
  <r>
    <x v="11"/>
    <s v="TAMALAMEQUE"/>
    <n v="26917285"/>
    <s v="OLGA  ROJAS TRESPALACIO"/>
    <x v="0"/>
    <x v="1"/>
  </r>
  <r>
    <x v="11"/>
    <s v="VALLEDUPAR"/>
    <n v="77016470"/>
    <s v="FREDYS MIGUEL SOCARRAS REALES"/>
    <x v="39"/>
    <x v="0"/>
  </r>
  <r>
    <x v="12"/>
    <s v="ACANDI"/>
    <n v="71339567"/>
    <s v="GABRIEL JOSE OLIVARES VELEZ"/>
    <x v="40"/>
    <x v="0"/>
  </r>
  <r>
    <x v="12"/>
    <s v="ALTO BAUDO"/>
    <n v="11645242"/>
    <s v="FREDYS  PALACIOS RAMIREZ"/>
    <x v="5"/>
    <x v="0"/>
  </r>
  <r>
    <x v="12"/>
    <s v="ATRATO"/>
    <n v="92551103"/>
    <s v="JUAN GENECY BEJARANO MARTINEZ"/>
    <x v="0"/>
    <x v="0"/>
  </r>
  <r>
    <x v="12"/>
    <s v="BAGADO"/>
    <n v="11804829"/>
    <s v="YASSON ANILIO BEDOYA RENTERIA"/>
    <x v="2"/>
    <x v="0"/>
  </r>
  <r>
    <x v="12"/>
    <s v="BAHIA SOLANO"/>
    <n v="71758772"/>
    <s v="OMAR FRANCISCO VIDAL ROJAS"/>
    <x v="2"/>
    <x v="0"/>
  </r>
  <r>
    <x v="12"/>
    <s v="BAJO BAUDO"/>
    <n v="2762692"/>
    <s v="RAFAEL ANTONIO POSSO REYES"/>
    <x v="4"/>
    <x v="0"/>
  </r>
  <r>
    <x v="12"/>
    <s v="BOJAYA"/>
    <n v="11617041"/>
    <s v="EDILFREDO  MACHADO VALENCIA"/>
    <x v="4"/>
    <x v="0"/>
  </r>
  <r>
    <x v="12"/>
    <s v="CANTON DE SAN PABLO"/>
    <n v="11802972"/>
    <s v="AURELIO  ROMAÑA HINESTROZA"/>
    <x v="2"/>
    <x v="0"/>
  </r>
  <r>
    <x v="12"/>
    <s v="CARMEN DE ATRATO"/>
    <n v="11955032"/>
    <s v="ALEXANDER  ECHAVARRIA AGUDELO"/>
    <x v="2"/>
    <x v="0"/>
  </r>
  <r>
    <x v="12"/>
    <s v="CARMEN DEL DARIEN"/>
    <n v="3532070"/>
    <s v="ANTONIO  OSPINA SERNA"/>
    <x v="2"/>
    <x v="0"/>
  </r>
  <r>
    <x v="12"/>
    <s v="CERTEGUI"/>
    <n v="4862922"/>
    <s v="JULIO CESAR PALACIOS PALACIOS"/>
    <x v="0"/>
    <x v="0"/>
  </r>
  <r>
    <x v="12"/>
    <s v="CONDOTO"/>
    <n v="11935797"/>
    <s v="JHONILIN  BORJA MORENO"/>
    <x v="2"/>
    <x v="0"/>
  </r>
  <r>
    <x v="12"/>
    <s v="EL LITORAL DEL SAN JUAN"/>
    <n v="82382435"/>
    <s v="OSCAR  ROSERO CACERES"/>
    <x v="8"/>
    <x v="0"/>
  </r>
  <r>
    <x v="12"/>
    <s v="ISTMINA"/>
    <n v="82383027"/>
    <s v="ARBEY ANTONIO PINO MOSQUERA"/>
    <x v="2"/>
    <x v="0"/>
  </r>
  <r>
    <x v="12"/>
    <s v="JURADO"/>
    <n v="11850760"/>
    <s v="JAVIER ANTONIO LENIS CORDOBA"/>
    <x v="0"/>
    <x v="0"/>
  </r>
  <r>
    <x v="12"/>
    <s v="LLORO"/>
    <n v="11830098"/>
    <s v="ONOFRE ANTONIO PAZ MARULANDA"/>
    <x v="1"/>
    <x v="0"/>
  </r>
  <r>
    <x v="12"/>
    <s v="MEDIO ATRATO"/>
    <n v="4793757"/>
    <s v="WILFRIDO  CORDOBA MOYA"/>
    <x v="2"/>
    <x v="0"/>
  </r>
  <r>
    <x v="12"/>
    <s v="MEDIO BAUDO"/>
    <n v="82383758"/>
    <s v="BENJAMIN  PALACIOS MARTINEZ"/>
    <x v="2"/>
    <x v="0"/>
  </r>
  <r>
    <x v="12"/>
    <s v="MEDIO SAN JUAN"/>
    <n v="11637221"/>
    <s v="EBRIN  MOSQUERA IBARGUEN"/>
    <x v="10"/>
    <x v="0"/>
  </r>
  <r>
    <x v="12"/>
    <s v="NOVITA"/>
    <n v="16227266"/>
    <s v="ZACARIAS  AYALA ASPRILLA"/>
    <x v="36"/>
    <x v="0"/>
  </r>
  <r>
    <x v="12"/>
    <s v="NUQUI"/>
    <n v="19206393"/>
    <s v="EDWAR  SUCRE MURILLO"/>
    <x v="4"/>
    <x v="0"/>
  </r>
  <r>
    <x v="12"/>
    <s v="QUIBDO"/>
    <n v="54252597"/>
    <s v="ZULIA MARIA MENA GARCIA"/>
    <x v="0"/>
    <x v="1"/>
  </r>
  <r>
    <x v="12"/>
    <s v="RIO IRO"/>
    <n v="82384058"/>
    <s v="WILLIAM ALBERTO MOSQUERA SANCHEZ"/>
    <x v="0"/>
    <x v="0"/>
  </r>
  <r>
    <x v="12"/>
    <s v="RIO QUITO"/>
    <n v="8334336"/>
    <s v="JOSE ISABELINO BECERRA RODRIGUEZ"/>
    <x v="2"/>
    <x v="0"/>
  </r>
  <r>
    <x v="12"/>
    <s v="RIOSUCIO"/>
    <n v="12000435"/>
    <s v="CECILIO  MORENO ARROYO"/>
    <x v="15"/>
    <x v="0"/>
  </r>
  <r>
    <x v="12"/>
    <s v="SAN JOSE DEL PALMAR"/>
    <n v="31426225"/>
    <s v="ANGELA MARIA ESCOBAR ARIAS"/>
    <x v="1"/>
    <x v="1"/>
  </r>
  <r>
    <x v="12"/>
    <s v="SIPI"/>
    <n v="82300028"/>
    <s v="MELQUIN FERNANDO MURILLO MORENO"/>
    <x v="1"/>
    <x v="0"/>
  </r>
  <r>
    <x v="12"/>
    <s v="TADO"/>
    <n v="82360915"/>
    <s v="MANCIO ANILIO AGUALIMPIA CAICEDO"/>
    <x v="4"/>
    <x v="0"/>
  </r>
  <r>
    <x v="12"/>
    <s v="UNGUIA"/>
    <n v="4829703"/>
    <s v="VICTOR MANUEL GOMEZ CORTES"/>
    <x v="0"/>
    <x v="0"/>
  </r>
  <r>
    <x v="12"/>
    <s v="UNION PANAMERICANA"/>
    <n v="11797803"/>
    <s v="HENRY  PEREA MOSQUERA"/>
    <x v="4"/>
    <x v="0"/>
  </r>
  <r>
    <x v="13"/>
    <s v="AYAPEL"/>
    <n v="78109715"/>
    <s v="FABIO MIGUEL PATERNINA ESCOBAR"/>
    <x v="2"/>
    <x v="0"/>
  </r>
  <r>
    <x v="13"/>
    <s v="BUENAVISTA"/>
    <n v="15309850"/>
    <s v="FELIX  GUTIERREZ CORDOBA"/>
    <x v="4"/>
    <x v="0"/>
  </r>
  <r>
    <x v="13"/>
    <s v="CANALETE"/>
    <n v="10997189"/>
    <s v="EDGARDO RAFAEL ELY ARTUZ"/>
    <x v="2"/>
    <x v="0"/>
  </r>
  <r>
    <x v="13"/>
    <s v="CERETE"/>
    <n v="78689255"/>
    <s v="FRANCISCO RAMIRO PADILLA PETRO"/>
    <x v="4"/>
    <x v="0"/>
  </r>
  <r>
    <x v="13"/>
    <s v="CHIMA"/>
    <n v="2793058"/>
    <s v="FRANCISCO DE JESUS BANDA BANDA"/>
    <x v="8"/>
    <x v="0"/>
  </r>
  <r>
    <x v="13"/>
    <s v="CHINU"/>
    <n v="15725150"/>
    <s v="ORLANDO RODRIGO MEDINA MARSIGLIA"/>
    <x v="2"/>
    <x v="0"/>
  </r>
  <r>
    <x v="13"/>
    <s v="CIENAGA DE ORO"/>
    <n v="2761466"/>
    <s v="EDUARDO ELIAS ZARUR FLOREZ"/>
    <x v="11"/>
    <x v="0"/>
  </r>
  <r>
    <x v="13"/>
    <s v="COTORRA"/>
    <n v="15026900"/>
    <s v="GUILLERMO  LLORENTE PETRO"/>
    <x v="2"/>
    <x v="0"/>
  </r>
  <r>
    <x v="13"/>
    <s v="LA APARTADA"/>
    <n v="50943573"/>
    <s v="KATIA ISABEL PAZ DURANGO"/>
    <x v="2"/>
    <x v="1"/>
  </r>
  <r>
    <x v="13"/>
    <s v="LORICA"/>
    <n v="15033350"/>
    <s v="FRANCISCO JOSE JATTIN CORRALES"/>
    <x v="4"/>
    <x v="0"/>
  </r>
  <r>
    <x v="13"/>
    <s v="LOS CORDOBAS"/>
    <n v="11030869"/>
    <s v="BONIFACIO  CONTRERAS DIAZ"/>
    <x v="2"/>
    <x v="0"/>
  </r>
  <r>
    <x v="13"/>
    <s v="MOMIL"/>
    <n v="80724539"/>
    <s v="JORGE CARLOS BITTAR DIAZ"/>
    <x v="4"/>
    <x v="0"/>
  </r>
  <r>
    <x v="13"/>
    <s v="MONTELIBANO"/>
    <n v="78291609"/>
    <s v="GABRIEL ALBERTO CALLE DEMOYA"/>
    <x v="4"/>
    <x v="0"/>
  </r>
  <r>
    <x v="13"/>
    <s v="MONTERIA"/>
    <n v="78713172"/>
    <s v="CARLOS EDUARDO CORREA ESCAF"/>
    <x v="1"/>
    <x v="0"/>
  </r>
  <r>
    <x v="13"/>
    <s v="MOÑITOS"/>
    <n v="10937310"/>
    <s v="JOSE FELIX MARTINEZ BRAVO"/>
    <x v="4"/>
    <x v="0"/>
  </r>
  <r>
    <x v="13"/>
    <s v="PLANETA RICA"/>
    <n v="15667368"/>
    <s v="RUBEN DARIO TAMAYO ESPITIA"/>
    <x v="1"/>
    <x v="0"/>
  </r>
  <r>
    <x v="13"/>
    <s v="PUEBLO NUEVO"/>
    <n v="10893706"/>
    <s v="FIDEL ANTONIO MERCADO GONZALEZ"/>
    <x v="4"/>
    <x v="0"/>
  </r>
  <r>
    <x v="13"/>
    <s v="PUERTO ESCONDIDO"/>
    <n v="10776778"/>
    <s v="CAMILO  TORRES BECERRA"/>
    <x v="2"/>
    <x v="0"/>
  </r>
  <r>
    <x v="13"/>
    <s v="PUERTO LIBERTADOR"/>
    <n v="15329107"/>
    <s v="REOMEDRE RAUL CARRASCAL ROMERO"/>
    <x v="8"/>
    <x v="0"/>
  </r>
  <r>
    <x v="13"/>
    <s v="PURISIMA"/>
    <n v="1067402478"/>
    <s v="PEDRO NEL DUQUE PATERNINA"/>
    <x v="10"/>
    <x v="0"/>
  </r>
  <r>
    <x v="13"/>
    <s v="SAHAGUN"/>
    <n v="15048686"/>
    <s v="CARLOS ALBERTO ELIAS HOYOS"/>
    <x v="41"/>
    <x v="0"/>
  </r>
  <r>
    <x v="13"/>
    <s v="SAN ANDRES DE SOTAVENTO"/>
    <n v="11058737"/>
    <s v="JORGE LUIS PATERNINA MADERA"/>
    <x v="4"/>
    <x v="0"/>
  </r>
  <r>
    <x v="13"/>
    <s v="SAN ANTERO"/>
    <n v="15619686"/>
    <s v="REINALDO  MARTINEZ TORRES"/>
    <x v="2"/>
    <x v="0"/>
  </r>
  <r>
    <x v="13"/>
    <s v="SAN BERNARDO DEL VIENTO"/>
    <n v="10774420"/>
    <s v="LUIS FRANCISCO LOPEZ ARTEAGA"/>
    <x v="4"/>
    <x v="0"/>
  </r>
  <r>
    <x v="13"/>
    <s v="SAN CARLOS "/>
    <n v="6577789"/>
    <s v="OMAR MIGUEL GLORIA ARRIETA"/>
    <x v="1"/>
    <x v="0"/>
  </r>
  <r>
    <x v="13"/>
    <s v="SAN JOSE DE URE"/>
    <n v="50884248"/>
    <s v="LOURDES ELENA ACOSTA URZOLA"/>
    <x v="8"/>
    <x v="1"/>
  </r>
  <r>
    <x v="13"/>
    <s v="SAN PELAYO"/>
    <n v="79467889"/>
    <s v="JOSE JAIME PAREJA ALEMAN"/>
    <x v="4"/>
    <x v="0"/>
  </r>
  <r>
    <x v="13"/>
    <s v="TIERRALTA"/>
    <n v="78705631"/>
    <s v="CARLOS ARTURO COGOLLO LARA"/>
    <x v="10"/>
    <x v="0"/>
  </r>
  <r>
    <x v="13"/>
    <s v="TUCHIN"/>
    <n v="15702111"/>
    <s v="ELIGIO ANTONIO PESTANA ROJAS"/>
    <x v="4"/>
    <x v="0"/>
  </r>
  <r>
    <x v="13"/>
    <s v="VALENCIA"/>
    <n v="10900424"/>
    <s v="EDER ANTONIO DE HOYOS DORIA"/>
    <x v="4"/>
    <x v="0"/>
  </r>
  <r>
    <x v="14"/>
    <s v="AGUA DE DIOS"/>
    <n v="98532327"/>
    <s v="JORGE HUMBERTO GARCES BETANCUR"/>
    <x v="4"/>
    <x v="0"/>
  </r>
  <r>
    <x v="14"/>
    <s v="ALBAN"/>
    <n v="176994"/>
    <s v="MOISES  GARCIA MARIN"/>
    <x v="5"/>
    <x v="0"/>
  </r>
  <r>
    <x v="14"/>
    <s v="ANAPOIMA"/>
    <n v="179536"/>
    <s v="HUGO ALEXANDER BERMUDEZ RIVEROS"/>
    <x v="2"/>
    <x v="0"/>
  </r>
  <r>
    <x v="14"/>
    <s v="ANOLAIMA"/>
    <n v="10172864"/>
    <s v="OSMAN  SOTO "/>
    <x v="2"/>
    <x v="0"/>
  </r>
  <r>
    <x v="14"/>
    <s v="APULO"/>
    <n v="19397348"/>
    <s v="WILLIAM ROBERTO FORERO PULIDO"/>
    <x v="0"/>
    <x v="0"/>
  </r>
  <r>
    <x v="14"/>
    <s v="ARBELAEZ"/>
    <n v="20391031"/>
    <s v="MARIA ANGELICA ORTIZ HERRERA"/>
    <x v="8"/>
    <x v="1"/>
  </r>
  <r>
    <x v="14"/>
    <s v="BELTRAN"/>
    <n v="38254099"/>
    <s v="FATINITZA  JARAMILLO CARDENAS"/>
    <x v="0"/>
    <x v="1"/>
  </r>
  <r>
    <x v="14"/>
    <s v="BITUIMA"/>
    <n v="11438812"/>
    <s v="ISMAEL YESID LUQUE MARTINEZ"/>
    <x v="8"/>
    <x v="0"/>
  </r>
  <r>
    <x v="14"/>
    <s v="BOJACA"/>
    <n v="20404663"/>
    <s v="ANA ELIANA GARCIA MONROY"/>
    <x v="2"/>
    <x v="1"/>
  </r>
  <r>
    <x v="14"/>
    <s v="CABRERA"/>
    <n v="11383849"/>
    <s v="LUIS HERNANDO MEDINA MAHECHA"/>
    <x v="2"/>
    <x v="0"/>
  </r>
  <r>
    <x v="14"/>
    <s v="CACHIPAY"/>
    <n v="2960811"/>
    <s v="MIGUEL ANGEL BARBOSA RICO"/>
    <x v="2"/>
    <x v="0"/>
  </r>
  <r>
    <x v="14"/>
    <s v="CAJICA"/>
    <n v="80501215"/>
    <s v="OSCAR MAURICIO BEJARANO NAVARRETE"/>
    <x v="1"/>
    <x v="0"/>
  </r>
  <r>
    <x v="14"/>
    <s v="CAPARRAPI"/>
    <n v="80320397"/>
    <s v="CARLOS HUMBERTO CALVO "/>
    <x v="0"/>
    <x v="0"/>
  </r>
  <r>
    <x v="14"/>
    <s v="CAQUEZA"/>
    <n v="11410286"/>
    <s v="JORGE ALBERTO POVEDA GUAYACAN"/>
    <x v="42"/>
    <x v="0"/>
  </r>
  <r>
    <x v="14"/>
    <s v="CARMEN DE CARUPA"/>
    <n v="2984510"/>
    <s v="GIOVANNI  MURCIA LEYVA"/>
    <x v="4"/>
    <x v="0"/>
  </r>
  <r>
    <x v="14"/>
    <s v="CHAGUANI"/>
    <n v="79312220"/>
    <s v="LUIS HERNAN SALDAÑA ANGEL"/>
    <x v="4"/>
    <x v="0"/>
  </r>
  <r>
    <x v="14"/>
    <s v="CHIA"/>
    <n v="80399392"/>
    <s v="GUILLERMO  VARELA ROMERO"/>
    <x v="11"/>
    <x v="0"/>
  </r>
  <r>
    <x v="14"/>
    <s v="CHIPAQUE"/>
    <n v="80213996"/>
    <s v="CAMILO ALBEIRO PARDO MUÑOZ"/>
    <x v="4"/>
    <x v="0"/>
  </r>
  <r>
    <x v="14"/>
    <s v="CHOACHI"/>
    <n v="80390789"/>
    <s v="CARLOS ALFONSO COTRINO GUEVARA"/>
    <x v="5"/>
    <x v="0"/>
  </r>
  <r>
    <x v="14"/>
    <s v="CHOCONTA"/>
    <n v="3002592"/>
    <s v="JOSE JAIME PINZON RIAÑO"/>
    <x v="1"/>
    <x v="0"/>
  </r>
  <r>
    <x v="14"/>
    <s v="COGUA"/>
    <n v="11342445"/>
    <s v="NESTOR ALONSO GUERRERO NEME"/>
    <x v="43"/>
    <x v="0"/>
  </r>
  <r>
    <x v="14"/>
    <s v="COTA"/>
    <n v="2988089"/>
    <s v="JUAN DAVID BALCERO BALCERO"/>
    <x v="44"/>
    <x v="0"/>
  </r>
  <r>
    <x v="14"/>
    <s v="CUCUNUBA"/>
    <n v="210928"/>
    <s v="JOSE GUILLERMO QUINTANA CASTRO"/>
    <x v="1"/>
    <x v="0"/>
  </r>
  <r>
    <x v="14"/>
    <s v="EL COLEGIO"/>
    <n v="3005313"/>
    <s v="GILBERTO  MORENO VARGAS"/>
    <x v="2"/>
    <x v="0"/>
  </r>
  <r>
    <x v="14"/>
    <s v="EL PEÑON"/>
    <n v="3006279"/>
    <s v="HUGO PASTOR ESCOBAR MORENO"/>
    <x v="4"/>
    <x v="0"/>
  </r>
  <r>
    <x v="14"/>
    <s v="EL ROSAL"/>
    <n v="3183708"/>
    <s v="LUIS JAIME FORERO SALGADO"/>
    <x v="5"/>
    <x v="0"/>
  </r>
  <r>
    <x v="14"/>
    <s v="FACATATIVA"/>
    <n v="11441118"/>
    <s v="LUIS ORLANDO BUITRAGO FORERO"/>
    <x v="2"/>
    <x v="0"/>
  </r>
  <r>
    <x v="14"/>
    <s v="FOMEQUE"/>
    <n v="79505107"/>
    <s v="AMAURY  ESCOBAR VARELA"/>
    <x v="4"/>
    <x v="0"/>
  </r>
  <r>
    <x v="14"/>
    <s v="FOSCA"/>
    <n v="3023006"/>
    <s v="JOSE GILBERTO REY ROMERO"/>
    <x v="1"/>
    <x v="0"/>
  </r>
  <r>
    <x v="14"/>
    <s v="FUNZA"/>
    <n v="80654580"/>
    <s v="JORGE ENRIQUE MACHUCA LOPEZ"/>
    <x v="45"/>
    <x v="0"/>
  </r>
  <r>
    <x v="14"/>
    <s v="FUQUENE"/>
    <n v="79165197"/>
    <s v="LUIS SANTIAGO RODRIGUEZ BRICEÑO"/>
    <x v="0"/>
    <x v="0"/>
  </r>
  <r>
    <x v="14"/>
    <s v="FUSAGASUGA"/>
    <n v="81741198"/>
    <s v="CARLOS ANDRES DAZA BELTRAN"/>
    <x v="4"/>
    <x v="0"/>
  </r>
  <r>
    <x v="14"/>
    <s v="GACHALA"/>
    <n v="3026997"/>
    <s v="PEDRO ANTONIO RODRIGUEZ ROJAS"/>
    <x v="8"/>
    <x v="0"/>
  </r>
  <r>
    <x v="14"/>
    <s v="GACHANCIPA"/>
    <n v="80765591"/>
    <s v="JOSE NICOLAS GOMEZ MEDINA"/>
    <x v="46"/>
    <x v="0"/>
  </r>
  <r>
    <x v="14"/>
    <s v="GACHETA"/>
    <n v="52226528"/>
    <s v="MONICA  ROMERO PARRA"/>
    <x v="47"/>
    <x v="1"/>
  </r>
  <r>
    <x v="14"/>
    <s v="GAMA"/>
    <n v="3033884"/>
    <s v="JUAN PABLO LINARES GOMEZ"/>
    <x v="48"/>
    <x v="0"/>
  </r>
  <r>
    <x v="14"/>
    <s v="GIRARDOT"/>
    <n v="11220370"/>
    <s v="DIEGO JOHANY ESCOBAR GUINEA"/>
    <x v="8"/>
    <x v="0"/>
  </r>
  <r>
    <x v="14"/>
    <s v="GRANADA"/>
    <n v="51918572"/>
    <s v="ANA YOLANDA ARIAS PEREZ"/>
    <x v="2"/>
    <x v="1"/>
  </r>
  <r>
    <x v="14"/>
    <s v="GUACHETA"/>
    <n v="52881093"/>
    <s v="LINA JOHANA VARGAS MENDEZ"/>
    <x v="0"/>
    <x v="1"/>
  </r>
  <r>
    <x v="14"/>
    <s v="GUADUAS"/>
    <n v="20634908"/>
    <s v="DORIS  ACERO DE VERA"/>
    <x v="4"/>
    <x v="1"/>
  </r>
  <r>
    <x v="14"/>
    <s v="GUASCA"/>
    <n v="19149992"/>
    <s v="FRANCISCO  PEDRAZA VASQUEZ"/>
    <x v="0"/>
    <x v="0"/>
  </r>
  <r>
    <x v="14"/>
    <s v="GUATAQUI"/>
    <n v="11313459"/>
    <s v="FERNANDO  FIGUEROA CONTRERAS"/>
    <x v="2"/>
    <x v="0"/>
  </r>
  <r>
    <x v="14"/>
    <s v="GUATAVITA"/>
    <n v="79879627"/>
    <s v="WILSON ALEXANDER BAEZ RAMOS"/>
    <x v="4"/>
    <x v="0"/>
  </r>
  <r>
    <x v="14"/>
    <s v="GUAYABAL DE SIQUIMA"/>
    <n v="286336"/>
    <s v="JORGE ENRIQUE ALBA LEON"/>
    <x v="4"/>
    <x v="0"/>
  </r>
  <r>
    <x v="14"/>
    <s v="GUAYABETAL"/>
    <n v="79789673"/>
    <s v="ALEXANDER  RODRIGUEZ PARRADO"/>
    <x v="21"/>
    <x v="0"/>
  </r>
  <r>
    <x v="14"/>
    <s v="GUTIERREZ"/>
    <n v="3061950"/>
    <s v="JORGE ALEXIS ROMERO GARZON"/>
    <x v="0"/>
    <x v="0"/>
  </r>
  <r>
    <x v="14"/>
    <s v="JERUSALEN"/>
    <n v="3063692"/>
    <s v="GUILLERMO ENRIQUE GONZALEZ BERNAL"/>
    <x v="4"/>
    <x v="0"/>
  </r>
  <r>
    <x v="14"/>
    <s v="JUNIN"/>
    <n v="79422816"/>
    <s v="WILLIAM ALBERTO ACOSTA ROMERO"/>
    <x v="1"/>
    <x v="0"/>
  </r>
  <r>
    <x v="14"/>
    <s v="LA CALERA"/>
    <n v="3069656"/>
    <s v="ALVARO  VENEGAS VENEGAS"/>
    <x v="48"/>
    <x v="0"/>
  </r>
  <r>
    <x v="14"/>
    <s v="LA MESA"/>
    <n v="79062282"/>
    <s v="RODRIGO  GUARIN LESMES"/>
    <x v="0"/>
    <x v="0"/>
  </r>
  <r>
    <x v="14"/>
    <s v="LA PALMA"/>
    <n v="19196854"/>
    <s v="LUIS HERNANDO ROJAS LATORRE "/>
    <x v="49"/>
    <x v="0"/>
  </r>
  <r>
    <x v="14"/>
    <s v="LA PEÑA"/>
    <n v="17039903"/>
    <s v="NEREO  CARDENAS GARCIA"/>
    <x v="4"/>
    <x v="0"/>
  </r>
  <r>
    <x v="14"/>
    <s v="LA VEGA"/>
    <n v="79578685"/>
    <s v="GRATINIANO  SUAREZ SUAREZ"/>
    <x v="50"/>
    <x v="0"/>
  </r>
  <r>
    <x v="14"/>
    <s v="LENGUAZAQUE"/>
    <n v="80295571"/>
    <s v="FRANCISCO HILDEBRANDO SANCHEZ DUARTE"/>
    <x v="0"/>
    <x v="0"/>
  </r>
  <r>
    <x v="14"/>
    <s v="MACHETA"/>
    <n v="79304538"/>
    <s v="MARTIN  ESPINOSA RAMIREZ"/>
    <x v="51"/>
    <x v="0"/>
  </r>
  <r>
    <x v="14"/>
    <s v="MADRID"/>
    <n v="80430212"/>
    <s v="GIOVANNI  VILLARRAGA ORTIZ"/>
    <x v="4"/>
    <x v="0"/>
  </r>
  <r>
    <x v="14"/>
    <s v="MANTA"/>
    <n v="3096185"/>
    <s v="FELIX  CARDENAS CASTAÑEDA"/>
    <x v="4"/>
    <x v="0"/>
  </r>
  <r>
    <x v="14"/>
    <s v="MEDINA"/>
    <n v="3099437"/>
    <s v="ELVER AUGUSTO LOPEZ DAZA"/>
    <x v="4"/>
    <x v="0"/>
  </r>
  <r>
    <x v="14"/>
    <s v="MOSQUERA"/>
    <n v="81715290"/>
    <s v="NICOLAS  GARCIA BUSTOS"/>
    <x v="4"/>
    <x v="0"/>
  </r>
  <r>
    <x v="14"/>
    <s v="NARIÑO"/>
    <n v="11322879"/>
    <s v="ROLANDO  BARRAGAN URQUIJO"/>
    <x v="2"/>
    <x v="0"/>
  </r>
  <r>
    <x v="14"/>
    <s v="NEMOCON"/>
    <n v="17314573"/>
    <s v="LUIS HERNANDO PINZON VARGAS"/>
    <x v="48"/>
    <x v="0"/>
  </r>
  <r>
    <x v="14"/>
    <s v="NILO"/>
    <n v="328057"/>
    <s v="RAMIRO  HERNANDEZ VANEGAS"/>
    <x v="2"/>
    <x v="0"/>
  </r>
  <r>
    <x v="14"/>
    <s v="NIMAIMA"/>
    <n v="79647720"/>
    <s v="JOSUE  ORTIZ MORENO"/>
    <x v="4"/>
    <x v="0"/>
  </r>
  <r>
    <x v="14"/>
    <s v="NOCAIMA"/>
    <n v="20773720"/>
    <s v="AMPARO  GARZON CIFUENTES"/>
    <x v="0"/>
    <x v="1"/>
  </r>
  <r>
    <x v="14"/>
    <s v="PACHO"/>
    <n v="80503247"/>
    <s v="EDWIN ARIEL ORTIZ FERNANDEZ"/>
    <x v="4"/>
    <x v="0"/>
  </r>
  <r>
    <x v="14"/>
    <s v="PAIME"/>
    <n v="20796731"/>
    <s v="ALIS YANETH INFANTE RODRIGUEZ"/>
    <x v="4"/>
    <x v="1"/>
  </r>
  <r>
    <x v="14"/>
    <s v="PANDI"/>
    <n v="3000180"/>
    <s v="NESTOR ELI PARRADO MORA"/>
    <x v="1"/>
    <x v="0"/>
  </r>
  <r>
    <x v="14"/>
    <s v="PARATEBUENO (LA NAGUAYA)"/>
    <n v="79460675"/>
    <s v="DUMAR ALBEIRO DAVID BONILLA"/>
    <x v="0"/>
    <x v="0"/>
  </r>
  <r>
    <x v="14"/>
    <s v="PASCA"/>
    <n v="3128845"/>
    <s v="JAIRO ENRIQUE ARIAS VARGAS"/>
    <x v="2"/>
    <x v="0"/>
  </r>
  <r>
    <x v="14"/>
    <s v="PUERTO SALGAR"/>
    <n v="10173745"/>
    <s v="FERNANDO  MUÑOZ PEDRAZA"/>
    <x v="2"/>
    <x v="0"/>
  </r>
  <r>
    <x v="14"/>
    <s v="PULI"/>
    <n v="79311005"/>
    <s v="JOSE WILLIAM HERREÑO LOZANO"/>
    <x v="0"/>
    <x v="0"/>
  </r>
  <r>
    <x v="14"/>
    <s v="QUEBRADANEGRA"/>
    <n v="357897"/>
    <s v="FELIX ANTONIO NIETO BARRAGAN"/>
    <x v="4"/>
    <x v="0"/>
  </r>
  <r>
    <x v="14"/>
    <s v="QUETAME"/>
    <n v="3141196"/>
    <s v="CAMILO ANDRES PARRADO RODRIGUEZ"/>
    <x v="52"/>
    <x v="0"/>
  </r>
  <r>
    <x v="14"/>
    <s v="QUIPILE"/>
    <n v="11435321"/>
    <s v="CRISTOBAL  SIERRA SIERRA"/>
    <x v="53"/>
    <x v="0"/>
  </r>
  <r>
    <x v="14"/>
    <s v="RICAURTE"/>
    <n v="39562468"/>
    <s v="GLORIA  RICARDO DONCEL"/>
    <x v="2"/>
    <x v="1"/>
  </r>
  <r>
    <x v="14"/>
    <s v="SAN ANTONIO DEL TEQUENDAMA"/>
    <n v="3249290"/>
    <s v="JORGE ELIECER OLAYA LOZADA"/>
    <x v="0"/>
    <x v="0"/>
  </r>
  <r>
    <x v="14"/>
    <s v="SAN BERNARDO"/>
    <n v="3153696"/>
    <s v="GILBERTO  ACOSTA GUTIERREZ"/>
    <x v="1"/>
    <x v="0"/>
  </r>
  <r>
    <x v="14"/>
    <s v="SAN CAYETANO"/>
    <n v="19103228"/>
    <s v="JAIME  MARTINEZ VARGAS"/>
    <x v="4"/>
    <x v="0"/>
  </r>
  <r>
    <x v="14"/>
    <s v="SAN FRANCISCO"/>
    <n v="51594813"/>
    <s v="MARTHA LIBIA GAITAN GONZALEZ"/>
    <x v="1"/>
    <x v="1"/>
  </r>
  <r>
    <x v="14"/>
    <s v="SAN JUAN DE RIOSECO"/>
    <n v="20461749"/>
    <s v="OLGA LILIANA RAMIREZ MANCERA"/>
    <x v="2"/>
    <x v="1"/>
  </r>
  <r>
    <x v="14"/>
    <s v="SASAIMA"/>
    <n v="3166170"/>
    <s v="JUAN CARLOS RAMOS FLORES"/>
    <x v="1"/>
    <x v="0"/>
  </r>
  <r>
    <x v="14"/>
    <s v="SESQUILE"/>
    <n v="79653184"/>
    <s v="RICARDO  CORTES ROZO"/>
    <x v="4"/>
    <x v="0"/>
  </r>
  <r>
    <x v="14"/>
    <s v="SIBATE"/>
    <n v="3179972"/>
    <s v="RAMIRO ORLANDO RAMIREZ PRIETO"/>
    <x v="54"/>
    <x v="0"/>
  </r>
  <r>
    <x v="14"/>
    <s v="SILVANIA"/>
    <n v="11381758"/>
    <s v="WILLIAM  MAHECHA SASIPA"/>
    <x v="2"/>
    <x v="0"/>
  </r>
  <r>
    <x v="14"/>
    <s v="SIMIJACA"/>
    <n v="388461"/>
    <s v="DIEGO ENRIQUE PEÑA ALARCON"/>
    <x v="1"/>
    <x v="0"/>
  </r>
  <r>
    <x v="14"/>
    <s v="SOACHA"/>
    <n v="79541742"/>
    <s v="JUAN CARLOS NEMOCON MOJICA"/>
    <x v="55"/>
    <x v="0"/>
  </r>
  <r>
    <x v="14"/>
    <s v="SOPO"/>
    <n v="80432116"/>
    <s v="RICARDO JERONIMO VALDERRAMA FONSECA"/>
    <x v="5"/>
    <x v="0"/>
  </r>
  <r>
    <x v="14"/>
    <s v="SUBACHOQUE"/>
    <n v="80393394"/>
    <s v="OMAR  ANGEL SALAMANCA"/>
    <x v="4"/>
    <x v="0"/>
  </r>
  <r>
    <x v="14"/>
    <s v="SUESCA"/>
    <n v="3187149"/>
    <s v="NELSON ROBERTO MESTIZO REYES"/>
    <x v="4"/>
    <x v="0"/>
  </r>
  <r>
    <x v="14"/>
    <s v="SUPATA"/>
    <n v="19332769"/>
    <s v="VIRGILIO  GUTIERREZ "/>
    <x v="1"/>
    <x v="0"/>
  </r>
  <r>
    <x v="14"/>
    <s v="SUSA"/>
    <n v="3191608"/>
    <s v="LUIS EDUARDO ROBAYO MOYA"/>
    <x v="4"/>
    <x v="0"/>
  </r>
  <r>
    <x v="14"/>
    <s v="SUTATAUSA"/>
    <n v="406744"/>
    <s v="JOSE HUMBERTO RODRIGUEZ QUIROGA"/>
    <x v="0"/>
    <x v="0"/>
  </r>
  <r>
    <x v="14"/>
    <s v="TABIO"/>
    <n v="11235980"/>
    <s v="OSCAR EDUARDO RODRIGUEZ LOZANO"/>
    <x v="0"/>
    <x v="0"/>
  </r>
  <r>
    <x v="14"/>
    <s v="TAUSA"/>
    <n v="79161267"/>
    <s v="TITO JAVIER PACHON GOMEZ"/>
    <x v="0"/>
    <x v="0"/>
  </r>
  <r>
    <x v="14"/>
    <s v="TENA"/>
    <n v="19114817"/>
    <s v="VICTOR JULIO MORENO ALFONSO"/>
    <x v="0"/>
    <x v="0"/>
  </r>
  <r>
    <x v="14"/>
    <s v="TENJO"/>
    <n v="3198784"/>
    <s v="HANSY  ZAPATA TIBAQUIRA"/>
    <x v="4"/>
    <x v="0"/>
  </r>
  <r>
    <x v="14"/>
    <s v="TIBACUY"/>
    <n v="11382796"/>
    <s v="OMAR  MONDRAGON BELTRAN"/>
    <x v="4"/>
    <x v="0"/>
  </r>
  <r>
    <x v="14"/>
    <s v="TIBIRITA"/>
    <n v="3206640"/>
    <s v="GONZALO  ROJAS CALDERON"/>
    <x v="3"/>
    <x v="0"/>
  </r>
  <r>
    <x v="14"/>
    <s v="TOCAIMA"/>
    <n v="19064221"/>
    <s v="FERNANDO  AFANADOR PUENTES"/>
    <x v="2"/>
    <x v="0"/>
  </r>
  <r>
    <x v="14"/>
    <s v="TOCANCIPA"/>
    <n v="422294"/>
    <s v="CARLOS JULIO ROZO MORENO"/>
    <x v="4"/>
    <x v="0"/>
  </r>
  <r>
    <x v="14"/>
    <s v="TOPAIPI"/>
    <n v="80764647"/>
    <s v="ALEJANDRO  LINARES CAMBEROS"/>
    <x v="2"/>
    <x v="0"/>
  </r>
  <r>
    <x v="14"/>
    <s v="UBALA"/>
    <n v="14196588"/>
    <s v="LUIS ALBERTO BEJARANO URREGO"/>
    <x v="5"/>
    <x v="0"/>
  </r>
  <r>
    <x v="14"/>
    <s v="UBAQUE"/>
    <n v="3221064"/>
    <s v="CARLOS BAUDILIO ALBA RODRIGUEZ"/>
    <x v="4"/>
    <x v="0"/>
  </r>
  <r>
    <x v="14"/>
    <s v="UBATE"/>
    <n v="79162931"/>
    <s v="CARLOS HUMBERTO SANTANA MALAVER"/>
    <x v="4"/>
    <x v="0"/>
  </r>
  <r>
    <x v="14"/>
    <s v="UNE"/>
    <n v="79697404"/>
    <s v="JOSE LUIS ARTURO CELEITA ACOSTA"/>
    <x v="5"/>
    <x v="0"/>
  </r>
  <r>
    <x v="14"/>
    <s v="UTICA"/>
    <n v="3233836"/>
    <s v="JOSE GABRIEL HERNANDEZ BELTRAN"/>
    <x v="1"/>
    <x v="0"/>
  </r>
  <r>
    <x v="14"/>
    <s v="VENECIA"/>
    <n v="2376082"/>
    <s v="JOSE EMILIO RIOS MORA"/>
    <x v="1"/>
    <x v="0"/>
  </r>
  <r>
    <x v="14"/>
    <s v="VERGARA"/>
    <n v="3236233"/>
    <s v="JOSE ALEXIS RAMIREZ DELGADO"/>
    <x v="4"/>
    <x v="0"/>
  </r>
  <r>
    <x v="14"/>
    <s v="VIANI"/>
    <n v="19127845"/>
    <s v="FERNANDO  SALAMANCA MORENO"/>
    <x v="2"/>
    <x v="0"/>
  </r>
  <r>
    <x v="14"/>
    <s v="VILLAGOMEZ"/>
    <n v="3121517"/>
    <s v="MISAEL  DUARTE SANCHEZ"/>
    <x v="4"/>
    <x v="0"/>
  </r>
  <r>
    <x v="14"/>
    <s v="VILLAPINZON"/>
    <n v="79041408"/>
    <s v="HERNAN ROGELIO GARZON SANCHEZ"/>
    <x v="8"/>
    <x v="0"/>
  </r>
  <r>
    <x v="14"/>
    <s v="VILLETA"/>
    <n v="80279531"/>
    <s v="HERNAN  ALONSO MORENO"/>
    <x v="4"/>
    <x v="0"/>
  </r>
  <r>
    <x v="14"/>
    <s v="VIOTA"/>
    <n v="79265257"/>
    <s v="OSCAR HERNAN QUIROGA GARCIA"/>
    <x v="2"/>
    <x v="0"/>
  </r>
  <r>
    <x v="14"/>
    <s v="YACOPI"/>
    <n v="79541455"/>
    <s v="WILSON EVELIO GONZALEZ SANCHEZ"/>
    <x v="4"/>
    <x v="0"/>
  </r>
  <r>
    <x v="14"/>
    <s v="ZIPACON"/>
    <n v="20685450"/>
    <s v="ANA RUTH NOPE GARZON"/>
    <x v="0"/>
    <x v="1"/>
  </r>
  <r>
    <x v="14"/>
    <s v="ZIPAQUIRA"/>
    <n v="11341230"/>
    <s v="MARCO TULIO SANCHEZ GOMEZ"/>
    <x v="2"/>
    <x v="0"/>
  </r>
  <r>
    <x v="15"/>
    <s v="INIRIDA"/>
    <n v="19017236"/>
    <s v="OSCAR GERARDO DELVASTO LARA"/>
    <x v="0"/>
    <x v="0"/>
  </r>
  <r>
    <x v="16"/>
    <s v="CALAMAR"/>
    <n v="98559755"/>
    <s v="ROHYMAND GIOVANNY GARCES REINA"/>
    <x v="1"/>
    <x v="0"/>
  </r>
  <r>
    <x v="16"/>
    <s v="EL RETORNO"/>
    <n v="11412498"/>
    <s v="HEYDEER YOVANNY PALACIO SALAZAR"/>
    <x v="4"/>
    <x v="0"/>
  </r>
  <r>
    <x v="16"/>
    <s v="MIRAFLORES"/>
    <n v="79330103"/>
    <s v="JULIO CESAR GONZALEZ SEPULVEDA"/>
    <x v="2"/>
    <x v="0"/>
  </r>
  <r>
    <x v="16"/>
    <s v="SAN JOSE DEL GUAVIARE"/>
    <n v="18224438"/>
    <s v="GEOVANNY  GOMEZ CRIALES"/>
    <x v="5"/>
    <x v="0"/>
  </r>
  <r>
    <x v="17"/>
    <s v="ACEVEDO"/>
    <n v="26437398"/>
    <s v="LUCY  PAIVA SOTO"/>
    <x v="1"/>
    <x v="1"/>
  </r>
  <r>
    <x v="17"/>
    <s v="AGRADO"/>
    <n v="4882877"/>
    <s v="LUIS ALFONSO ESPAÑA ROJAS"/>
    <x v="2"/>
    <x v="0"/>
  </r>
  <r>
    <x v="17"/>
    <s v="AIPE"/>
    <n v="12130874"/>
    <s v="JESUS ERNESTO ALVAREZ LOPEZ"/>
    <x v="4"/>
    <x v="0"/>
  </r>
  <r>
    <x v="17"/>
    <s v="ALGERAS"/>
    <n v="79570938"/>
    <s v="ALEXANDER  MARTINEZ BALLESTEROS"/>
    <x v="2"/>
    <x v="0"/>
  </r>
  <r>
    <x v="17"/>
    <s v="ALTAMIRA"/>
    <n v="4888338"/>
    <s v="LUIS EDUARDO SOTO DIAZ"/>
    <x v="1"/>
    <x v="0"/>
  </r>
  <r>
    <x v="17"/>
    <s v="BARAYA"/>
    <n v="4890747"/>
    <s v="ELIZEIN  CANO YARA"/>
    <x v="8"/>
    <x v="0"/>
  </r>
  <r>
    <x v="17"/>
    <s v="CAMPOALEGRE"/>
    <n v="36087225"/>
    <s v="NEYLA  TRIVIÑO ROJAS"/>
    <x v="56"/>
    <x v="1"/>
  </r>
  <r>
    <x v="17"/>
    <s v="COLOMBIA"/>
    <n v="83247891"/>
    <s v="ARBEY  VARGAS MANGUERA"/>
    <x v="2"/>
    <x v="0"/>
  </r>
  <r>
    <x v="17"/>
    <s v="ELIAS"/>
    <n v="4901175"/>
    <s v="BILLI ALEXANDER VARGAS SALAS"/>
    <x v="1"/>
    <x v="0"/>
  </r>
  <r>
    <x v="17"/>
    <s v="GARZON"/>
    <n v="12189115"/>
    <s v="DELIO  GONZALEZ CARVAJAL"/>
    <x v="1"/>
    <x v="0"/>
  </r>
  <r>
    <x v="17"/>
    <s v="GIGANTE"/>
    <n v="12205391"/>
    <s v="IVAN  LUNA ORTIZ"/>
    <x v="2"/>
    <x v="0"/>
  </r>
  <r>
    <x v="17"/>
    <s v="GUADALUPE"/>
    <n v="83056281"/>
    <s v="CHARLES  BARRERA ZUÑIGA"/>
    <x v="4"/>
    <x v="0"/>
  </r>
  <r>
    <x v="17"/>
    <s v="HOBO"/>
    <n v="12123866"/>
    <s v="JOSE HUMBERTO PASTRANA CHARRY"/>
    <x v="4"/>
    <x v="0"/>
  </r>
  <r>
    <x v="17"/>
    <s v="IQUIRA"/>
    <n v="83246299"/>
    <s v="DARWIN HERNAN LEIVA GAITAN"/>
    <x v="5"/>
    <x v="0"/>
  </r>
  <r>
    <x v="17"/>
    <s v="ISNOS"/>
    <n v="12169308"/>
    <s v="JUAN CARLOS TORRES IMBACHI"/>
    <x v="4"/>
    <x v="0"/>
  </r>
  <r>
    <x v="17"/>
    <s v="LA ARGENTINA"/>
    <n v="83241432"/>
    <s v="FREDY  CRUZ CHAVARRO"/>
    <x v="4"/>
    <x v="0"/>
  </r>
  <r>
    <x v="17"/>
    <s v="LA PLATA"/>
    <n v="36378489"/>
    <s v="GLORIA FANNY CAUPAZ FLOREZ"/>
    <x v="1"/>
    <x v="1"/>
  </r>
  <r>
    <x v="17"/>
    <s v="NATAGA"/>
    <n v="12271734"/>
    <s v="LUBIN  PAJOY TRUJILLO"/>
    <x v="1"/>
    <x v="0"/>
  </r>
  <r>
    <x v="17"/>
    <s v="NEIVA "/>
    <n v="12125918"/>
    <s v="PEDRO HERNAN SUAREZ TRUJILLO"/>
    <x v="4"/>
    <x v="0"/>
  </r>
  <r>
    <x v="17"/>
    <s v="OPORAPA"/>
    <n v="12235968"/>
    <s v="YAMID  STERLING SANCHEZ"/>
    <x v="10"/>
    <x v="0"/>
  </r>
  <r>
    <x v="17"/>
    <s v="PAICOL"/>
    <n v="4920229"/>
    <s v="NORBERTO  PALOMINO RIOS"/>
    <x v="1"/>
    <x v="0"/>
  </r>
  <r>
    <x v="17"/>
    <s v="PALERMO"/>
    <n v="83234331"/>
    <s v="ORLANDO  POLO PIMENTEL"/>
    <x v="5"/>
    <x v="0"/>
  </r>
  <r>
    <x v="17"/>
    <s v="PALESTINA"/>
    <n v="12233923"/>
    <s v="WILSON JESUS CASTILLO ORTIZ"/>
    <x v="1"/>
    <x v="0"/>
  </r>
  <r>
    <x v="17"/>
    <s v="PITAL"/>
    <n v="83225768"/>
    <s v="OMAR  GAITAN PASCUAS"/>
    <x v="57"/>
    <x v="0"/>
  </r>
  <r>
    <x v="17"/>
    <s v="PITALITO"/>
    <n v="19377795"/>
    <s v="PEDRO  MARTIN SILVA"/>
    <x v="1"/>
    <x v="0"/>
  </r>
  <r>
    <x v="17"/>
    <s v="RIVERA"/>
    <n v="83229093"/>
    <s v="JOSE LUIS BAHAMON MONTEALEGRE"/>
    <x v="2"/>
    <x v="0"/>
  </r>
  <r>
    <x v="17"/>
    <s v="SALADOBLANCO"/>
    <n v="12240063"/>
    <s v="JOSE RICARDO VILLARREAL ARTUNDUAGA"/>
    <x v="4"/>
    <x v="0"/>
  </r>
  <r>
    <x v="17"/>
    <s v="SAN AGUSTÍN"/>
    <n v="12142481"/>
    <s v="EDGAR MARTIN LARA "/>
    <x v="8"/>
    <x v="0"/>
  </r>
  <r>
    <x v="17"/>
    <s v="SANTA MARIA"/>
    <n v="7697263"/>
    <s v="NESTOR ARIEL POLANIA DAZA"/>
    <x v="10"/>
    <x v="0"/>
  </r>
  <r>
    <x v="17"/>
    <s v="SUAZA"/>
    <n v="83238882"/>
    <s v="ORLANDO  BOHORQUEZ SANTANILLA"/>
    <x v="2"/>
    <x v="0"/>
  </r>
  <r>
    <x v="17"/>
    <s v="TARQUI"/>
    <n v="12190478"/>
    <s v="CARLOS ANTONIO TOLE CALDERON"/>
    <x v="58"/>
    <x v="0"/>
  </r>
  <r>
    <x v="17"/>
    <s v="TELLO"/>
    <n v="83243103"/>
    <s v="JOSE MANUEL CORDOBA TRUJILLO"/>
    <x v="2"/>
    <x v="0"/>
  </r>
  <r>
    <x v="17"/>
    <s v="TERUEL"/>
    <n v="83224482"/>
    <s v="ALEXANDER  TRUJILLO ZULETA"/>
    <x v="1"/>
    <x v="0"/>
  </r>
  <r>
    <x v="17"/>
    <s v="TESALIA"/>
    <n v="12107904"/>
    <s v="FERNANDO ANTONIO PEREZ TRUJILLO"/>
    <x v="1"/>
    <x v="0"/>
  </r>
  <r>
    <x v="17"/>
    <s v="TIMANA"/>
    <n v="79805070"/>
    <s v="WILSON  DIAZ STERLING"/>
    <x v="59"/>
    <x v="0"/>
  </r>
  <r>
    <x v="17"/>
    <s v="VILLAVIEJA"/>
    <n v="4884760"/>
    <s v="RAUL ARTURO RAMIREZ OLAYA"/>
    <x v="0"/>
    <x v="0"/>
  </r>
  <r>
    <x v="17"/>
    <s v="YAGUARA"/>
    <n v="83237057"/>
    <s v="REYNALDO  CASTILLO TAMAYO"/>
    <x v="8"/>
    <x v="0"/>
  </r>
  <r>
    <x v="18"/>
    <s v="ALBANIA"/>
    <n v="56053991"/>
    <s v="ONEIDA RAYETH PINTO PEREZ"/>
    <x v="0"/>
    <x v="1"/>
  </r>
  <r>
    <x v="18"/>
    <s v="BARRANCAS"/>
    <n v="84007437"/>
    <s v="JAVID SADET FIGUEROA BRITO"/>
    <x v="2"/>
    <x v="0"/>
  </r>
  <r>
    <x v="18"/>
    <s v="DIBULLA"/>
    <n v="40916177"/>
    <s v="SILVIA MERCEDES OSPINO BERMUDEZ"/>
    <x v="2"/>
    <x v="1"/>
  </r>
  <r>
    <x v="18"/>
    <s v="DISTRACCION"/>
    <n v="17953092"/>
    <s v="JACOB ARNALDO BRITO BRITO"/>
    <x v="2"/>
    <x v="0"/>
  </r>
  <r>
    <x v="18"/>
    <s v="EL MOLINO "/>
    <n v="5172571"/>
    <s v="JOSE FERNANDO ZABALETA LOPEZ"/>
    <x v="4"/>
    <x v="0"/>
  </r>
  <r>
    <x v="18"/>
    <s v="FONSECA"/>
    <n v="17950834"/>
    <s v="JOSE MANUEL MOSCOTE PANA"/>
    <x v="8"/>
    <x v="0"/>
  </r>
  <r>
    <x v="18"/>
    <s v="HATONUEVO"/>
    <n v="84008155"/>
    <s v="REINER LEONARDO PALMEZANO RIVERO"/>
    <x v="4"/>
    <x v="0"/>
  </r>
  <r>
    <x v="18"/>
    <s v="LA JAGUA DEL PILAR"/>
    <n v="84006617"/>
    <s v="WALDIN  SOTO DURAN"/>
    <x v="2"/>
    <x v="0"/>
  </r>
  <r>
    <x v="18"/>
    <s v="MAICAO"/>
    <n v="19589574"/>
    <s v="EURIPIDES  PULIDO RODRIGUEZ"/>
    <x v="0"/>
    <x v="0"/>
  </r>
  <r>
    <x v="18"/>
    <s v="MANAURE"/>
    <n v="40912875"/>
    <s v="FRANCISCA BEATRIZ FREYLE MENGUAL"/>
    <x v="1"/>
    <x v="1"/>
  </r>
  <r>
    <x v="18"/>
    <s v="RIOHACHA"/>
    <n v="17809734"/>
    <s v="RAFAEL RICARDO CEBALLOS SIERRA"/>
    <x v="2"/>
    <x v="0"/>
  </r>
  <r>
    <x v="18"/>
    <s v="SAN JUAN DEL CESAR"/>
    <n v="80505661"/>
    <s v="CARLOS JULIO CESAR OROZCO GUERRA"/>
    <x v="2"/>
    <x v="0"/>
  </r>
  <r>
    <x v="18"/>
    <s v="URIBIA "/>
    <n v="84064552"/>
    <s v="ABEL JOSE GIACOMETTO FOMINAYA"/>
    <x v="2"/>
    <x v="0"/>
  </r>
  <r>
    <x v="18"/>
    <s v="URUMITA"/>
    <n v="8309394"/>
    <s v="CICERON  BARROS SAURITT"/>
    <x v="1"/>
    <x v="0"/>
  </r>
  <r>
    <x v="18"/>
    <s v="VILLANUEVA"/>
    <n v="34994749"/>
    <s v="CLAUDIA PATRICIA GOMEZ OVALLE"/>
    <x v="10"/>
    <x v="1"/>
  </r>
  <r>
    <x v="19"/>
    <s v="ALGARROBO"/>
    <n v="43552462"/>
    <s v="LICET BELEN PRIETO MONTEJO"/>
    <x v="0"/>
    <x v="1"/>
  </r>
  <r>
    <x v="19"/>
    <s v="ARACATACA"/>
    <n v="19611568"/>
    <s v="TUFITH  HATUM ARIAS"/>
    <x v="2"/>
    <x v="0"/>
  </r>
  <r>
    <x v="19"/>
    <s v="ARIGUANI (DIFICIL)"/>
    <n v="79858645"/>
    <s v="CARLOS EDUARDO CASTILLA BAENA"/>
    <x v="4"/>
    <x v="0"/>
  </r>
  <r>
    <x v="19"/>
    <s v="CERRO SAN ANTONIO"/>
    <n v="85125413"/>
    <s v="LUIS RAFAEL PAEZ ZAMBRANO"/>
    <x v="10"/>
    <x v="0"/>
  </r>
  <r>
    <x v="19"/>
    <s v="CHIVOLO"/>
    <n v="85470221"/>
    <s v="JOSE DARIO DE AVILA CANTILLO"/>
    <x v="0"/>
    <x v="0"/>
  </r>
  <r>
    <x v="19"/>
    <s v="CIENAGA"/>
    <n v="12613092"/>
    <s v="LUIS ALBERTO TETE SAMPER"/>
    <x v="18"/>
    <x v="0"/>
  </r>
  <r>
    <x v="19"/>
    <s v="CONCORDIA"/>
    <n v="12533786"/>
    <s v="PEDRO ANTONIO OSPINO BARRIOS"/>
    <x v="1"/>
    <x v="0"/>
  </r>
  <r>
    <x v="19"/>
    <s v="EL BANCO"/>
    <n v="85437264"/>
    <s v="WILLIAM JOSE LARA MIZAR"/>
    <x v="5"/>
    <x v="0"/>
  </r>
  <r>
    <x v="19"/>
    <s v="EL PIÑON"/>
    <n v="12555094"/>
    <s v="MANUEL SALVADOR DE LA HOZ DE LA HOZ"/>
    <x v="4"/>
    <x v="0"/>
  </r>
  <r>
    <x v="19"/>
    <s v="EL RETEN"/>
    <n v="19595571"/>
    <s v="JORGE ELIECER SERRANO CASALINS"/>
    <x v="4"/>
    <x v="0"/>
  </r>
  <r>
    <x v="19"/>
    <s v="FUNDACION"/>
    <n v="36546583"/>
    <s v="LUZ STELLA DURAN MANJARREZ"/>
    <x v="15"/>
    <x v="1"/>
  </r>
  <r>
    <x v="19"/>
    <s v="GUAMAL"/>
    <n v="85164200"/>
    <s v="ALEX RICARDO RANGEL ARISMENDI"/>
    <x v="0"/>
    <x v="0"/>
  </r>
  <r>
    <x v="19"/>
    <s v="NUEVA GRANADA"/>
    <n v="1081911562"/>
    <s v="JOAQUIN ALFONSO CORTINA SULBARAN"/>
    <x v="4"/>
    <x v="0"/>
  </r>
  <r>
    <x v="19"/>
    <s v="PEDRAZA"/>
    <n v="5049163"/>
    <s v="ADIN FARID BARRIOS MENESES"/>
    <x v="11"/>
    <x v="0"/>
  </r>
  <r>
    <x v="19"/>
    <s v="PIJIÑO DEL CARMEN"/>
    <n v="26904991"/>
    <s v="YANEXY  OSPINO GUTIERREZ"/>
    <x v="1"/>
    <x v="1"/>
  </r>
  <r>
    <x v="19"/>
    <s v="PIVIJAY"/>
    <n v="7596495"/>
    <s v="JORGE IVAN SALAH ROPAIN"/>
    <x v="2"/>
    <x v="0"/>
  </r>
  <r>
    <x v="19"/>
    <s v="PLATO"/>
    <n v="72219202"/>
    <s v="JAIME ALONSO PEÑA PEÑARANDA"/>
    <x v="3"/>
    <x v="0"/>
  </r>
  <r>
    <x v="19"/>
    <s v="PUEBLOVIEJO"/>
    <n v="12637813"/>
    <s v="FRANCISCO JOSE GUTIERREZ BLANCO"/>
    <x v="0"/>
    <x v="0"/>
  </r>
  <r>
    <x v="19"/>
    <s v="REMOLINO"/>
    <n v="7460135"/>
    <s v="VIRGILIO ANTONIO TORRES CUELLO"/>
    <x v="4"/>
    <x v="0"/>
  </r>
  <r>
    <x v="19"/>
    <s v="SABANAS DE SAN ANGEL"/>
    <n v="57402371"/>
    <s v="EVYS DEL AMPARO MEZA SAGBINI"/>
    <x v="2"/>
    <x v="1"/>
  </r>
  <r>
    <x v="19"/>
    <s v="SALAMINA"/>
    <n v="7482956"/>
    <s v="JOSE RAFAEL SCOPPETTA OROZCO"/>
    <x v="0"/>
    <x v="0"/>
  </r>
  <r>
    <x v="19"/>
    <s v="SAN SEBASTIAN DE BUENAVISTA"/>
    <n v="77190619"/>
    <s v="JIVANILDO  BORDETH MERIÑO"/>
    <x v="2"/>
    <x v="0"/>
  </r>
  <r>
    <x v="19"/>
    <s v="SAN ZENON"/>
    <n v="33212072"/>
    <s v="OMAIDA  HERRERA DAVILA"/>
    <x v="2"/>
    <x v="1"/>
  </r>
  <r>
    <x v="19"/>
    <s v="SANTA ANA"/>
    <n v="71264860"/>
    <s v="LEANDRO FEDERICO LOPERA AGUILAR"/>
    <x v="4"/>
    <x v="0"/>
  </r>
  <r>
    <x v="19"/>
    <s v="SANTA BARBARA DE PINTO"/>
    <n v="43519260"/>
    <s v="CARMEN ESTHER ACOSTA MARRIAGA"/>
    <x v="2"/>
    <x v="1"/>
  </r>
  <r>
    <x v="19"/>
    <s v="SANTA MARTA"/>
    <n v="85448338"/>
    <s v="CARLOS EDUARDO CAICEDO OMAR"/>
    <x v="2"/>
    <x v="0"/>
  </r>
  <r>
    <x v="19"/>
    <s v="SITIONUEVO"/>
    <n v="85080660"/>
    <s v="OMAR ALFONSO DIAZ GUTIERREZ"/>
    <x v="8"/>
    <x v="0"/>
  </r>
  <r>
    <x v="19"/>
    <s v="TENERIFE  "/>
    <n v="72192278"/>
    <s v="OMAR ALEJANDRO VANEGAS LORA"/>
    <x v="4"/>
    <x v="0"/>
  </r>
  <r>
    <x v="19"/>
    <s v="ZAPAYAN   "/>
    <n v="4992790"/>
    <s v="ANTENOR ENRIQUE DE LA HOZ MOVILLA"/>
    <x v="4"/>
    <x v="0"/>
  </r>
  <r>
    <x v="19"/>
    <s v="ZONA BANANERA (SEVILLA)"/>
    <n v="12446399"/>
    <s v="LUIS ALBERTO MOLINARES FELIPE"/>
    <x v="1"/>
    <x v="0"/>
  </r>
  <r>
    <x v="20"/>
    <s v="ACACIAS"/>
    <n v="17414243"/>
    <s v="ARCENIO  VARGAS ALVAREZ"/>
    <x v="4"/>
    <x v="0"/>
  </r>
  <r>
    <x v="20"/>
    <s v="BARRANCA DE UPIA"/>
    <n v="17345736"/>
    <s v="RAMIRO  VILLALOBOS COLMENARES"/>
    <x v="4"/>
    <x v="0"/>
  </r>
  <r>
    <x v="20"/>
    <s v="CABUYARO"/>
    <n v="40389557"/>
    <s v="DIANA EVELIA MENDOZA ESPINEL"/>
    <x v="3"/>
    <x v="1"/>
  </r>
  <r>
    <x v="20"/>
    <s v="CASTILLA LA NUEVA"/>
    <n v="79454030"/>
    <s v="EDGAR FERNANDO AMEZQUITA HERRERA"/>
    <x v="4"/>
    <x v="0"/>
  </r>
  <r>
    <x v="20"/>
    <s v="CUBARRAL"/>
    <n v="7843078"/>
    <s v="JAIRO  RIVERA RINCON"/>
    <x v="8"/>
    <x v="0"/>
  </r>
  <r>
    <x v="20"/>
    <s v="CUMARAL"/>
    <n v="86065718"/>
    <s v="JOSE ALBEIRO SERNA RESTREPO"/>
    <x v="10"/>
    <x v="0"/>
  </r>
  <r>
    <x v="20"/>
    <s v="EL CALVARIO"/>
    <n v="86053380"/>
    <s v="EDWIN DISNEY ROMERO MORALES"/>
    <x v="4"/>
    <x v="0"/>
  </r>
  <r>
    <x v="20"/>
    <s v="EL CASTILLO"/>
    <n v="79709937"/>
    <s v="WILMAR  ROA MALAGON"/>
    <x v="4"/>
    <x v="0"/>
  </r>
  <r>
    <x v="20"/>
    <s v="EL DORADO"/>
    <n v="17346476"/>
    <s v="FREDDY  DIAZ GUTIERREZ"/>
    <x v="4"/>
    <x v="0"/>
  </r>
  <r>
    <x v="20"/>
    <s v="FUENTE DE ORO"/>
    <n v="7491004"/>
    <s v="GUILLERMO  SUAREZ TRUJILLO"/>
    <x v="0"/>
    <x v="0"/>
  </r>
  <r>
    <x v="20"/>
    <s v="GRANADA"/>
    <n v="86004942"/>
    <s v="JAIME ALEXANDER GUZMAN ROJAS"/>
    <x v="3"/>
    <x v="0"/>
  </r>
  <r>
    <x v="20"/>
    <s v="GUAMAL"/>
    <n v="17445936"/>
    <s v="JAIME  JIMENEZ GARAVITO"/>
    <x v="4"/>
    <x v="0"/>
  </r>
  <r>
    <x v="20"/>
    <s v="LA MACARENA"/>
    <n v="18221937"/>
    <s v="HERMINSO  CARDENAS MONTEALEGRE"/>
    <x v="2"/>
    <x v="0"/>
  </r>
  <r>
    <x v="20"/>
    <s v="LEJANIAS"/>
    <n v="17355755"/>
    <s v="OSCAR IVAN CHAPARRO SUAREZ"/>
    <x v="3"/>
    <x v="0"/>
  </r>
  <r>
    <x v="20"/>
    <s v="MAPIRIPAN"/>
    <n v="17360478"/>
    <s v="JORGE IVAN DUQUE LENIS"/>
    <x v="4"/>
    <x v="0"/>
  </r>
  <r>
    <x v="20"/>
    <s v="MESETAS"/>
    <n v="17286458"/>
    <s v="CAMILO ANTONIO PULGARIN SUAREZ"/>
    <x v="0"/>
    <x v="0"/>
  </r>
  <r>
    <x v="20"/>
    <s v="PUERTO CONCORDIA"/>
    <n v="8639229"/>
    <s v="ARNALDO IGNACIO CELEDON MERCADO"/>
    <x v="0"/>
    <x v="0"/>
  </r>
  <r>
    <x v="20"/>
    <s v="PUERTO GAITAN"/>
    <n v="17445919"/>
    <s v="EDGAR HUMBERTO SILVA GONZALEZ"/>
    <x v="4"/>
    <x v="0"/>
  </r>
  <r>
    <x v="20"/>
    <s v="PUERTO LLERAS"/>
    <n v="1121816040"/>
    <s v="PAULA ANDREA VEGA SANCHEZ"/>
    <x v="2"/>
    <x v="1"/>
  </r>
  <r>
    <x v="20"/>
    <s v="PUERTO LOPEZ"/>
    <n v="17388301"/>
    <s v="LEONARDO  CRUZ GARCIA"/>
    <x v="4"/>
    <x v="0"/>
  </r>
  <r>
    <x v="20"/>
    <s v="PUERTO RICO"/>
    <n v="97611813"/>
    <s v="SAMUEL YAMID MENDOZA RAMIREZ"/>
    <x v="2"/>
    <x v="0"/>
  </r>
  <r>
    <x v="20"/>
    <s v="RESTREPO"/>
    <n v="17632727"/>
    <s v="ANTONIO  CUELLAR VARGAS"/>
    <x v="0"/>
    <x v="0"/>
  </r>
  <r>
    <x v="20"/>
    <s v="S. CARLOS DE GUAROA"/>
    <n v="17300864"/>
    <s v="ALVARO  ZAMORA LEON"/>
    <x v="4"/>
    <x v="0"/>
  </r>
  <r>
    <x v="20"/>
    <s v="S. JUAN DE ARAMA"/>
    <n v="86035074"/>
    <s v="LUIS EDUARDO MOSQUERA ARAGON"/>
    <x v="0"/>
    <x v="0"/>
  </r>
  <r>
    <x v="20"/>
    <s v="SAN JUANITO"/>
    <n v="17342342"/>
    <s v="LUIS ARSENIO RAMOS TORRES"/>
    <x v="4"/>
    <x v="0"/>
  </r>
  <r>
    <x v="20"/>
    <s v="SAN MARTIN"/>
    <n v="17357107"/>
    <s v="JOHN FRANKY SANCHEZ MUNI"/>
    <x v="8"/>
    <x v="0"/>
  </r>
  <r>
    <x v="20"/>
    <s v="URIBE "/>
    <n v="17287378"/>
    <s v="MARCELINO  CHACON GUEVARA"/>
    <x v="11"/>
    <x v="0"/>
  </r>
  <r>
    <x v="20"/>
    <s v="VILLAVICENCIO"/>
    <n v="17345097"/>
    <s v="JUAN GUILLERMO ZULUAGA CARDONA"/>
    <x v="4"/>
    <x v="0"/>
  </r>
  <r>
    <x v="20"/>
    <s v="VISTA HERMOSA"/>
    <n v="80059846"/>
    <s v="ALEX  ZARATE HERNANDEZ"/>
    <x v="4"/>
    <x v="0"/>
  </r>
  <r>
    <x v="21"/>
    <s v="ALBAN"/>
    <n v="5246196"/>
    <s v="LIBARDO  MARTINEZ GOMEZ"/>
    <x v="0"/>
    <x v="0"/>
  </r>
  <r>
    <x v="21"/>
    <s v="ALDANA"/>
    <n v="5212916"/>
    <s v="HECTOR RAMIRO VELASCO CASANOVA"/>
    <x v="11"/>
    <x v="0"/>
  </r>
  <r>
    <x v="21"/>
    <s v="ANCUYA"/>
    <n v="13093309"/>
    <s v="HECTOR LEONEL DIAZ DELGADO"/>
    <x v="0"/>
    <x v="0"/>
  </r>
  <r>
    <x v="21"/>
    <s v="ARBOLEDA"/>
    <n v="5218476"/>
    <s v="HECTOR FAVIO CASTILLO ARMERO"/>
    <x v="1"/>
    <x v="0"/>
  </r>
  <r>
    <x v="21"/>
    <s v="BARBACOAS (NARIÑO)"/>
    <n v="16940062"/>
    <s v="RONALD JAVIER ANGULO CAICEDO"/>
    <x v="0"/>
    <x v="0"/>
  </r>
  <r>
    <x v="21"/>
    <s v="BELEN"/>
    <n v="12997487"/>
    <s v="ARBEY  MORCILLO BRAVO"/>
    <x v="60"/>
    <x v="0"/>
  </r>
  <r>
    <x v="21"/>
    <s v="BUESACO"/>
    <n v="79865362"/>
    <s v="WILSON HUMBERTO PABON LOPEZ"/>
    <x v="4"/>
    <x v="0"/>
  </r>
  <r>
    <x v="21"/>
    <s v="CHACHAGUI"/>
    <n v="98390080"/>
    <s v="LUIS EDUARDO ARMERO ENRIQUEZ"/>
    <x v="2"/>
    <x v="0"/>
  </r>
  <r>
    <x v="21"/>
    <s v="COLON"/>
    <n v="93394890"/>
    <s v="OSCAR FERNANDO CERON ORTEGA"/>
    <x v="61"/>
    <x v="0"/>
  </r>
  <r>
    <x v="21"/>
    <s v="CONSACA"/>
    <n v="87490730"/>
    <s v="OTONIEL JESUS GERMAN ROSERO ARMERO"/>
    <x v="18"/>
    <x v="0"/>
  </r>
  <r>
    <x v="21"/>
    <s v="CONTADERO"/>
    <n v="5235000"/>
    <s v="LEON MAURICIO VALLEJO ROMERO"/>
    <x v="0"/>
    <x v="0"/>
  </r>
  <r>
    <x v="21"/>
    <s v="CORDOBA"/>
    <n v="13075047"/>
    <s v="SERGIO ORLANDO PAZ CHAVES"/>
    <x v="2"/>
    <x v="0"/>
  </r>
  <r>
    <x v="21"/>
    <s v="CUASPUD (CARLOSAMA)"/>
    <n v="87714746"/>
    <s v="ALDEMAR JAIRZINHO PAGUAY ORDOÑEZ"/>
    <x v="1"/>
    <x v="0"/>
  </r>
  <r>
    <x v="21"/>
    <s v="CUMBAL"/>
    <n v="87513057"/>
    <s v="JORGE HUMBERTO ALPALA ALPALA"/>
    <x v="11"/>
    <x v="0"/>
  </r>
  <r>
    <x v="21"/>
    <s v="CUMBITARA"/>
    <n v="98422483"/>
    <s v="JUAN CARLOS RODRIGUEZ GOMEZ"/>
    <x v="0"/>
    <x v="0"/>
  </r>
  <r>
    <x v="21"/>
    <s v="EL CHARCO"/>
    <n v="10386248"/>
    <s v="OIVAR  PORTOCARRERO BUSTOS"/>
    <x v="5"/>
    <x v="0"/>
  </r>
  <r>
    <x v="21"/>
    <s v="EL PEÑOL"/>
    <n v="98333941"/>
    <s v="RIGOBERTO  MELO ZAMBRANO"/>
    <x v="4"/>
    <x v="0"/>
  </r>
  <r>
    <x v="21"/>
    <s v="EL ROSARIO"/>
    <n v="98290761"/>
    <s v="LAURO NEL ARTURO GUERRERO"/>
    <x v="11"/>
    <x v="0"/>
  </r>
  <r>
    <x v="21"/>
    <s v="EL TABLON"/>
    <n v="87245712"/>
    <s v="ENAR GERARDO ORDOÑEZ ALVEAR"/>
    <x v="62"/>
    <x v="0"/>
  </r>
  <r>
    <x v="21"/>
    <s v="EL TAMBO"/>
    <n v="98334288"/>
    <s v="WILLIAM ERNESTO DORADO HIDALGO"/>
    <x v="4"/>
    <x v="0"/>
  </r>
  <r>
    <x v="21"/>
    <s v="FRANCISCO PIZARRO"/>
    <n v="5365281"/>
    <s v="NICOLAS  ARAGON YEPES"/>
    <x v="1"/>
    <x v="0"/>
  </r>
  <r>
    <x v="21"/>
    <s v="FUNES"/>
    <n v="98073938"/>
    <s v="JHON HENRY CUNDAR AREVALO"/>
    <x v="4"/>
    <x v="0"/>
  </r>
  <r>
    <x v="21"/>
    <s v="GUACHUCAL"/>
    <n v="13008329"/>
    <s v="JOSE LIBARDO BENAVIDES TAPIA"/>
    <x v="0"/>
    <x v="0"/>
  </r>
  <r>
    <x v="21"/>
    <s v="GUAITARILLA"/>
    <n v="78674837"/>
    <s v="MARIO VICENTE MADROÑERO CERON"/>
    <x v="63"/>
    <x v="0"/>
  </r>
  <r>
    <x v="21"/>
    <s v="GUALMATAN"/>
    <n v="98391727"/>
    <s v="NELSON AERCIO CORAL CEBALLOS"/>
    <x v="1"/>
    <x v="0"/>
  </r>
  <r>
    <x v="21"/>
    <s v="ILES"/>
    <n v="12745372"/>
    <s v="JAIRO OSWALDO ESCOBAR "/>
    <x v="4"/>
    <x v="0"/>
  </r>
  <r>
    <x v="21"/>
    <s v="IMUES"/>
    <n v="98388723"/>
    <s v="EFREN ALEXANDER YASCUAL LAGOS"/>
    <x v="1"/>
    <x v="0"/>
  </r>
  <r>
    <x v="21"/>
    <s v="IPIALES"/>
    <n v="13006740"/>
    <s v="DARIO IGNACIO VELA DE LOS RIOS"/>
    <x v="2"/>
    <x v="0"/>
  </r>
  <r>
    <x v="21"/>
    <s v="LA CRUZ "/>
    <n v="94430379"/>
    <s v="JAIME ALONSO BOLAÑOS BOLAÑOS"/>
    <x v="4"/>
    <x v="0"/>
  </r>
  <r>
    <x v="21"/>
    <s v="LA FLORIDA"/>
    <n v="5278342"/>
    <s v="EDUARDO ALBEIRO GOMEZ ESPAÑA"/>
    <x v="1"/>
    <x v="0"/>
  </r>
  <r>
    <x v="21"/>
    <s v="LA LLANADA"/>
    <n v="5329068"/>
    <s v="GERARDO RAMIRO PALACIOS MORALES"/>
    <x v="2"/>
    <x v="0"/>
  </r>
  <r>
    <x v="21"/>
    <s v="LA TOLA"/>
    <n v="13105682"/>
    <s v="FAUSTINO  SILVA MORENO"/>
    <x v="0"/>
    <x v="0"/>
  </r>
  <r>
    <x v="21"/>
    <s v="LA UNION"/>
    <n v="1088264607"/>
    <s v="ANDRES FELIPE SANTACRUZ BELTRAN"/>
    <x v="0"/>
    <x v="0"/>
  </r>
  <r>
    <x v="21"/>
    <s v="LEIVA"/>
    <n v="98400268"/>
    <s v="WILFREDO  BOLAÑOS SANCHEZ"/>
    <x v="11"/>
    <x v="0"/>
  </r>
  <r>
    <x v="21"/>
    <s v="LINARES (NARIÑO)"/>
    <n v="12966923"/>
    <s v="JOSE HERMES DE LA CRUZ LOPEZ"/>
    <x v="64"/>
    <x v="0"/>
  </r>
  <r>
    <x v="21"/>
    <s v="LOS ANDES"/>
    <n v="98348151"/>
    <s v="JOSE  MENESES MARROQUIN"/>
    <x v="0"/>
    <x v="0"/>
  </r>
  <r>
    <x v="21"/>
    <s v="MAGUI PAYAN"/>
    <n v="5290258"/>
    <s v="LUIS GONZALO MARINEZ QUIÑONES"/>
    <x v="2"/>
    <x v="0"/>
  </r>
  <r>
    <x v="21"/>
    <s v="MALLAMA"/>
    <n v="5292054"/>
    <s v="FRANCISCO GIOVANNI MELO REVELO"/>
    <x v="5"/>
    <x v="0"/>
  </r>
  <r>
    <x v="21"/>
    <s v="MOSQUERA"/>
    <n v="5302958"/>
    <s v="RAMON EDER RODRIGUEZ RODRIGUEZ"/>
    <x v="4"/>
    <x v="0"/>
  </r>
  <r>
    <x v="21"/>
    <s v="NARIÑO"/>
    <n v="98397907"/>
    <s v="ADRIAN ALEXANDER BURBANO ENRIQUEZ"/>
    <x v="0"/>
    <x v="0"/>
  </r>
  <r>
    <x v="21"/>
    <s v="OLAYA HERRERA"/>
    <n v="12908365"/>
    <s v="TEODORO  CAICEDO MONTAÑO"/>
    <x v="2"/>
    <x v="0"/>
  </r>
  <r>
    <x v="21"/>
    <s v="OSPINA"/>
    <n v="5306278"/>
    <s v="JORGE ARMANDO NARVAEZ VILLACORTE"/>
    <x v="2"/>
    <x v="0"/>
  </r>
  <r>
    <x v="21"/>
    <s v="PASTO"/>
    <n v="12968672"/>
    <s v="HAROLD  GUERRERO LOPEZ"/>
    <x v="0"/>
    <x v="0"/>
  </r>
  <r>
    <x v="21"/>
    <s v="POLICARPA"/>
    <n v="98367533"/>
    <s v="JOSE FABIAN CANAMEJOY BRAVO"/>
    <x v="0"/>
    <x v="0"/>
  </r>
  <r>
    <x v="21"/>
    <s v="POTOSI"/>
    <n v="13011705"/>
    <s v="ROBERTO IVAN ROSERO VOSMEDIANO"/>
    <x v="4"/>
    <x v="0"/>
  </r>
  <r>
    <x v="21"/>
    <s v="PROVIDENCIA"/>
    <n v="27538312"/>
    <s v="NANCY JANNETH PORTILLO MENESES"/>
    <x v="4"/>
    <x v="1"/>
  </r>
  <r>
    <x v="21"/>
    <s v="PUERRES"/>
    <n v="13072136"/>
    <s v="OSCAR ABEL HURTADO NARVAEZ"/>
    <x v="1"/>
    <x v="0"/>
  </r>
  <r>
    <x v="21"/>
    <s v="PUPIALES"/>
    <n v="5312028"/>
    <s v="ERNESTO ISIDRO MORENO SANCHEZ"/>
    <x v="1"/>
    <x v="0"/>
  </r>
  <r>
    <x v="21"/>
    <s v="RICAURTE"/>
    <n v="97445476"/>
    <s v="GILMAR EDER BURGOS MOREANO"/>
    <x v="5"/>
    <x v="0"/>
  </r>
  <r>
    <x v="21"/>
    <s v="ROBERTO PAYAN (SAN JOSE)"/>
    <n v="98350570"/>
    <s v="EDER DIOMEDES CASTILLO QUIÑONES"/>
    <x v="8"/>
    <x v="0"/>
  </r>
  <r>
    <x v="21"/>
    <s v="SAMANIEGO"/>
    <n v="76304469"/>
    <s v="RICARDO  DORADO GALINDO"/>
    <x v="3"/>
    <x v="0"/>
  </r>
  <r>
    <x v="21"/>
    <s v="SAN BERNARDO"/>
    <n v="10303693"/>
    <s v="LUCIANO  CORONEL BOLAÑOS"/>
    <x v="4"/>
    <x v="0"/>
  </r>
  <r>
    <x v="21"/>
    <s v="SAN LORENZO"/>
    <n v="12989638"/>
    <s v="OLMEDO  CASTILLO GAVIRIA"/>
    <x v="8"/>
    <x v="0"/>
  </r>
  <r>
    <x v="21"/>
    <s v="SAN PABLO"/>
    <n v="98322478"/>
    <s v="RICARDO EMIRO GOMEZ LASSO"/>
    <x v="0"/>
    <x v="0"/>
  </r>
  <r>
    <x v="21"/>
    <s v="SAN PEDRO DE CARTAGO"/>
    <n v="15811364"/>
    <s v="JOSE AMADO URBANO LASSO"/>
    <x v="4"/>
    <x v="0"/>
  </r>
  <r>
    <x v="21"/>
    <s v="SANDONA"/>
    <n v="87570932"/>
    <s v="CAMILO ARMANDO GOMEZ MONTERO"/>
    <x v="2"/>
    <x v="0"/>
  </r>
  <r>
    <x v="21"/>
    <s v="SANTA BARBARA ISCUANDE  NARIÑO"/>
    <n v="13103461"/>
    <s v="MARIN  SUAREZ RODRIGUEZ"/>
    <x v="10"/>
    <x v="0"/>
  </r>
  <r>
    <x v="21"/>
    <s v="SANTACRUZ"/>
    <n v="1085281680"/>
    <s v="CRISTIAN DAVID CHAZATAR CUASTUMAL"/>
    <x v="65"/>
    <x v="0"/>
  </r>
  <r>
    <x v="21"/>
    <s v="SAPUYES"/>
    <n v="5344627"/>
    <s v="JESUS ORLANDO MORA CAICEDO"/>
    <x v="66"/>
    <x v="0"/>
  </r>
  <r>
    <x v="21"/>
    <s v="TAMINANGO"/>
    <n v="89001872"/>
    <s v="MILLER LEONARDO URBANO OJEDA"/>
    <x v="2"/>
    <x v="0"/>
  </r>
  <r>
    <x v="21"/>
    <s v="TANGUA"/>
    <n v="98399403"/>
    <s v="EMERSON JAVIER MEJIA RIVAS"/>
    <x v="1"/>
    <x v="0"/>
  </r>
  <r>
    <x v="21"/>
    <s v="TUMACO"/>
    <n v="12994012"/>
    <s v="VICTOR ARNULFO GALLO ORTIZ"/>
    <x v="67"/>
    <x v="0"/>
  </r>
  <r>
    <x v="21"/>
    <s v="TUQUERRES"/>
    <n v="13064743"/>
    <s v="PAULO CESAR RODRIGUEZ ERASO"/>
    <x v="68"/>
    <x v="0"/>
  </r>
  <r>
    <x v="21"/>
    <s v="YACUANQUER"/>
    <n v="5379628"/>
    <s v="JULIO ALEJANDRO INSUASTY GUZMAN"/>
    <x v="1"/>
    <x v="0"/>
  </r>
  <r>
    <x v="22"/>
    <s v="ABREGO"/>
    <n v="88148477"/>
    <s v="EFRAIN  PALACIOS JAIMES"/>
    <x v="0"/>
    <x v="0"/>
  </r>
  <r>
    <x v="22"/>
    <s v="ARBOLEDAS"/>
    <n v="13410806"/>
    <s v="ALVARO REINALDO CARRILLO BOHADA"/>
    <x v="1"/>
    <x v="0"/>
  </r>
  <r>
    <x v="22"/>
    <s v="BOCHALEMA"/>
    <n v="5415605"/>
    <s v="DUGLAS  SEPULVEDA CONTRERAS"/>
    <x v="2"/>
    <x v="0"/>
  </r>
  <r>
    <x v="22"/>
    <s v="BUCARASICA"/>
    <n v="13275516"/>
    <s v="VICTOR JULIO RANGEL GONZALEZ"/>
    <x v="1"/>
    <x v="0"/>
  </r>
  <r>
    <x v="22"/>
    <s v="CACHIRA"/>
    <n v="13507195"/>
    <s v="HERMAN FERNANDO JAIME MORA"/>
    <x v="1"/>
    <x v="0"/>
  </r>
  <r>
    <x v="22"/>
    <s v="CACOTA"/>
    <n v="88226982"/>
    <s v="LEDIN ANDREY GAUTA FLOREZ"/>
    <x v="1"/>
    <x v="0"/>
  </r>
  <r>
    <x v="22"/>
    <s v="CHINACOTA"/>
    <n v="5435108"/>
    <s v="CARLOS ARTURO CONDE GALVIS"/>
    <x v="5"/>
    <x v="0"/>
  </r>
  <r>
    <x v="22"/>
    <s v="CHITAGA"/>
    <n v="88158885"/>
    <s v="DIKSON EFREY VILLAMIZAR BUITRAGO"/>
    <x v="4"/>
    <x v="0"/>
  </r>
  <r>
    <x v="22"/>
    <s v="CONVENCINO"/>
    <n v="37371135"/>
    <s v="JUDID MARCELA BALLESTEROS TARAZONA"/>
    <x v="1"/>
    <x v="1"/>
  </r>
  <r>
    <x v="22"/>
    <s v="CUCUTA"/>
    <n v="13461904"/>
    <s v="DON AMARIS RAMIREZ PARIS LOBO"/>
    <x v="5"/>
    <x v="0"/>
  </r>
  <r>
    <x v="22"/>
    <s v="CUCUTILLA"/>
    <n v="88260010"/>
    <s v="IVAN MAURICIO URBINA ALBARRACIN"/>
    <x v="4"/>
    <x v="0"/>
  </r>
  <r>
    <x v="22"/>
    <s v="DURANIA"/>
    <n v="88149619"/>
    <s v="JOSE DEL CARMEN PEREZ PINO"/>
    <x v="5"/>
    <x v="0"/>
  </r>
  <r>
    <x v="22"/>
    <s v="EL CARMEN"/>
    <n v="13165624"/>
    <s v="REINEL  CONTRERAS URIBE"/>
    <x v="4"/>
    <x v="0"/>
  </r>
  <r>
    <x v="22"/>
    <s v="EL TARRA"/>
    <n v="88277621"/>
    <s v="JORGE MARIO ARENAS AMAYA"/>
    <x v="11"/>
    <x v="0"/>
  </r>
  <r>
    <x v="22"/>
    <s v="EL ZULIA"/>
    <n v="13388579"/>
    <s v="MANUEL ORLANDO PRADILLA GARCIA"/>
    <x v="24"/>
    <x v="0"/>
  </r>
  <r>
    <x v="22"/>
    <s v="GARMALOTE"/>
    <n v="52084394"/>
    <s v="SONIA ALEJANDRA RODRIGUEZ TORRENTE"/>
    <x v="0"/>
    <x v="1"/>
  </r>
  <r>
    <x v="22"/>
    <s v="HACARI"/>
    <n v="88279064"/>
    <s v="NUMAR YESID PEREZ CONTRERAS"/>
    <x v="8"/>
    <x v="0"/>
  </r>
  <r>
    <x v="22"/>
    <s v="HERRAN"/>
    <n v="88003018"/>
    <s v="HERNANDO JOSE CELY MOGOLLON"/>
    <x v="1"/>
    <x v="0"/>
  </r>
  <r>
    <x v="22"/>
    <s v="LA ESPERNZA"/>
    <n v="5529057"/>
    <s v="ANTONIO MARIA PEREZ PABON"/>
    <x v="1"/>
    <x v="0"/>
  </r>
  <r>
    <x v="22"/>
    <s v="LA PLAYA"/>
    <n v="88183050"/>
    <s v="VOLMAR  OVALLOS ASCANIO"/>
    <x v="1"/>
    <x v="0"/>
  </r>
  <r>
    <x v="22"/>
    <s v="LABATECA"/>
    <n v="5457422"/>
    <s v="JOSE EUGENIO CACERES SUAREZ"/>
    <x v="4"/>
    <x v="0"/>
  </r>
  <r>
    <x v="22"/>
    <s v="LOS PATIOS"/>
    <n v="13457925"/>
    <s v="LUIS ORLANDO SANDOVAL LAGUADO"/>
    <x v="69"/>
    <x v="0"/>
  </r>
  <r>
    <x v="22"/>
    <s v="LOURDES"/>
    <n v="5462332"/>
    <s v="GUSTAVO  PEDRAZA VARGAS"/>
    <x v="1"/>
    <x v="0"/>
  </r>
  <r>
    <x v="22"/>
    <s v="MUTISCUA"/>
    <n v="88161168"/>
    <s v="DEIMAR LEONARDO CONTRERAS LATORRE"/>
    <x v="1"/>
    <x v="0"/>
  </r>
  <r>
    <x v="22"/>
    <s v="OCAÑA"/>
    <n v="88276633"/>
    <s v="JESUS ANTONIO SANCHEZ CLAVIJO"/>
    <x v="11"/>
    <x v="0"/>
  </r>
  <r>
    <x v="22"/>
    <s v="PAMPLONA"/>
    <n v="88157782"/>
    <s v="CARLOS ARTURO BUSTOS CORTES"/>
    <x v="1"/>
    <x v="0"/>
  </r>
  <r>
    <x v="22"/>
    <s v="PAMPLONITA"/>
    <n v="5478560"/>
    <s v="JOSE GUILLERMO BERMUDEZ GARCIA"/>
    <x v="1"/>
    <x v="0"/>
  </r>
  <r>
    <x v="22"/>
    <s v="PUERTO SANTANDER"/>
    <n v="88216666"/>
    <s v="JOSE ERIBERTO MUÑOZ RUIZ"/>
    <x v="15"/>
    <x v="0"/>
  </r>
  <r>
    <x v="22"/>
    <s v="RAGONVALIA"/>
    <n v="1094240317"/>
    <s v="OMAR ADRIAN OCHOA VALDERRAMA"/>
    <x v="8"/>
    <x v="0"/>
  </r>
  <r>
    <x v="22"/>
    <s v="SALAZAR"/>
    <n v="5483469"/>
    <s v="MIGUEL ALBERTO ROJAS JIMENEZ"/>
    <x v="4"/>
    <x v="0"/>
  </r>
  <r>
    <x v="22"/>
    <s v="SAN CALIXTO"/>
    <n v="88278159"/>
    <s v="JAIRO  PINZON LOPEZ"/>
    <x v="18"/>
    <x v="0"/>
  </r>
  <r>
    <x v="22"/>
    <s v="SAN CAYETANO"/>
    <n v="27818327"/>
    <s v="CELINA  RUBIO RAMIREZ"/>
    <x v="2"/>
    <x v="1"/>
  </r>
  <r>
    <x v="22"/>
    <s v="SANTIAGO"/>
    <n v="1995059"/>
    <s v="JOSE ALBERTO RAMIREZ MALDONADO"/>
    <x v="4"/>
    <x v="0"/>
  </r>
  <r>
    <x v="22"/>
    <s v="SARDINATA"/>
    <n v="88274345"/>
    <s v="CARLOS ANDRES PEREZ PEREZ"/>
    <x v="1"/>
    <x v="0"/>
  </r>
  <r>
    <x v="22"/>
    <s v="SILOS"/>
    <n v="5477164"/>
    <s v="LUCIANO  VILLAMIZAR VILLAMIZAR"/>
    <x v="0"/>
    <x v="0"/>
  </r>
  <r>
    <x v="22"/>
    <s v="TEORAMA"/>
    <n v="88281687"/>
    <s v="ELIUD  CAMARGO LEON"/>
    <x v="8"/>
    <x v="0"/>
  </r>
  <r>
    <x v="22"/>
    <s v="TIBU"/>
    <n v="13502735"/>
    <s v="GUSTAVO  LEON BECERRA"/>
    <x v="0"/>
    <x v="0"/>
  </r>
  <r>
    <x v="22"/>
    <s v="TOLEDO"/>
    <n v="5492712"/>
    <s v="YORJAN EDUARDO TRIANA MEDINA"/>
    <x v="0"/>
    <x v="0"/>
  </r>
  <r>
    <x v="22"/>
    <s v="VILLA CARO"/>
    <n v="13234059"/>
    <s v="RESURRECCION  APARICIO DELGADO"/>
    <x v="1"/>
    <x v="0"/>
  </r>
  <r>
    <x v="22"/>
    <s v="VILLA DEL ROSARIO"/>
    <n v="6612705"/>
    <s v="CARLOS JULIO SOCHA HERNANDEZ"/>
    <x v="4"/>
    <x v="0"/>
  </r>
  <r>
    <x v="23"/>
    <s v="COLON"/>
    <n v="5348977"/>
    <s v="JONY DANIEL RUEDA POLO"/>
    <x v="2"/>
    <x v="0"/>
  </r>
  <r>
    <x v="23"/>
    <s v="MOCOA"/>
    <n v="18123242"/>
    <s v="ELVER PORFIDIO CERON CHICUNQUE"/>
    <x v="1"/>
    <x v="0"/>
  </r>
  <r>
    <x v="23"/>
    <s v="ORITO"/>
    <n v="18144117"/>
    <s v="JOSE LUIS ANGULO RIOFRIO"/>
    <x v="2"/>
    <x v="0"/>
  </r>
  <r>
    <x v="23"/>
    <s v="PUERTO ASIS"/>
    <n v="16626326"/>
    <s v="JORGE ELIECER CORAL RIVAS"/>
    <x v="1"/>
    <x v="0"/>
  </r>
  <r>
    <x v="23"/>
    <s v="PUERTO CAICEDO"/>
    <n v="15571437"/>
    <s v="BUANERGES FLORENCIO ROSERO PEÑA"/>
    <x v="5"/>
    <x v="0"/>
  </r>
  <r>
    <x v="23"/>
    <s v="PUERTO GUZMAN"/>
    <n v="97425368"/>
    <s v="EDISON GERARDO MORA ROJAS"/>
    <x v="15"/>
    <x v="0"/>
  </r>
  <r>
    <x v="23"/>
    <s v="PUERTO LEGUIZAMO"/>
    <n v="7532683"/>
    <s v="MIGUEL ANGEL RUBIO BRAVO"/>
    <x v="11"/>
    <x v="0"/>
  </r>
  <r>
    <x v="23"/>
    <s v="SAN FRANCISCO"/>
    <n v="97480039"/>
    <s v="ALFONSO MARIA BURBANO VIVAS"/>
    <x v="1"/>
    <x v="0"/>
  </r>
  <r>
    <x v="23"/>
    <s v="SAN MIGUEL"/>
    <n v="87550055"/>
    <s v="CARLOS JULIO ROSAS GUANCHA"/>
    <x v="8"/>
    <x v="0"/>
  </r>
  <r>
    <x v="23"/>
    <s v="SANTIAGO"/>
    <n v="5348336"/>
    <s v="TITO IVAN BARRERA ORTEGA"/>
    <x v="1"/>
    <x v="0"/>
  </r>
  <r>
    <x v="23"/>
    <s v="SIBUNDOY"/>
    <n v="97470313"/>
    <s v="MAURICIO  GUERRERO GARCIA"/>
    <x v="2"/>
    <x v="0"/>
  </r>
  <r>
    <x v="23"/>
    <s v="VALLE DEL GUAMUEZ"/>
    <n v="98146282"/>
    <s v="WILIAN ANDRES BOTINA YELA"/>
    <x v="11"/>
    <x v="0"/>
  </r>
  <r>
    <x v="23"/>
    <s v="VILLAGARZON"/>
    <n v="18102155"/>
    <s v="ALVARO JESUS RODRIGUEZ DIAZ"/>
    <x v="1"/>
    <x v="0"/>
  </r>
  <r>
    <x v="24"/>
    <s v="ARMENIA"/>
    <n v="41913236"/>
    <s v="LUZ PIEDAD VALENCIA FRANCO"/>
    <x v="2"/>
    <x v="1"/>
  </r>
  <r>
    <x v="24"/>
    <s v="BUENAVISTA"/>
    <n v="4525767"/>
    <s v="RUBEN DARIO SALAZAR AGUDELO"/>
    <x v="1"/>
    <x v="0"/>
  </r>
  <r>
    <x v="24"/>
    <s v="CALARCA"/>
    <n v="18391996"/>
    <s v="JUAN CARLOS GIRALDO ROMERO"/>
    <x v="4"/>
    <x v="0"/>
  </r>
  <r>
    <x v="24"/>
    <s v="CIRCASIA"/>
    <n v="89009934"/>
    <s v="JEMAY ADOLFO ARIAS MORA"/>
    <x v="70"/>
    <x v="0"/>
  </r>
  <r>
    <x v="24"/>
    <s v="CORDOBA"/>
    <n v="1272806"/>
    <s v="OMAR  VALENCIA VASQUEZ"/>
    <x v="4"/>
    <x v="0"/>
  </r>
  <r>
    <x v="24"/>
    <s v="FILANDIA"/>
    <n v="10129701"/>
    <s v="HECTOR FABIO URREA RAMIREZ"/>
    <x v="5"/>
    <x v="0"/>
  </r>
  <r>
    <x v="24"/>
    <s v="GENOVA"/>
    <n v="7554776"/>
    <s v="MARIO ALBERT CAÑAS LOPEZ"/>
    <x v="1"/>
    <x v="0"/>
  </r>
  <r>
    <x v="24"/>
    <s v="LA TEBAIDA"/>
    <n v="7508776"/>
    <s v="JOSE ANCIZAR QUINTERO QUINTERO"/>
    <x v="15"/>
    <x v="0"/>
  </r>
  <r>
    <x v="24"/>
    <s v="MONTENEGRO"/>
    <n v="7527471"/>
    <s v="JAMES  CAÑAS RENDON"/>
    <x v="2"/>
    <x v="0"/>
  </r>
  <r>
    <x v="24"/>
    <s v="PIJAO"/>
    <n v="4522003"/>
    <s v="JULIAN  VERGARA ARANGO"/>
    <x v="8"/>
    <x v="0"/>
  </r>
  <r>
    <x v="24"/>
    <s v="QUIMBAYA"/>
    <n v="18471193"/>
    <s v="JOHN EDGAR PEREZ ROJAS"/>
    <x v="2"/>
    <x v="0"/>
  </r>
  <r>
    <x v="24"/>
    <s v="SALENTO"/>
    <n v="18310018"/>
    <s v="MIGUEL ANTONIO GOMEZ HOYOS"/>
    <x v="71"/>
    <x v="0"/>
  </r>
  <r>
    <x v="25"/>
    <s v="APIA"/>
    <n v="18531758"/>
    <s v="HECTOR MARIO RENDON RAMIREZ"/>
    <x v="72"/>
    <x v="0"/>
  </r>
  <r>
    <x v="25"/>
    <s v="BALBOA"/>
    <n v="24511988"/>
    <s v="LUZ FRANCY CONTRERAS CARDONA"/>
    <x v="2"/>
    <x v="1"/>
  </r>
  <r>
    <x v="25"/>
    <s v="BELÉN DE UMBRÍA"/>
    <n v="9760425"/>
    <s v="JAIME  GRAJALES SERNA"/>
    <x v="1"/>
    <x v="0"/>
  </r>
  <r>
    <x v="25"/>
    <s v="DOSQUEBRADAS"/>
    <n v="4379462"/>
    <s v="JORGE DIEGO RAMOS CASTAÑO"/>
    <x v="73"/>
    <x v="0"/>
  </r>
  <r>
    <x v="25"/>
    <s v="GUÁTICA"/>
    <n v="4430258"/>
    <s v="LUIS HORACIO JARAMILLO JARAMILLO"/>
    <x v="1"/>
    <x v="0"/>
  </r>
  <r>
    <x v="25"/>
    <s v="LA CELIA"/>
    <n v="10197807"/>
    <s v="ANGELO ENRIQUE GIRALDO GARCIA"/>
    <x v="4"/>
    <x v="0"/>
  </r>
  <r>
    <x v="25"/>
    <s v="LA VIRGINIA"/>
    <n v="10193811"/>
    <s v="NELSON DE JESUS PALACIO VASQUEZ"/>
    <x v="74"/>
    <x v="0"/>
  </r>
  <r>
    <x v="25"/>
    <s v="MARSELLA"/>
    <n v="24762377"/>
    <s v="PIEDAD COLOMBIA DUQUE GOMEZ"/>
    <x v="75"/>
    <x v="1"/>
  </r>
  <r>
    <x v="25"/>
    <s v="MISTRATO "/>
    <n v="10136131"/>
    <s v="DIEGO LEON MEDINA MUÑOZ"/>
    <x v="8"/>
    <x v="0"/>
  </r>
  <r>
    <x v="25"/>
    <s v="PEREIRA"/>
    <n v="10099391"/>
    <s v="ENRIQUE ANTONIO VASQUEZ ZULETA"/>
    <x v="76"/>
    <x v="0"/>
  </r>
  <r>
    <x v="25"/>
    <s v="PUEBLO RICO "/>
    <n v="18601950"/>
    <s v="NICOLAS ANTONIO GUTIERREZ DUQUE"/>
    <x v="4"/>
    <x v="0"/>
  </r>
  <r>
    <x v="25"/>
    <s v="QUINCHIA"/>
    <n v="9892974"/>
    <s v="BARNEY ANTONIO IBARRA ARIAS"/>
    <x v="0"/>
    <x v="0"/>
  </r>
  <r>
    <x v="25"/>
    <s v="SANTA ROSA DE CABLA "/>
    <n v="18596920"/>
    <s v="CARLOS EDUARDO TORO AVILA"/>
    <x v="8"/>
    <x v="0"/>
  </r>
  <r>
    <x v="25"/>
    <s v="SANTUARIO "/>
    <n v="18607077"/>
    <s v="ADRIAN  BEDOYA CANO"/>
    <x v="4"/>
    <x v="0"/>
  </r>
  <r>
    <x v="26"/>
    <s v="PROVIDENCIA"/>
    <n v="18005458"/>
    <s v="ARTURO ARNULFO ROBINSON DAWKINS"/>
    <x v="10"/>
    <x v="0"/>
  </r>
  <r>
    <x v="27"/>
    <s v="AGUADA"/>
    <n v="7178470"/>
    <s v="JAIME AUGUSTO AGON ARIZA"/>
    <x v="1"/>
    <x v="0"/>
  </r>
  <r>
    <x v="27"/>
    <s v="ALBANIA"/>
    <n v="5571298"/>
    <s v="JOSÉ VICENTE RODRIGUEZ ARIZA"/>
    <x v="48"/>
    <x v="0"/>
  </r>
  <r>
    <x v="27"/>
    <s v="ARATOCA"/>
    <n v="91451693"/>
    <s v="WILLER FABIAN BELTRAN RUEDA"/>
    <x v="77"/>
    <x v="0"/>
  </r>
  <r>
    <x v="27"/>
    <s v="BARBOSA"/>
    <n v="63501976"/>
    <s v="MARYURY ROCIO GALEANO JIMENEZ"/>
    <x v="4"/>
    <x v="1"/>
  </r>
  <r>
    <x v="27"/>
    <s v="BARICHARA"/>
    <n v="91391188"/>
    <s v="IVAN ALONSO LOPEZ VESGA"/>
    <x v="78"/>
    <x v="0"/>
  </r>
  <r>
    <x v="27"/>
    <s v="BARRANCABERMEJA"/>
    <n v="91426010"/>
    <s v="ELKIN DAVID BUENO ALTAHONA"/>
    <x v="79"/>
    <x v="0"/>
  </r>
  <r>
    <x v="27"/>
    <s v="BETULIA"/>
    <n v="91176878"/>
    <s v="ANGEL MIRO MELO OROSTEGUI"/>
    <x v="80"/>
    <x v="0"/>
  </r>
  <r>
    <x v="27"/>
    <s v="BOLIVAR"/>
    <n v="13706358"/>
    <s v="WILSON ORLANDO GAMBOA SEDANO"/>
    <x v="1"/>
    <x v="0"/>
  </r>
  <r>
    <x v="27"/>
    <s v="BUCARAMANGA"/>
    <n v="5735719"/>
    <s v="LUIS FRANCISCO BOHORQUEZ PEDRAZA"/>
    <x v="2"/>
    <x v="0"/>
  </r>
  <r>
    <x v="27"/>
    <s v="CABRERA"/>
    <n v="79541430"/>
    <s v="NESTOR  ALVAREZ MANTILLA"/>
    <x v="8"/>
    <x v="0"/>
  </r>
  <r>
    <x v="27"/>
    <s v="CALIFORNIA"/>
    <n v="79888759"/>
    <s v="VICTOR ARMANDO ARIAS CELIS"/>
    <x v="4"/>
    <x v="0"/>
  </r>
  <r>
    <x v="27"/>
    <s v="CAPITANEJO"/>
    <n v="79391748"/>
    <s v="ISIDRO  MOGOLLON BLANCO"/>
    <x v="1"/>
    <x v="0"/>
  </r>
  <r>
    <x v="27"/>
    <s v="CARCASI"/>
    <n v="88164045"/>
    <s v="EXCEQUIEL  SANABRIA BASTO"/>
    <x v="81"/>
    <x v="0"/>
  </r>
  <r>
    <x v="27"/>
    <s v="CEPITA"/>
    <n v="91352161"/>
    <s v="PEDRO PABLO CARREÑO QUIÑONEZ"/>
    <x v="3"/>
    <x v="0"/>
  </r>
  <r>
    <x v="27"/>
    <s v="CERRITO"/>
    <n v="5613005"/>
    <s v="SABINO  RAMIREZ CALDERON"/>
    <x v="0"/>
    <x v="0"/>
  </r>
  <r>
    <x v="27"/>
    <s v="CHARALA"/>
    <n v="91248973"/>
    <s v="FABIO  LEON ARDILA"/>
    <x v="4"/>
    <x v="0"/>
  </r>
  <r>
    <x v="27"/>
    <s v="CHARTA"/>
    <n v="91250062"/>
    <s v="EZEQUIEL  SUAREZ VILLABONA"/>
    <x v="0"/>
    <x v="0"/>
  </r>
  <r>
    <x v="27"/>
    <s v="CHIMA"/>
    <n v="79603000"/>
    <s v="NELSON  CADENA ACUÑA"/>
    <x v="0"/>
    <x v="0"/>
  </r>
  <r>
    <x v="27"/>
    <s v="CHIPATA"/>
    <n v="5632439"/>
    <s v="ARGEMIRO  ANGULO DIAZ"/>
    <x v="8"/>
    <x v="0"/>
  </r>
  <r>
    <x v="27"/>
    <s v="CIMITARRA"/>
    <n v="93294146"/>
    <s v="SAMUEL SOTO CARREÑO"/>
    <x v="2"/>
    <x v="0"/>
  </r>
  <r>
    <x v="27"/>
    <s v="CONCEPCION"/>
    <n v="19070301"/>
    <s v="ROMUALDO  REYES OLIVARES"/>
    <x v="4"/>
    <x v="0"/>
  </r>
  <r>
    <x v="27"/>
    <s v="CONFINES"/>
    <n v="91258324"/>
    <s v="MARCOS  PRADA JAIMES"/>
    <x v="2"/>
    <x v="0"/>
  </r>
  <r>
    <x v="27"/>
    <s v="CONTRATACION"/>
    <n v="6597813"/>
    <s v="RUBEN  ACUÑA GALEANO"/>
    <x v="4"/>
    <x v="0"/>
  </r>
  <r>
    <x v="27"/>
    <s v="COROMORO"/>
    <n v="13702239"/>
    <s v="WILSON HERNAN SANABRIA PICO"/>
    <x v="4"/>
    <x v="0"/>
  </r>
  <r>
    <x v="27"/>
    <s v="CURITI"/>
    <n v="91255094"/>
    <s v="ALEXANDER  CASTAÑEDA DUARTE"/>
    <x v="82"/>
    <x v="0"/>
  </r>
  <r>
    <x v="27"/>
    <s v="EL CARMEN"/>
    <n v="13643266"/>
    <s v="ALFONSO  DIAZ MONTAÑEZ"/>
    <x v="4"/>
    <x v="0"/>
  </r>
  <r>
    <x v="27"/>
    <s v="EL GUACAMAYO"/>
    <n v="13958097"/>
    <s v="FERNANDO ANDRES BALAGUERA DIAZ"/>
    <x v="0"/>
    <x v="0"/>
  </r>
  <r>
    <x v="27"/>
    <s v="EL PE/ON"/>
    <n v="91495679"/>
    <s v="BERCELY  QUIROGA VARGAS"/>
    <x v="83"/>
    <x v="0"/>
  </r>
  <r>
    <x v="27"/>
    <s v="EL PLAYON"/>
    <n v="91276461"/>
    <s v="EDGAR DE JESUS SANGUINO RODRIGUEZ"/>
    <x v="4"/>
    <x v="0"/>
  </r>
  <r>
    <x v="27"/>
    <s v="ENCINO"/>
    <n v="5634001"/>
    <s v="JOSE GABRIEL GIRATA PICO"/>
    <x v="2"/>
    <x v="0"/>
  </r>
  <r>
    <x v="27"/>
    <s v="ENCISO"/>
    <n v="13927825"/>
    <s v="JAIME  CASTELLANOS LEON"/>
    <x v="84"/>
    <x v="0"/>
  </r>
  <r>
    <x v="27"/>
    <s v="FLORIAN"/>
    <n v="5712362"/>
    <s v="NESTOR VLADIMIR FORERO NIÑO"/>
    <x v="0"/>
    <x v="0"/>
  </r>
  <r>
    <x v="27"/>
    <s v="FLORIDABLANCA"/>
    <n v="13718848"/>
    <s v="NESTOR FERNANDO DIAZ BARRERA"/>
    <x v="85"/>
    <x v="0"/>
  </r>
  <r>
    <x v="27"/>
    <s v="GALAN"/>
    <n v="91390673"/>
    <s v="JORGE  MARTINEZ GALVIS"/>
    <x v="5"/>
    <x v="0"/>
  </r>
  <r>
    <x v="27"/>
    <s v="GAMBITA"/>
    <n v="5642189"/>
    <s v="WILLIAM  HERRERA "/>
    <x v="0"/>
    <x v="0"/>
  </r>
  <r>
    <x v="27"/>
    <s v="GIRON"/>
    <n v="13462940"/>
    <s v="HECTOR JOSUE QUINTERO JAIMES"/>
    <x v="86"/>
    <x v="0"/>
  </r>
  <r>
    <x v="27"/>
    <s v="GUACA"/>
    <n v="63486211"/>
    <s v="ELBA  CARVAJAL VALENCIA"/>
    <x v="2"/>
    <x v="1"/>
  </r>
  <r>
    <x v="27"/>
    <s v="GUADALUPE"/>
    <n v="5653471"/>
    <s v="OSCAR HERNANDO SIERRA ZULETA"/>
    <x v="4"/>
    <x v="0"/>
  </r>
  <r>
    <x v="27"/>
    <s v="GUAPOTA"/>
    <n v="91110607"/>
    <s v="LEONARDO ANDRES PACHECO RIOS"/>
    <x v="1"/>
    <x v="0"/>
  </r>
  <r>
    <x v="27"/>
    <s v="GUAVATA"/>
    <n v="5658887"/>
    <s v="ALVARO  AVILA CASTELLANOS"/>
    <x v="87"/>
    <x v="0"/>
  </r>
  <r>
    <x v="27"/>
    <s v="GUEPSA"/>
    <n v="79267818"/>
    <s v="OSMAR ANGEL ARIAS ACUÑA"/>
    <x v="2"/>
    <x v="0"/>
  </r>
  <r>
    <x v="27"/>
    <s v="HATO"/>
    <n v="13720022"/>
    <s v="JORGE ERNESTO TOLOZA RONDON"/>
    <x v="0"/>
    <x v="0"/>
  </r>
  <r>
    <x v="27"/>
    <s v="JESUS MARIA"/>
    <n v="13686325"/>
    <s v="EDUARD JESUS SANCHEZ ARIZA"/>
    <x v="48"/>
    <x v="0"/>
  </r>
  <r>
    <x v="27"/>
    <s v="JORDAN"/>
    <n v="91067694"/>
    <s v="CIRO ANTONIO BAUTISTA BAYONA"/>
    <x v="1"/>
    <x v="0"/>
  </r>
  <r>
    <x v="27"/>
    <s v="LA BELLEZA"/>
    <n v="63370593"/>
    <s v="LETTY AZUCENA ROJAS TELLEZ"/>
    <x v="1"/>
    <x v="1"/>
  </r>
  <r>
    <x v="27"/>
    <s v="LA PAZ"/>
    <n v="13525814"/>
    <s v="CARLOS  TORRES FLOREZ"/>
    <x v="0"/>
    <x v="0"/>
  </r>
  <r>
    <x v="27"/>
    <s v="LANDAZURI"/>
    <n v="79755157"/>
    <s v="RICARDO  BERNAL TORREZ"/>
    <x v="0"/>
    <x v="0"/>
  </r>
  <r>
    <x v="27"/>
    <s v="LEBRIJA"/>
    <n v="5674094"/>
    <s v="JAVIER  URIBE MOTTA"/>
    <x v="4"/>
    <x v="0"/>
  </r>
  <r>
    <x v="27"/>
    <s v="LOS SANTOS"/>
    <n v="91230679"/>
    <s v="CARLOS EDUARDO TORRA ACEVEDO"/>
    <x v="88"/>
    <x v="0"/>
  </r>
  <r>
    <x v="27"/>
    <s v="MACARAVITA"/>
    <n v="5679410"/>
    <s v="HUMBERTO  MANRIQUE GODOY"/>
    <x v="1"/>
    <x v="0"/>
  </r>
  <r>
    <x v="27"/>
    <s v="MALAGA"/>
    <n v="13922992"/>
    <s v="LUIS ANTONIO DIAZ FLOREZ"/>
    <x v="89"/>
    <x v="0"/>
  </r>
  <r>
    <x v="27"/>
    <s v="MATANZA"/>
    <n v="91261998"/>
    <s v="ORLANDO  LIZCANO GARCIA"/>
    <x v="90"/>
    <x v="0"/>
  </r>
  <r>
    <x v="27"/>
    <s v="MOGOTES"/>
    <n v="63476027"/>
    <s v="NANCY EDITH PINTO JIMENEZ"/>
    <x v="1"/>
    <x v="1"/>
  </r>
  <r>
    <x v="27"/>
    <s v="MOLAGAVITA"/>
    <n v="28259147"/>
    <s v="CLAUDIA PATRICIA BARAJAS BARAJAS"/>
    <x v="3"/>
    <x v="1"/>
  </r>
  <r>
    <x v="27"/>
    <s v="OCAMONTE"/>
    <n v="13620635"/>
    <s v="ROBERTO JOSE PILONIETA LOPEZ"/>
    <x v="1"/>
    <x v="0"/>
  </r>
  <r>
    <x v="27"/>
    <s v="OIBA"/>
    <n v="91455610"/>
    <s v="JOHNNY WALTER PEÑALOZA NIÑO"/>
    <x v="4"/>
    <x v="0"/>
  </r>
  <r>
    <x v="27"/>
    <s v="ONZAGA"/>
    <n v="13801033"/>
    <s v="JOSE DEL CARMEN HERNANDEZ ABRIL"/>
    <x v="4"/>
    <x v="0"/>
  </r>
  <r>
    <x v="27"/>
    <s v="PALMAR"/>
    <n v="91107088"/>
    <s v="FABIO  SALAS DIAZ"/>
    <x v="81"/>
    <x v="0"/>
  </r>
  <r>
    <x v="27"/>
    <s v="PALMAS DEL SOCORRO"/>
    <n v="63478286"/>
    <s v="SANDRA PATRICIA JIMENEZ MORA"/>
    <x v="1"/>
    <x v="1"/>
  </r>
  <r>
    <x v="27"/>
    <s v="PARAMO"/>
    <n v="5702399"/>
    <s v="MAURICIO  PATIÑO RICO"/>
    <x v="91"/>
    <x v="0"/>
  </r>
  <r>
    <x v="27"/>
    <s v="PIEDECUESTA"/>
    <n v="5706361"/>
    <s v="ANGEL DE JESUS BECERRA AYALA"/>
    <x v="92"/>
    <x v="0"/>
  </r>
  <r>
    <x v="27"/>
    <s v="PINCHOTE"/>
    <n v="91069872"/>
    <s v="LUCIO  RAMIREZ PINZON"/>
    <x v="3"/>
    <x v="0"/>
  </r>
  <r>
    <x v="27"/>
    <s v="PUENTE NACIONAL"/>
    <n v="13616360"/>
    <s v="JOSE DAVID BELTRAN OBANDO"/>
    <x v="0"/>
    <x v="0"/>
  </r>
  <r>
    <x v="27"/>
    <s v="PUERTO PARRA"/>
    <n v="28480673"/>
    <s v="MILDREHT  ZAMORA GUERRA"/>
    <x v="3"/>
    <x v="1"/>
  </r>
  <r>
    <x v="27"/>
    <s v="PUERTO WILCHES"/>
    <n v="13544097"/>
    <s v="GERMAN HERNANDO DURAN CAICEDO"/>
    <x v="3"/>
    <x v="0"/>
  </r>
  <r>
    <x v="27"/>
    <s v="RIONEGRO"/>
    <n v="91290035"/>
    <s v="JOSE ALBERTO RODRIGUEZ MONTAÑA"/>
    <x v="0"/>
    <x v="0"/>
  </r>
  <r>
    <x v="27"/>
    <s v="SABANA DE TORRES"/>
    <n v="91228183"/>
    <s v="JAIRO  RIVERA ARCINIEGAS"/>
    <x v="0"/>
    <x v="0"/>
  </r>
  <r>
    <x v="27"/>
    <s v="SAN ANDRES"/>
    <n v="28358579"/>
    <s v="LUZ CONSUELO ORTIZ ROJAS"/>
    <x v="3"/>
    <x v="1"/>
  </r>
  <r>
    <x v="27"/>
    <s v="SAN BENITO"/>
    <n v="91541346"/>
    <s v="PEDRO JOSE ARDILA TELLEZ"/>
    <x v="0"/>
    <x v="0"/>
  </r>
  <r>
    <x v="27"/>
    <s v="SAN GIL"/>
    <n v="91104859"/>
    <s v="JOSE DE JESUS VILLAR TORRES"/>
    <x v="4"/>
    <x v="0"/>
  </r>
  <r>
    <x v="27"/>
    <s v="SAN JOAQUIN"/>
    <n v="13542608"/>
    <s v="JAIME ALEJANDRO PADILLA ESTUPIÑAN"/>
    <x v="1"/>
    <x v="0"/>
  </r>
  <r>
    <x v="27"/>
    <s v="SAN JOSE DE MIRANDA"/>
    <n v="13927301"/>
    <s v="GERMAN ABILIO MORENO ESTUPIÑAN"/>
    <x v="3"/>
    <x v="0"/>
  </r>
  <r>
    <x v="27"/>
    <s v="SAN MIGUEL"/>
    <n v="5750777"/>
    <s v="JESUS  AYALA VILLAMARIN"/>
    <x v="4"/>
    <x v="0"/>
  </r>
  <r>
    <x v="27"/>
    <s v="SAN VICENTE DE CHUCURI"/>
    <n v="91236933"/>
    <s v="LUIS ERNESTO ESTEBAN MACIAS"/>
    <x v="4"/>
    <x v="0"/>
  </r>
  <r>
    <x v="27"/>
    <s v="SANTA BARBARA"/>
    <n v="13873615"/>
    <s v="JORGE ENRIQUE SANDOVAL JAIMES"/>
    <x v="3"/>
    <x v="0"/>
  </r>
  <r>
    <x v="27"/>
    <s v="SANTA HELENA DEL OPON"/>
    <n v="13951058"/>
    <s v="JESUS  CAMACHO AYALA"/>
    <x v="4"/>
    <x v="0"/>
  </r>
  <r>
    <x v="27"/>
    <s v="SIMACOTA"/>
    <n v="28411328"/>
    <s v="MARCELA DEL PILAR ARCE HERNANDEZ"/>
    <x v="4"/>
    <x v="1"/>
  </r>
  <r>
    <x v="27"/>
    <s v="SOCORRO"/>
    <n v="91103176"/>
    <s v="HUMBERTO  CORZO GALVIS"/>
    <x v="2"/>
    <x v="0"/>
  </r>
  <r>
    <x v="27"/>
    <s v="SUAITA"/>
    <n v="94429093"/>
    <s v="DIEGO FERNANDO PORRAS NIÑO"/>
    <x v="2"/>
    <x v="0"/>
  </r>
  <r>
    <x v="27"/>
    <s v="SUCRE"/>
    <n v="5770908"/>
    <s v="CARLOS JULIO MARIN GARCIA"/>
    <x v="4"/>
    <x v="0"/>
  </r>
  <r>
    <x v="27"/>
    <s v="SURATA"/>
    <n v="28443513"/>
    <s v="FANNY VIRGINIA GUERRERO JOVE"/>
    <x v="93"/>
    <x v="1"/>
  </r>
  <r>
    <x v="27"/>
    <s v="TONA"/>
    <n v="91519450"/>
    <s v="FRANCISCO JAVIER GONZALEZ GAMBOA"/>
    <x v="2"/>
    <x v="0"/>
  </r>
  <r>
    <x v="27"/>
    <s v="VALLE DE SAN JOSE"/>
    <n v="91069966"/>
    <s v="JOSE ARTURO HERNANDEZ BLANCO"/>
    <x v="2"/>
    <x v="0"/>
  </r>
  <r>
    <x v="27"/>
    <s v="VELEZ"/>
    <n v="63434451"/>
    <s v="YANED CRISTINA GRANDAS CASTAÑEDA"/>
    <x v="4"/>
    <x v="1"/>
  </r>
  <r>
    <x v="27"/>
    <s v="VETAS"/>
    <n v="91472082"/>
    <s v="DAVID AUGUSTO GONZALEZ JACOME"/>
    <x v="1"/>
    <x v="0"/>
  </r>
  <r>
    <x v="27"/>
    <s v="VILLANUEVA"/>
    <n v="91068490"/>
    <s v="ANTONIO  FUENTES VIVIESCAS"/>
    <x v="94"/>
    <x v="0"/>
  </r>
  <r>
    <x v="27"/>
    <s v="ZAPATOCA"/>
    <n v="5795837"/>
    <s v="SALVADOR  DIAZ GARZON"/>
    <x v="0"/>
    <x v="0"/>
  </r>
  <r>
    <x v="28"/>
    <s v="BUENAVISTA"/>
    <n v="18761325"/>
    <s v="QUINTILIANO  TAPIAS RODRIGUEZ"/>
    <x v="1"/>
    <x v="0"/>
  </r>
  <r>
    <x v="28"/>
    <s v="CAIMITO"/>
    <n v="8532373"/>
    <s v="LAZARO  PINTO HERRERA"/>
    <x v="0"/>
    <x v="0"/>
  </r>
  <r>
    <x v="28"/>
    <s v="CHALAN"/>
    <n v="92071180"/>
    <s v="JORGE DAVID MENDEZ VANEGAS"/>
    <x v="0"/>
    <x v="0"/>
  </r>
  <r>
    <x v="28"/>
    <s v="COLOSO"/>
    <n v="22897627"/>
    <s v="VERONICA MARIA VANEGAS CONTRERAS"/>
    <x v="1"/>
    <x v="1"/>
  </r>
  <r>
    <x v="28"/>
    <s v="COROZAL"/>
    <n v="2911845"/>
    <s v="EDUARDO ANTONIO GOMEZ MERLANO"/>
    <x v="2"/>
    <x v="0"/>
  </r>
  <r>
    <x v="28"/>
    <s v="COVEÑAS"/>
    <n v="15620041"/>
    <s v="CESAR AUGUSTO SERRANO ROMERO"/>
    <x v="15"/>
    <x v="0"/>
  </r>
  <r>
    <x v="28"/>
    <s v="EL ROBLE"/>
    <n v="92497043"/>
    <s v="MIGUEL FRANCISCO VERGARA ROMAN"/>
    <x v="0"/>
    <x v="0"/>
  </r>
  <r>
    <x v="28"/>
    <s v="GALERAS"/>
    <n v="92497640"/>
    <s v="JOSE MANUEL GAMARRA NAVARRO"/>
    <x v="3"/>
    <x v="0"/>
  </r>
  <r>
    <x v="28"/>
    <s v="GUARANDA"/>
    <n v="3804228"/>
    <s v="NOLBERTO  BELTRAN BUENO"/>
    <x v="4"/>
    <x v="0"/>
  </r>
  <r>
    <x v="28"/>
    <s v="LA UNION"/>
    <n v="92526258"/>
    <s v="MARIO JOSE VERGARA DE LA OSSA"/>
    <x v="3"/>
    <x v="0"/>
  </r>
  <r>
    <x v="28"/>
    <s v="LOS PALMITOS"/>
    <n v="18776333"/>
    <s v="MANUEL DE JESUS PEREZ MENDIVIL"/>
    <x v="4"/>
    <x v="0"/>
  </r>
  <r>
    <x v="28"/>
    <s v="MAJAGUAL"/>
    <n v="72149656"/>
    <s v="ALVARO MANUEL VANEGAS CARDOZA"/>
    <x v="4"/>
    <x v="0"/>
  </r>
  <r>
    <x v="28"/>
    <s v="MORROA"/>
    <n v="92153643"/>
    <s v="JUAN GREGORIO DOMINGUEZ CARRASCAL"/>
    <x v="95"/>
    <x v="0"/>
  </r>
  <r>
    <x v="28"/>
    <s v="OVEJAS"/>
    <n v="18878941"/>
    <s v="EDWIN MIGUEL MUSSY MORINELLY"/>
    <x v="4"/>
    <x v="0"/>
  </r>
  <r>
    <x v="28"/>
    <s v="PALMITO"/>
    <n v="9090199"/>
    <s v="JOSE ANDRES MEZA DE LOS RIOS"/>
    <x v="0"/>
    <x v="0"/>
  </r>
  <r>
    <x v="28"/>
    <s v="SAMPUES"/>
    <n v="92255839"/>
    <s v="ALEJANDRO JOSE SIERRA MARZAN"/>
    <x v="4"/>
    <x v="0"/>
  </r>
  <r>
    <x v="28"/>
    <s v="SAN BENITO ABAD"/>
    <n v="18856217"/>
    <s v="PEDRO TOMAS MARTELO IMBETT"/>
    <x v="4"/>
    <x v="0"/>
  </r>
  <r>
    <x v="28"/>
    <s v="SAN MARCOS"/>
    <n v="10877953"/>
    <s v="ARNULFO MIGUEL ORTEGA LOPEZ"/>
    <x v="0"/>
    <x v="0"/>
  </r>
  <r>
    <x v="28"/>
    <s v="SAN ONOFRE"/>
    <n v="9040066"/>
    <s v="NELSON DE JESUS PINEDA LOZANO"/>
    <x v="1"/>
    <x v="0"/>
  </r>
  <r>
    <x v="28"/>
    <s v="SAN PEDRO"/>
    <n v="92187594"/>
    <s v="RAFAEL ENRIQUE AGUIRRE NAVARRO"/>
    <x v="3"/>
    <x v="0"/>
  </r>
  <r>
    <x v="28"/>
    <s v="SINCE"/>
    <n v="64866366"/>
    <s v="MARA BERNARDA MERLANO ESPINOSA"/>
    <x v="1"/>
    <x v="1"/>
  </r>
  <r>
    <x v="28"/>
    <s v="SINCELEJO"/>
    <n v="92495010"/>
    <s v="JAIRO ALFREDO FERNANDEZ QUESSEP"/>
    <x v="4"/>
    <x v="0"/>
  </r>
  <r>
    <x v="28"/>
    <s v="SN JUAN DE BETUL"/>
    <n v="3836090"/>
    <s v="REGULO CARMELO PUENTES CERVANTES"/>
    <x v="15"/>
    <x v="0"/>
  </r>
  <r>
    <x v="28"/>
    <s v="SUCRE"/>
    <n v="92518426"/>
    <s v="MIGUEL ANTONIO MARTINEZ PEREZ"/>
    <x v="15"/>
    <x v="0"/>
  </r>
  <r>
    <x v="28"/>
    <s v="TOLU"/>
    <n v="92229121"/>
    <s v="ARIEL DE JESUS ALVARADO MONTES"/>
    <x v="15"/>
    <x v="0"/>
  </r>
  <r>
    <x v="28"/>
    <s v="TOLUVIEJO"/>
    <n v="92276568"/>
    <s v="DAIVER ENRIQUE NARVAEZ TOUS"/>
    <x v="2"/>
    <x v="0"/>
  </r>
  <r>
    <x v="29"/>
    <s v="ALPUJARRA"/>
    <n v="3019227"/>
    <s v="NOEL  MARTINEZ CRUZ"/>
    <x v="1"/>
    <x v="0"/>
  </r>
  <r>
    <x v="29"/>
    <s v="ALVARADO"/>
    <n v="5833665"/>
    <s v="YESID FERNANDO TORRES RAMOS"/>
    <x v="2"/>
    <x v="0"/>
  </r>
  <r>
    <x v="29"/>
    <s v="AMBALEMA"/>
    <n v="5837604"/>
    <s v="HERNAN  BUSTOS ABRIL"/>
    <x v="0"/>
    <x v="0"/>
  </r>
  <r>
    <x v="29"/>
    <s v="ANZOATEGUI"/>
    <n v="93361718"/>
    <s v="ALFREDO ANTONIO GARCIA REYES"/>
    <x v="4"/>
    <x v="0"/>
  </r>
  <r>
    <x v="29"/>
    <s v="ARMERO (GUAYABAL)"/>
    <n v="14274262"/>
    <s v="MAURICIO  CUELLAR ARIAS"/>
    <x v="0"/>
    <x v="0"/>
  </r>
  <r>
    <x v="29"/>
    <s v="ATACO"/>
    <n v="5853353"/>
    <s v="JOSE ANTONIO JIMENEZ NARVAEZ"/>
    <x v="0"/>
    <x v="0"/>
  </r>
  <r>
    <x v="29"/>
    <s v="CAJAMARCA"/>
    <n v="6007218"/>
    <s v="LUIS EVELIO GOMEZ VELASCO"/>
    <x v="2"/>
    <x v="0"/>
  </r>
  <r>
    <x v="29"/>
    <s v="CARMEN DE APICALA"/>
    <n v="5859542"/>
    <s v="HECTOR PEDRO LAMAR LEAL"/>
    <x v="0"/>
    <x v="0"/>
  </r>
  <r>
    <x v="29"/>
    <s v="CASABIANCA"/>
    <n v="65787623"/>
    <s v="IRSA TATIANA MORENO URBANO"/>
    <x v="1"/>
    <x v="1"/>
  </r>
  <r>
    <x v="29"/>
    <s v="CHAPARRAL"/>
    <n v="93449869"/>
    <s v="HUGO FERNANDO ARCE HERNANDEZ"/>
    <x v="2"/>
    <x v="0"/>
  </r>
  <r>
    <x v="29"/>
    <s v="COELLO"/>
    <n v="19460065"/>
    <s v="CARLOS  ZARTA MARTINEZ"/>
    <x v="10"/>
    <x v="0"/>
  </r>
  <r>
    <x v="29"/>
    <s v="COYAIMA "/>
    <n v="93383992"/>
    <s v="JESUS  MONCALEANO SANCHEZ"/>
    <x v="8"/>
    <x v="0"/>
  </r>
  <r>
    <x v="29"/>
    <s v="CUNDAY"/>
    <n v="16599616"/>
    <s v="WILLIAM  ESCOBAR LOPEZ"/>
    <x v="4"/>
    <x v="0"/>
  </r>
  <r>
    <x v="29"/>
    <s v="DOLORES"/>
    <n v="11324458"/>
    <s v="CARLOS ALBERTO TORRES GONZALEZ"/>
    <x v="2"/>
    <x v="0"/>
  </r>
  <r>
    <x v="29"/>
    <s v="ESPINAL"/>
    <n v="93116569"/>
    <s v="ORLANDO  DURAN FALLA"/>
    <x v="0"/>
    <x v="0"/>
  </r>
  <r>
    <x v="29"/>
    <s v="FALAN"/>
    <n v="93340320"/>
    <s v="FREDY HERNAN REYES BOHORQUEZ"/>
    <x v="2"/>
    <x v="0"/>
  </r>
  <r>
    <x v="29"/>
    <s v="FLANDES"/>
    <n v="11312217"/>
    <s v="TELEFORO  BERNAL VELASQUEZ"/>
    <x v="1"/>
    <x v="0"/>
  </r>
  <r>
    <x v="29"/>
    <s v="FRESNO"/>
    <n v="5911850"/>
    <s v="GUSTAVO  CASTAÑO GIRALDO"/>
    <x v="15"/>
    <x v="0"/>
  </r>
  <r>
    <x v="29"/>
    <s v="GUAMO"/>
    <n v="5830712"/>
    <s v="RODRIGO  OSPITIA GARZON"/>
    <x v="1"/>
    <x v="0"/>
  </r>
  <r>
    <x v="29"/>
    <s v="HERVEO"/>
    <n v="5924905"/>
    <s v="JOSE ALBEIRO GIRALDO HERRERA"/>
    <x v="1"/>
    <x v="0"/>
  </r>
  <r>
    <x v="29"/>
    <s v="HONDA"/>
    <n v="14316537"/>
    <s v="JOSE ALONSO MONTERO ORTIZ"/>
    <x v="0"/>
    <x v="0"/>
  </r>
  <r>
    <x v="29"/>
    <s v="IBAGUE "/>
    <n v="14236629"/>
    <s v="LUIS H RODRIGUEZ RAMIREZ"/>
    <x v="2"/>
    <x v="0"/>
  </r>
  <r>
    <x v="29"/>
    <s v="ICONONZO"/>
    <n v="5934631"/>
    <s v="REYES  CORTES HERNANDEZ"/>
    <x v="4"/>
    <x v="0"/>
  </r>
  <r>
    <x v="29"/>
    <s v="LERIDA"/>
    <n v="93408525"/>
    <s v="IVAN ALFREDO QUESADA AMAYA"/>
    <x v="0"/>
    <x v="0"/>
  </r>
  <r>
    <x v="29"/>
    <s v="LIBANO"/>
    <n v="5946729"/>
    <s v="JESUS ANTONIO GIRALDO VEGA"/>
    <x v="10"/>
    <x v="0"/>
  </r>
  <r>
    <x v="29"/>
    <s v="MARIQUITA"/>
    <n v="93337081"/>
    <s v="ALVARO  BOHORQUEZ OSMA"/>
    <x v="4"/>
    <x v="0"/>
  </r>
  <r>
    <x v="29"/>
    <s v="MELGAR"/>
    <n v="14252153"/>
    <s v="GENTIL  GOMEZ OLIVEROS"/>
    <x v="4"/>
    <x v="0"/>
  </r>
  <r>
    <x v="29"/>
    <s v="MURILLO"/>
    <n v="28817217"/>
    <s v="BEATRIZ  VALENCIA GOMEZ"/>
    <x v="1"/>
    <x v="1"/>
  </r>
  <r>
    <x v="29"/>
    <s v="NATAGAIMA"/>
    <n v="93412311"/>
    <s v="DAVID MAURICIO ANDRADE RAMIREZ"/>
    <x v="2"/>
    <x v="0"/>
  </r>
  <r>
    <x v="29"/>
    <s v="ORTEGA"/>
    <n v="5970607"/>
    <s v="OSCAR ROBERTO NEIRA MARTINEZ"/>
    <x v="2"/>
    <x v="0"/>
  </r>
  <r>
    <x v="29"/>
    <s v="PALOCABILDO"/>
    <n v="11590086"/>
    <s v="MAYER AUGUSTO AGUIRRE TELLEZ"/>
    <x v="0"/>
    <x v="0"/>
  </r>
  <r>
    <x v="29"/>
    <s v="PIEDRAS"/>
    <n v="14265669"/>
    <s v="ARQUIMEDES  AVILA RONDON"/>
    <x v="0"/>
    <x v="0"/>
  </r>
  <r>
    <x v="29"/>
    <s v="PLANADAS"/>
    <n v="14256654"/>
    <s v="DAVID  LOZADA LOSADA"/>
    <x v="2"/>
    <x v="0"/>
  </r>
  <r>
    <x v="29"/>
    <s v="PRADO"/>
    <n v="5977670"/>
    <s v="NESTOR AUGUSTO TRUJILLO PAEZ"/>
    <x v="0"/>
    <x v="0"/>
  </r>
  <r>
    <x v="29"/>
    <s v="PURIFICACION"/>
    <n v="5984332"/>
    <s v="RICARDO  GUARNIZO MORALES"/>
    <x v="4"/>
    <x v="0"/>
  </r>
  <r>
    <x v="29"/>
    <s v="RIOBLANCO"/>
    <n v="14278939"/>
    <s v="JHON HELBER QUINTERO PALMA"/>
    <x v="10"/>
    <x v="0"/>
  </r>
  <r>
    <x v="29"/>
    <s v="RONCESVALLES"/>
    <n v="38227904"/>
    <s v="MARIA LEILA CUBILLOS NARVAEZ"/>
    <x v="2"/>
    <x v="1"/>
  </r>
  <r>
    <x v="29"/>
    <s v="ROVIRA"/>
    <n v="93402021"/>
    <s v="DIEGO ANDRES GUERRA QUINTERO"/>
    <x v="0"/>
    <x v="0"/>
  </r>
  <r>
    <x v="29"/>
    <s v="SALDAÑA"/>
    <n v="14215830"/>
    <s v="ORLANDO  CUELLAR VASQUEZ"/>
    <x v="1"/>
    <x v="0"/>
  </r>
  <r>
    <x v="29"/>
    <s v="SAN ANTONIO"/>
    <n v="93364009"/>
    <s v="LUIS FERNANDO RINCON ROA"/>
    <x v="1"/>
    <x v="0"/>
  </r>
  <r>
    <x v="29"/>
    <s v="SAN LUIS"/>
    <n v="3046352"/>
    <s v="GUILLERMO IGNACIO ALVIRA ESTRADA"/>
    <x v="4"/>
    <x v="0"/>
  </r>
  <r>
    <x v="29"/>
    <s v="SANTA ISABEL"/>
    <n v="6014114"/>
    <s v="GERARDO  YEPES CARO"/>
    <x v="1"/>
    <x v="0"/>
  </r>
  <r>
    <x v="29"/>
    <s v="SUAREZ"/>
    <n v="80399818"/>
    <s v="RAUL  SUAREZ BARRERO"/>
    <x v="96"/>
    <x v="0"/>
  </r>
  <r>
    <x v="29"/>
    <s v="VALLE DE SAN JUAN"/>
    <n v="14195339"/>
    <s v="BERNARDO  PELAEZ SUAREZ"/>
    <x v="11"/>
    <x v="0"/>
  </r>
  <r>
    <x v="29"/>
    <s v="VENADILLO"/>
    <n v="93395597"/>
    <s v="JORGE ELIECER SIERRA ALARCON"/>
    <x v="0"/>
    <x v="0"/>
  </r>
  <r>
    <x v="29"/>
    <s v="VILLAHERMOSA"/>
    <n v="1111452068"/>
    <s v="CARLOS EVELIO HERRERA GARCIA"/>
    <x v="1"/>
    <x v="0"/>
  </r>
  <r>
    <x v="29"/>
    <s v="VILLARRICA"/>
    <n v="28993350"/>
    <s v="AURORA  RODRIGUEZ BERNAL"/>
    <x v="4"/>
    <x v="1"/>
  </r>
  <r>
    <x v="30"/>
    <s v="ALCALA"/>
    <n v="16224424"/>
    <s v="WILLIAM  VELASQUEZ VILLA"/>
    <x v="4"/>
    <x v="0"/>
  </r>
  <r>
    <x v="30"/>
    <s v="ANDALUCIA"/>
    <n v="6115331"/>
    <s v="GUSTAVO ADOLFO GIRON VANDERHUCK"/>
    <x v="10"/>
    <x v="0"/>
  </r>
  <r>
    <x v="30"/>
    <s v="ANSERMANUEVO"/>
    <n v="16831647"/>
    <s v="JOSE LUIS HERRERA RENDON"/>
    <x v="1"/>
    <x v="0"/>
  </r>
  <r>
    <x v="30"/>
    <s v="ARGELIA"/>
    <n v="79794114"/>
    <s v="WILMAN HARRY MARIN CASTAÑO"/>
    <x v="97"/>
    <x v="0"/>
  </r>
  <r>
    <x v="30"/>
    <s v="BOLIVAR"/>
    <n v="29187742"/>
    <s v="LILIANA  PALOMEQUE TABARES"/>
    <x v="3"/>
    <x v="1"/>
  </r>
  <r>
    <x v="30"/>
    <s v="BUENAVENTURA"/>
    <n v="16469636"/>
    <s v="BARTOLO  VALENCIA RAMOS"/>
    <x v="2"/>
    <x v="0"/>
  </r>
  <r>
    <x v="30"/>
    <s v="BUGA"/>
    <n v="14891259"/>
    <s v="JOHN HAROLD SUAREZ VARGAS"/>
    <x v="98"/>
    <x v="0"/>
  </r>
  <r>
    <x v="30"/>
    <s v="BUGALAGRANDE"/>
    <n v="6198852"/>
    <s v="CARLOS ALBERTO TAGUADO TROCHE"/>
    <x v="99"/>
    <x v="0"/>
  </r>
  <r>
    <x v="30"/>
    <s v="CAICEDONIA"/>
    <n v="94250165"/>
    <s v="JORGE ALDEMAR ARIAS ECHEVERRI"/>
    <x v="1"/>
    <x v="0"/>
  </r>
  <r>
    <x v="30"/>
    <s v="CALI"/>
    <n v="6037558"/>
    <s v="RODRIGO  GUERRERO VELASCO"/>
    <x v="100"/>
    <x v="0"/>
  </r>
  <r>
    <x v="30"/>
    <s v="CALIMA (DARIEN)"/>
    <n v="6265831"/>
    <s v="LUIS EDUARDO VARGAS TABARES"/>
    <x v="2"/>
    <x v="0"/>
  </r>
  <r>
    <x v="30"/>
    <s v="CANDELARIA"/>
    <n v="94297336"/>
    <s v="JOHN WILSON RENGIFO LAZO"/>
    <x v="101"/>
    <x v="0"/>
  </r>
  <r>
    <x v="30"/>
    <s v="CARTAGO"/>
    <n v="16217248"/>
    <s v="ALVARO  CARRILLO "/>
    <x v="2"/>
    <x v="0"/>
  </r>
  <r>
    <x v="30"/>
    <s v="DAGUA"/>
    <n v="94372224"/>
    <s v="DIEGO FERNANDO SOLARTE ALVAREZ"/>
    <x v="10"/>
    <x v="0"/>
  </r>
  <r>
    <x v="30"/>
    <s v="EL AGUILA"/>
    <n v="29448636"/>
    <s v="NELLY ARGENIS GRAJALES DUQUE"/>
    <x v="1"/>
    <x v="1"/>
  </r>
  <r>
    <x v="30"/>
    <s v="EL CAIRO"/>
    <n v="6281789"/>
    <s v="JOSE DANIEL GOMEZ CRUZ"/>
    <x v="10"/>
    <x v="0"/>
  </r>
  <r>
    <x v="30"/>
    <s v="EL CERRITO"/>
    <n v="16858726"/>
    <s v="MAURICIO  MARTINEZ PRADO"/>
    <x v="4"/>
    <x v="0"/>
  </r>
  <r>
    <x v="30"/>
    <s v="EL DOVIO"/>
    <n v="6441903"/>
    <s v="MIGUEL  GUZMAN GARCIA"/>
    <x v="4"/>
    <x v="0"/>
  </r>
  <r>
    <x v="30"/>
    <s v="FLORIDA"/>
    <n v="16884296"/>
    <s v="DONEY  OSPINA MEDINA"/>
    <x v="11"/>
    <x v="0"/>
  </r>
  <r>
    <x v="30"/>
    <s v="GINEBRA"/>
    <n v="6315579"/>
    <s v="CAMILO JOSE SAAVEDRA CONDE"/>
    <x v="0"/>
    <x v="0"/>
  </r>
  <r>
    <x v="30"/>
    <s v="GUACARI"/>
    <n v="6319264"/>
    <s v="JORGE ENRIQUE SANCHEZ CERON"/>
    <x v="4"/>
    <x v="0"/>
  </r>
  <r>
    <x v="30"/>
    <s v="JAMUNDI"/>
    <n v="16829467"/>
    <s v="JHON FREDY PIMENTEL MURILLO"/>
    <x v="4"/>
    <x v="0"/>
  </r>
  <r>
    <x v="30"/>
    <s v="LA CUMBRE"/>
    <n v="6341333"/>
    <s v="JORGE  BARRERA BARCO"/>
    <x v="4"/>
    <x v="0"/>
  </r>
  <r>
    <x v="30"/>
    <s v="LA UNION"/>
    <n v="6356316"/>
    <s v="CARLOS EUGENIO RIVERA OSPINA"/>
    <x v="1"/>
    <x v="0"/>
  </r>
  <r>
    <x v="30"/>
    <s v="LA VICTORIA"/>
    <n v="16800536"/>
    <s v="JAIR  MONROY ROJAS"/>
    <x v="3"/>
    <x v="0"/>
  </r>
  <r>
    <x v="30"/>
    <s v="OBANDO"/>
    <n v="42078373"/>
    <s v="NYDIA LUCERO OSPINA LOPEZ"/>
    <x v="102"/>
    <x v="1"/>
  </r>
  <r>
    <x v="30"/>
    <s v="PALMIRA"/>
    <n v="16258486"/>
    <s v="JOSE RITTER LOPEZ PEÑA"/>
    <x v="4"/>
    <x v="0"/>
  </r>
  <r>
    <x v="30"/>
    <s v="PRADERA"/>
    <n v="6402611"/>
    <s v="ADOLFO LEON ESCOBAR PINEDA"/>
    <x v="0"/>
    <x v="0"/>
  </r>
  <r>
    <x v="30"/>
    <s v="RESTREPO"/>
    <n v="6422858"/>
    <s v="LUIS CARLOS OSSA MORALES"/>
    <x v="103"/>
    <x v="0"/>
  </r>
  <r>
    <x v="30"/>
    <s v="RIOFRIO"/>
    <n v="94368796"/>
    <s v="ROBERT ANTONIO VELASQUEZ BELTRAN"/>
    <x v="1"/>
    <x v="0"/>
  </r>
  <r>
    <x v="30"/>
    <s v="ROLDANILLO"/>
    <n v="16551006"/>
    <s v="JULIAN ALBERTO CABRERA "/>
    <x v="104"/>
    <x v="0"/>
  </r>
  <r>
    <x v="30"/>
    <s v="SAN PEDRO"/>
    <n v="6450839"/>
    <s v="JAMES  GUARIN VASQUEZ"/>
    <x v="4"/>
    <x v="0"/>
  </r>
  <r>
    <x v="30"/>
    <s v="SEVILLA"/>
    <n v="94284684"/>
    <s v="RAFAEL ANDRES QUINTERO CEBALLOS"/>
    <x v="10"/>
    <x v="0"/>
  </r>
  <r>
    <x v="30"/>
    <s v="TORO"/>
    <n v="29842732"/>
    <s v="MARIA DE FATIMA ROLDAN ROSALES"/>
    <x v="1"/>
    <x v="1"/>
  </r>
  <r>
    <x v="30"/>
    <s v="TRUJILLO"/>
    <n v="16356585"/>
    <s v="JOSE LUIS DUQUE CASTAÑO"/>
    <x v="8"/>
    <x v="0"/>
  </r>
  <r>
    <x v="30"/>
    <s v="TULUA"/>
    <n v="16367011"/>
    <s v="JOSE GERMAN GOMEZ GARCIA"/>
    <x v="4"/>
    <x v="0"/>
  </r>
  <r>
    <x v="30"/>
    <s v="ULLOA"/>
    <n v="94406773"/>
    <s v="JAVIER ANDRES HERRERA HURTADO"/>
    <x v="4"/>
    <x v="0"/>
  </r>
  <r>
    <x v="30"/>
    <s v="VERSALLES"/>
    <n v="6525130"/>
    <s v="DARIO  RODRIGUEZ JIMENEZ"/>
    <x v="1"/>
    <x v="0"/>
  </r>
  <r>
    <x v="30"/>
    <s v="VIJES"/>
    <n v="41489172"/>
    <s v="BLANCA OLIVA CARDONA HINCAPIE"/>
    <x v="1"/>
    <x v="1"/>
  </r>
  <r>
    <x v="30"/>
    <s v="YOTOCO"/>
    <n v="6544768"/>
    <s v="JORGE HUMBERTO TASCON OSPINA"/>
    <x v="4"/>
    <x v="0"/>
  </r>
  <r>
    <x v="30"/>
    <s v="YUMBO"/>
    <n v="16457771"/>
    <s v="FERNANDO DAVID MURGUEITIO CARDENAS"/>
    <x v="5"/>
    <x v="0"/>
  </r>
  <r>
    <x v="30"/>
    <s v="ZARZAL"/>
    <n v="66681567"/>
    <s v="MARIA ALEJANDRA PERDOMO"/>
    <x v="105"/>
    <x v="1"/>
  </r>
  <r>
    <x v="31"/>
    <s v="CARURU"/>
    <n v="80523025"/>
    <s v="YIMER GUSTAVO BAREÑO URREA"/>
    <x v="10"/>
    <x v="0"/>
  </r>
  <r>
    <x v="31"/>
    <s v="MITU"/>
    <n v="13722015"/>
    <s v="CARLOS IVAN RAMIRO MELENDEZ MORENO"/>
    <x v="3"/>
    <x v="0"/>
  </r>
  <r>
    <x v="31"/>
    <s v="TARAIRA"/>
    <n v="19481254"/>
    <s v="ELIECER  CABRERA LOMELY"/>
    <x v="0"/>
    <x v="0"/>
  </r>
  <r>
    <x v="32"/>
    <s v="CUMARIBO"/>
    <n v="17345822"/>
    <s v="ARDULFO  ROMERO PARDO"/>
    <x v="8"/>
    <x v="0"/>
  </r>
  <r>
    <x v="32"/>
    <s v="LA PRIMAVERA"/>
    <n v="3000329"/>
    <s v="CARLOS RAMON CUELLAR UNDA"/>
    <x v="10"/>
    <x v="0"/>
  </r>
  <r>
    <x v="32"/>
    <s v="PUERTO CARREÑO"/>
    <n v="80870855"/>
    <s v="ALVARO MAURICIO LONDOÑO LUGO"/>
    <x v="0"/>
    <x v="0"/>
  </r>
  <r>
    <x v="32"/>
    <s v="SANTA ROSALIA"/>
    <n v="79798540"/>
    <s v="HECSON ALEXYS BENITO CASTRO"/>
    <x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063">
  <r>
    <x v="0"/>
    <s v="LETICIA "/>
    <s v="ROBERT  BENJUMEA ACUÑA"/>
    <n v="15888937"/>
    <x v="0"/>
    <x v="0"/>
  </r>
  <r>
    <x v="0"/>
    <s v="LETICIA "/>
    <s v="JORGE  MARIÑO RUIZ"/>
    <n v="15888897"/>
    <x v="1"/>
    <x v="0"/>
  </r>
  <r>
    <x v="0"/>
    <s v="LETICIA "/>
    <s v="VICTOR ANDRES RAMIREZ ARBELAEZ"/>
    <n v="6565684"/>
    <x v="2"/>
    <x v="0"/>
  </r>
  <r>
    <x v="0"/>
    <s v="LETICIA "/>
    <s v="ESMELIN  ALVEZ ALVARADO"/>
    <n v="6566567"/>
    <x v="2"/>
    <x v="0"/>
  </r>
  <r>
    <x v="0"/>
    <s v="LETICIA "/>
    <s v="LUZ DARY SANTAMARIA RODRIGUEZ"/>
    <n v="41901910"/>
    <x v="3"/>
    <x v="1"/>
  </r>
  <r>
    <x v="0"/>
    <s v="LETICIA "/>
    <s v="MARIA YOLANDA LARA AHUANARI"/>
    <n v="40177295"/>
    <x v="4"/>
    <x v="1"/>
  </r>
  <r>
    <x v="0"/>
    <s v="LETICIA "/>
    <s v="MIGUEL  HUANIRI PEREIRA"/>
    <n v="15889428"/>
    <x v="5"/>
    <x v="0"/>
  </r>
  <r>
    <x v="0"/>
    <s v="LETICIA "/>
    <s v="JOSE RODRIGO GAMBA MORENO"/>
    <n v="19385875"/>
    <x v="5"/>
    <x v="0"/>
  </r>
  <r>
    <x v="0"/>
    <s v="LETICIA "/>
    <s v="MARIA NELLY BECERRA CARVALHO"/>
    <n v="40176634"/>
    <x v="6"/>
    <x v="1"/>
  </r>
  <r>
    <x v="0"/>
    <s v="LETICIA "/>
    <s v="BEATRIZ  DIAZ PIÑEROS"/>
    <n v="40177940"/>
    <x v="6"/>
    <x v="1"/>
  </r>
  <r>
    <x v="0"/>
    <s v="LETICIA "/>
    <s v="BERTHA  PINEDA BERNAL"/>
    <n v="40176158"/>
    <x v="7"/>
    <x v="1"/>
  </r>
  <r>
    <x v="0"/>
    <s v="LETICIA "/>
    <s v="MERY MAREÑA IPUCHIMA MARTINEZ"/>
    <n v="40178769"/>
    <x v="7"/>
    <x v="1"/>
  </r>
  <r>
    <x v="0"/>
    <s v="LETICIA "/>
    <s v="GRIMALDO  RAMOS BAUTISTA"/>
    <n v="15886864"/>
    <x v="8"/>
    <x v="0"/>
  </r>
  <r>
    <x v="0"/>
    <s v="PUERTO NARIÑO"/>
    <s v="KRENLIN  RAMOS GOMEZ"/>
    <n v="18051616"/>
    <x v="9"/>
    <x v="0"/>
  </r>
  <r>
    <x v="0"/>
    <s v="PUERTO NARIÑO"/>
    <s v="ROGELIO  MARTINEZ SANCHEZ"/>
    <n v="15888574"/>
    <x v="2"/>
    <x v="0"/>
  </r>
  <r>
    <x v="0"/>
    <s v="PUERTO NARIÑO"/>
    <s v="WILSON OCTAVIO SANCHEZ VARGAS"/>
    <n v="15876391"/>
    <x v="3"/>
    <x v="0"/>
  </r>
  <r>
    <x v="0"/>
    <s v="PUERTO NARIÑO"/>
    <s v="CECILIO  NUNTA PINTO"/>
    <n v="18051358"/>
    <x v="3"/>
    <x v="0"/>
  </r>
  <r>
    <x v="0"/>
    <s v="PUERTO NARIÑO"/>
    <s v="LEONEL  AHUE LUCAS"/>
    <n v="1122266768"/>
    <x v="3"/>
    <x v="0"/>
  </r>
  <r>
    <x v="0"/>
    <s v="PUERTO NARIÑO"/>
    <s v="LUIS NIXON PINEDO PEÑA"/>
    <n v="18051289"/>
    <x v="5"/>
    <x v="0"/>
  </r>
  <r>
    <x v="0"/>
    <s v="PUERTO NARIÑO"/>
    <s v="HERMES  RAMOS VALERIO"/>
    <n v="18050937"/>
    <x v="7"/>
    <x v="0"/>
  </r>
  <r>
    <x v="0"/>
    <s v="PUERTO NARIÑO"/>
    <s v="JANDERZON  TORRES RUIZ"/>
    <n v="18050951"/>
    <x v="7"/>
    <x v="0"/>
  </r>
  <r>
    <x v="0"/>
    <s v="PUERTO NARIÑO"/>
    <s v="JOSE ROMEL TORRES SUAREZ"/>
    <n v="86042646"/>
    <x v="7"/>
    <x v="0"/>
  </r>
  <r>
    <x v="1"/>
    <s v="ABEJORRAL"/>
    <s v="LUIS GUILLERMO GUTIERREZ OSPINA"/>
    <n v="3520915"/>
    <x v="3"/>
    <x v="0"/>
  </r>
  <r>
    <x v="1"/>
    <s v="ABEJORRAL"/>
    <s v="LEON EDGAR JARAMILLO PATIÑO"/>
    <n v="70781533"/>
    <x v="3"/>
    <x v="0"/>
  </r>
  <r>
    <x v="1"/>
    <s v="ABEJORRAL"/>
    <s v="JORGE HERNAN TORO LOPEZ"/>
    <n v="70784143"/>
    <x v="3"/>
    <x v="0"/>
  </r>
  <r>
    <x v="1"/>
    <s v="ABEJORRAL"/>
    <s v="PEDRO FELIPE GIRALDO OSPINA"/>
    <n v="70786090"/>
    <x v="3"/>
    <x v="0"/>
  </r>
  <r>
    <x v="1"/>
    <s v="ABEJORRAL"/>
    <s v="OTONIEL MAURICIO ARANGO RAMIREZ"/>
    <n v="70786113"/>
    <x v="3"/>
    <x v="0"/>
  </r>
  <r>
    <x v="1"/>
    <s v="ABEJORRAL"/>
    <s v="JAVIER ANTONIO CASTRILLON MENDOZA"/>
    <n v="70786496"/>
    <x v="3"/>
    <x v="0"/>
  </r>
  <r>
    <x v="1"/>
    <s v="ABEJORRAL"/>
    <s v="JORGE MARIO OCAMPO RUIZ"/>
    <n v="15388413"/>
    <x v="5"/>
    <x v="0"/>
  </r>
  <r>
    <x v="1"/>
    <s v="ABEJORRAL"/>
    <s v="BLANCA MARGARITA BEDOYA ALVAREZ"/>
    <n v="43764167"/>
    <x v="5"/>
    <x v="1"/>
  </r>
  <r>
    <x v="1"/>
    <s v="ABEJORRAL"/>
    <s v="ARIEL GUILLERMO CHICA RIOS"/>
    <n v="70780359"/>
    <x v="5"/>
    <x v="0"/>
  </r>
  <r>
    <x v="1"/>
    <s v="ABEJORRAL"/>
    <s v="JOSE LEONIDAS GALEANO LOPEZ"/>
    <n v="70780891"/>
    <x v="5"/>
    <x v="0"/>
  </r>
  <r>
    <x v="1"/>
    <s v="ABEJORRAL"/>
    <s v="JAVIER DARIO CORTES GARCIA"/>
    <n v="70784413"/>
    <x v="5"/>
    <x v="0"/>
  </r>
  <r>
    <x v="1"/>
    <s v="ABEJORRAL"/>
    <s v="ALVARO DE JESUS DIAZ CASTRILLON"/>
    <n v="71210029"/>
    <x v="5"/>
    <x v="0"/>
  </r>
  <r>
    <x v="1"/>
    <s v="ABEJORRAL"/>
    <s v="JOHN JAIRO VALENCIA SOTO"/>
    <n v="70783516"/>
    <x v="6"/>
    <x v="0"/>
  </r>
  <r>
    <x v="1"/>
    <s v="ABRIAQUI "/>
    <s v="ALBA LUCIA PEREZ LOPEZ"/>
    <n v="21426150"/>
    <x v="2"/>
    <x v="1"/>
  </r>
  <r>
    <x v="1"/>
    <s v="ABRIAQUI "/>
    <s v="ANDRES ANIBAL ALCARAZ BRAND"/>
    <n v="3362662"/>
    <x v="3"/>
    <x v="0"/>
  </r>
  <r>
    <x v="1"/>
    <s v="ABRIAQUI "/>
    <s v="JORGE ENRIQUE CRUZ VILLA"/>
    <n v="8005049"/>
    <x v="3"/>
    <x v="0"/>
  </r>
  <r>
    <x v="1"/>
    <s v="ABRIAQUI "/>
    <s v="BLANCA NELLY CARDONA LONDOÑO"/>
    <n v="21744556"/>
    <x v="3"/>
    <x v="1"/>
  </r>
  <r>
    <x v="1"/>
    <s v="ABRIAQUI "/>
    <s v="LUIS LISIMACO RIVERA ROLDAN"/>
    <n v="3479994"/>
    <x v="6"/>
    <x v="0"/>
  </r>
  <r>
    <x v="1"/>
    <s v="ABRIAQUI "/>
    <s v="JORGE MARIO VANEGAS "/>
    <n v="8005391"/>
    <x v="6"/>
    <x v="0"/>
  </r>
  <r>
    <x v="1"/>
    <s v="ABRIAQUI "/>
    <s v="LUZ ARLENY LOPEZ GALLEGO"/>
    <n v="21426269"/>
    <x v="6"/>
    <x v="1"/>
  </r>
  <r>
    <x v="1"/>
    <s v="ALEJANDRIA"/>
    <s v="OSCAR HUMBERTO CARMONA CARVAJAL"/>
    <n v="15453059"/>
    <x v="0"/>
    <x v="0"/>
  </r>
  <r>
    <x v="1"/>
    <s v="ALEJANDRIA"/>
    <s v="MANUEL SALVADOR OCAMPO GIL"/>
    <n v="8393897"/>
    <x v="2"/>
    <x v="0"/>
  </r>
  <r>
    <x v="1"/>
    <s v="ALEJANDRIA"/>
    <s v="MAURICIO DE JESUS MORALES MORALES"/>
    <n v="15453231"/>
    <x v="3"/>
    <x v="0"/>
  </r>
  <r>
    <x v="1"/>
    <s v="ALEJANDRIA"/>
    <s v="ALBA ADRIANA GUARIN GUARIN"/>
    <n v="21432116"/>
    <x v="3"/>
    <x v="1"/>
  </r>
  <r>
    <x v="1"/>
    <s v="ALEJANDRIA"/>
    <s v="ANGEL JOSE MESA BEDOYA"/>
    <n v="98505571"/>
    <x v="3"/>
    <x v="0"/>
  </r>
  <r>
    <x v="1"/>
    <s v="ALEJANDRIA"/>
    <s v="DARIO DE JESUS QUINTERO TAMAYO"/>
    <n v="8318469"/>
    <x v="5"/>
    <x v="0"/>
  </r>
  <r>
    <x v="1"/>
    <s v="ALEJANDRIA"/>
    <s v="ARNOLDO DE JESUS VASQUEZ BURITICA"/>
    <n v="15453975"/>
    <x v="6"/>
    <x v="0"/>
  </r>
  <r>
    <x v="1"/>
    <s v="AMAGA"/>
    <s v="JOHN JAIRO GARCIA CANO"/>
    <n v="70561405"/>
    <x v="0"/>
    <x v="0"/>
  </r>
  <r>
    <x v="1"/>
    <s v="AMAGA"/>
    <s v="LUZ MARINA LOPEZ TRUJILLO"/>
    <n v="21436238"/>
    <x v="2"/>
    <x v="1"/>
  </r>
  <r>
    <x v="1"/>
    <s v="AMAGA"/>
    <s v="JHON SEBASTIAN VELEZ FLOREZ"/>
    <n v="1033337209"/>
    <x v="2"/>
    <x v="0"/>
  </r>
  <r>
    <x v="1"/>
    <s v="AMAGA"/>
    <s v="AGUSTIN ANTONIO RESTREPO ACEVEDO"/>
    <n v="3365366"/>
    <x v="3"/>
    <x v="0"/>
  </r>
  <r>
    <x v="1"/>
    <s v="AMAGA"/>
    <s v="JOSE FERNANDO MONTOYA ORTEGA"/>
    <n v="3365397"/>
    <x v="3"/>
    <x v="0"/>
  </r>
  <r>
    <x v="1"/>
    <s v="AMAGA"/>
    <s v="JOSE RAMIRO ECHAVARRIA CUARTAS"/>
    <n v="98477379"/>
    <x v="3"/>
    <x v="0"/>
  </r>
  <r>
    <x v="1"/>
    <s v="AMAGA"/>
    <s v="ELIAS ALBERTO LOPEZ MEJIA"/>
    <n v="1033346162"/>
    <x v="4"/>
    <x v="0"/>
  </r>
  <r>
    <x v="1"/>
    <s v="AMAGA"/>
    <s v="SILVIA DEL SOCORRO GIRALDO OSSA"/>
    <n v="32355016"/>
    <x v="5"/>
    <x v="1"/>
  </r>
  <r>
    <x v="1"/>
    <s v="AMAGA"/>
    <s v="JHON JAIRO VASQUEZ "/>
    <n v="98477021"/>
    <x v="5"/>
    <x v="0"/>
  </r>
  <r>
    <x v="1"/>
    <s v="AMAGA"/>
    <s v="CARLOS EDUARDO MORALES LOPEZ"/>
    <n v="15255934"/>
    <x v="6"/>
    <x v="0"/>
  </r>
  <r>
    <x v="1"/>
    <s v="AMAGA"/>
    <s v="MARTA LILYAM RESTREPO RIAZA"/>
    <n v="32438640"/>
    <x v="6"/>
    <x v="1"/>
  </r>
  <r>
    <x v="1"/>
    <s v="AMAGA"/>
    <s v="HECTOR JAIRO GOMEZ "/>
    <n v="98476714"/>
    <x v="6"/>
    <x v="0"/>
  </r>
  <r>
    <x v="1"/>
    <s v="AMAGA"/>
    <s v="EDGAR DE JESUS ZAPATA LAVERDE"/>
    <n v="98477456"/>
    <x v="6"/>
    <x v="0"/>
  </r>
  <r>
    <x v="1"/>
    <s v="AMALFI"/>
    <s v="JAVIER ALONSO SANCHEZ FLOREZ"/>
    <n v="98450668"/>
    <x v="10"/>
    <x v="0"/>
  </r>
  <r>
    <x v="1"/>
    <s v="AMALFI"/>
    <s v="LINA MARIA LONDOÑO BETANCUR"/>
    <n v="21449352"/>
    <x v="9"/>
    <x v="1"/>
  </r>
  <r>
    <x v="1"/>
    <s v="AMALFI"/>
    <s v="GEORGINA MARIA PALACIO BERRIO"/>
    <n v="32090927"/>
    <x v="9"/>
    <x v="1"/>
  </r>
  <r>
    <x v="1"/>
    <s v="AMALFI"/>
    <s v="LUIS FERNANDO GONZALEZ "/>
    <n v="8012944"/>
    <x v="2"/>
    <x v="0"/>
  </r>
  <r>
    <x v="1"/>
    <s v="AMALFI"/>
    <s v="GUILLERMO LEON MEDINA BARRIENTOS"/>
    <n v="8013068"/>
    <x v="3"/>
    <x v="0"/>
  </r>
  <r>
    <x v="1"/>
    <s v="AMALFI"/>
    <s v="JORGE ANDRES GIRALDO ZAPATA"/>
    <n v="1017139521"/>
    <x v="3"/>
    <x v="0"/>
  </r>
  <r>
    <x v="1"/>
    <s v="AMALFI"/>
    <s v="JORGE ALEJANDRO ARANGO HERNANDEZ"/>
    <n v="8016167"/>
    <x v="5"/>
    <x v="0"/>
  </r>
  <r>
    <x v="1"/>
    <s v="AMALFI"/>
    <s v="EZEQUIEL DE JESUS HINCAPIE JARAMILLO"/>
    <n v="8010492"/>
    <x v="6"/>
    <x v="0"/>
  </r>
  <r>
    <x v="1"/>
    <s v="AMALFI"/>
    <s v="JUAN BAUTISTA ARENAS CARVAJAL"/>
    <n v="8011869"/>
    <x v="6"/>
    <x v="0"/>
  </r>
  <r>
    <x v="1"/>
    <s v="AMALFI"/>
    <s v="FABER DE JESUS HINCAPIE BEDOYA"/>
    <n v="15304161"/>
    <x v="6"/>
    <x v="0"/>
  </r>
  <r>
    <x v="1"/>
    <s v="AMALFI"/>
    <s v="SOR MARINA HENAO GIL"/>
    <n v="21447122"/>
    <x v="6"/>
    <x v="1"/>
  </r>
  <r>
    <x v="1"/>
    <s v="AMALFI"/>
    <s v="LUZ MARINA MARTINEZ ATEHORTUA"/>
    <n v="21448088"/>
    <x v="6"/>
    <x v="1"/>
  </r>
  <r>
    <x v="1"/>
    <s v="AMALFI"/>
    <s v="RAMIRO DE JESUS LOPEZ ZAPATA"/>
    <n v="70631240"/>
    <x v="6"/>
    <x v="0"/>
  </r>
  <r>
    <x v="1"/>
    <s v="ANDES"/>
    <s v="LIBARDO ANDRES BEDOYA RENDON"/>
    <n v="15534112"/>
    <x v="10"/>
    <x v="0"/>
  </r>
  <r>
    <x v="1"/>
    <s v="ANDES"/>
    <s v="RAMON GENARO RESTREPO GONZALEZ"/>
    <n v="15527827"/>
    <x v="9"/>
    <x v="0"/>
  </r>
  <r>
    <x v="1"/>
    <s v="ANDES"/>
    <s v="MARIA AMPARO OSORIO MORALES"/>
    <n v="21832933"/>
    <x v="2"/>
    <x v="1"/>
  </r>
  <r>
    <x v="1"/>
    <s v="ANDES"/>
    <s v="ABELARDO  RESTREPO SALDARRIAGA"/>
    <n v="1256458"/>
    <x v="3"/>
    <x v="0"/>
  </r>
  <r>
    <x v="1"/>
    <s v="ANDES"/>
    <s v="HUBERTO DE JESUS BUSTAMANTE OSORIO"/>
    <n v="15531485"/>
    <x v="3"/>
    <x v="0"/>
  </r>
  <r>
    <x v="1"/>
    <s v="ANDES"/>
    <s v="JHON JAIRO DE JESUS CORREA "/>
    <n v="15531649"/>
    <x v="3"/>
    <x v="0"/>
  </r>
  <r>
    <x v="1"/>
    <s v="ANDES"/>
    <s v="ROBISON DE JESUS TORO PUERTA"/>
    <n v="16224419"/>
    <x v="3"/>
    <x v="0"/>
  </r>
  <r>
    <x v="1"/>
    <s v="ANDES"/>
    <s v="JAIME ALONSO MORENO MEJIA"/>
    <n v="8126311"/>
    <x v="4"/>
    <x v="0"/>
  </r>
  <r>
    <x v="1"/>
    <s v="ANDES"/>
    <s v="CARLOS ALBERTO OSORIO CALDERON"/>
    <n v="3379275"/>
    <x v="6"/>
    <x v="0"/>
  </r>
  <r>
    <x v="1"/>
    <s v="ANDES"/>
    <s v="AURELIANO ANTONIO MARIN GALLEGO"/>
    <n v="15524229"/>
    <x v="6"/>
    <x v="0"/>
  </r>
  <r>
    <x v="1"/>
    <s v="ANDES"/>
    <s v="ALVEIRO DE JESUS MORA TABORDA"/>
    <n v="15529096"/>
    <x v="6"/>
    <x v="0"/>
  </r>
  <r>
    <x v="1"/>
    <s v="ANDES"/>
    <s v="GERARDO EMIGDIO HENAO FERNANDEZ"/>
    <n v="15529403"/>
    <x v="6"/>
    <x v="0"/>
  </r>
  <r>
    <x v="1"/>
    <s v="ANDES"/>
    <s v="JOHN ALEJANDRO GARZON RAMIREZ"/>
    <n v="3378515"/>
    <x v="7"/>
    <x v="0"/>
  </r>
  <r>
    <x v="1"/>
    <s v="ANGELOPOLIS"/>
    <s v="DANIEL ANTONIO CANO MONTOYA"/>
    <n v="70221021"/>
    <x v="3"/>
    <x v="0"/>
  </r>
  <r>
    <x v="1"/>
    <s v="ANGELOPOLIS"/>
    <s v="LUIS ALBERTO AMARILES SANCHEZ"/>
    <n v="70220379"/>
    <x v="4"/>
    <x v="0"/>
  </r>
  <r>
    <x v="1"/>
    <s v="ANGELOPOLIS"/>
    <s v="JESUS ANTONIO MARIN QUIROZ"/>
    <n v="3382670"/>
    <x v="5"/>
    <x v="0"/>
  </r>
  <r>
    <x v="1"/>
    <s v="ANGELOPOLIS"/>
    <s v="MIGUEL ANGEL VALENCIA BETANCUR"/>
    <n v="70220201"/>
    <x v="5"/>
    <x v="0"/>
  </r>
  <r>
    <x v="1"/>
    <s v="ANGELOPOLIS"/>
    <s v="OSCAR ALBERTO ARREDONDO MONTAÑO"/>
    <n v="70220672"/>
    <x v="5"/>
    <x v="0"/>
  </r>
  <r>
    <x v="1"/>
    <s v="ANGELOPOLIS"/>
    <s v="RAUL DARIO ALVAREZ USMA"/>
    <n v="3366035"/>
    <x v="6"/>
    <x v="0"/>
  </r>
  <r>
    <x v="1"/>
    <s v="ANGELOPOLIS"/>
    <s v="FERNEY DE JESUS SANCHEZ CARVAJAL"/>
    <n v="71772088"/>
    <x v="6"/>
    <x v="0"/>
  </r>
  <r>
    <x v="1"/>
    <s v="ANGELOPOLIS"/>
    <s v="UIRMAR DE JESUS MARIN GONZALEZ"/>
    <n v="98601575"/>
    <x v="6"/>
    <x v="0"/>
  </r>
  <r>
    <x v="1"/>
    <s v="ANGELOPOLIS"/>
    <s v="ROGELIO ALBERTO CORREA CAMPIÑO"/>
    <n v="98601721"/>
    <x v="6"/>
    <x v="0"/>
  </r>
  <r>
    <x v="1"/>
    <s v="ANGOSTURA"/>
    <s v="CARLOS BALTAZAR PIEDRAHITA PIEDRAHITA"/>
    <n v="15316696"/>
    <x v="2"/>
    <x v="0"/>
  </r>
  <r>
    <x v="1"/>
    <s v="ANGOSTURA"/>
    <s v="JHON FREDY RESTREPO OSORIO"/>
    <n v="98468626"/>
    <x v="2"/>
    <x v="0"/>
  </r>
  <r>
    <x v="1"/>
    <s v="ANGOSTURA"/>
    <s v="ARGIRO ANTONIO PEREZ ZAPATA"/>
    <n v="3385817"/>
    <x v="3"/>
    <x v="0"/>
  </r>
  <r>
    <x v="1"/>
    <s v="ANGOSTURA"/>
    <s v="YOHN JAIRO VASCO VELEZ"/>
    <n v="98468323"/>
    <x v="3"/>
    <x v="0"/>
  </r>
  <r>
    <x v="1"/>
    <s v="ANGOSTURA"/>
    <s v="LUIS FERNANDO ATEHORTUA "/>
    <n v="98469083"/>
    <x v="3"/>
    <x v="0"/>
  </r>
  <r>
    <x v="1"/>
    <s v="ANGOSTURA"/>
    <s v="RUTH MARY AGUDELO MARTINEZ"/>
    <n v="43822069"/>
    <x v="7"/>
    <x v="1"/>
  </r>
  <r>
    <x v="1"/>
    <s v="ANGOSTURA"/>
    <s v="ARGIRO DE JESUS QUIROS PATIÑO"/>
    <n v="98467571"/>
    <x v="7"/>
    <x v="0"/>
  </r>
  <r>
    <x v="1"/>
    <s v="ANGOSTURA"/>
    <s v="ALBEIRO ELIAS PAREJA ATEHORTUA"/>
    <n v="98468363"/>
    <x v="7"/>
    <x v="0"/>
  </r>
  <r>
    <x v="1"/>
    <s v="ANGOSTURA"/>
    <s v="VICTOR ALEXANDER VALENCIA GIRALDO"/>
    <n v="98469217"/>
    <x v="7"/>
    <x v="0"/>
  </r>
  <r>
    <x v="1"/>
    <s v="ANGOSTURA"/>
    <s v="GILDARDO ALIRIO AYALA ORREGO"/>
    <n v="98469298"/>
    <x v="7"/>
    <x v="0"/>
  </r>
  <r>
    <x v="1"/>
    <s v="ANGOSTURA"/>
    <s v="DIANA MARCELA CARRASQUILLA ARROYAVE"/>
    <n v="1042765136"/>
    <x v="7"/>
    <x v="1"/>
  </r>
  <r>
    <x v="1"/>
    <s v="ANORI"/>
    <s v="ELKIN ALBERTO BLANDON ATEHORTUA"/>
    <n v="70926549"/>
    <x v="0"/>
    <x v="0"/>
  </r>
  <r>
    <x v="1"/>
    <s v="ANORI"/>
    <s v="MAURICIO  OSPINA BARRERA"/>
    <n v="1035126663"/>
    <x v="3"/>
    <x v="0"/>
  </r>
  <r>
    <x v="1"/>
    <s v="ANORI"/>
    <s v="LEONARDO DE JESUS MADRIGAL ORTIZ"/>
    <n v="70925104"/>
    <x v="5"/>
    <x v="0"/>
  </r>
  <r>
    <x v="1"/>
    <s v="ANORI"/>
    <s v="HECTOR DARIO MONTOYA HERRERA"/>
    <n v="70927085"/>
    <x v="5"/>
    <x v="0"/>
  </r>
  <r>
    <x v="1"/>
    <s v="ANORI"/>
    <s v="JUAN FERNANDO BARRIENTOS GOMEZ"/>
    <n v="70928090"/>
    <x v="5"/>
    <x v="0"/>
  </r>
  <r>
    <x v="1"/>
    <s v="ANORI"/>
    <s v="WILSON DE JESUS VASQUEZ PEREZ"/>
    <n v="71738488"/>
    <x v="5"/>
    <x v="0"/>
  </r>
  <r>
    <x v="1"/>
    <s v="ANORI"/>
    <s v="HELI DE JESUS MUÑOZ HERNANDEZ"/>
    <n v="70925117"/>
    <x v="6"/>
    <x v="0"/>
  </r>
  <r>
    <x v="1"/>
    <s v="ANORI"/>
    <s v="RAUL ENRIQUE PATIÑO GOMEZ"/>
    <n v="70928435"/>
    <x v="6"/>
    <x v="0"/>
  </r>
  <r>
    <x v="1"/>
    <s v="ANORI"/>
    <s v="EDUIN JAIME CARDENAS HOYOS"/>
    <n v="98606004"/>
    <x v="6"/>
    <x v="0"/>
  </r>
  <r>
    <x v="1"/>
    <s v="ANORI"/>
    <s v="OBEIDA  TABAREZ OCAMPO"/>
    <n v="43186639"/>
    <x v="7"/>
    <x v="1"/>
  </r>
  <r>
    <x v="1"/>
    <s v="ANORI"/>
    <s v="HERNAN MANUEL CARDEÑO VIDES"/>
    <n v="98611245"/>
    <x v="7"/>
    <x v="0"/>
  </r>
  <r>
    <x v="1"/>
    <s v="ANTIOQUIA"/>
    <s v="DARIO  VELEZ LOPEZ"/>
    <n v="15402224"/>
    <x v="2"/>
    <x v="0"/>
  </r>
  <r>
    <x v="1"/>
    <s v="ANTIOQUIA"/>
    <s v="JAIME DE JESUS DURANGO RESTREPO"/>
    <n v="15402888"/>
    <x v="2"/>
    <x v="0"/>
  </r>
  <r>
    <x v="1"/>
    <s v="ANTIOQUIA"/>
    <s v="ALVARO HERNANDO RIVERA GARCIA"/>
    <n v="15402759"/>
    <x v="3"/>
    <x v="0"/>
  </r>
  <r>
    <x v="1"/>
    <s v="ANTIOQUIA"/>
    <s v="JORGE HERNAN RESTREPO BRAND"/>
    <n v="15402976"/>
    <x v="3"/>
    <x v="0"/>
  </r>
  <r>
    <x v="1"/>
    <s v="ANTIOQUIA"/>
    <s v="LUIS ALBERTO MEDINA MANCO"/>
    <n v="8471170"/>
    <x v="4"/>
    <x v="0"/>
  </r>
  <r>
    <x v="1"/>
    <s v="ANTIOQUIA"/>
    <s v="EDGAR ANTONIO ESCOBAR LOPEZ"/>
    <n v="6787165"/>
    <x v="5"/>
    <x v="0"/>
  </r>
  <r>
    <x v="1"/>
    <s v="ANTIOQUIA"/>
    <s v="REINALDO DE JESUS ALCARAZ VIVARES"/>
    <n v="15402569"/>
    <x v="5"/>
    <x v="0"/>
  </r>
  <r>
    <x v="1"/>
    <s v="ANTIOQUIA"/>
    <s v="URLEY ANTONIO DURANGO ALCARAZ"/>
    <n v="15404615"/>
    <x v="5"/>
    <x v="0"/>
  </r>
  <r>
    <x v="1"/>
    <s v="ANTIOQUIA"/>
    <s v="JESUS ERNESTO GARCIA CARTAGENA"/>
    <n v="3391133"/>
    <x v="6"/>
    <x v="0"/>
  </r>
  <r>
    <x v="1"/>
    <s v="ANTIOQUIA"/>
    <s v="JUAN FERNANDO URREGO "/>
    <n v="8473533"/>
    <x v="6"/>
    <x v="0"/>
  </r>
  <r>
    <x v="1"/>
    <s v="ANTIOQUIA"/>
    <s v="ALBERTO  ZAPATA RODRIGUEZ"/>
    <n v="15403020"/>
    <x v="6"/>
    <x v="0"/>
  </r>
  <r>
    <x v="1"/>
    <s v="ANTIOQUIA"/>
    <s v="JAIME  MOLINA ZAPATA"/>
    <n v="15403864"/>
    <x v="6"/>
    <x v="0"/>
  </r>
  <r>
    <x v="1"/>
    <s v="ANTIOQUIA"/>
    <s v="EMMA LUCIA LONDOÑO FERNANDEZ"/>
    <n v="22004655"/>
    <x v="7"/>
    <x v="1"/>
  </r>
  <r>
    <x v="1"/>
    <s v="ANZÁ"/>
    <s v="OSCAR DE JESUS CHAVARRIAGA VELASQUEZ"/>
    <n v="3382672"/>
    <x v="2"/>
    <x v="0"/>
  </r>
  <r>
    <x v="1"/>
    <s v="ANZÁ"/>
    <s v="ALEJANDRA MARIA PALACIO "/>
    <n v="21509462"/>
    <x v="2"/>
    <x v="1"/>
  </r>
  <r>
    <x v="1"/>
    <s v="ANZÁ"/>
    <s v="MARIA ZULEMA AGUIRRE CAÑOLA"/>
    <n v="42896009"/>
    <x v="2"/>
    <x v="1"/>
  </r>
  <r>
    <x v="1"/>
    <s v="ANZÁ"/>
    <s v="LUIS ARNULFO MUÑOZ CHAVARRIAGA"/>
    <n v="98460765"/>
    <x v="3"/>
    <x v="0"/>
  </r>
  <r>
    <x v="1"/>
    <s v="ANZÁ"/>
    <s v="JOSE DANIEL LOPEZ VELASQUEZ"/>
    <n v="98643968"/>
    <x v="4"/>
    <x v="0"/>
  </r>
  <r>
    <x v="1"/>
    <s v="ANZÁ"/>
    <s v="JOHN JAIRO MORENO ARENAS"/>
    <n v="6695902"/>
    <x v="5"/>
    <x v="0"/>
  </r>
  <r>
    <x v="1"/>
    <s v="ANZÁ"/>
    <s v="JOSE DIONISIO FIGUEROA MONTOYA"/>
    <n v="98516279"/>
    <x v="5"/>
    <x v="0"/>
  </r>
  <r>
    <x v="1"/>
    <s v="ANZÁ"/>
    <s v="MERLEY DE JESUS GOMEZ VELASQUEZ"/>
    <n v="21509187"/>
    <x v="6"/>
    <x v="1"/>
  </r>
  <r>
    <x v="1"/>
    <s v="ANZÁ"/>
    <s v="FABIO NELSON MORENO CANO"/>
    <n v="71054659"/>
    <x v="6"/>
    <x v="0"/>
  </r>
  <r>
    <x v="1"/>
    <s v="APARTADO"/>
    <s v="JULIA  TAPIAS GALE"/>
    <n v="39297343"/>
    <x v="10"/>
    <x v="1"/>
  </r>
  <r>
    <x v="1"/>
    <s v="APARTADO"/>
    <s v="JOSE JAIRO PALACIOS ABADIA"/>
    <n v="4825261"/>
    <x v="1"/>
    <x v="0"/>
  </r>
  <r>
    <x v="1"/>
    <s v="APARTADO"/>
    <s v="CLARIBEL  ESCOBAR CARVAJAL"/>
    <n v="42880867"/>
    <x v="9"/>
    <x v="1"/>
  </r>
  <r>
    <x v="1"/>
    <s v="APARTADO"/>
    <s v="ENOC  CORDOBA RIVAS"/>
    <n v="71936650"/>
    <x v="2"/>
    <x v="0"/>
  </r>
  <r>
    <x v="1"/>
    <s v="APARTADO"/>
    <s v="CARLOS ARTURO BETANCUR SALAZAR"/>
    <n v="71939513"/>
    <x v="2"/>
    <x v="0"/>
  </r>
  <r>
    <x v="1"/>
    <s v="APARTADO"/>
    <s v="JUAN BAUTISTA BETANCURT RODRIGUEZ"/>
    <n v="71937984"/>
    <x v="3"/>
    <x v="0"/>
  </r>
  <r>
    <x v="1"/>
    <s v="APARTADO"/>
    <s v="DIOGENES  LOPEZ "/>
    <n v="86044241"/>
    <x v="3"/>
    <x v="0"/>
  </r>
  <r>
    <x v="1"/>
    <s v="APARTADO"/>
    <s v="ADELA  TORRES VALOY"/>
    <n v="39307319"/>
    <x v="4"/>
    <x v="1"/>
  </r>
  <r>
    <x v="1"/>
    <s v="APARTADO"/>
    <s v="MANUEL DE JESUS RIVAS PALACIO"/>
    <n v="71938429"/>
    <x v="4"/>
    <x v="0"/>
  </r>
  <r>
    <x v="1"/>
    <s v="APARTADO"/>
    <s v="OMAR DE JESUS GIRALDO AGAMEZ"/>
    <n v="71945024"/>
    <x v="4"/>
    <x v="0"/>
  </r>
  <r>
    <x v="1"/>
    <s v="APARTADO"/>
    <s v="SERLY YEINS AYAZO PEÑATA"/>
    <n v="39419411"/>
    <x v="5"/>
    <x v="1"/>
  </r>
  <r>
    <x v="1"/>
    <s v="APARTADO"/>
    <s v="HECTOR RANGEL PALACIOS RODRIGUEZ"/>
    <n v="71945072"/>
    <x v="5"/>
    <x v="0"/>
  </r>
  <r>
    <x v="1"/>
    <s v="APARTADO"/>
    <s v="MANUEL FRANCISCO CORREA ESQUIVEL"/>
    <n v="78712993"/>
    <x v="5"/>
    <x v="0"/>
  </r>
  <r>
    <x v="1"/>
    <s v="APARTADO"/>
    <s v="JULIO CESAR FRANCO FERNANDEZ"/>
    <n v="15367397"/>
    <x v="6"/>
    <x v="0"/>
  </r>
  <r>
    <x v="1"/>
    <s v="APARTADO"/>
    <s v="WILDELMAN ELOY CARDENAS AMARILES"/>
    <n v="70325612"/>
    <x v="6"/>
    <x v="0"/>
  </r>
  <r>
    <x v="1"/>
    <s v="APARTADO"/>
    <s v="HERNAN DE JESUS OSORIO RODAS"/>
    <n v="71933816"/>
    <x v="6"/>
    <x v="0"/>
  </r>
  <r>
    <x v="1"/>
    <s v="APARTADO"/>
    <s v="DUVAN DAVID MOZO ECHEVERRIA"/>
    <n v="1040362411"/>
    <x v="7"/>
    <x v="0"/>
  </r>
  <r>
    <x v="1"/>
    <s v="ARBOLETES"/>
    <s v="JOSE JOAQUIN PICO GUERRA"/>
    <n v="2719433"/>
    <x v="10"/>
    <x v="0"/>
  </r>
  <r>
    <x v="1"/>
    <s v="ARBOLETES"/>
    <s v="ABRAHAM  PALOMEQUE BERRIO"/>
    <n v="70528790"/>
    <x v="10"/>
    <x v="0"/>
  </r>
  <r>
    <x v="1"/>
    <s v="ARBOLETES"/>
    <s v="EDUAR ELIECER PINEDA PAEZ"/>
    <n v="98596950"/>
    <x v="10"/>
    <x v="0"/>
  </r>
  <r>
    <x v="1"/>
    <s v="ARBOLETES"/>
    <s v="JORGE LUIS DE LA ROSA PEÑA"/>
    <n v="70528817"/>
    <x v="9"/>
    <x v="0"/>
  </r>
  <r>
    <x v="1"/>
    <s v="ARBOLETES"/>
    <s v="JOSE CATALINO ARNEDO PEREZ"/>
    <n v="70523171"/>
    <x v="2"/>
    <x v="0"/>
  </r>
  <r>
    <x v="1"/>
    <s v="ARBOLETES"/>
    <s v="JUAN  GONZALEZ "/>
    <n v="70526112"/>
    <x v="2"/>
    <x v="0"/>
  </r>
  <r>
    <x v="1"/>
    <s v="ARBOLETES"/>
    <s v="EBER LUIS NISPERUZA JARAMILLO"/>
    <n v="70529029"/>
    <x v="2"/>
    <x v="0"/>
  </r>
  <r>
    <x v="1"/>
    <s v="ARBOLETES"/>
    <s v="JOSE HECTOR FLOREZ HERNANDEZ"/>
    <n v="70522622"/>
    <x v="3"/>
    <x v="0"/>
  </r>
  <r>
    <x v="1"/>
    <s v="ARBOLETES"/>
    <s v="ODIN  MONTERO ANDRADE"/>
    <n v="70523979"/>
    <x v="3"/>
    <x v="0"/>
  </r>
  <r>
    <x v="1"/>
    <s v="ARBOLETES"/>
    <s v="OLIVIA  VALENCIA TORRES"/>
    <n v="42653311"/>
    <x v="5"/>
    <x v="1"/>
  </r>
  <r>
    <x v="1"/>
    <s v="ARBOLETES"/>
    <s v="WILLIAM ADOLFO PIÑERES MARTINEZ"/>
    <n v="70528028"/>
    <x v="6"/>
    <x v="0"/>
  </r>
  <r>
    <x v="1"/>
    <s v="ARBOLETES"/>
    <s v="ELIAS  AVILA CAVADIA"/>
    <n v="70529731"/>
    <x v="6"/>
    <x v="0"/>
  </r>
  <r>
    <x v="1"/>
    <s v="ARBOLETES"/>
    <s v="JULIO MANUEL MERCADO OLEA"/>
    <n v="78697170"/>
    <x v="6"/>
    <x v="0"/>
  </r>
  <r>
    <x v="1"/>
    <s v="ARGELIA"/>
    <s v="MARIA AMPARO SUAZA GRANADA"/>
    <n v="43555384"/>
    <x v="9"/>
    <x v="1"/>
  </r>
  <r>
    <x v="1"/>
    <s v="ARGELIA"/>
    <s v="DARIO  JIMENEZ OSORIO"/>
    <n v="70300616"/>
    <x v="9"/>
    <x v="0"/>
  </r>
  <r>
    <x v="1"/>
    <s v="ARGELIA"/>
    <s v="LUIS ENRIQUE MARIN OROZCO"/>
    <n v="70302658"/>
    <x v="9"/>
    <x v="0"/>
  </r>
  <r>
    <x v="1"/>
    <s v="ARGELIA"/>
    <s v="JOAQUIN EMILIO LOAIZA ARANGO"/>
    <n v="70300484"/>
    <x v="2"/>
    <x v="0"/>
  </r>
  <r>
    <x v="1"/>
    <s v="ARGELIA"/>
    <s v="MARIA OLGA OSORIO GARCIA"/>
    <n v="43008313"/>
    <x v="3"/>
    <x v="1"/>
  </r>
  <r>
    <x v="1"/>
    <s v="ARGELIA"/>
    <s v="JORGE OSCAR JIMENEZ SUAZA"/>
    <n v="70301993"/>
    <x v="3"/>
    <x v="0"/>
  </r>
  <r>
    <x v="1"/>
    <s v="ARGELIA"/>
    <s v="HUMBERTO  VALENCIA HENAO"/>
    <n v="70301955"/>
    <x v="4"/>
    <x v="0"/>
  </r>
  <r>
    <x v="1"/>
    <s v="ARGELIA"/>
    <s v="ROGELIO DE JESUS ALZATE QUIROZ"/>
    <n v="98450930"/>
    <x v="4"/>
    <x v="0"/>
  </r>
  <r>
    <x v="1"/>
    <s v="ARGELIA"/>
    <s v="WISTON DIEGO AGUIRRE DUQUE"/>
    <n v="98456830"/>
    <x v="4"/>
    <x v="0"/>
  </r>
  <r>
    <x v="1"/>
    <s v="ARGELIA"/>
    <s v="EDWIN DAVID OROZCO ROJAS"/>
    <n v="70303423"/>
    <x v="5"/>
    <x v="0"/>
  </r>
  <r>
    <x v="1"/>
    <s v="ARGELIA"/>
    <s v="BAIRO  MARTINEZ MORALES"/>
    <n v="70302818"/>
    <x v="7"/>
    <x v="0"/>
  </r>
  <r>
    <x v="1"/>
    <s v="ARMENIA"/>
    <s v="ALBEIRO  GIRALDO MEJIA"/>
    <n v="71420448"/>
    <x v="3"/>
    <x v="0"/>
  </r>
  <r>
    <x v="1"/>
    <s v="ARMENIA"/>
    <s v="NELSON DAVID MEJIA BOLIVAR"/>
    <n v="71421092"/>
    <x v="3"/>
    <x v="0"/>
  </r>
  <r>
    <x v="1"/>
    <s v="ARMENIA"/>
    <s v="ANDRES FELIPE MONTOYA OROZCO"/>
    <n v="1128392991"/>
    <x v="3"/>
    <x v="0"/>
  </r>
  <r>
    <x v="1"/>
    <s v="ARMENIA"/>
    <s v="FRANCISCO LUIS ARENAS BETANCUR"/>
    <n v="6788514"/>
    <x v="5"/>
    <x v="0"/>
  </r>
  <r>
    <x v="1"/>
    <s v="ARMENIA"/>
    <s v="ALICIA  VELEZ GARCES"/>
    <n v="42877753"/>
    <x v="5"/>
    <x v="1"/>
  </r>
  <r>
    <x v="1"/>
    <s v="ARMENIA"/>
    <s v="NICOLAS HERNANDO HERRERA ESCOBAR"/>
    <n v="70001274"/>
    <x v="5"/>
    <x v="0"/>
  </r>
  <r>
    <x v="1"/>
    <s v="ARMENIA"/>
    <s v="JUAN NOLBERTO CHAVARRIA CORREA"/>
    <n v="71421207"/>
    <x v="5"/>
    <x v="0"/>
  </r>
  <r>
    <x v="1"/>
    <s v="ARMENIA"/>
    <s v="JOHN MAURICIO ESTRADA ESTRADA"/>
    <n v="71421723"/>
    <x v="5"/>
    <x v="0"/>
  </r>
  <r>
    <x v="1"/>
    <s v="ARMENIA"/>
    <s v="DIDIER HERNANDO RICO BEDOYA"/>
    <n v="71421270"/>
    <x v="6"/>
    <x v="0"/>
  </r>
  <r>
    <x v="1"/>
    <s v="BARBOSA"/>
    <s v="JORGE MARIO ANGEL VELEZ"/>
    <n v="15503894"/>
    <x v="0"/>
    <x v="0"/>
  </r>
  <r>
    <x v="1"/>
    <s v="BARBOSA"/>
    <s v="LUIS JAVIER FRANCO AGUDELO"/>
    <n v="70324263"/>
    <x v="10"/>
    <x v="0"/>
  </r>
  <r>
    <x v="1"/>
    <s v="BARBOSA"/>
    <s v="CARLOS MARIO RUA FORONDA"/>
    <n v="70133805"/>
    <x v="1"/>
    <x v="0"/>
  </r>
  <r>
    <x v="1"/>
    <s v="BARBOSA"/>
    <s v="LEON ALVEIRO LONDOÑO ROJO"/>
    <n v="70137824"/>
    <x v="1"/>
    <x v="0"/>
  </r>
  <r>
    <x v="1"/>
    <s v="BARBOSA"/>
    <s v="OSWALDO HUMBERTO RESTREPO TOBON"/>
    <n v="70139004"/>
    <x v="3"/>
    <x v="0"/>
  </r>
  <r>
    <x v="1"/>
    <s v="BARBOSA"/>
    <s v="JUAN DAVID ROJAS AGUDELO"/>
    <n v="70142186"/>
    <x v="3"/>
    <x v="0"/>
  </r>
  <r>
    <x v="1"/>
    <s v="BARBOSA"/>
    <s v="JESUS ALBEIRO JARAMILLO RESTREPO"/>
    <n v="15520543"/>
    <x v="4"/>
    <x v="0"/>
  </r>
  <r>
    <x v="1"/>
    <s v="BARBOSA"/>
    <s v="FERNANDO DE JESUS VELEZ GIRALDO"/>
    <n v="8319391"/>
    <x v="5"/>
    <x v="0"/>
  </r>
  <r>
    <x v="1"/>
    <s v="BARBOSA"/>
    <s v="PEDRO ELKIN ECHEVERRI BOTERO"/>
    <n v="8352461"/>
    <x v="5"/>
    <x v="0"/>
  </r>
  <r>
    <x v="1"/>
    <s v="BARBOSA"/>
    <s v="MARIA FABIOLA TAPIAS ZAPATA"/>
    <n v="22226453"/>
    <x v="5"/>
    <x v="1"/>
  </r>
  <r>
    <x v="1"/>
    <s v="BARBOSA"/>
    <s v="JOSE ALBEIRO CARMONA AGUDELO"/>
    <n v="70136134"/>
    <x v="6"/>
    <x v="0"/>
  </r>
  <r>
    <x v="1"/>
    <s v="BARBOSA"/>
    <s v="FRAN ESTEBAN GARCIA GAVIRIA"/>
    <n v="70140773"/>
    <x v="6"/>
    <x v="0"/>
  </r>
  <r>
    <x v="1"/>
    <s v="BARBOSA"/>
    <s v="YOBANY  ACEVEDO AGUDELO"/>
    <n v="1035222973"/>
    <x v="6"/>
    <x v="0"/>
  </r>
  <r>
    <x v="1"/>
    <s v="BELLO"/>
    <s v="NICOLAS GILBERTO MARTINEZ GONZALEZ"/>
    <n v="3667455"/>
    <x v="11"/>
    <x v="0"/>
  </r>
  <r>
    <x v="1"/>
    <s v="BELLO"/>
    <s v="BASILISO  MOSQUERA ALVAREZ"/>
    <n v="11794622"/>
    <x v="11"/>
    <x v="0"/>
  </r>
  <r>
    <x v="1"/>
    <s v="BELLO"/>
    <s v="JULIO MARIO CUERVO HENAO"/>
    <n v="70102074"/>
    <x v="11"/>
    <x v="0"/>
  </r>
  <r>
    <x v="1"/>
    <s v="BELLO"/>
    <s v="NUBIA ESTELLA SUAREZ CARO"/>
    <n v="43047850"/>
    <x v="10"/>
    <x v="1"/>
  </r>
  <r>
    <x v="1"/>
    <s v="BELLO"/>
    <s v="DUVAN ALBERTO BEDOYA GARCIA"/>
    <n v="98696572"/>
    <x v="10"/>
    <x v="0"/>
  </r>
  <r>
    <x v="1"/>
    <s v="BELLO"/>
    <s v="CARLOS MARIO ZAPATA MORALES"/>
    <n v="8402785"/>
    <x v="2"/>
    <x v="0"/>
  </r>
  <r>
    <x v="1"/>
    <s v="BELLO"/>
    <s v="NUBIA DEL SOCORRO VALENCIA MONTOYA"/>
    <n v="43663854"/>
    <x v="3"/>
    <x v="1"/>
  </r>
  <r>
    <x v="1"/>
    <s v="BELLO"/>
    <s v="CESAR BLADIMIR SIERRA MARTINEZ"/>
    <n v="71733703"/>
    <x v="3"/>
    <x v="0"/>
  </r>
  <r>
    <x v="1"/>
    <s v="BELLO"/>
    <s v="GABRIEL JAIME TABARES BAENA"/>
    <n v="93372610"/>
    <x v="3"/>
    <x v="0"/>
  </r>
  <r>
    <x v="1"/>
    <s v="BELLO"/>
    <s v="NICOLAS  ALZATE MAYA"/>
    <n v="98490802"/>
    <x v="3"/>
    <x v="0"/>
  </r>
  <r>
    <x v="1"/>
    <s v="BELLO"/>
    <s v="CARLOS ALIRIO MUÑOZ LOPEZ"/>
    <n v="98574408"/>
    <x v="3"/>
    <x v="0"/>
  </r>
  <r>
    <x v="1"/>
    <s v="BELLO"/>
    <s v="ISABEL DANIELA ORTEGA PEREZ"/>
    <n v="1020440654"/>
    <x v="3"/>
    <x v="1"/>
  </r>
  <r>
    <x v="1"/>
    <s v="BELLO"/>
    <s v="CARLOS AUGUSTO MOSQUERA GOMEZ"/>
    <n v="8404349"/>
    <x v="5"/>
    <x v="0"/>
  </r>
  <r>
    <x v="1"/>
    <s v="BELLO"/>
    <s v="LUIS CARLOS HERNANDEZ GIRALDO"/>
    <n v="98485829"/>
    <x v="5"/>
    <x v="0"/>
  </r>
  <r>
    <x v="1"/>
    <s v="BELLO"/>
    <s v="FRANCISCO JAVIER ECHEVERRI CARDENAS"/>
    <n v="98594877"/>
    <x v="5"/>
    <x v="0"/>
  </r>
  <r>
    <x v="1"/>
    <s v="BELLO"/>
    <s v="MAURICIO ALBERTO MEJIA OCAMPO"/>
    <n v="71633872"/>
    <x v="6"/>
    <x v="0"/>
  </r>
  <r>
    <x v="1"/>
    <s v="BELLO"/>
    <s v="JEAN LEE PAVON ZAPATA"/>
    <n v="98584505"/>
    <x v="6"/>
    <x v="0"/>
  </r>
  <r>
    <x v="1"/>
    <s v="BELLO"/>
    <s v="JESUS ERNESTO ZAPATA ORREGO"/>
    <n v="71210843"/>
    <x v="7"/>
    <x v="0"/>
  </r>
  <r>
    <x v="1"/>
    <s v="BELLO"/>
    <s v="LEON FREDY MUÑOZ LOPERA"/>
    <n v="71728761"/>
    <x v="7"/>
    <x v="0"/>
  </r>
  <r>
    <x v="1"/>
    <s v="BELMIRA"/>
    <s v="SILVIA ELENA VAHOS MESA"/>
    <n v="21529801"/>
    <x v="3"/>
    <x v="1"/>
  </r>
  <r>
    <x v="1"/>
    <s v="BELMIRA"/>
    <s v="MARIA ANTONIETA TRIVIÑO GONZALEZ"/>
    <n v="43158806"/>
    <x v="3"/>
    <x v="1"/>
  </r>
  <r>
    <x v="1"/>
    <s v="BELMIRA"/>
    <s v="RAFAEL ANTONIO LONDOÑO VILLA"/>
    <n v="71020541"/>
    <x v="3"/>
    <x v="0"/>
  </r>
  <r>
    <x v="1"/>
    <s v="BELMIRA"/>
    <s v="JULIO ALBERTO GARCIA ZAPATA"/>
    <n v="71850376"/>
    <x v="3"/>
    <x v="0"/>
  </r>
  <r>
    <x v="1"/>
    <s v="BELMIRA"/>
    <s v="MARIA GUDIELA LONDOÑO ESCUDERO"/>
    <n v="21529823"/>
    <x v="5"/>
    <x v="1"/>
  </r>
  <r>
    <x v="1"/>
    <s v="BELMIRA"/>
    <s v="GLORIA YAZMIN LONDOÑO LOAIZA"/>
    <n v="21530259"/>
    <x v="5"/>
    <x v="1"/>
  </r>
  <r>
    <x v="1"/>
    <s v="BELMIRA"/>
    <s v="ESTELLA  MAZO RODRIGUEZ"/>
    <n v="21530372"/>
    <x v="5"/>
    <x v="1"/>
  </r>
  <r>
    <x v="1"/>
    <s v="BELMIRA"/>
    <s v="EFREN DE JESUS LONDOÑO MEDINA"/>
    <n v="70193753"/>
    <x v="5"/>
    <x v="0"/>
  </r>
  <r>
    <x v="1"/>
    <s v="BELMIRA"/>
    <s v="GILDARDO ALBERTO LONDOÑO MUÑOZ"/>
    <n v="70193914"/>
    <x v="5"/>
    <x v="0"/>
  </r>
  <r>
    <x v="1"/>
    <s v="BETANIA "/>
    <s v="AURELIO DE JESUS HERRERA CANO"/>
    <n v="98451156"/>
    <x v="0"/>
    <x v="0"/>
  </r>
  <r>
    <x v="1"/>
    <s v="BETANIA "/>
    <s v="DIEGO ARLEY DE JESUS GUERRA GUTIERREZ"/>
    <n v="98639115"/>
    <x v="0"/>
    <x v="0"/>
  </r>
  <r>
    <x v="1"/>
    <s v="BETANIA "/>
    <s v="ROBINSON EDUARDO BALBIN COSSIO"/>
    <n v="98451066"/>
    <x v="2"/>
    <x v="0"/>
  </r>
  <r>
    <x v="1"/>
    <s v="BETANIA "/>
    <s v="CARLOS ALEJANDRO ROMAN RUIZ"/>
    <n v="1000111031"/>
    <x v="2"/>
    <x v="0"/>
  </r>
  <r>
    <x v="1"/>
    <s v="BETANIA "/>
    <s v="LUIS FERNANDO ANGEL SUAZA"/>
    <n v="3379764"/>
    <x v="5"/>
    <x v="0"/>
  </r>
  <r>
    <x v="1"/>
    <s v="BETANIA "/>
    <s v="REINEL ANTONIO MUÑOZ MONCADA"/>
    <n v="15532639"/>
    <x v="5"/>
    <x v="0"/>
  </r>
  <r>
    <x v="1"/>
    <s v="BETANIA "/>
    <s v="WILLIAM DE JESUS GIRALDO RUIZ"/>
    <n v="98450544"/>
    <x v="5"/>
    <x v="0"/>
  </r>
  <r>
    <x v="1"/>
    <s v="BETANIA "/>
    <s v="GUSTAVO ALBERTO VELEZ SANCHEZ"/>
    <n v="98450816"/>
    <x v="5"/>
    <x v="0"/>
  </r>
  <r>
    <x v="1"/>
    <s v="BETANIA "/>
    <s v="NILTON CESAR DIAZ VILLADA"/>
    <n v="98451696"/>
    <x v="5"/>
    <x v="0"/>
  </r>
  <r>
    <x v="1"/>
    <s v="BETANIA "/>
    <s v="JUAN RAMON BARRENECHE ZULETA"/>
    <n v="3409482"/>
    <x v="6"/>
    <x v="0"/>
  </r>
  <r>
    <x v="1"/>
    <s v="BETANIA "/>
    <s v="JORGE ALBERTO DIAZ PALACIO"/>
    <n v="98451145"/>
    <x v="6"/>
    <x v="0"/>
  </r>
  <r>
    <x v="1"/>
    <s v="BETULIA"/>
    <s v="WILSON DE JESUS ARGAEZ SEPULVEDA"/>
    <n v="71051878"/>
    <x v="2"/>
    <x v="0"/>
  </r>
  <r>
    <x v="1"/>
    <s v="BETULIA"/>
    <s v="GABRIEL JAMER BLANDON IBARRA"/>
    <n v="71054196"/>
    <x v="2"/>
    <x v="0"/>
  </r>
  <r>
    <x v="1"/>
    <s v="BETULIA"/>
    <s v="MIGUEL ANGEL LONDOÑO BOLIVAR"/>
    <n v="15440949"/>
    <x v="3"/>
    <x v="0"/>
  </r>
  <r>
    <x v="1"/>
    <s v="BETULIA"/>
    <s v="BENJAMIN ALONSO SUAREZ CASTILLO"/>
    <n v="71053501"/>
    <x v="3"/>
    <x v="0"/>
  </r>
  <r>
    <x v="1"/>
    <s v="BETULIA"/>
    <s v="GERMAN AUGUSTO ROJAS HERNANDEZ"/>
    <n v="71051722"/>
    <x v="5"/>
    <x v="0"/>
  </r>
  <r>
    <x v="1"/>
    <s v="BETULIA"/>
    <s v="CRISTIAN ALEJANDRO GARCIA BOLIVAR"/>
    <n v="1214713452"/>
    <x v="5"/>
    <x v="0"/>
  </r>
  <r>
    <x v="1"/>
    <s v="BETULIA"/>
    <s v="LUIS FELIPE BEDOYA ZAPATA"/>
    <n v="3412777"/>
    <x v="6"/>
    <x v="0"/>
  </r>
  <r>
    <x v="1"/>
    <s v="BETULIA"/>
    <s v="RENZO DE JESUS PARRA HERNANDEZ"/>
    <n v="71050275"/>
    <x v="6"/>
    <x v="0"/>
  </r>
  <r>
    <x v="1"/>
    <s v="BETULIA"/>
    <s v="MAURICIO DE JESUS MEJIA MORENO"/>
    <n v="71054102"/>
    <x v="6"/>
    <x v="0"/>
  </r>
  <r>
    <x v="1"/>
    <s v="BETULIA"/>
    <s v="SAMUEL ANTONIO CARTAGENA RIVERA"/>
    <n v="71051298"/>
    <x v="7"/>
    <x v="0"/>
  </r>
  <r>
    <x v="1"/>
    <s v="BETULIA"/>
    <s v="LUIS EDUARDO CARVAJAL RAMIREZ"/>
    <n v="71055476"/>
    <x v="7"/>
    <x v="0"/>
  </r>
  <r>
    <x v="1"/>
    <s v="BOLIVAR"/>
    <s v="MAURICIO  MARQUEZ VALENCIA"/>
    <n v="8163244"/>
    <x v="10"/>
    <x v="0"/>
  </r>
  <r>
    <x v="1"/>
    <s v="BOLIVAR"/>
    <s v="DORIS DE JESUS CORREA ARBOLEDA"/>
    <n v="21577344"/>
    <x v="10"/>
    <x v="1"/>
  </r>
  <r>
    <x v="1"/>
    <s v="BOLIVAR"/>
    <s v="GUILLERMO FABIAN PEREZ "/>
    <n v="70414815"/>
    <x v="10"/>
    <x v="0"/>
  </r>
  <r>
    <x v="1"/>
    <s v="BOLIVAR"/>
    <s v="JAVIER ALONSO ELORZA LOPEZ"/>
    <n v="70417324"/>
    <x v="2"/>
    <x v="0"/>
  </r>
  <r>
    <x v="1"/>
    <s v="BOLIVAR"/>
    <s v="SERGIO ALEJANDRO MONTOYA RESTREPO"/>
    <n v="71372716"/>
    <x v="2"/>
    <x v="0"/>
  </r>
  <r>
    <x v="1"/>
    <s v="BOLIVAR"/>
    <s v="HONORIO DE JESUS ALVAREZ SANCHEZ"/>
    <n v="70416000"/>
    <x v="3"/>
    <x v="0"/>
  </r>
  <r>
    <x v="1"/>
    <s v="BOLIVAR"/>
    <s v="ROBERTO ANTONIO CARO SERNA"/>
    <n v="70418496"/>
    <x v="3"/>
    <x v="0"/>
  </r>
  <r>
    <x v="1"/>
    <s v="BOLIVAR"/>
    <s v="CARLOS ANDRES GARCES RESTREPO"/>
    <n v="70421033"/>
    <x v="3"/>
    <x v="0"/>
  </r>
  <r>
    <x v="1"/>
    <s v="BOLIVAR"/>
    <s v="LUZ ISBELIA SANCHEZ ALVAREZ"/>
    <n v="21576594"/>
    <x v="5"/>
    <x v="1"/>
  </r>
  <r>
    <x v="1"/>
    <s v="BOLIVAR"/>
    <s v="LUZ ELENA VELEZ RESTREPO"/>
    <n v="32449220"/>
    <x v="6"/>
    <x v="1"/>
  </r>
  <r>
    <x v="1"/>
    <s v="BOLIVAR"/>
    <s v="EDENIVE MARGARITA MONSALVE "/>
    <n v="43491517"/>
    <x v="6"/>
    <x v="1"/>
  </r>
  <r>
    <x v="1"/>
    <s v="BOLIVAR"/>
    <s v="AMPARO ROCIO ORTIZ BEDOYA"/>
    <n v="43808988"/>
    <x v="6"/>
    <x v="1"/>
  </r>
  <r>
    <x v="1"/>
    <s v="BOLIVAR"/>
    <s v="GONZALO ADOLFO ARBOLEDA CORREA"/>
    <n v="71535247"/>
    <x v="6"/>
    <x v="0"/>
  </r>
  <r>
    <x v="1"/>
    <s v="BRICEÑO"/>
    <s v="MARIA EUGENIA LOPERA MONSALVE"/>
    <n v="22216123"/>
    <x v="9"/>
    <x v="1"/>
  </r>
  <r>
    <x v="1"/>
    <s v="BRICEÑO"/>
    <s v="JOAQUIN GUILLERMO JARAMILLO PEREZ"/>
    <n v="71410424"/>
    <x v="9"/>
    <x v="0"/>
  </r>
  <r>
    <x v="1"/>
    <s v="BRICEÑO"/>
    <s v="GENARO  RUIZ CARVAJAL"/>
    <n v="71410511"/>
    <x v="9"/>
    <x v="0"/>
  </r>
  <r>
    <x v="1"/>
    <s v="BRICEÑO"/>
    <s v="GABRIEL ALONSO VASQUEZ MONSALVE"/>
    <n v="15325567"/>
    <x v="2"/>
    <x v="0"/>
  </r>
  <r>
    <x v="1"/>
    <s v="BRICEÑO"/>
    <s v="CARLOS MARIO POSADA MARIN"/>
    <n v="70577993"/>
    <x v="3"/>
    <x v="0"/>
  </r>
  <r>
    <x v="1"/>
    <s v="BRICEÑO"/>
    <s v="ODERIS DE JESUS MONSALVE MUNERA"/>
    <n v="71411805"/>
    <x v="3"/>
    <x v="0"/>
  </r>
  <r>
    <x v="1"/>
    <s v="BRICEÑO"/>
    <s v="RAMIRO DE JESUS RESTREPO RODRIGUEZ"/>
    <n v="15295274"/>
    <x v="5"/>
    <x v="0"/>
  </r>
  <r>
    <x v="1"/>
    <s v="BRICEÑO"/>
    <s v="ROBERTO DE JESUS JARAMILLO CARDONA"/>
    <n v="71333477"/>
    <x v="5"/>
    <x v="0"/>
  </r>
  <r>
    <x v="1"/>
    <s v="BRICEÑO"/>
    <s v="LUIS ALBERTO ECHAVARRIA MORALES"/>
    <n v="71410347"/>
    <x v="5"/>
    <x v="0"/>
  </r>
  <r>
    <x v="1"/>
    <s v="BURITICA"/>
    <s v="GILDARDO ANTONIO RIVERA HIGUITA"/>
    <n v="3420322"/>
    <x v="3"/>
    <x v="0"/>
  </r>
  <r>
    <x v="1"/>
    <s v="BURITICA"/>
    <s v="MARIO DE JESUS USUGA OSORIO"/>
    <n v="3420639"/>
    <x v="3"/>
    <x v="0"/>
  </r>
  <r>
    <x v="1"/>
    <s v="BURITICA"/>
    <s v="DIOGENES DE JESUS COSSIO "/>
    <n v="3521411"/>
    <x v="3"/>
    <x v="0"/>
  </r>
  <r>
    <x v="1"/>
    <s v="BURITICA"/>
    <s v="LUZ AIDE GRACIANO HIGUITA"/>
    <n v="43575358"/>
    <x v="3"/>
    <x v="1"/>
  </r>
  <r>
    <x v="1"/>
    <s v="BURITICA"/>
    <s v="AUGUSTO  HIDALGO USUGA"/>
    <n v="98540172"/>
    <x v="3"/>
    <x v="0"/>
  </r>
  <r>
    <x v="1"/>
    <s v="BURITICA"/>
    <s v="SERGIO ALEXANDER MORENO MORENO"/>
    <n v="15406342"/>
    <x v="5"/>
    <x v="0"/>
  </r>
  <r>
    <x v="1"/>
    <s v="BURITICA"/>
    <s v="LINA MARIA MARTINEZ SUAREZ"/>
    <n v="43759256"/>
    <x v="5"/>
    <x v="1"/>
  </r>
  <r>
    <x v="1"/>
    <s v="BURITICA"/>
    <s v="CARLOS MARIO PEREIRA BAUTISTA"/>
    <n v="98540926"/>
    <x v="5"/>
    <x v="0"/>
  </r>
  <r>
    <x v="1"/>
    <s v="BURITICA"/>
    <s v="LUIS FERNANDO HIGUITA HIGUITA"/>
    <n v="1035282403"/>
    <x v="5"/>
    <x v="0"/>
  </r>
  <r>
    <x v="1"/>
    <s v="CACERES"/>
    <s v="JOSE EDUARDO RICARDO PEREZ"/>
    <n v="15302469"/>
    <x v="9"/>
    <x v="0"/>
  </r>
  <r>
    <x v="1"/>
    <s v="CACERES"/>
    <s v="RICHAR NELSON SIERRA ALQUERQUE"/>
    <n v="98674126"/>
    <x v="9"/>
    <x v="0"/>
  </r>
  <r>
    <x v="1"/>
    <s v="CACERES"/>
    <s v="ELKIN EMIRO RICARDO PEREZ"/>
    <n v="70128759"/>
    <x v="2"/>
    <x v="0"/>
  </r>
  <r>
    <x v="1"/>
    <s v="CACERES"/>
    <s v="OSCAR DE JESUS JARAMILLO "/>
    <n v="71993773"/>
    <x v="3"/>
    <x v="0"/>
  </r>
  <r>
    <x v="1"/>
    <s v="CACERES"/>
    <s v="ELI DE JESUS ECHAVARRIA GALVIS"/>
    <n v="3423177"/>
    <x v="5"/>
    <x v="0"/>
  </r>
  <r>
    <x v="1"/>
    <s v="CACERES"/>
    <s v="MARTIN EMILIO RIVERA ROMERO"/>
    <n v="8048433"/>
    <x v="5"/>
    <x v="0"/>
  </r>
  <r>
    <x v="1"/>
    <s v="CACERES"/>
    <s v="HELIODORA MARIA VAQUERO RODRIGUEZ"/>
    <n v="21589824"/>
    <x v="5"/>
    <x v="1"/>
  </r>
  <r>
    <x v="1"/>
    <s v="CACERES"/>
    <s v="OSCAR LUIS GONZALEZ ORTIZ"/>
    <n v="1128046425"/>
    <x v="5"/>
    <x v="0"/>
  </r>
  <r>
    <x v="1"/>
    <s v="CACERES"/>
    <s v="NIVIA ESTELA BUSTAMANTE MOLINA"/>
    <n v="50942938"/>
    <x v="6"/>
    <x v="1"/>
  </r>
  <r>
    <x v="1"/>
    <s v="CACERES"/>
    <s v="MIGUEL ANDRES ARRIETA LEDESMA"/>
    <n v="71993888"/>
    <x v="6"/>
    <x v="0"/>
  </r>
  <r>
    <x v="1"/>
    <s v="CACERES"/>
    <s v="CLODOMIRO JOSE MENDEZ URANGO"/>
    <n v="78107725"/>
    <x v="6"/>
    <x v="0"/>
  </r>
  <r>
    <x v="1"/>
    <s v="CACERES"/>
    <s v="MELKINZEDETH  SANTOS GONZALEZ"/>
    <n v="1001158630"/>
    <x v="6"/>
    <x v="0"/>
  </r>
  <r>
    <x v="1"/>
    <s v="CACERES"/>
    <s v="JOSE JAVIER ALVAREZ CABALLERO"/>
    <n v="98655081"/>
    <x v="7"/>
    <x v="0"/>
  </r>
  <r>
    <x v="1"/>
    <s v="CAICEDO"/>
    <s v="LEONARDO DE JESUS CARTAGENA GOMEZ"/>
    <n v="70471434"/>
    <x v="3"/>
    <x v="0"/>
  </r>
  <r>
    <x v="1"/>
    <s v="CAICEDO"/>
    <s v="JHON JAIRO SEPULVEDA MURILLO"/>
    <n v="70470634"/>
    <x v="5"/>
    <x v="0"/>
  </r>
  <r>
    <x v="1"/>
    <s v="CAICEDO"/>
    <s v="JHON JAIRO GAVIRIA GOMEZ"/>
    <n v="70470935"/>
    <x v="5"/>
    <x v="0"/>
  </r>
  <r>
    <x v="1"/>
    <s v="CAICEDO"/>
    <s v="CARLOS ARTURO GOMEZ HERNANDEZ"/>
    <n v="70470997"/>
    <x v="5"/>
    <x v="0"/>
  </r>
  <r>
    <x v="1"/>
    <s v="CAICEDO"/>
    <s v="EINAR DE JESUS GOMEZ TAMAYO"/>
    <n v="70471109"/>
    <x v="5"/>
    <x v="0"/>
  </r>
  <r>
    <x v="1"/>
    <s v="CAICEDO"/>
    <s v="LUZ ELENA PALACIO CHAVARRIAGA"/>
    <n v="21594921"/>
    <x v="6"/>
    <x v="1"/>
  </r>
  <r>
    <x v="1"/>
    <s v="CAICEDO"/>
    <s v="ROSALBA  MURILLO OQUENDO"/>
    <n v="21595932"/>
    <x v="6"/>
    <x v="1"/>
  </r>
  <r>
    <x v="1"/>
    <s v="CAICEDO"/>
    <s v="ALVARO DE  JESUS RODRIGUEZ LORA"/>
    <n v="70470913"/>
    <x v="6"/>
    <x v="0"/>
  </r>
  <r>
    <x v="1"/>
    <s v="CAICEDO"/>
    <s v="HECTOR FABIO CASTRO MONTOYA"/>
    <n v="70471829"/>
    <x v="6"/>
    <x v="0"/>
  </r>
  <r>
    <x v="1"/>
    <s v="CALDAS"/>
    <s v="FABIAN DE JESUS VELEZ FLOREZ"/>
    <n v="71391265"/>
    <x v="0"/>
    <x v="0"/>
  </r>
  <r>
    <x v="1"/>
    <s v="CALDAS"/>
    <s v="JORGE MARIO RENDÓN VELEZ"/>
    <n v="71393776"/>
    <x v="2"/>
    <x v="0"/>
  </r>
  <r>
    <x v="1"/>
    <s v="CALDAS"/>
    <s v="ARLEX  GOMEZ ARROYAVE"/>
    <n v="71396521"/>
    <x v="2"/>
    <x v="0"/>
  </r>
  <r>
    <x v="1"/>
    <s v="CALDAS"/>
    <s v="GLORIA AMPARO CALLE RAMIREZ"/>
    <n v="39163473"/>
    <x v="3"/>
    <x v="1"/>
  </r>
  <r>
    <x v="1"/>
    <s v="CALDAS"/>
    <s v="JUAN CARLOS VELEZ ARBOLEDA"/>
    <n v="71391846"/>
    <x v="3"/>
    <x v="0"/>
  </r>
  <r>
    <x v="1"/>
    <s v="CALDAS"/>
    <s v="GIOVANNI ALVEIRO SANCHEZ SANCHEZ"/>
    <n v="71394281"/>
    <x v="3"/>
    <x v="0"/>
  </r>
  <r>
    <x v="1"/>
    <s v="CALDAS"/>
    <s v="DANIEL FRANCISCO VELEZ HOYOS"/>
    <n v="1026135298"/>
    <x v="3"/>
    <x v="0"/>
  </r>
  <r>
    <x v="1"/>
    <s v="CALDAS"/>
    <s v="NORMAN DE JESUS VELEZ VASQUEZ"/>
    <n v="15251829"/>
    <x v="5"/>
    <x v="0"/>
  </r>
  <r>
    <x v="1"/>
    <s v="CALDAS"/>
    <s v="SAUL DE JESUS POSADA OCHOA"/>
    <n v="15252939"/>
    <x v="5"/>
    <x v="0"/>
  </r>
  <r>
    <x v="1"/>
    <s v="CALDAS"/>
    <s v="LUIS RODRIGO VARGAS ORTEGA"/>
    <n v="71598890"/>
    <x v="5"/>
    <x v="0"/>
  </r>
  <r>
    <x v="1"/>
    <s v="CALDAS"/>
    <s v="ANGELA MARIA ESPINOSA CASTRO"/>
    <n v="43681300"/>
    <x v="6"/>
    <x v="1"/>
  </r>
  <r>
    <x v="1"/>
    <s v="CALDAS"/>
    <s v="FRANCISCO JAVIER VELEZ ZULUAGA"/>
    <n v="71391750"/>
    <x v="6"/>
    <x v="0"/>
  </r>
  <r>
    <x v="1"/>
    <s v="CALDAS"/>
    <s v="CARLOS AUGUSTO ESCOBAR URIBE"/>
    <n v="98556517"/>
    <x v="6"/>
    <x v="0"/>
  </r>
  <r>
    <x v="1"/>
    <s v="CALDAS"/>
    <s v="MAURICIO  CANO CARMONA"/>
    <n v="98661550"/>
    <x v="6"/>
    <x v="0"/>
  </r>
  <r>
    <x v="1"/>
    <s v="CALDAS"/>
    <s v="FREDY ADOLFO ALZATE LOPEZ"/>
    <n v="71614054"/>
    <x v="7"/>
    <x v="0"/>
  </r>
  <r>
    <x v="1"/>
    <s v="CAMPAMENTO"/>
    <s v="HECTOR GUILLERMO VELASQUEZ LOPEZ"/>
    <n v="15271785"/>
    <x v="10"/>
    <x v="0"/>
  </r>
  <r>
    <x v="1"/>
    <s v="CAMPAMENTO"/>
    <s v="MARIA PATRICIA CARDENAS TABARES"/>
    <n v="21603430"/>
    <x v="10"/>
    <x v="1"/>
  </r>
  <r>
    <x v="1"/>
    <s v="CAMPAMENTO"/>
    <s v="GUSTAVO ADOLFO OLAYA AGUDELO"/>
    <n v="91292780"/>
    <x v="9"/>
    <x v="0"/>
  </r>
  <r>
    <x v="1"/>
    <s v="CAMPAMENTO"/>
    <s v="YUVAN NONATO SALAZAR QUIROZ"/>
    <n v="98457623"/>
    <x v="9"/>
    <x v="0"/>
  </r>
  <r>
    <x v="1"/>
    <s v="CAMPAMENTO"/>
    <s v="ANIBAL ANTONIO SANCHEZ QUIÑONES"/>
    <n v="3428384"/>
    <x v="3"/>
    <x v="0"/>
  </r>
  <r>
    <x v="1"/>
    <s v="CAMPAMENTO"/>
    <s v="DAIRO DE JESUS ELORZA BUILES"/>
    <n v="15326891"/>
    <x v="3"/>
    <x v="0"/>
  </r>
  <r>
    <x v="1"/>
    <s v="CAMPAMENTO"/>
    <s v="MAGNOLIA MARIA RESTREPO TORRES"/>
    <n v="32558150"/>
    <x v="3"/>
    <x v="1"/>
  </r>
  <r>
    <x v="1"/>
    <s v="CAMPAMENTO"/>
    <s v="JOSE GUILLERMO VASQUEZ BARRIENTOS"/>
    <n v="15316575"/>
    <x v="5"/>
    <x v="0"/>
  </r>
  <r>
    <x v="1"/>
    <s v="CAMPAMENTO"/>
    <s v="FRANK ALBERTO BETANCUR QUIROS"/>
    <n v="98458667"/>
    <x v="5"/>
    <x v="0"/>
  </r>
  <r>
    <x v="1"/>
    <s v="CAÑASGORDAS"/>
    <s v="MARCO ENRIQUE CORREA CARVAJAL"/>
    <n v="71375823"/>
    <x v="0"/>
    <x v="0"/>
  </r>
  <r>
    <x v="1"/>
    <s v="CAÑASGORDAS"/>
    <s v="ANA SOFIA QUINTERO DE MUNERA"/>
    <n v="21609713"/>
    <x v="10"/>
    <x v="1"/>
  </r>
  <r>
    <x v="1"/>
    <s v="CAÑASGORDAS"/>
    <s v="EVER OVIDIO HIGUITA HIGUITA"/>
    <n v="98460405"/>
    <x v="2"/>
    <x v="0"/>
  </r>
  <r>
    <x v="1"/>
    <s v="CAÑASGORDAS"/>
    <s v="LUIS ALBERTO USUGA LOPEZ"/>
    <n v="8284524"/>
    <x v="3"/>
    <x v="0"/>
  </r>
  <r>
    <x v="1"/>
    <s v="CAÑASGORDAS"/>
    <s v="GERARDO ANTONIO MUNERA CARDONA"/>
    <n v="70431170"/>
    <x v="3"/>
    <x v="0"/>
  </r>
  <r>
    <x v="1"/>
    <s v="CAÑASGORDAS"/>
    <s v="LUIS ALFONSO HIGUITA BERRIO"/>
    <n v="70432817"/>
    <x v="3"/>
    <x v="0"/>
  </r>
  <r>
    <x v="1"/>
    <s v="CAÑASGORDAS"/>
    <s v="ADRIAN DARIO GOMEZ SEPULVEDA"/>
    <n v="70433668"/>
    <x v="3"/>
    <x v="0"/>
  </r>
  <r>
    <x v="1"/>
    <s v="CAÑASGORDAS"/>
    <s v="DIEGO ALONSO VANEGAS ARANGO"/>
    <n v="70434826"/>
    <x v="3"/>
    <x v="0"/>
  </r>
  <r>
    <x v="1"/>
    <s v="CAÑASGORDAS"/>
    <s v="HECTOR ALIRIO GOEZ HIGUITA"/>
    <n v="70435166"/>
    <x v="3"/>
    <x v="0"/>
  </r>
  <r>
    <x v="1"/>
    <s v="CAÑASGORDAS"/>
    <s v="CESAR AUGUSTO LONDOÑO GRACIANO"/>
    <n v="70433134"/>
    <x v="5"/>
    <x v="0"/>
  </r>
  <r>
    <x v="1"/>
    <s v="CAÑASGORDAS"/>
    <s v="JOSE IGNACIO BEDOYA JIMENEZ"/>
    <n v="70432869"/>
    <x v="6"/>
    <x v="0"/>
  </r>
  <r>
    <x v="1"/>
    <s v="CARACOLI"/>
    <s v="MARIO  JARAMILLO JARAMILLO"/>
    <n v="3586650"/>
    <x v="3"/>
    <x v="0"/>
  </r>
  <r>
    <x v="1"/>
    <s v="CARACOLI"/>
    <s v="JOSE ANTONIO RINCON BETANCOURT"/>
    <n v="98483292"/>
    <x v="3"/>
    <x v="0"/>
  </r>
  <r>
    <x v="1"/>
    <s v="CARACOLI"/>
    <s v="MARY LUZ ROJAS CARDONA"/>
    <n v="43905978"/>
    <x v="4"/>
    <x v="1"/>
  </r>
  <r>
    <x v="1"/>
    <s v="CARACOLI"/>
    <s v="RAUL ALBERTO MORALES VASQUEZ"/>
    <n v="3586893"/>
    <x v="6"/>
    <x v="0"/>
  </r>
  <r>
    <x v="1"/>
    <s v="CARACOLI"/>
    <s v="ANGELA MARIA JARAMILLO SIERRA"/>
    <n v="22028489"/>
    <x v="6"/>
    <x v="1"/>
  </r>
  <r>
    <x v="1"/>
    <s v="CARACOLI"/>
    <s v="JUAN GUILLERMO SUAREZ CALDERON"/>
    <n v="98484644"/>
    <x v="6"/>
    <x v="0"/>
  </r>
  <r>
    <x v="1"/>
    <s v="CARACOLI"/>
    <s v="HERNANDO ANTONIO MORALES MORALES"/>
    <n v="3586280"/>
    <x v="7"/>
    <x v="0"/>
  </r>
  <r>
    <x v="1"/>
    <s v="CARAMANTA"/>
    <s v="DORALBA DEL SOCORRO RIOS BEDOYA"/>
    <n v="21618178"/>
    <x v="9"/>
    <x v="1"/>
  </r>
  <r>
    <x v="1"/>
    <s v="CARAMANTA"/>
    <s v="ANGELA MARIA PULGARIN MARIN"/>
    <n v="43883728"/>
    <x v="9"/>
    <x v="1"/>
  </r>
  <r>
    <x v="1"/>
    <s v="CARAMANTA"/>
    <s v="HERNAN DARIO OSORIO AGUIRRE"/>
    <n v="71991203"/>
    <x v="9"/>
    <x v="0"/>
  </r>
  <r>
    <x v="1"/>
    <s v="CARAMANTA"/>
    <s v="ARNULFO DE JESUS RIOS LOPEZ"/>
    <n v="71992423"/>
    <x v="9"/>
    <x v="0"/>
  </r>
  <r>
    <x v="1"/>
    <s v="CARAMANTA"/>
    <s v="JOSE FERNANDO ARISTIZABAL CADAVID"/>
    <n v="71991618"/>
    <x v="3"/>
    <x v="0"/>
  </r>
  <r>
    <x v="1"/>
    <s v="CARAMANTA"/>
    <s v="LUIS GUILLERMO GIRALDO SALDARRIAGA"/>
    <n v="3434778"/>
    <x v="5"/>
    <x v="0"/>
  </r>
  <r>
    <x v="1"/>
    <s v="CARAMANTA"/>
    <s v="EVER DE JESUS ABELLO VILLADA"/>
    <n v="71991993"/>
    <x v="5"/>
    <x v="0"/>
  </r>
  <r>
    <x v="1"/>
    <s v="CARAMANTA"/>
    <s v="HERNANDO MARIO RESTREPO OSORIO"/>
    <n v="71991483"/>
    <x v="6"/>
    <x v="0"/>
  </r>
  <r>
    <x v="1"/>
    <s v="CARAMANTA"/>
    <s v="JOSE REINALDO CATAÑO "/>
    <n v="71991881"/>
    <x v="6"/>
    <x v="0"/>
  </r>
  <r>
    <x v="1"/>
    <s v="CAREPA"/>
    <s v="ALONSO MANUEL NEGRETE PACHECO"/>
    <n v="15031322"/>
    <x v="1"/>
    <x v="0"/>
  </r>
  <r>
    <x v="1"/>
    <s v="CAREPA"/>
    <s v="MARIA RAMONA ARAGON RENTERIA"/>
    <n v="39410725"/>
    <x v="9"/>
    <x v="1"/>
  </r>
  <r>
    <x v="1"/>
    <s v="CAREPA"/>
    <s v="GABRIEL DE JESUS SANCHEZ PELAEZ"/>
    <n v="71250349"/>
    <x v="9"/>
    <x v="0"/>
  </r>
  <r>
    <x v="1"/>
    <s v="CAREPA"/>
    <s v="MARICELA  USUGA SERNA"/>
    <n v="43145082"/>
    <x v="2"/>
    <x v="1"/>
  </r>
  <r>
    <x v="1"/>
    <s v="CAREPA"/>
    <s v="JAINOVER DE JESUS DURANGO OCHOA"/>
    <n v="71251065"/>
    <x v="2"/>
    <x v="0"/>
  </r>
  <r>
    <x v="1"/>
    <s v="CAREPA"/>
    <s v="LUIS MIGUEL JULIO MORELO"/>
    <n v="1040353962"/>
    <x v="3"/>
    <x v="0"/>
  </r>
  <r>
    <x v="1"/>
    <s v="CAREPA"/>
    <s v="GABRIEL ENRIQUE POSSO YEPEZ"/>
    <n v="8332359"/>
    <x v="4"/>
    <x v="0"/>
  </r>
  <r>
    <x v="1"/>
    <s v="CAREPA"/>
    <s v="CLARA ROSA QUINTO MOSQUERA"/>
    <n v="43141289"/>
    <x v="4"/>
    <x v="1"/>
  </r>
  <r>
    <x v="1"/>
    <s v="CAREPA"/>
    <s v="MANUEL ELADIO PALACIOS PALACIOS"/>
    <n v="71250641"/>
    <x v="4"/>
    <x v="0"/>
  </r>
  <r>
    <x v="1"/>
    <s v="CAREPA"/>
    <s v="RAUL RODRIGO PETRO ARGEL"/>
    <n v="15005114"/>
    <x v="5"/>
    <x v="0"/>
  </r>
  <r>
    <x v="1"/>
    <s v="CAREPA"/>
    <s v="SEBASTIAN JOSE MENDOZA LAMBRAÑO"/>
    <n v="77017040"/>
    <x v="5"/>
    <x v="0"/>
  </r>
  <r>
    <x v="1"/>
    <s v="CAREPA"/>
    <s v="ADRIANA  URIBE HERRERA"/>
    <n v="43145352"/>
    <x v="6"/>
    <x v="1"/>
  </r>
  <r>
    <x v="1"/>
    <s v="CAREPA"/>
    <s v="JORGE ELIECER AVILA MARTINEZ"/>
    <n v="71251714"/>
    <x v="6"/>
    <x v="0"/>
  </r>
  <r>
    <x v="1"/>
    <s v="CARMEN DE VIBORAL"/>
    <s v="ALPIDIO DE JESUS LOPEZ RESTREPO"/>
    <n v="3437300"/>
    <x v="9"/>
    <x v="0"/>
  </r>
  <r>
    <x v="1"/>
    <s v="CARMEN DE VIBORAL"/>
    <s v="JOHN FREDY GONZALEZ RAMIREZ"/>
    <n v="71115259"/>
    <x v="9"/>
    <x v="0"/>
  </r>
  <r>
    <x v="1"/>
    <s v="CARMEN DE VIBORAL"/>
    <s v="MARIA ELENA GOMEZ DE QUINTERO"/>
    <n v="21626147"/>
    <x v="2"/>
    <x v="1"/>
  </r>
  <r>
    <x v="1"/>
    <s v="CARMEN DE VIBORAL"/>
    <s v="RAUL ALEJANDRO GIRALDO QUINTERO"/>
    <n v="1036392581"/>
    <x v="2"/>
    <x v="0"/>
  </r>
  <r>
    <x v="1"/>
    <s v="CARMEN DE VIBORAL"/>
    <s v="HERNAN DE JESUS ALZATE "/>
    <n v="3437305"/>
    <x v="3"/>
    <x v="0"/>
  </r>
  <r>
    <x v="1"/>
    <s v="CARMEN DE VIBORAL"/>
    <s v="JORGE IVAN RIOS MARTINEZ"/>
    <n v="71113528"/>
    <x v="3"/>
    <x v="0"/>
  </r>
  <r>
    <x v="1"/>
    <s v="CARMEN DE VIBORAL"/>
    <s v="HECTOR FABIO GOMEZ RAMIREZ"/>
    <n v="71367809"/>
    <x v="4"/>
    <x v="0"/>
  </r>
  <r>
    <x v="1"/>
    <s v="CARMEN DE VIBORAL"/>
    <s v="JOHN FREDY QUINTERO ZULUAGA"/>
    <n v="71116408"/>
    <x v="5"/>
    <x v="0"/>
  </r>
  <r>
    <x v="1"/>
    <s v="CARMEN DE VIBORAL"/>
    <s v="WILLIAM DE JESUS GOMEZ PAREJA"/>
    <n v="71112748"/>
    <x v="6"/>
    <x v="0"/>
  </r>
  <r>
    <x v="1"/>
    <s v="CARMEN DE VIBORAL"/>
    <s v="JOHN JAIRO ARCILA GOMEZ"/>
    <n v="1017126704"/>
    <x v="6"/>
    <x v="0"/>
  </r>
  <r>
    <x v="1"/>
    <s v="CARMEN DE VIBORAL"/>
    <s v="SANDRA MILENA RAMIREZ GOMEZ"/>
    <n v="1036393166"/>
    <x v="6"/>
    <x v="1"/>
  </r>
  <r>
    <x v="1"/>
    <s v="CARMEN DE VIBORAL"/>
    <s v="HERMES DANIEL ZULUAGA GIRALDO"/>
    <n v="1036929496"/>
    <x v="6"/>
    <x v="0"/>
  </r>
  <r>
    <x v="1"/>
    <s v="CARMEN DE VIBORAL"/>
    <s v="VICENTE DE JESUS ARCILA GIRALDO"/>
    <n v="1036394583"/>
    <x v="7"/>
    <x v="0"/>
  </r>
  <r>
    <x v="1"/>
    <s v="CAROLINA"/>
    <s v="CARLOS MARIO ZAPATA "/>
    <n v="71535532"/>
    <x v="2"/>
    <x v="0"/>
  </r>
  <r>
    <x v="1"/>
    <s v="CAROLINA"/>
    <s v="CRUZ ALEJANDRO ALVAREZ ROLDAN"/>
    <n v="70569472"/>
    <x v="3"/>
    <x v="0"/>
  </r>
  <r>
    <x v="1"/>
    <s v="CAROLINA"/>
    <s v="JAIBERTH DE JESUS MAZO METAUTE"/>
    <n v="71384551"/>
    <x v="3"/>
    <x v="0"/>
  </r>
  <r>
    <x v="1"/>
    <s v="CAROLINA"/>
    <s v="WILLIAM ANGEL ORTEGA ALZATE"/>
    <n v="3439263"/>
    <x v="5"/>
    <x v="0"/>
  </r>
  <r>
    <x v="1"/>
    <s v="CAROLINA"/>
    <s v="CLAUDIA ANDREA VEGA MARTINEZ"/>
    <n v="1037524132"/>
    <x v="5"/>
    <x v="1"/>
  </r>
  <r>
    <x v="1"/>
    <s v="CAROLINA"/>
    <s v="LUIS IGNACIO MORA GUTIERREZ"/>
    <n v="15251893"/>
    <x v="6"/>
    <x v="0"/>
  </r>
  <r>
    <x v="1"/>
    <s v="CAROLINA"/>
    <s v="DANIEL ENRIQUE SALAZAR SERNA"/>
    <n v="71536140"/>
    <x v="7"/>
    <x v="0"/>
  </r>
  <r>
    <x v="1"/>
    <s v="CAUCASIA"/>
    <s v="OSCAR ANTONIO JIMENEZ BETIN"/>
    <n v="15303271"/>
    <x v="10"/>
    <x v="0"/>
  </r>
  <r>
    <x v="1"/>
    <s v="CAUCASIA"/>
    <s v="EDER DAVID CORDERO RIQUEME"/>
    <n v="98649877"/>
    <x v="10"/>
    <x v="0"/>
  </r>
  <r>
    <x v="1"/>
    <s v="CAUCASIA"/>
    <s v="ALBERTO MANUEL ARRIETA HERRERA"/>
    <n v="15328842"/>
    <x v="9"/>
    <x v="0"/>
  </r>
  <r>
    <x v="1"/>
    <s v="CAUCASIA"/>
    <s v="MANUEL RAFAEL ARRIETA VILORIA"/>
    <n v="3443800"/>
    <x v="2"/>
    <x v="0"/>
  </r>
  <r>
    <x v="1"/>
    <s v="CAUCASIA"/>
    <s v="MARTIN JOSE ARRIETA FIGUEROA"/>
    <n v="6660705"/>
    <x v="2"/>
    <x v="0"/>
  </r>
  <r>
    <x v="1"/>
    <s v="CAUCASIA"/>
    <s v="MANUEL  RIOS JIMENEZ"/>
    <n v="15307774"/>
    <x v="2"/>
    <x v="0"/>
  </r>
  <r>
    <x v="1"/>
    <s v="CAUCASIA"/>
    <s v="JOHN JAIRO VASQUEZ FLOREZ"/>
    <n v="70351429"/>
    <x v="2"/>
    <x v="0"/>
  </r>
  <r>
    <x v="1"/>
    <s v="CAUCASIA"/>
    <s v="MARTIN EMILIO PINEDA MADRIGAL"/>
    <n v="71597981"/>
    <x v="2"/>
    <x v="0"/>
  </r>
  <r>
    <x v="1"/>
    <s v="CAUCASIA"/>
    <s v="JAIRO MANUEL RIOS QUINTERO"/>
    <n v="3443562"/>
    <x v="3"/>
    <x v="0"/>
  </r>
  <r>
    <x v="1"/>
    <s v="CAUCASIA"/>
    <s v="DAGOBERTO  LOPEZ LAZA"/>
    <n v="7376432"/>
    <x v="5"/>
    <x v="0"/>
  </r>
  <r>
    <x v="1"/>
    <s v="CAUCASIA"/>
    <s v="CARLOS ALBERTO VEGA SEÑA"/>
    <n v="8056118"/>
    <x v="5"/>
    <x v="0"/>
  </r>
  <r>
    <x v="1"/>
    <s v="CAUCASIA"/>
    <s v="MARIA DEL SOCORRO BELTRAN DE RIVERO"/>
    <n v="39268478"/>
    <x v="5"/>
    <x v="1"/>
  </r>
  <r>
    <x v="1"/>
    <s v="CAUCASIA"/>
    <s v="WILSON  SANTANA DIAZ"/>
    <n v="8749766"/>
    <x v="6"/>
    <x v="0"/>
  </r>
  <r>
    <x v="1"/>
    <s v="CAUCASIA"/>
    <s v="DAVID ENRIQUE ARANGO QUINTANA"/>
    <n v="15307752"/>
    <x v="6"/>
    <x v="0"/>
  </r>
  <r>
    <x v="1"/>
    <s v="CAUCASIA"/>
    <s v="MANUEL SEGUNDO SUAREZ AGUAS"/>
    <n v="78106677"/>
    <x v="8"/>
    <x v="0"/>
  </r>
  <r>
    <x v="1"/>
    <s v="CHIGORODO"/>
    <s v="EDISON DE JESUS GUTIERREZ MUÑOZ"/>
    <n v="8435598"/>
    <x v="0"/>
    <x v="0"/>
  </r>
  <r>
    <x v="1"/>
    <s v="CHIGORODO"/>
    <s v="EIDER  SANCHEZ TORRES"/>
    <n v="8436420"/>
    <x v="10"/>
    <x v="0"/>
  </r>
  <r>
    <x v="1"/>
    <s v="CHIGORODO"/>
    <s v="JESUS MARIA VARELAS GARCIA"/>
    <n v="8333440"/>
    <x v="9"/>
    <x v="0"/>
  </r>
  <r>
    <x v="1"/>
    <s v="CHIGORODO"/>
    <s v="JUAN ALBEIRO DELGADO ARANGO"/>
    <n v="71685793"/>
    <x v="2"/>
    <x v="0"/>
  </r>
  <r>
    <x v="1"/>
    <s v="CHIGORODO"/>
    <s v="FERNEY  GUERRERO LARGO"/>
    <n v="71791809"/>
    <x v="2"/>
    <x v="0"/>
  </r>
  <r>
    <x v="1"/>
    <s v="CHIGORODO"/>
    <s v="EDIMER  MATEUS GUACA"/>
    <n v="71775379"/>
    <x v="3"/>
    <x v="0"/>
  </r>
  <r>
    <x v="1"/>
    <s v="CHIGORODO"/>
    <s v="JOSE ISEL QUINTO HURTADO"/>
    <n v="8338323"/>
    <x v="4"/>
    <x v="0"/>
  </r>
  <r>
    <x v="1"/>
    <s v="CHIGORODO"/>
    <s v="CESAR ANTONIO ARIAS GUZMAN"/>
    <n v="8339942"/>
    <x v="4"/>
    <x v="0"/>
  </r>
  <r>
    <x v="1"/>
    <s v="CHIGORODO"/>
    <s v="EDWIN ALBERTO ZAPATA SUESCUN"/>
    <n v="8439370"/>
    <x v="5"/>
    <x v="0"/>
  </r>
  <r>
    <x v="1"/>
    <s v="CHIGORODO"/>
    <s v="PEDRO  SALAZAR BUITRAGO"/>
    <n v="98618442"/>
    <x v="5"/>
    <x v="0"/>
  </r>
  <r>
    <x v="1"/>
    <s v="CHIGORODO"/>
    <s v="ISMAEL  CASTRILLON URREGO"/>
    <n v="8335253"/>
    <x v="6"/>
    <x v="0"/>
  </r>
  <r>
    <x v="1"/>
    <s v="CHIGORODO"/>
    <s v="JAIME DE JESUS PARDO ZAPATA"/>
    <n v="8335853"/>
    <x v="6"/>
    <x v="0"/>
  </r>
  <r>
    <x v="1"/>
    <s v="CHIGORODO"/>
    <s v="JOHN KENEDY VELEZ VILLA"/>
    <n v="8338227"/>
    <x v="6"/>
    <x v="0"/>
  </r>
  <r>
    <x v="1"/>
    <s v="CHIGORODO"/>
    <s v="LUIS GUILLERMO JARAMILLO SOTO"/>
    <n v="70054691"/>
    <x v="6"/>
    <x v="0"/>
  </r>
  <r>
    <x v="1"/>
    <s v="CHIGORODO"/>
    <s v="GUIDO GERMAN OLIVARES TORDECILLA"/>
    <n v="98598934"/>
    <x v="7"/>
    <x v="0"/>
  </r>
  <r>
    <x v="1"/>
    <s v="CISNEROS"/>
    <s v="EFRAIN  BERMUDEZ CORREA"/>
    <n v="3446287"/>
    <x v="2"/>
    <x v="0"/>
  </r>
  <r>
    <x v="1"/>
    <s v="CISNEROS"/>
    <s v="OSCAR DARIO LOPEZ RESTREPO"/>
    <n v="3446365"/>
    <x v="3"/>
    <x v="0"/>
  </r>
  <r>
    <x v="1"/>
    <s v="CISNEROS"/>
    <s v="RUT MERY GOMEZ CATAÑO"/>
    <n v="43481004"/>
    <x v="3"/>
    <x v="1"/>
  </r>
  <r>
    <x v="1"/>
    <s v="CISNEROS"/>
    <s v="JOSE ARNULFO GIRALDO GIRALDO"/>
    <n v="70694069"/>
    <x v="3"/>
    <x v="0"/>
  </r>
  <r>
    <x v="1"/>
    <s v="CISNEROS"/>
    <s v="WUEIMAR ANTONIO BARRERA VASQUEZ"/>
    <n v="71172761"/>
    <x v="3"/>
    <x v="0"/>
  </r>
  <r>
    <x v="1"/>
    <s v="CISNEROS"/>
    <s v="VIDAL DE JESUS GOMEZ NARANJO"/>
    <n v="8286658"/>
    <x v="5"/>
    <x v="0"/>
  </r>
  <r>
    <x v="1"/>
    <s v="CISNEROS"/>
    <s v="LUZ ANGELICA AGUDELO SUAZA"/>
    <n v="43484057"/>
    <x v="5"/>
    <x v="1"/>
  </r>
  <r>
    <x v="1"/>
    <s v="CISNEROS"/>
    <s v="JULIO ALBERTO SALDARRIAGA CORDOBA"/>
    <n v="71170985"/>
    <x v="5"/>
    <x v="0"/>
  </r>
  <r>
    <x v="1"/>
    <s v="CISNEROS"/>
    <s v="ALIRIO ANTONIO JARAMILLO LONDOÑO"/>
    <n v="71170494"/>
    <x v="6"/>
    <x v="0"/>
  </r>
  <r>
    <x v="1"/>
    <s v="COCORNA"/>
    <s v="WILSON  CASTRO BERNAL"/>
    <n v="7253346"/>
    <x v="9"/>
    <x v="0"/>
  </r>
  <r>
    <x v="1"/>
    <s v="COCORNA"/>
    <s v="JUAN GUILLERMO GOMEZ AGUIRRE"/>
    <n v="70386024"/>
    <x v="9"/>
    <x v="0"/>
  </r>
  <r>
    <x v="1"/>
    <s v="COCORNA"/>
    <s v="LUIS ALBERTO POSADA"/>
    <n v="70697377"/>
    <x v="9"/>
    <x v="0"/>
  </r>
  <r>
    <x v="1"/>
    <s v="COCORNA"/>
    <s v="JOHN ANDERSON QUINTERO JARAMILLO"/>
    <n v="98708771"/>
    <x v="9"/>
    <x v="0"/>
  </r>
  <r>
    <x v="1"/>
    <s v="COCORNA"/>
    <s v="EDILSON YURLEY BONILLA VALENCIA"/>
    <n v="1026265330"/>
    <x v="2"/>
    <x v="0"/>
  </r>
  <r>
    <x v="1"/>
    <s v="COCORNA"/>
    <s v="DAVID ALEJANDRO GOMEZ HOYOS"/>
    <n v="1036423743"/>
    <x v="2"/>
    <x v="0"/>
  </r>
  <r>
    <x v="1"/>
    <s v="COCORNA"/>
    <s v="NINA LOLA MONTOYA GOMEZ"/>
    <n v="21657362"/>
    <x v="3"/>
    <x v="1"/>
  </r>
  <r>
    <x v="1"/>
    <s v="COCORNA"/>
    <s v="BERTHA MARGARITA GIRALDO VILLEGAS"/>
    <n v="21657530"/>
    <x v="3"/>
    <x v="1"/>
  </r>
  <r>
    <x v="1"/>
    <s v="COCORNA"/>
    <s v="TERESA DE JESUS QUINTERO DE SALAZAR"/>
    <n v="21658395"/>
    <x v="3"/>
    <x v="1"/>
  </r>
  <r>
    <x v="1"/>
    <s v="COCORNA"/>
    <s v="AMILCAR DE JESUS MEJIA DUQUE"/>
    <n v="70381308"/>
    <x v="3"/>
    <x v="0"/>
  </r>
  <r>
    <x v="1"/>
    <s v="COCORNA"/>
    <s v="JOSE ALONSO GIRALDO ZULUAGA"/>
    <n v="70902003"/>
    <x v="4"/>
    <x v="0"/>
  </r>
  <r>
    <x v="1"/>
    <s v="CONCEPCION"/>
    <s v="MARTHA OLIVA CALDERON DE AGUDELO"/>
    <n v="21667436"/>
    <x v="2"/>
    <x v="1"/>
  </r>
  <r>
    <x v="1"/>
    <s v="CONCEPCION"/>
    <s v="GUSTAVO ESTEBAN AGUILAR HERNANDEZ"/>
    <n v="70084561"/>
    <x v="2"/>
    <x v="0"/>
  </r>
  <r>
    <x v="1"/>
    <s v="CONCEPCION"/>
    <s v="JOSE ANGEL AGUDELO FRANCO"/>
    <n v="3452321"/>
    <x v="3"/>
    <x v="0"/>
  </r>
  <r>
    <x v="1"/>
    <s v="CONCEPCION"/>
    <s v="JESUS OSVILIO ZULUAGA RIOS"/>
    <n v="98473176"/>
    <x v="3"/>
    <x v="0"/>
  </r>
  <r>
    <x v="1"/>
    <s v="CONCEPCION"/>
    <s v="CARLOS ALBERTO FRANCO AGUDELO"/>
    <n v="98473200"/>
    <x v="5"/>
    <x v="0"/>
  </r>
  <r>
    <x v="1"/>
    <s v="CONCEPCION"/>
    <s v="WILLIAM JAVIER RIVERA MONTOYA"/>
    <n v="98473238"/>
    <x v="5"/>
    <x v="0"/>
  </r>
  <r>
    <x v="1"/>
    <s v="CONCEPCION"/>
    <s v="ALBEIRO DE JESUS RIVERA MONTOYA"/>
    <n v="98473384"/>
    <x v="6"/>
    <x v="0"/>
  </r>
  <r>
    <x v="1"/>
    <s v="CONCORDIA"/>
    <s v="LEON DARIO ARDILA USUGA"/>
    <n v="3482172"/>
    <x v="2"/>
    <x v="0"/>
  </r>
  <r>
    <x v="1"/>
    <s v="CONCORDIA"/>
    <s v="SERGIO DE JESUS CORREA PALACIO"/>
    <n v="71493865"/>
    <x v="2"/>
    <x v="0"/>
  </r>
  <r>
    <x v="1"/>
    <s v="CONCORDIA"/>
    <s v="FRANCISCO JAVIER SANCHEZ "/>
    <n v="3455438"/>
    <x v="3"/>
    <x v="0"/>
  </r>
  <r>
    <x v="1"/>
    <s v="CONCORDIA"/>
    <s v="MARTHA LUCIA GONZALEZ TRUJILLO"/>
    <n v="21673070"/>
    <x v="5"/>
    <x v="1"/>
  </r>
  <r>
    <x v="1"/>
    <s v="CONCORDIA"/>
    <s v="LUIS MARIA BEDOYA MONTOYA"/>
    <n v="71490201"/>
    <x v="5"/>
    <x v="0"/>
  </r>
  <r>
    <x v="1"/>
    <s v="CONCORDIA"/>
    <s v="OSCAR ALBERTO RODAS ARBOLEDA"/>
    <n v="71490626"/>
    <x v="5"/>
    <x v="0"/>
  </r>
  <r>
    <x v="1"/>
    <s v="CONCORDIA"/>
    <s v="NOLASCO ANTONIO JIMENEZ MEJIA"/>
    <n v="71492089"/>
    <x v="5"/>
    <x v="0"/>
  </r>
  <r>
    <x v="1"/>
    <s v="CONCORDIA"/>
    <s v="JORGE ANDRES FERNANDEZ CASTRILLON"/>
    <n v="1037571890"/>
    <x v="5"/>
    <x v="0"/>
  </r>
  <r>
    <x v="1"/>
    <s v="CONCORDIA"/>
    <s v="JUAN CARLOS ARANGO SALAZAR"/>
    <n v="1038766452"/>
    <x v="5"/>
    <x v="0"/>
  </r>
  <r>
    <x v="1"/>
    <s v="CONCORDIA"/>
    <s v="LENIS BEATRIZ ALVAREZ SANCHEZ"/>
    <n v="43844633"/>
    <x v="6"/>
    <x v="1"/>
  </r>
  <r>
    <x v="1"/>
    <s v="CONCORDIA"/>
    <s v="CARLOS ALBERTO FERNANDEZ VELEZ"/>
    <n v="70500112"/>
    <x v="6"/>
    <x v="0"/>
  </r>
  <r>
    <x v="1"/>
    <s v="CONCORDIA"/>
    <s v="EGIDIO DE JESUS ALVAREZ MARIN"/>
    <n v="71495140"/>
    <x v="6"/>
    <x v="0"/>
  </r>
  <r>
    <x v="1"/>
    <s v="CONCORDIA"/>
    <s v="JUAN GABRIEL RUIZ ZAPATA"/>
    <n v="1038767812"/>
    <x v="6"/>
    <x v="0"/>
  </r>
  <r>
    <x v="1"/>
    <s v="COPACABANA"/>
    <s v="CARLOS ALBEIRO RESTREPO OSORNO"/>
    <n v="15504268"/>
    <x v="10"/>
    <x v="0"/>
  </r>
  <r>
    <x v="1"/>
    <s v="COPACABANA"/>
    <s v="CESAR AUGUSTO MESA ARANGO"/>
    <n v="15514593"/>
    <x v="10"/>
    <x v="0"/>
  </r>
  <r>
    <x v="1"/>
    <s v="COPACABANA"/>
    <s v="JAMES MAURICIO DIAZ "/>
    <n v="71217235"/>
    <x v="10"/>
    <x v="0"/>
  </r>
  <r>
    <x v="1"/>
    <s v="COPACABANA"/>
    <s v="OSWALDO DE JESUS GALLEGO MEJIA"/>
    <n v="8406416"/>
    <x v="2"/>
    <x v="0"/>
  </r>
  <r>
    <x v="1"/>
    <s v="COPACABANA"/>
    <s v="JHON JAIRO OSORIO ECHEVERRI"/>
    <n v="15503996"/>
    <x v="2"/>
    <x v="0"/>
  </r>
  <r>
    <x v="1"/>
    <s v="COPACABANA"/>
    <s v="JOHN JAIRO CARDONA GIL"/>
    <n v="15506178"/>
    <x v="2"/>
    <x v="0"/>
  </r>
  <r>
    <x v="1"/>
    <s v="COPACABANA"/>
    <s v="BENJAMIN DARIO TOBON CELIS"/>
    <n v="3656212"/>
    <x v="3"/>
    <x v="0"/>
  </r>
  <r>
    <x v="1"/>
    <s v="COPACABANA"/>
    <s v="JOSE ALEXANDER VILLA RAVE"/>
    <n v="15513606"/>
    <x v="3"/>
    <x v="0"/>
  </r>
  <r>
    <x v="1"/>
    <s v="COPACABANA"/>
    <s v="CARLOS EDUARDO VANEGAS VIVAS"/>
    <n v="15515284"/>
    <x v="3"/>
    <x v="0"/>
  </r>
  <r>
    <x v="1"/>
    <s v="COPACABANA"/>
    <s v="HERNANDO DE JESUS GONZALEZ GOMEZ"/>
    <n v="15501090"/>
    <x v="4"/>
    <x v="0"/>
  </r>
  <r>
    <x v="1"/>
    <s v="COPACABANA"/>
    <s v="ROBINSON ARGIRO VANEGAS HERRERA"/>
    <n v="15511359"/>
    <x v="5"/>
    <x v="0"/>
  </r>
  <r>
    <x v="1"/>
    <s v="COPACABANA"/>
    <s v="JESUS ANIBAL DIAZ MONTOYA"/>
    <n v="15513858"/>
    <x v="5"/>
    <x v="0"/>
  </r>
  <r>
    <x v="1"/>
    <s v="COPACABANA"/>
    <s v="MANUEL FERNANDO FLOREZ LOPEZ"/>
    <n v="15508582"/>
    <x v="6"/>
    <x v="0"/>
  </r>
  <r>
    <x v="1"/>
    <s v="COPACABANA"/>
    <s v="HAMER HALLEY PEREZ RUEDA"/>
    <n v="15519004"/>
    <x v="6"/>
    <x v="0"/>
  </r>
  <r>
    <x v="1"/>
    <s v="COPACABANA"/>
    <s v="DIDIER ONID ROSERO MORENO"/>
    <n v="15515421"/>
    <x v="8"/>
    <x v="0"/>
  </r>
  <r>
    <x v="1"/>
    <s v="DABEIBA "/>
    <s v="ABEL  SEPULVEDA HOLGUIN"/>
    <n v="6631367"/>
    <x v="0"/>
    <x v="0"/>
  </r>
  <r>
    <x v="1"/>
    <s v="DABEIBA "/>
    <s v="ROBINSON ARLEY HIGUITA RIOS"/>
    <n v="8100628"/>
    <x v="9"/>
    <x v="0"/>
  </r>
  <r>
    <x v="1"/>
    <s v="DABEIBA "/>
    <s v="ELKIN  BETANCUR DUARTE"/>
    <n v="8414484"/>
    <x v="9"/>
    <x v="0"/>
  </r>
  <r>
    <x v="1"/>
    <s v="DABEIBA "/>
    <s v="JOHN MARIO SEPULVEDA USUGA"/>
    <n v="8415883"/>
    <x v="2"/>
    <x v="0"/>
  </r>
  <r>
    <x v="1"/>
    <s v="DABEIBA "/>
    <s v="OMAR DARIO CARDONA DAVID"/>
    <n v="8417530"/>
    <x v="2"/>
    <x v="0"/>
  </r>
  <r>
    <x v="1"/>
    <s v="DABEIBA "/>
    <s v="RUBEN DARIO MARIN SANCHEZ"/>
    <n v="8419005"/>
    <x v="3"/>
    <x v="0"/>
  </r>
  <r>
    <x v="1"/>
    <s v="DABEIBA "/>
    <s v="BALLARDO LEON SOSA "/>
    <n v="8415972"/>
    <x v="5"/>
    <x v="0"/>
  </r>
  <r>
    <x v="1"/>
    <s v="DABEIBA "/>
    <s v="LUIS EDUARDO GUZMAN ALVAREZ"/>
    <n v="8418530"/>
    <x v="5"/>
    <x v="0"/>
  </r>
  <r>
    <x v="1"/>
    <s v="DABEIBA "/>
    <s v="EDILBERTO  GRACIANO HIGUITA"/>
    <n v="8418614"/>
    <x v="5"/>
    <x v="0"/>
  </r>
  <r>
    <x v="1"/>
    <s v="DABEIBA "/>
    <s v="ALBERTO DE JESUS HERRERA USUGA"/>
    <n v="8437554"/>
    <x v="5"/>
    <x v="0"/>
  </r>
  <r>
    <x v="1"/>
    <s v="DABEIBA "/>
    <s v="LUZ DARY ARTEAGA BEDOYA"/>
    <n v="30078664"/>
    <x v="5"/>
    <x v="1"/>
  </r>
  <r>
    <x v="1"/>
    <s v="DABEIBA "/>
    <s v="JOSE GILDARDO CHICA MONTOYA"/>
    <n v="8414045"/>
    <x v="6"/>
    <x v="0"/>
  </r>
  <r>
    <x v="1"/>
    <s v="DABEIBA "/>
    <s v="DARIO EUCARIS BETANCUR GIRON"/>
    <n v="8415512"/>
    <x v="6"/>
    <x v="0"/>
  </r>
  <r>
    <x v="1"/>
    <s v="DONMATIAS"/>
    <s v="JOHN FREDY BUILES GALLEGO"/>
    <n v="80717963"/>
    <x v="9"/>
    <x v="0"/>
  </r>
  <r>
    <x v="1"/>
    <s v="DONMATIAS"/>
    <s v="JHORMAN FABIAN MACIAS AVENDAÑO"/>
    <n v="1036606281"/>
    <x v="9"/>
    <x v="0"/>
  </r>
  <r>
    <x v="1"/>
    <s v="DONMATIAS"/>
    <s v="JUAN CAMILO RESTREPO ARBOLEDA"/>
    <n v="1037545917"/>
    <x v="9"/>
    <x v="0"/>
  </r>
  <r>
    <x v="1"/>
    <s v="DONMATIAS"/>
    <s v="JOSE OMAR CASTRO OTALVARO"/>
    <n v="3518315"/>
    <x v="3"/>
    <x v="0"/>
  </r>
  <r>
    <x v="1"/>
    <s v="DONMATIAS"/>
    <s v="MARIA DURLEY DELGADO DE CUERVO"/>
    <n v="21387301"/>
    <x v="3"/>
    <x v="1"/>
  </r>
  <r>
    <x v="1"/>
    <s v="DONMATIAS"/>
    <s v="MARGARITA MARIA MELGUIZO BOTERO"/>
    <n v="21701902"/>
    <x v="3"/>
    <x v="1"/>
  </r>
  <r>
    <x v="1"/>
    <s v="DONMATIAS"/>
    <s v="LUZ DARY TABORDA HERNANDEZ"/>
    <n v="21702221"/>
    <x v="3"/>
    <x v="1"/>
  </r>
  <r>
    <x v="1"/>
    <s v="DONMATIAS"/>
    <s v="CARLOS ARTURO YEPES ALVAREZ"/>
    <n v="1037545121"/>
    <x v="3"/>
    <x v="0"/>
  </r>
  <r>
    <x v="1"/>
    <s v="DONMATIAS"/>
    <s v="YEISON CAMILO CORREA ALVAREZ"/>
    <n v="1152192003"/>
    <x v="3"/>
    <x v="0"/>
  </r>
  <r>
    <x v="1"/>
    <s v="DONMATIAS"/>
    <s v="DORIS MARIANA TEJADA CARDONA"/>
    <n v="42900741"/>
    <x v="6"/>
    <x v="1"/>
  </r>
  <r>
    <x v="1"/>
    <s v="DONMATIAS"/>
    <s v="JAIRO ALONSO MACIAS BERRIO"/>
    <n v="70977013"/>
    <x v="6"/>
    <x v="0"/>
  </r>
  <r>
    <x v="1"/>
    <s v="EBEJICO"/>
    <s v="BERNARDO ANTONIO RESTREPO CATAÑO"/>
    <n v="15264768"/>
    <x v="2"/>
    <x v="0"/>
  </r>
  <r>
    <x v="1"/>
    <s v="EBEJICO"/>
    <s v="DARIO ANTONIO VELASQUEZ ORTIZ"/>
    <n v="8433557"/>
    <x v="3"/>
    <x v="0"/>
  </r>
  <r>
    <x v="1"/>
    <s v="EBEJICO"/>
    <s v="ROBINSON  PEREZ CORREA"/>
    <n v="1039884211"/>
    <x v="3"/>
    <x v="0"/>
  </r>
  <r>
    <x v="1"/>
    <s v="EBEJICO"/>
    <s v="LEONEL DE JESUS ARAQUE "/>
    <n v="15260754"/>
    <x v="5"/>
    <x v="0"/>
  </r>
  <r>
    <x v="1"/>
    <s v="EBEJICO"/>
    <s v="SANTIAGO  MONA MUÑOZ"/>
    <n v="15261253"/>
    <x v="5"/>
    <x v="0"/>
  </r>
  <r>
    <x v="1"/>
    <s v="EBEJICO"/>
    <s v="TIMOTEO  SIERRA MORENO"/>
    <n v="15263073"/>
    <x v="5"/>
    <x v="0"/>
  </r>
  <r>
    <x v="1"/>
    <s v="EBEJICO"/>
    <s v="ASTRID MARIELLY PATIÑO SALDARRIAGA"/>
    <n v="43444870"/>
    <x v="5"/>
    <x v="1"/>
  </r>
  <r>
    <x v="1"/>
    <s v="EBEJICO"/>
    <s v="DAVID ALONSO RESTREPO CASTRILLON"/>
    <n v="1039884806"/>
    <x v="5"/>
    <x v="0"/>
  </r>
  <r>
    <x v="1"/>
    <s v="EBEJICO"/>
    <s v="DIEGO ALONSO CEBALLOS RAMIREZ"/>
    <n v="15265363"/>
    <x v="6"/>
    <x v="0"/>
  </r>
  <r>
    <x v="1"/>
    <s v="EBEJICO"/>
    <s v="GUSTAVO DE JESUS ISAZA CARMONA"/>
    <n v="71951086"/>
    <x v="6"/>
    <x v="0"/>
  </r>
  <r>
    <x v="1"/>
    <s v="EBEJICO"/>
    <s v="CARLOS JULIO CARMONA BEDOYA"/>
    <n v="98514961"/>
    <x v="6"/>
    <x v="0"/>
  </r>
  <r>
    <x v="1"/>
    <s v="EL BAGRE "/>
    <s v="CLODOBALDO GUILLERMO GARCIA GONZALEZ"/>
    <n v="18878387"/>
    <x v="0"/>
    <x v="0"/>
  </r>
  <r>
    <x v="1"/>
    <s v="EL BAGRE "/>
    <s v="HUGO ANTONIO GOMEZ TRUJILLO"/>
    <n v="98475232"/>
    <x v="0"/>
    <x v="0"/>
  </r>
  <r>
    <x v="1"/>
    <s v="EL BAGRE "/>
    <s v="MANUEL RAMIRO VARGAS MARQUEZ"/>
    <n v="8363294"/>
    <x v="1"/>
    <x v="0"/>
  </r>
  <r>
    <x v="1"/>
    <s v="EL BAGRE "/>
    <s v="PEDRO ANTONIO VERGARA MONTERROSA"/>
    <n v="6815800"/>
    <x v="9"/>
    <x v="0"/>
  </r>
  <r>
    <x v="1"/>
    <s v="EL BAGRE "/>
    <s v="HORACIO  BERMUDEZ CUERO"/>
    <n v="8200205"/>
    <x v="2"/>
    <x v="0"/>
  </r>
  <r>
    <x v="1"/>
    <s v="EL BAGRE "/>
    <s v="FABER ENRIQUE TRESPALACIO "/>
    <n v="8364176"/>
    <x v="2"/>
    <x v="0"/>
  </r>
  <r>
    <x v="1"/>
    <s v="EL BAGRE "/>
    <s v="ALFREDO  BERRIO GALVIS"/>
    <n v="8364964"/>
    <x v="2"/>
    <x v="0"/>
  </r>
  <r>
    <x v="1"/>
    <s v="EL BAGRE "/>
    <s v="WILFREDO ENRIQUE ROMERO DE LA OSSA"/>
    <n v="9137108"/>
    <x v="3"/>
    <x v="0"/>
  </r>
  <r>
    <x v="1"/>
    <s v="EL BAGRE "/>
    <s v="DANIS MERCEDES RODRIGUEZ LONDOÑO"/>
    <n v="43895006"/>
    <x v="3"/>
    <x v="1"/>
  </r>
  <r>
    <x v="1"/>
    <s v="EL BAGRE "/>
    <s v="ADIL SEGUNDO ARRIETA GAVIRIA"/>
    <n v="8362271"/>
    <x v="5"/>
    <x v="0"/>
  </r>
  <r>
    <x v="1"/>
    <s v="EL BAGRE "/>
    <s v="JHON ENRIQUE RIOS GARCIA"/>
    <n v="1017129390"/>
    <x v="5"/>
    <x v="0"/>
  </r>
  <r>
    <x v="1"/>
    <s v="EL BAGRE "/>
    <s v="NELSON ENRIQUE FABRA GUERRERO"/>
    <n v="98656318"/>
    <x v="6"/>
    <x v="0"/>
  </r>
  <r>
    <x v="1"/>
    <s v="EL BAGRE "/>
    <s v="MANUEL ANTONIO BENAVIDES RIVERA"/>
    <n v="8362150"/>
    <x v="7"/>
    <x v="0"/>
  </r>
  <r>
    <x v="1"/>
    <s v="ENTRERRIOS"/>
    <s v="LUIS ENRIQUE VELASQUEZ RAMIREZ"/>
    <n v="79352284"/>
    <x v="2"/>
    <x v="0"/>
  </r>
  <r>
    <x v="1"/>
    <s v="ENTRERRIOS"/>
    <s v="CESAR AUGUSTO ZAPATA MONSALVE"/>
    <n v="3469728"/>
    <x v="3"/>
    <x v="0"/>
  </r>
  <r>
    <x v="1"/>
    <s v="ENTRERRIOS"/>
    <s v="JORGE ALONSO TAMAYO VILLA"/>
    <n v="71906236"/>
    <x v="3"/>
    <x v="0"/>
  </r>
  <r>
    <x v="1"/>
    <s v="ENTRERRIOS"/>
    <s v="JUAN DAVID MADRID BUELVAS"/>
    <n v="98547000"/>
    <x v="3"/>
    <x v="0"/>
  </r>
  <r>
    <x v="1"/>
    <s v="ENTRERRIOS"/>
    <s v="JESUS ARNULFO TOBON RUIZ"/>
    <n v="3469228"/>
    <x v="5"/>
    <x v="0"/>
  </r>
  <r>
    <x v="1"/>
    <s v="ENTRERRIOS"/>
    <s v="MARIO AUGUSTO PEREZ RESTREPO"/>
    <n v="3469935"/>
    <x v="5"/>
    <x v="0"/>
  </r>
  <r>
    <x v="1"/>
    <s v="ENTRERRIOS"/>
    <s v="LUIS FABIAN PINO ORREGO"/>
    <n v="3573323"/>
    <x v="5"/>
    <x v="0"/>
  </r>
  <r>
    <x v="1"/>
    <s v="ENTRERRIOS"/>
    <s v="DIEGO DE JESUS MONSALVE GONZALEZ"/>
    <n v="71905421"/>
    <x v="6"/>
    <x v="0"/>
  </r>
  <r>
    <x v="1"/>
    <s v="ENTRERRIOS"/>
    <s v="JUAN SEBASTIAN URIBE MARIN"/>
    <n v="1035830825"/>
    <x v="6"/>
    <x v="0"/>
  </r>
  <r>
    <x v="1"/>
    <s v="ENVIGADO"/>
    <s v="SERGIO OSVALDO MOLINA PEREZ"/>
    <n v="98557176"/>
    <x v="12"/>
    <x v="0"/>
  </r>
  <r>
    <x v="1"/>
    <s v="ENVIGADO"/>
    <s v="JUAN JOSE OROZCO VALENCIA"/>
    <n v="98562153"/>
    <x v="2"/>
    <x v="0"/>
  </r>
  <r>
    <x v="1"/>
    <s v="ENVIGADO"/>
    <s v="IVAN DARIO VALENCIA LOTERO"/>
    <n v="70545595"/>
    <x v="3"/>
    <x v="0"/>
  </r>
  <r>
    <x v="1"/>
    <s v="ENVIGADO"/>
    <s v="JORGE ALONSO CORREA BETANCUR"/>
    <n v="71787206"/>
    <x v="3"/>
    <x v="0"/>
  </r>
  <r>
    <x v="1"/>
    <s v="ENVIGADO"/>
    <s v="J MARIO  RODRIGUEZ RESTREPO"/>
    <n v="6785151"/>
    <x v="5"/>
    <x v="0"/>
  </r>
  <r>
    <x v="1"/>
    <s v="ENVIGADO"/>
    <s v="DARIO DE JESUS CARRASQUILLA MUÑOZ"/>
    <n v="8232159"/>
    <x v="5"/>
    <x v="0"/>
  </r>
  <r>
    <x v="1"/>
    <s v="ENVIGADO"/>
    <s v="JAIRO DE JESUS SANTAMARIA GIRALDO"/>
    <n v="8341268"/>
    <x v="5"/>
    <x v="0"/>
  </r>
  <r>
    <x v="1"/>
    <s v="ENVIGADO"/>
    <s v="BERNARDO DE JESUS MORA CALLE"/>
    <n v="8345819"/>
    <x v="5"/>
    <x v="0"/>
  </r>
  <r>
    <x v="1"/>
    <s v="ENVIGADO"/>
    <s v="JOSE LUBIN MALDONADO SANCHEZ"/>
    <n v="70546752"/>
    <x v="5"/>
    <x v="0"/>
  </r>
  <r>
    <x v="1"/>
    <s v="ENVIGADO"/>
    <s v="CARLOS AUGUSTO OSSA BETANCUR"/>
    <n v="70567451"/>
    <x v="5"/>
    <x v="0"/>
  </r>
  <r>
    <x v="1"/>
    <s v="ENVIGADO"/>
    <s v="LINDON JOHNSON GALEANO ABELLO"/>
    <n v="71652521"/>
    <x v="5"/>
    <x v="0"/>
  </r>
  <r>
    <x v="1"/>
    <s v="ENVIGADO"/>
    <s v="BRAULIO ALONSO ESPINOSA MARQUEZ"/>
    <n v="98566018"/>
    <x v="5"/>
    <x v="0"/>
  </r>
  <r>
    <x v="1"/>
    <s v="ENVIGADO"/>
    <s v="VICTOR HUGO GIRALDO RIOS"/>
    <n v="3400148"/>
    <x v="6"/>
    <x v="0"/>
  </r>
  <r>
    <x v="1"/>
    <s v="ENVIGADO"/>
    <s v="CARLOS MARIO OBANDO VELEZ"/>
    <n v="8163819"/>
    <x v="6"/>
    <x v="0"/>
  </r>
  <r>
    <x v="1"/>
    <s v="ENVIGADO"/>
    <s v="ANDRES DAVID TORRES GOMEZ"/>
    <n v="98657941"/>
    <x v="6"/>
    <x v="0"/>
  </r>
  <r>
    <x v="1"/>
    <s v="ENVIGADO"/>
    <s v="JOSE EFRAIN ECHEVERRY GIL"/>
    <n v="3452091"/>
    <x v="13"/>
    <x v="0"/>
  </r>
  <r>
    <x v="1"/>
    <s v="ENVIGADO"/>
    <s v="RICARDO ARTURO GAVIRIA GOMEZ"/>
    <n v="8348601"/>
    <x v="13"/>
    <x v="0"/>
  </r>
  <r>
    <x v="1"/>
    <s v="FREDONIA"/>
    <s v="HECTOR JAIRO PANIAGUA FLOREZ"/>
    <n v="8460689"/>
    <x v="3"/>
    <x v="0"/>
  </r>
  <r>
    <x v="1"/>
    <s v="FREDONIA"/>
    <s v="HUMBERTO DE JESUS RODRIGUEZ OCAMPO"/>
    <n v="8461146"/>
    <x v="3"/>
    <x v="0"/>
  </r>
  <r>
    <x v="1"/>
    <s v="FREDONIA"/>
    <s v="JOHN JAIRO VASQUEZ "/>
    <n v="8462829"/>
    <x v="3"/>
    <x v="0"/>
  </r>
  <r>
    <x v="1"/>
    <s v="FREDONIA"/>
    <s v="MAURICIO DE JESUS RENDON VALENCIA"/>
    <n v="8463368"/>
    <x v="3"/>
    <x v="0"/>
  </r>
  <r>
    <x v="1"/>
    <s v="FREDONIA"/>
    <s v="JOSE FREDY VALENCIA ZAPATA"/>
    <n v="3520838"/>
    <x v="5"/>
    <x v="0"/>
  </r>
  <r>
    <x v="1"/>
    <s v="FREDONIA"/>
    <s v="GILBERTO DE JESUS HENAO BETANCUR"/>
    <n v="8457161"/>
    <x v="5"/>
    <x v="0"/>
  </r>
  <r>
    <x v="1"/>
    <s v="FREDONIA"/>
    <s v="ALEJANDRO ALBERTO OCHOA PALACIO"/>
    <n v="8461640"/>
    <x v="5"/>
    <x v="0"/>
  </r>
  <r>
    <x v="1"/>
    <s v="FREDONIA"/>
    <s v="CARLOS MARIO MESA DIEZ"/>
    <n v="8463527"/>
    <x v="5"/>
    <x v="0"/>
  </r>
  <r>
    <x v="1"/>
    <s v="FREDONIA"/>
    <s v="DANIEL ESTEBAN CALLE FLOREZ"/>
    <n v="8356017"/>
    <x v="6"/>
    <x v="0"/>
  </r>
  <r>
    <x v="1"/>
    <s v="FREDONIA"/>
    <s v="JOHN MARIO VELEZ RODRIGUEZ"/>
    <n v="8462868"/>
    <x v="6"/>
    <x v="0"/>
  </r>
  <r>
    <x v="1"/>
    <s v="FREDONIA"/>
    <s v="MAURICIO ALEJANDRO TORO GONZALEZ"/>
    <n v="8462998"/>
    <x v="6"/>
    <x v="0"/>
  </r>
  <r>
    <x v="1"/>
    <s v="FREDONIA"/>
    <s v="ZANDRA MARIA SANCHEZ MORALES"/>
    <n v="43413514"/>
    <x v="6"/>
    <x v="1"/>
  </r>
  <r>
    <x v="1"/>
    <s v="FREDONIA"/>
    <s v="ANDRES FELIPE PEREZ RAMIREZ"/>
    <n v="15438091"/>
    <x v="7"/>
    <x v="0"/>
  </r>
  <r>
    <x v="1"/>
    <s v="FRONTINO"/>
    <s v="PEDRO MARIA BENITEZ CARVAJAL"/>
    <n v="3483946"/>
    <x v="2"/>
    <x v="0"/>
  </r>
  <r>
    <x v="1"/>
    <s v="FRONTINO"/>
    <s v="JOSE NORBERTO BARRIENTOS VALENCIA"/>
    <n v="71410350"/>
    <x v="2"/>
    <x v="0"/>
  </r>
  <r>
    <x v="1"/>
    <s v="FRONTINO"/>
    <s v="LUIS CARLOS ARENAS CARVAJAL"/>
    <n v="10244109"/>
    <x v="3"/>
    <x v="0"/>
  </r>
  <r>
    <x v="1"/>
    <s v="FRONTINO"/>
    <s v="JUAN EVANGELISTA GONZALEZ BENITEZ"/>
    <n v="71023071"/>
    <x v="3"/>
    <x v="0"/>
  </r>
  <r>
    <x v="1"/>
    <s v="FRONTINO"/>
    <s v="JUAN CARLOS GOMEZ GUZMAN"/>
    <n v="71023774"/>
    <x v="3"/>
    <x v="0"/>
  </r>
  <r>
    <x v="1"/>
    <s v="FRONTINO"/>
    <s v="JESUS ANTONIO RODRIGUEZ SUAREZ"/>
    <n v="3362734"/>
    <x v="5"/>
    <x v="0"/>
  </r>
  <r>
    <x v="1"/>
    <s v="FRONTINO"/>
    <s v="LUZ MARINA CANO ECHAVARRIA"/>
    <n v="21691841"/>
    <x v="5"/>
    <x v="1"/>
  </r>
  <r>
    <x v="1"/>
    <s v="FRONTINO"/>
    <s v="LUIS FERNANDO VARELA CATAÑO"/>
    <n v="70093327"/>
    <x v="5"/>
    <x v="0"/>
  </r>
  <r>
    <x v="1"/>
    <s v="FRONTINO"/>
    <s v="HERNAN DARIO VELEZ MONROY"/>
    <n v="71022685"/>
    <x v="5"/>
    <x v="0"/>
  </r>
  <r>
    <x v="1"/>
    <s v="FRONTINO"/>
    <s v="JOSE ADRIAN BENITEZ GOEZ"/>
    <n v="71023110"/>
    <x v="5"/>
    <x v="0"/>
  </r>
  <r>
    <x v="1"/>
    <s v="FRONTINO"/>
    <s v="JUDITH  HERRERA MORENO"/>
    <n v="21742542"/>
    <x v="6"/>
    <x v="1"/>
  </r>
  <r>
    <x v="1"/>
    <s v="FRONTINO"/>
    <s v="YHON JAIRO FERRARO "/>
    <n v="71022469"/>
    <x v="6"/>
    <x v="0"/>
  </r>
  <r>
    <x v="1"/>
    <s v="FRONTINO"/>
    <s v="IGNACIO ALCIDES ROMERO BENITEZ"/>
    <n v="8103208"/>
    <x v="7"/>
    <x v="0"/>
  </r>
  <r>
    <x v="1"/>
    <s v="GIRALDO"/>
    <s v="JOSE JOAQUIN RUEDA LORA"/>
    <n v="3486620"/>
    <x v="3"/>
    <x v="0"/>
  </r>
  <r>
    <x v="1"/>
    <s v="GIRALDO"/>
    <s v="CARLOS ALBERTO USUGA OSPINA"/>
    <n v="15403645"/>
    <x v="3"/>
    <x v="0"/>
  </r>
  <r>
    <x v="1"/>
    <s v="GIRALDO"/>
    <s v="CARMEN CECILIA MANCO LOPEZ"/>
    <n v="21759312"/>
    <x v="3"/>
    <x v="1"/>
  </r>
  <r>
    <x v="1"/>
    <s v="GIRALDO"/>
    <s v="LUIS HORACIO USUGA CAMPO"/>
    <n v="3486425"/>
    <x v="5"/>
    <x v="0"/>
  </r>
  <r>
    <x v="1"/>
    <s v="GIRALDO"/>
    <s v="HECTOR DE JESUS ARGAEZ "/>
    <n v="15403777"/>
    <x v="5"/>
    <x v="0"/>
  </r>
  <r>
    <x v="1"/>
    <s v="GIRALDO"/>
    <s v="LUIS EDUARDO RESTREPO LUJAN"/>
    <n v="3486613"/>
    <x v="6"/>
    <x v="0"/>
  </r>
  <r>
    <x v="1"/>
    <s v="GIRALDO"/>
    <s v="PABLO EMIGDIO RUIZ VALDERRAMA"/>
    <n v="98480214"/>
    <x v="6"/>
    <x v="0"/>
  </r>
  <r>
    <x v="1"/>
    <s v="GIRARDOTA"/>
    <s v="HUMBERTO  FERIZ PERDOMO"/>
    <n v="8311725"/>
    <x v="2"/>
    <x v="0"/>
  </r>
  <r>
    <x v="1"/>
    <s v="GIRARDOTA"/>
    <s v="KEVIN RENE BERNAL MORALES"/>
    <n v="1143232334"/>
    <x v="2"/>
    <x v="0"/>
  </r>
  <r>
    <x v="1"/>
    <s v="GIRARDOTA"/>
    <s v="RODOLFO LEON SANCHEZ CASTRO"/>
    <n v="3488947"/>
    <x v="3"/>
    <x v="0"/>
  </r>
  <r>
    <x v="1"/>
    <s v="GIRARDOTA"/>
    <s v="DIEGO ALONSO URIBE HOYOS"/>
    <n v="70323245"/>
    <x v="3"/>
    <x v="0"/>
  </r>
  <r>
    <x v="1"/>
    <s v="GIRARDOTA"/>
    <s v="SERGIO ANDRES ORLAS JIMENEZ"/>
    <n v="70326327"/>
    <x v="3"/>
    <x v="0"/>
  </r>
  <r>
    <x v="1"/>
    <s v="GIRARDOTA"/>
    <s v="ALEJANDRO  POSADA JIMENEZ"/>
    <n v="1035851273"/>
    <x v="3"/>
    <x v="0"/>
  </r>
  <r>
    <x v="1"/>
    <s v="GIRARDOTA"/>
    <s v="MARIA CECILIA VALENCIA ROJAS"/>
    <n v="39357659"/>
    <x v="5"/>
    <x v="1"/>
  </r>
  <r>
    <x v="1"/>
    <s v="GIRARDOTA"/>
    <s v="YOLIMA DE JESUS CANO GUILLEN"/>
    <n v="43058368"/>
    <x v="5"/>
    <x v="1"/>
  </r>
  <r>
    <x v="1"/>
    <s v="GIRARDOTA"/>
    <s v="HERNAN DARIO TORRES ALZATE"/>
    <n v="70321905"/>
    <x v="5"/>
    <x v="0"/>
  </r>
  <r>
    <x v="1"/>
    <s v="GIRARDOTA"/>
    <s v="MARCO FIDEL ECHEVERRI HOYOS"/>
    <n v="3487337"/>
    <x v="6"/>
    <x v="0"/>
  </r>
  <r>
    <x v="1"/>
    <s v="GIRARDOTA"/>
    <s v="ALBA NELLY CAÑAVERAL LOPEZ"/>
    <n v="42675275"/>
    <x v="6"/>
    <x v="1"/>
  </r>
  <r>
    <x v="1"/>
    <s v="GIRARDOTA"/>
    <s v="ROBINSON  HERNANDEZ DUQUE"/>
    <n v="70325192"/>
    <x v="6"/>
    <x v="0"/>
  </r>
  <r>
    <x v="1"/>
    <s v="GIRARDOTA"/>
    <s v="JESUS EVELIO CADAVID MESA"/>
    <n v="3488953"/>
    <x v="7"/>
    <x v="0"/>
  </r>
  <r>
    <x v="1"/>
    <s v="GOMEZ PLATA"/>
    <s v="FRANKY YOBANY PALACIO MIRA"/>
    <n v="15514541"/>
    <x v="2"/>
    <x v="0"/>
  </r>
  <r>
    <x v="1"/>
    <s v="GOMEZ PLATA"/>
    <s v="BELEN AMPARO SEPULVEDA RAMIREZ"/>
    <n v="21769711"/>
    <x v="2"/>
    <x v="1"/>
  </r>
  <r>
    <x v="1"/>
    <s v="GOMEZ PLATA"/>
    <s v="ALFONSO  LONDOÑO ZEA"/>
    <n v="3439961"/>
    <x v="3"/>
    <x v="0"/>
  </r>
  <r>
    <x v="1"/>
    <s v="GOMEZ PLATA"/>
    <s v="JORGE OCTAVIO JIMENEZ GIRALDO"/>
    <n v="98464109"/>
    <x v="3"/>
    <x v="0"/>
  </r>
  <r>
    <x v="1"/>
    <s v="GOMEZ PLATA"/>
    <s v="JOHN FREDY ALVAREZ PINEDA"/>
    <n v="98606788"/>
    <x v="3"/>
    <x v="0"/>
  </r>
  <r>
    <x v="1"/>
    <s v="GOMEZ PLATA"/>
    <s v="LUIS ABELARDO BEDOYA PARRA"/>
    <n v="3490099"/>
    <x v="5"/>
    <x v="0"/>
  </r>
  <r>
    <x v="1"/>
    <s v="GOMEZ PLATA"/>
    <s v="BEATRIZ ELENA HOYOS "/>
    <n v="21768828"/>
    <x v="5"/>
    <x v="1"/>
  </r>
  <r>
    <x v="1"/>
    <s v="GOMEZ PLATA"/>
    <s v="ARMANDO DE JESUS HERRERA ALVAREZ"/>
    <n v="98464964"/>
    <x v="6"/>
    <x v="0"/>
  </r>
  <r>
    <x v="1"/>
    <s v="GOMEZ PLATA"/>
    <s v="EDWIN HUMBERTO POSADA MACIAS"/>
    <n v="98606522"/>
    <x v="6"/>
    <x v="0"/>
  </r>
  <r>
    <x v="1"/>
    <s v="GOMEZ PLATA"/>
    <s v="CARLOS MARIO PEREZ RIVERA"/>
    <n v="98606827"/>
    <x v="6"/>
    <x v="0"/>
  </r>
  <r>
    <x v="1"/>
    <s v="GOMEZ PLATA"/>
    <s v="JULIO CESAR ZEA SANCHEZ"/>
    <n v="98606929"/>
    <x v="7"/>
    <x v="0"/>
  </r>
  <r>
    <x v="1"/>
    <s v="GRANADA"/>
    <s v="JOSE AGUSTIN QUINTERO GOMEZ"/>
    <n v="3493397"/>
    <x v="2"/>
    <x v="0"/>
  </r>
  <r>
    <x v="1"/>
    <s v="GRANADA"/>
    <s v="PEDRO NEL GARCIA ARISTIZABAL"/>
    <n v="70828536"/>
    <x v="2"/>
    <x v="0"/>
  </r>
  <r>
    <x v="1"/>
    <s v="GRANADA"/>
    <s v="PEDRO PABLO ARISTIZABAL HOYOS"/>
    <n v="3493213"/>
    <x v="3"/>
    <x v="0"/>
  </r>
  <r>
    <x v="1"/>
    <s v="GRANADA"/>
    <s v="ANA BEIBA GIRALDO ARISTIZABAL"/>
    <n v="21778171"/>
    <x v="3"/>
    <x v="1"/>
  </r>
  <r>
    <x v="1"/>
    <s v="GRANADA"/>
    <s v="LUZ DARY GIRALDO QUICENO"/>
    <n v="43642762"/>
    <x v="3"/>
    <x v="1"/>
  </r>
  <r>
    <x v="1"/>
    <s v="GRANADA"/>
    <s v="WILINTON FRANCISCO GUARIN ARISTIZABAL"/>
    <n v="1041202686"/>
    <x v="3"/>
    <x v="0"/>
  </r>
  <r>
    <x v="1"/>
    <s v="GRANADA"/>
    <s v="IVAN DARIO HOYOS JIMENEZ"/>
    <n v="3492940"/>
    <x v="5"/>
    <x v="0"/>
  </r>
  <r>
    <x v="1"/>
    <s v="GRANADA"/>
    <s v="NELSON DE JESUS GIRALDO NARANJO"/>
    <n v="70829440"/>
    <x v="6"/>
    <x v="0"/>
  </r>
  <r>
    <x v="1"/>
    <s v="GRANADA"/>
    <s v="UBERNEY DE JESUS NOREÑA LOPEZ"/>
    <n v="70830069"/>
    <x v="7"/>
    <x v="0"/>
  </r>
  <r>
    <x v="1"/>
    <s v="GUADALUPE"/>
    <s v="NURY ELENA DIAZ JIMENEZ"/>
    <n v="42701247"/>
    <x v="3"/>
    <x v="1"/>
  </r>
  <r>
    <x v="1"/>
    <s v="GUADALUPE"/>
    <s v="MARTA NIDIA DE LAS MISERICORDIAS ARROYAVE MESA"/>
    <n v="42702106"/>
    <x v="3"/>
    <x v="1"/>
  </r>
  <r>
    <x v="1"/>
    <s v="GUADALUPE"/>
    <s v="LUIS EMILIO RODRIGUEZ ATEHORTUA"/>
    <n v="70630451"/>
    <x v="3"/>
    <x v="0"/>
  </r>
  <r>
    <x v="1"/>
    <s v="GUADALUPE"/>
    <s v="WILDER ARMANDO GRISALES VILLEGAS"/>
    <n v="70632799"/>
    <x v="3"/>
    <x v="0"/>
  </r>
  <r>
    <x v="1"/>
    <s v="GUADALUPE"/>
    <s v="VANESA MARIA LOAIZA LOAIZA"/>
    <n v="43540702"/>
    <x v="5"/>
    <x v="1"/>
  </r>
  <r>
    <x v="1"/>
    <s v="GUADALUPE"/>
    <s v="OSMAN DARIO VASQUEZ ATEHORTUA"/>
    <n v="70630562"/>
    <x v="5"/>
    <x v="0"/>
  </r>
  <r>
    <x v="1"/>
    <s v="GUADALUPE"/>
    <s v="DAIRO ALBERTO FONNEGRA ARBOLEDA"/>
    <n v="70631087"/>
    <x v="5"/>
    <x v="0"/>
  </r>
  <r>
    <x v="1"/>
    <s v="GUADALUPE"/>
    <s v="ELQUIN DANILO RODRIGUEZ RODRIGUEZ"/>
    <n v="70632519"/>
    <x v="5"/>
    <x v="0"/>
  </r>
  <r>
    <x v="1"/>
    <s v="GUADALUPE"/>
    <s v="JHON JAIME GARCIA VALENCIA"/>
    <n v="71720015"/>
    <x v="5"/>
    <x v="0"/>
  </r>
  <r>
    <x v="1"/>
    <s v="GUARNE"/>
    <s v="JHON JAIRO ORREGO PORRAS"/>
    <n v="15442247"/>
    <x v="2"/>
    <x v="0"/>
  </r>
  <r>
    <x v="1"/>
    <s v="GUARNE"/>
    <s v="FREDY ARLEY CARDONA HENAO"/>
    <n v="70754146"/>
    <x v="2"/>
    <x v="0"/>
  </r>
  <r>
    <x v="1"/>
    <s v="GUARNE"/>
    <s v="RICARDO NICOLAS RESTREPO SANCHEZ"/>
    <n v="3496406"/>
    <x v="3"/>
    <x v="0"/>
  </r>
  <r>
    <x v="1"/>
    <s v="GUARNE"/>
    <s v="LUIS ARGIRO GALLEGO CASTAÑO"/>
    <n v="70753648"/>
    <x v="3"/>
    <x v="0"/>
  </r>
  <r>
    <x v="1"/>
    <s v="GUARNE"/>
    <s v="CARLOS ADRIAN OSPINA HURTADO"/>
    <n v="70755837"/>
    <x v="3"/>
    <x v="0"/>
  </r>
  <r>
    <x v="1"/>
    <s v="GUARNE"/>
    <s v="JULIAN  OSORNO CARDONA"/>
    <n v="70756721"/>
    <x v="3"/>
    <x v="0"/>
  </r>
  <r>
    <x v="1"/>
    <s v="GUARNE"/>
    <s v="DIEGO ALEXANDER ARIAS SANCHEZ"/>
    <n v="70757105"/>
    <x v="3"/>
    <x v="0"/>
  </r>
  <r>
    <x v="1"/>
    <s v="GUARNE"/>
    <s v="YOVANNI DE JESUS BETANCUR ALVAREZ"/>
    <n v="70756106"/>
    <x v="5"/>
    <x v="0"/>
  </r>
  <r>
    <x v="1"/>
    <s v="GUARNE"/>
    <s v="GABRIEL ANGEL MONTOYA MONTOYA"/>
    <n v="3494933"/>
    <x v="6"/>
    <x v="0"/>
  </r>
  <r>
    <x v="1"/>
    <s v="GUARNE"/>
    <s v="RODRIGO DE JESUS ZAPATA GUIRAL"/>
    <n v="8277231"/>
    <x v="6"/>
    <x v="0"/>
  </r>
  <r>
    <x v="1"/>
    <s v="GUARNE"/>
    <s v="MARIO ANGEL RAMIREZ RAMIREZ"/>
    <n v="15432401"/>
    <x v="6"/>
    <x v="0"/>
  </r>
  <r>
    <x v="1"/>
    <s v="GUARNE"/>
    <s v="LUIS ENRIQUE CARVAJAL MARIN"/>
    <n v="70753721"/>
    <x v="6"/>
    <x v="0"/>
  </r>
  <r>
    <x v="1"/>
    <s v="GUARNE"/>
    <s v="ROBINSON DE JESUS HERRERA HURTADO"/>
    <n v="70754594"/>
    <x v="6"/>
    <x v="0"/>
  </r>
  <r>
    <x v="1"/>
    <s v="GUATAPE"/>
    <s v="ORLANDO DE JESUS GIRALDO CARDONA"/>
    <n v="3497193"/>
    <x v="3"/>
    <x v="0"/>
  </r>
  <r>
    <x v="1"/>
    <s v="GUATAPE"/>
    <s v="LUIS ANGEL HOYOS SALAZAR"/>
    <n v="98512092"/>
    <x v="6"/>
    <x v="0"/>
  </r>
  <r>
    <x v="1"/>
    <s v="GUATAPE"/>
    <s v="MANUEL ALVEIRO GIRALDO ARCILA"/>
    <n v="98512311"/>
    <x v="6"/>
    <x v="0"/>
  </r>
  <r>
    <x v="1"/>
    <s v="GUATAPE"/>
    <s v="JUAN SEBASTIAN PEREZ FLOREZ"/>
    <n v="1037236194"/>
    <x v="6"/>
    <x v="0"/>
  </r>
  <r>
    <x v="1"/>
    <s v="GUATAPE"/>
    <s v="ELKIN DARIO GARCIA GIRALDO"/>
    <n v="98512272"/>
    <x v="7"/>
    <x v="0"/>
  </r>
  <r>
    <x v="1"/>
    <s v="GUATAPE"/>
    <s v="JUAN CARLOS GIRALDO GIRALDO"/>
    <n v="98512370"/>
    <x v="7"/>
    <x v="0"/>
  </r>
  <r>
    <x v="1"/>
    <s v="GUATAPE"/>
    <s v="JOSE AMADO MONSALVE ESPINOSA"/>
    <n v="98512072"/>
    <x v="14"/>
    <x v="0"/>
  </r>
  <r>
    <x v="1"/>
    <s v="GUATAPE"/>
    <s v="MARTIN DE JESUS QUINTERO ZULUAGA"/>
    <n v="98512189"/>
    <x v="14"/>
    <x v="0"/>
  </r>
  <r>
    <x v="1"/>
    <s v="GUATAPE"/>
    <s v="LUCAS MAURICIO LOPEZ CARDONA"/>
    <n v="1037236905"/>
    <x v="14"/>
    <x v="0"/>
  </r>
  <r>
    <x v="1"/>
    <s v="HELICONIA"/>
    <s v="DANELIS  ARBOLEDA DEOSSA"/>
    <n v="21792726"/>
    <x v="3"/>
    <x v="1"/>
  </r>
  <r>
    <x v="1"/>
    <s v="HELICONIA"/>
    <s v="MARCO AURELIO OCAMPO GOMEZ"/>
    <n v="71083343"/>
    <x v="3"/>
    <x v="0"/>
  </r>
  <r>
    <x v="1"/>
    <s v="HELICONIA"/>
    <s v="ARLEY DAVID BEDOYA PENAGOS"/>
    <n v="1036605725"/>
    <x v="3"/>
    <x v="0"/>
  </r>
  <r>
    <x v="1"/>
    <s v="HELICONIA"/>
    <s v="MIGUEL DE JESUS BEDOYA PEREZ"/>
    <n v="15262755"/>
    <x v="5"/>
    <x v="0"/>
  </r>
  <r>
    <x v="1"/>
    <s v="HELICONIA"/>
    <s v="LUIS ALBERTO PATIÑO CANO"/>
    <n v="71950773"/>
    <x v="5"/>
    <x v="0"/>
  </r>
  <r>
    <x v="1"/>
    <s v="HELICONIA"/>
    <s v="GABRIEL ANTONIO MARIN PULGARIN"/>
    <n v="98632138"/>
    <x v="5"/>
    <x v="0"/>
  </r>
  <r>
    <x v="1"/>
    <s v="HELICONIA"/>
    <s v="CLAUDIA MARCELA PATIÑO BEDOYA"/>
    <n v="43164329"/>
    <x v="6"/>
    <x v="1"/>
  </r>
  <r>
    <x v="1"/>
    <s v="HELICONIA"/>
    <s v="ANDRES FELIPE MORALES QUICENO"/>
    <n v="71278682"/>
    <x v="6"/>
    <x v="0"/>
  </r>
  <r>
    <x v="1"/>
    <s v="HELICONIA"/>
    <s v="WILLIAM DE JESUS CORREA AVENDAÑO"/>
    <n v="71950131"/>
    <x v="6"/>
    <x v="0"/>
  </r>
  <r>
    <x v="1"/>
    <s v="HISPANIA "/>
    <s v="DORA NANCY TORRES RESTREPO"/>
    <n v="21556225"/>
    <x v="2"/>
    <x v="1"/>
  </r>
  <r>
    <x v="1"/>
    <s v="HISPANIA "/>
    <s v="JOHN MARIO RIVERA VILLADA"/>
    <n v="15450248"/>
    <x v="3"/>
    <x v="0"/>
  </r>
  <r>
    <x v="1"/>
    <s v="HISPANIA "/>
    <s v="JOSE ALBERTO RUIZ ZAPATA"/>
    <n v="15450634"/>
    <x v="3"/>
    <x v="0"/>
  </r>
  <r>
    <x v="1"/>
    <s v="HISPANIA "/>
    <s v="OLGA DE JESUS AGUDELO PATIÑO"/>
    <n v="38966148"/>
    <x v="3"/>
    <x v="1"/>
  </r>
  <r>
    <x v="1"/>
    <s v="HISPANIA "/>
    <s v="OSCAR EDUARDO BLANDON ZAPATA"/>
    <n v="15450436"/>
    <x v="5"/>
    <x v="0"/>
  </r>
  <r>
    <x v="1"/>
    <s v="HISPANIA "/>
    <s v="ABRAHAM DE JESUS VELEZ VANEGAS"/>
    <n v="70002243"/>
    <x v="5"/>
    <x v="0"/>
  </r>
  <r>
    <x v="1"/>
    <s v="HISPANIA "/>
    <s v="LUIS FERNANDO ALVAREZ VELEZ"/>
    <n v="15450285"/>
    <x v="6"/>
    <x v="0"/>
  </r>
  <r>
    <x v="1"/>
    <s v="ITAGUI "/>
    <s v="CARLOS ALBERTO GUTIERREZ BUSTAMANTE"/>
    <n v="71227585"/>
    <x v="15"/>
    <x v="0"/>
  </r>
  <r>
    <x v="1"/>
    <s v="ITAGUI "/>
    <s v="NELSON  ACEVEDO VARGAS"/>
    <n v="98534862"/>
    <x v="15"/>
    <x v="0"/>
  </r>
  <r>
    <x v="1"/>
    <s v="ITAGUI "/>
    <s v="ANGELA MARIA  RIOS CASTAÑO"/>
    <n v="42771070"/>
    <x v="16"/>
    <x v="1"/>
  </r>
  <r>
    <x v="1"/>
    <s v="ITAGUI "/>
    <s v="GUSTAVO ADOLFO BETANCUR CASTAÑO"/>
    <n v="71698713"/>
    <x v="16"/>
    <x v="0"/>
  </r>
  <r>
    <x v="1"/>
    <s v="ITAGUI "/>
    <s v="JUAN ANDRES CARO SANCHEZ"/>
    <n v="98629051"/>
    <x v="16"/>
    <x v="0"/>
  </r>
  <r>
    <x v="1"/>
    <s v="ITAGUI "/>
    <s v="SULMA DEL SOCORRO OCAMPO MONTOYA"/>
    <n v="51765206"/>
    <x v="1"/>
    <x v="1"/>
  </r>
  <r>
    <x v="1"/>
    <s v="ITAGUI "/>
    <s v="JOSE EVELIO PEREZ ARBOLEDA"/>
    <n v="3436853"/>
    <x v="2"/>
    <x v="0"/>
  </r>
  <r>
    <x v="1"/>
    <s v="ITAGUI "/>
    <s v="OSVAL DARIO RAMIREZ OSSA"/>
    <n v="98523970"/>
    <x v="2"/>
    <x v="0"/>
  </r>
  <r>
    <x v="1"/>
    <s v="ITAGUI "/>
    <s v="NORBERTO  GAVIRIA ALVAREZ"/>
    <n v="8301316"/>
    <x v="3"/>
    <x v="0"/>
  </r>
  <r>
    <x v="1"/>
    <s v="ITAGUI "/>
    <s v="JORGE IGNACIO USMA JARAMILLO"/>
    <n v="98518899"/>
    <x v="3"/>
    <x v="0"/>
  </r>
  <r>
    <x v="1"/>
    <s v="ITAGUI "/>
    <s v="ELKIN DE JESUS ZULETA ESTRADA"/>
    <n v="19455021"/>
    <x v="5"/>
    <x v="0"/>
  </r>
  <r>
    <x v="1"/>
    <s v="ITAGUI "/>
    <s v="MARIA ELOISA OSSA GALEANO"/>
    <n v="32347342"/>
    <x v="5"/>
    <x v="1"/>
  </r>
  <r>
    <x v="1"/>
    <s v="ITAGUI "/>
    <s v="JUAN CARLOS RESTREPO VELASQUEZ"/>
    <n v="70432478"/>
    <x v="6"/>
    <x v="0"/>
  </r>
  <r>
    <x v="1"/>
    <s v="ITAGUI "/>
    <s v="LEON MARIO BEDOYA LOPEZ"/>
    <n v="98539426"/>
    <x v="6"/>
    <x v="0"/>
  </r>
  <r>
    <x v="1"/>
    <s v="ITAGUI "/>
    <s v="CARLOS MARIO MARTINEZ HINCAPIE"/>
    <n v="98621901"/>
    <x v="6"/>
    <x v="0"/>
  </r>
  <r>
    <x v="1"/>
    <s v="ITAGUI "/>
    <s v="ANDRES FELIPE LOPEZ RAMIREZ"/>
    <n v="71292071"/>
    <x v="7"/>
    <x v="0"/>
  </r>
  <r>
    <x v="1"/>
    <s v="ITAGUI "/>
    <s v="CARLOS ANDRES CARDONA RAMIREZ"/>
    <n v="98664101"/>
    <x v="8"/>
    <x v="0"/>
  </r>
  <r>
    <x v="1"/>
    <s v="ITUANGO"/>
    <s v="JULIO MARTIN SEPULVEDA ARANGO"/>
    <n v="8241106"/>
    <x v="2"/>
    <x v="0"/>
  </r>
  <r>
    <x v="1"/>
    <s v="ITUANGO"/>
    <s v="HUMBERTO DE JESUS VELEZ MUÑOZ"/>
    <n v="70578801"/>
    <x v="2"/>
    <x v="0"/>
  </r>
  <r>
    <x v="1"/>
    <s v="ITUANGO"/>
    <s v="DAGO HERIBERTO MORALES MONSALVE"/>
    <n v="70580617"/>
    <x v="2"/>
    <x v="0"/>
  </r>
  <r>
    <x v="1"/>
    <s v="ITUANGO"/>
    <s v="DIEGO DE JESUS MONROY AGUIRRE"/>
    <n v="2518027"/>
    <x v="3"/>
    <x v="0"/>
  </r>
  <r>
    <x v="1"/>
    <s v="ITUANGO"/>
    <s v="FRANCISCO ALBERTO BRUNO ARRIETA"/>
    <n v="10899980"/>
    <x v="3"/>
    <x v="0"/>
  </r>
  <r>
    <x v="1"/>
    <s v="ITUANGO"/>
    <s v="ANA LUCIA VALENCIA VASQUEZ"/>
    <n v="21810382"/>
    <x v="3"/>
    <x v="1"/>
  </r>
  <r>
    <x v="1"/>
    <s v="ITUANGO"/>
    <s v="GILBERTO DE JESUS RESTREPO RESTREPO"/>
    <n v="70577401"/>
    <x v="3"/>
    <x v="0"/>
  </r>
  <r>
    <x v="1"/>
    <s v="ITUANGO"/>
    <s v="FERNANDO DE JESUS TORRES LOPERA"/>
    <n v="70578144"/>
    <x v="3"/>
    <x v="0"/>
  </r>
  <r>
    <x v="1"/>
    <s v="ITUANGO"/>
    <s v="DAIRO DE JESUS CORREA CARVAJAL"/>
    <n v="70579057"/>
    <x v="3"/>
    <x v="0"/>
  </r>
  <r>
    <x v="1"/>
    <s v="ITUANGO"/>
    <s v="JULIO CESAR ALVAREZ PATIÑO"/>
    <n v="70581854"/>
    <x v="3"/>
    <x v="0"/>
  </r>
  <r>
    <x v="1"/>
    <s v="ITUANGO"/>
    <s v="JESUS IVAN GRACIANO GEORGE"/>
    <n v="70578694"/>
    <x v="5"/>
    <x v="0"/>
  </r>
  <r>
    <x v="1"/>
    <s v="ITUANGO"/>
    <s v="HERNAN DARIO ALVAREZ URIBE"/>
    <n v="70581732"/>
    <x v="5"/>
    <x v="0"/>
  </r>
  <r>
    <x v="1"/>
    <s v="ITUANGO"/>
    <s v="GILDARDO DE JESUS ZULUAGA VELILLA"/>
    <n v="71610379"/>
    <x v="7"/>
    <x v="0"/>
  </r>
  <r>
    <x v="1"/>
    <s v="JARDÍN"/>
    <s v="LUIS HORACIO MESA PALACIO"/>
    <n v="3475409"/>
    <x v="9"/>
    <x v="0"/>
  </r>
  <r>
    <x v="1"/>
    <s v="JARDÍN"/>
    <s v="ROGELIO ALONSO VELASQUEZ AGUDELO"/>
    <n v="70811793"/>
    <x v="9"/>
    <x v="0"/>
  </r>
  <r>
    <x v="1"/>
    <s v="JARDÍN"/>
    <s v="MARTIN ALONSO MESA MESA"/>
    <n v="70811904"/>
    <x v="9"/>
    <x v="0"/>
  </r>
  <r>
    <x v="1"/>
    <s v="JARDÍN"/>
    <s v="CARLOS JULIO MORENO RESTREPO"/>
    <n v="70812165"/>
    <x v="9"/>
    <x v="0"/>
  </r>
  <r>
    <x v="1"/>
    <s v="JARDÍN"/>
    <s v="JEFERSON DAVID RIOS CASTAÑEDA"/>
    <n v="1037611464"/>
    <x v="2"/>
    <x v="0"/>
  </r>
  <r>
    <x v="1"/>
    <s v="JARDÍN"/>
    <s v="ALVARO  HERRERA OSORIO"/>
    <n v="70810300"/>
    <x v="3"/>
    <x v="0"/>
  </r>
  <r>
    <x v="1"/>
    <s v="JARDÍN"/>
    <s v="URIEL ANTONIO RENDON AGUDELO"/>
    <n v="70810873"/>
    <x v="3"/>
    <x v="0"/>
  </r>
  <r>
    <x v="1"/>
    <s v="JARDÍN"/>
    <s v="DANIEL  VALENCIA GIRALDO"/>
    <n v="1152185200"/>
    <x v="3"/>
    <x v="0"/>
  </r>
  <r>
    <x v="1"/>
    <s v="JARDÍN"/>
    <s v="JOHN JAIRO RESTREPO SANCHEZ"/>
    <n v="15527828"/>
    <x v="6"/>
    <x v="0"/>
  </r>
  <r>
    <x v="1"/>
    <s v="JARDÍN"/>
    <s v="JOSE MAURO POSADA RUIZ"/>
    <n v="70048958"/>
    <x v="6"/>
    <x v="0"/>
  </r>
  <r>
    <x v="1"/>
    <s v="JARDÍN"/>
    <s v="CARLOS ARTURO JARAMILLO JARAMILLO"/>
    <n v="70810190"/>
    <x v="6"/>
    <x v="0"/>
  </r>
  <r>
    <x v="1"/>
    <s v="JERICO"/>
    <s v="JOSE UBALDO ARANGO GALLEGO"/>
    <n v="71760098"/>
    <x v="2"/>
    <x v="0"/>
  </r>
  <r>
    <x v="1"/>
    <s v="JERICO"/>
    <s v="JOHN JAIRO HENAO HERNANDEZ"/>
    <n v="71875411"/>
    <x v="2"/>
    <x v="0"/>
  </r>
  <r>
    <x v="1"/>
    <s v="JERICO"/>
    <s v="IVAN DARIO GOMEZ ZAPATA"/>
    <n v="71876906"/>
    <x v="2"/>
    <x v="0"/>
  </r>
  <r>
    <x v="1"/>
    <s v="JERICO"/>
    <s v="MARTHA CECILIA ESPINOSA ECHEVERRI"/>
    <n v="21831045"/>
    <x v="3"/>
    <x v="1"/>
  </r>
  <r>
    <x v="1"/>
    <s v="JERICO"/>
    <s v="LUIS ARTURO RAMIREZ SANCHEZ"/>
    <n v="71875390"/>
    <x v="3"/>
    <x v="0"/>
  </r>
  <r>
    <x v="1"/>
    <s v="JERICO"/>
    <s v="ANA MARIA BEDOYA LOPERA"/>
    <n v="21831591"/>
    <x v="5"/>
    <x v="1"/>
  </r>
  <r>
    <x v="1"/>
    <s v="JERICO"/>
    <s v="ALEJANDRO  LOPERA URIBE"/>
    <n v="71877921"/>
    <x v="5"/>
    <x v="0"/>
  </r>
  <r>
    <x v="1"/>
    <s v="JERICO"/>
    <s v="DIEGO ALEXANDER CASTAÑEDA ARCILA"/>
    <n v="71879251"/>
    <x v="5"/>
    <x v="0"/>
  </r>
  <r>
    <x v="1"/>
    <s v="JERICO"/>
    <s v="WILLIAM DE JESUS CORREA GOMEZ"/>
    <n v="3513301"/>
    <x v="6"/>
    <x v="0"/>
  </r>
  <r>
    <x v="1"/>
    <s v="JERICO"/>
    <s v="JOHN JAIRO ARCILA SIERRA"/>
    <n v="71875874"/>
    <x v="6"/>
    <x v="0"/>
  </r>
  <r>
    <x v="1"/>
    <s v="JERICO"/>
    <s v="CARLOS ARTURO LONDOÑO JARAMILLO"/>
    <n v="71876575"/>
    <x v="6"/>
    <x v="0"/>
  </r>
  <r>
    <x v="1"/>
    <s v="LA CEJA"/>
    <s v="JAVIER ALBEIRO TOBON CALDERON"/>
    <n v="8032416"/>
    <x v="10"/>
    <x v="0"/>
  </r>
  <r>
    <x v="1"/>
    <s v="LA CEJA"/>
    <s v="JAISON  GAVIRIA OSUNA"/>
    <n v="15386730"/>
    <x v="10"/>
    <x v="0"/>
  </r>
  <r>
    <x v="1"/>
    <s v="LA CEJA"/>
    <s v="NELSON FERNANDO CARMONA LOPERA"/>
    <n v="1040033642"/>
    <x v="9"/>
    <x v="0"/>
  </r>
  <r>
    <x v="1"/>
    <s v="LA CEJA"/>
    <s v="HECTOR LEON GAVIRIA GOMEZ"/>
    <n v="15376837"/>
    <x v="2"/>
    <x v="0"/>
  </r>
  <r>
    <x v="1"/>
    <s v="LA CEJA"/>
    <s v="HERLEY ALONSO OSORIO CARDONA"/>
    <n v="15381996"/>
    <x v="3"/>
    <x v="0"/>
  </r>
  <r>
    <x v="1"/>
    <s v="LA CEJA"/>
    <s v="WBEIMAR DE JESUS GIRALDO ARANGO"/>
    <n v="15386026"/>
    <x v="3"/>
    <x v="0"/>
  </r>
  <r>
    <x v="1"/>
    <s v="LA CEJA"/>
    <s v="ALBEIRO DE JESUS TORRES GIRALDO"/>
    <n v="15379067"/>
    <x v="5"/>
    <x v="0"/>
  </r>
  <r>
    <x v="1"/>
    <s v="LA CEJA"/>
    <s v="JUAN PABLO RODRIGUEZ ALVAREZ"/>
    <n v="71773806"/>
    <x v="5"/>
    <x v="0"/>
  </r>
  <r>
    <x v="1"/>
    <s v="LA CEJA"/>
    <s v="JESUS IGNACIO VILLADA HENAO"/>
    <n v="15380485"/>
    <x v="6"/>
    <x v="0"/>
  </r>
  <r>
    <x v="1"/>
    <s v="LA CEJA"/>
    <s v="JIMMY  LOPEZ ARBELAEZ"/>
    <n v="15386343"/>
    <x v="6"/>
    <x v="0"/>
  </r>
  <r>
    <x v="1"/>
    <s v="LA CEJA"/>
    <s v="GEOVANY  HENAO GALLEGO"/>
    <n v="15440608"/>
    <x v="6"/>
    <x v="0"/>
  </r>
  <r>
    <x v="1"/>
    <s v="LA CEJA"/>
    <s v="LUIS JAVIER CHICA RIVERA"/>
    <n v="70785050"/>
    <x v="6"/>
    <x v="0"/>
  </r>
  <r>
    <x v="1"/>
    <s v="LA CEJA"/>
    <s v="JUAN GUILLERMO GONZALEZ BERNAL"/>
    <n v="15384652"/>
    <x v="7"/>
    <x v="0"/>
  </r>
  <r>
    <x v="1"/>
    <s v="LA ESTRELLA"/>
    <s v="DAVID FELIPE CANO GUTIERREZ"/>
    <n v="70879807"/>
    <x v="0"/>
    <x v="0"/>
  </r>
  <r>
    <x v="1"/>
    <s v="LA ESTRELLA"/>
    <s v="VICTOR HUGO ALZATE ARBOLEDA"/>
    <n v="70877396"/>
    <x v="10"/>
    <x v="0"/>
  </r>
  <r>
    <x v="1"/>
    <s v="LA ESTRELLA"/>
    <s v="MAURICIO ANDRES MARTINEZ DUQUE"/>
    <n v="98638686"/>
    <x v="1"/>
    <x v="0"/>
  </r>
  <r>
    <x v="1"/>
    <s v="LA ESTRELLA"/>
    <s v="ROBER ORLEIT MONCADA TORRES"/>
    <n v="71394906"/>
    <x v="9"/>
    <x v="0"/>
  </r>
  <r>
    <x v="1"/>
    <s v="LA ESTRELLA"/>
    <s v="PEDRO NEL OSPINA RAMIREZ"/>
    <n v="98629185"/>
    <x v="2"/>
    <x v="0"/>
  </r>
  <r>
    <x v="1"/>
    <s v="LA ESTRELLA"/>
    <s v="VERONICA  MARIN RESTREPO"/>
    <n v="43166897"/>
    <x v="3"/>
    <x v="1"/>
  </r>
  <r>
    <x v="1"/>
    <s v="LA ESTRELLA"/>
    <s v="DEIMER ESNEIDER FLOREZ OCAMPO"/>
    <n v="70879069"/>
    <x v="3"/>
    <x v="0"/>
  </r>
  <r>
    <x v="1"/>
    <s v="LA ESTRELLA"/>
    <s v="CHARLES  FIGUEROA LOPERA"/>
    <n v="98633213"/>
    <x v="3"/>
    <x v="0"/>
  </r>
  <r>
    <x v="1"/>
    <s v="LA ESTRELLA"/>
    <s v="CARLOS MARIO GUTIERREZ ARRUBLA"/>
    <n v="70878966"/>
    <x v="5"/>
    <x v="0"/>
  </r>
  <r>
    <x v="1"/>
    <s v="LA ESTRELLA"/>
    <s v="ARIES WEST ROWE MATEUS"/>
    <n v="71310233"/>
    <x v="5"/>
    <x v="0"/>
  </r>
  <r>
    <x v="1"/>
    <s v="LA ESTRELLA"/>
    <s v="JUAN SEBASTIAN ABAD BETANCUR"/>
    <n v="8031251"/>
    <x v="6"/>
    <x v="0"/>
  </r>
  <r>
    <x v="1"/>
    <s v="LA ESTRELLA"/>
    <s v="HONORIO  TABARES RAMIREZ"/>
    <n v="79125639"/>
    <x v="6"/>
    <x v="0"/>
  </r>
  <r>
    <x v="1"/>
    <s v="LA ESTRELLA"/>
    <s v="ALVARO DIEGO BAENA DAVILA"/>
    <n v="98620469"/>
    <x v="6"/>
    <x v="0"/>
  </r>
  <r>
    <x v="1"/>
    <s v="LA ESTRELLA"/>
    <s v="CAROLINA  VALENCIA YEPES"/>
    <n v="1040738610"/>
    <x v="6"/>
    <x v="1"/>
  </r>
  <r>
    <x v="1"/>
    <s v="LA ESTRELLA"/>
    <s v="PEDRO JAVIER CASTRO ACEVEDO"/>
    <n v="3518269"/>
    <x v="7"/>
    <x v="0"/>
  </r>
  <r>
    <x v="1"/>
    <s v="LA PINTADA"/>
    <s v="ANDRES FELIPE ARREDONDO CAMPIÑO"/>
    <n v="1038384968"/>
    <x v="0"/>
    <x v="0"/>
  </r>
  <r>
    <x v="1"/>
    <s v="LA PINTADA"/>
    <s v="ALBERTO DE JESUS CASTRILLON VILLA"/>
    <n v="15335765"/>
    <x v="2"/>
    <x v="0"/>
  </r>
  <r>
    <x v="1"/>
    <s v="LA PINTADA"/>
    <s v="ALBA LUCIA MARMOLEJO ECHEVERRY"/>
    <n v="31173022"/>
    <x v="2"/>
    <x v="1"/>
  </r>
  <r>
    <x v="1"/>
    <s v="LA PINTADA"/>
    <s v="FRANCISCO LUIS GONZALEZ "/>
    <n v="10164562"/>
    <x v="3"/>
    <x v="0"/>
  </r>
  <r>
    <x v="1"/>
    <s v="LA PINTADA"/>
    <s v="JAIRO LEON BERMUDEZ FLOREZ"/>
    <n v="15339471"/>
    <x v="3"/>
    <x v="0"/>
  </r>
  <r>
    <x v="1"/>
    <s v="LA PINTADA"/>
    <s v="JOHN JAIVER GONZALEZ GUZMAN"/>
    <n v="8205504"/>
    <x v="5"/>
    <x v="0"/>
  </r>
  <r>
    <x v="1"/>
    <s v="LA PINTADA"/>
    <s v="MARIO DE JESUS BOTERO "/>
    <n v="15336787"/>
    <x v="5"/>
    <x v="0"/>
  </r>
  <r>
    <x v="1"/>
    <s v="LA PINTADA"/>
    <s v="JOSE EVERARDO PALACIO PALACIO"/>
    <n v="6789866"/>
    <x v="6"/>
    <x v="0"/>
  </r>
  <r>
    <x v="1"/>
    <s v="LA PINTADA"/>
    <s v="LEON DARIO BOLIVAR NIETO"/>
    <n v="15339158"/>
    <x v="6"/>
    <x v="0"/>
  </r>
  <r>
    <x v="1"/>
    <s v="LA UNION"/>
    <s v="BYRON DE JESUS CASTRO GRISALES"/>
    <n v="15352027"/>
    <x v="0"/>
    <x v="0"/>
  </r>
  <r>
    <x v="1"/>
    <s v="LA UNION"/>
    <s v="CLAUDIA MARIA MONTOYA LOPEZ"/>
    <n v="43473811"/>
    <x v="10"/>
    <x v="1"/>
  </r>
  <r>
    <x v="1"/>
    <s v="LA UNION"/>
    <s v="GLADYS  MONCAYO LOPEZ"/>
    <n v="43602220"/>
    <x v="9"/>
    <x v="1"/>
  </r>
  <r>
    <x v="1"/>
    <s v="LA UNION"/>
    <s v="ELEUTERIO DE JESUS MARTINEZ VALENCIA"/>
    <n v="15352712"/>
    <x v="2"/>
    <x v="0"/>
  </r>
  <r>
    <x v="1"/>
    <s v="LA UNION"/>
    <s v="EDUAR ARMANDO LOPEZ MEJIA"/>
    <n v="15354918"/>
    <x v="2"/>
    <x v="0"/>
  </r>
  <r>
    <x v="1"/>
    <s v="LA UNION"/>
    <s v="GERMAN DANILO POSADA VILLADA"/>
    <n v="15355439"/>
    <x v="2"/>
    <x v="0"/>
  </r>
  <r>
    <x v="1"/>
    <s v="LA UNION"/>
    <s v="GUILLERMO ANTONIO BOTERO BOTERO"/>
    <n v="8309884"/>
    <x v="5"/>
    <x v="0"/>
  </r>
  <r>
    <x v="1"/>
    <s v="LA UNION"/>
    <s v="ERASMO DE JESUS GARCIA RUIZ"/>
    <n v="15352291"/>
    <x v="5"/>
    <x v="0"/>
  </r>
  <r>
    <x v="1"/>
    <s v="LA UNION"/>
    <s v="EDWIN FERNANDO LOPEZ PARIAS"/>
    <n v="15354259"/>
    <x v="6"/>
    <x v="0"/>
  </r>
  <r>
    <x v="1"/>
    <s v="LA UNION"/>
    <s v="GLORIA ELENA ESCOBAR BOTERO"/>
    <n v="43862409"/>
    <x v="6"/>
    <x v="1"/>
  </r>
  <r>
    <x v="1"/>
    <s v="LA UNION"/>
    <s v="DIEGO ALEXANDER TIBAQUIRA CASTRILLON"/>
    <n v="8031184"/>
    <x v="7"/>
    <x v="0"/>
  </r>
  <r>
    <x v="1"/>
    <s v="LIBORINA"/>
    <s v="JUAN CRISOSTOMO BERRIO "/>
    <n v="3520542"/>
    <x v="2"/>
    <x v="0"/>
  </r>
  <r>
    <x v="1"/>
    <s v="LIBORINA"/>
    <s v="CESAR AUGUSTO LONDOÑO RUIZ"/>
    <n v="3520752"/>
    <x v="2"/>
    <x v="0"/>
  </r>
  <r>
    <x v="1"/>
    <s v="LIBORINA"/>
    <s v="GABRIEL HERMAN HENAO ESCUDERO"/>
    <n v="71586748"/>
    <x v="2"/>
    <x v="0"/>
  </r>
  <r>
    <x v="1"/>
    <s v="LIBORINA"/>
    <s v="FEDERICO ANTONIO BEDOYA MUÑOZ"/>
    <n v="3520930"/>
    <x v="3"/>
    <x v="0"/>
  </r>
  <r>
    <x v="1"/>
    <s v="LIBORINA"/>
    <s v="OVIDIO ANTONIO MIRA "/>
    <n v="3522217"/>
    <x v="3"/>
    <x v="0"/>
  </r>
  <r>
    <x v="1"/>
    <s v="LIBORINA"/>
    <s v="YOLAY ROBINSON CHICA JARAMILLO"/>
    <n v="98500776"/>
    <x v="3"/>
    <x v="0"/>
  </r>
  <r>
    <x v="1"/>
    <s v="LIBORINA"/>
    <s v="FABIAN HUMBERTO GARCIA GARCIA"/>
    <n v="98501956"/>
    <x v="3"/>
    <x v="0"/>
  </r>
  <r>
    <x v="1"/>
    <s v="LIBORINA"/>
    <s v="JESUS MARIA PULGARIN FLOREZ"/>
    <n v="8346419"/>
    <x v="5"/>
    <x v="0"/>
  </r>
  <r>
    <x v="1"/>
    <s v="LIBORINA"/>
    <s v="BERNARDO DE JESUS HENAO MIRA"/>
    <n v="98501352"/>
    <x v="8"/>
    <x v="0"/>
  </r>
  <r>
    <x v="1"/>
    <s v="MACEO"/>
    <s v="FRANCISCO JAVIER ECHEVERRI ANGEL"/>
    <n v="3525596"/>
    <x v="3"/>
    <x v="0"/>
  </r>
  <r>
    <x v="1"/>
    <s v="MACEO"/>
    <s v="CARLOS ANDRES GOMEZ GONZALEZ"/>
    <n v="71452373"/>
    <x v="3"/>
    <x v="0"/>
  </r>
  <r>
    <x v="1"/>
    <s v="MACEO"/>
    <s v="ANIBAL DE JESUS GARCIA MESA"/>
    <n v="71850358"/>
    <x v="3"/>
    <x v="0"/>
  </r>
  <r>
    <x v="1"/>
    <s v="MACEO"/>
    <s v="RAFAEL GUILLERMO RAMIREZ RESTREPO"/>
    <n v="71450271"/>
    <x v="5"/>
    <x v="0"/>
  </r>
  <r>
    <x v="1"/>
    <s v="MACEO"/>
    <s v="OSCAR EMILIO CARDENAS ESPINAL"/>
    <n v="1037368494"/>
    <x v="5"/>
    <x v="0"/>
  </r>
  <r>
    <x v="1"/>
    <s v="MACEO"/>
    <s v="FRAY ALONSO SEPULVEDA MEJIA"/>
    <n v="1037368951"/>
    <x v="5"/>
    <x v="0"/>
  </r>
  <r>
    <x v="1"/>
    <s v="MACEO"/>
    <s v="LUZ DORA DUQUE CORDOBA"/>
    <n v="21862001"/>
    <x v="6"/>
    <x v="1"/>
  </r>
  <r>
    <x v="1"/>
    <s v="MACEO"/>
    <s v="HERNAN DAVID JIMENEZ PATIÑO"/>
    <n v="1037591774"/>
    <x v="6"/>
    <x v="0"/>
  </r>
  <r>
    <x v="1"/>
    <s v="MACEO"/>
    <s v="IVAN DARIO MUNERA AGUDELO"/>
    <n v="71450424"/>
    <x v="7"/>
    <x v="0"/>
  </r>
  <r>
    <x v="1"/>
    <s v="MARINILLA"/>
    <s v="RIGOBERTO  CORTES CASTRO"/>
    <n v="70902898"/>
    <x v="9"/>
    <x v="0"/>
  </r>
  <r>
    <x v="1"/>
    <s v="MARINILLA"/>
    <s v="VIRGILIO DE JESUS CHACON CASTAÑO"/>
    <n v="70900111"/>
    <x v="2"/>
    <x v="0"/>
  </r>
  <r>
    <x v="1"/>
    <s v="MARINILLA"/>
    <s v="FRANCISCO JAVIER PINEDA GOMEZ"/>
    <n v="3607560"/>
    <x v="3"/>
    <x v="0"/>
  </r>
  <r>
    <x v="1"/>
    <s v="MARINILLA"/>
    <s v="LUZ MARIBEL GIRALDO "/>
    <n v="21482677"/>
    <x v="3"/>
    <x v="1"/>
  </r>
  <r>
    <x v="1"/>
    <s v="MARINILLA"/>
    <s v="DORA ISABEL SUAREZ GIRALDO"/>
    <n v="43454984"/>
    <x v="3"/>
    <x v="1"/>
  </r>
  <r>
    <x v="1"/>
    <s v="MARINILLA"/>
    <s v="JOSE MANUEL GONZALEZ BOTERO"/>
    <n v="1038405234"/>
    <x v="3"/>
    <x v="0"/>
  </r>
  <r>
    <x v="1"/>
    <s v="MARINILLA"/>
    <s v="FABIO ENRIQUE VILLALBA SALAZAR"/>
    <n v="92257014"/>
    <x v="4"/>
    <x v="0"/>
  </r>
  <r>
    <x v="1"/>
    <s v="MARINILLA"/>
    <s v="JORGE ARTURO GARCIA GIRALDO"/>
    <n v="70902347"/>
    <x v="5"/>
    <x v="0"/>
  </r>
  <r>
    <x v="1"/>
    <s v="MARINILLA"/>
    <s v="NESTOR  MONTOYA BLANDON"/>
    <n v="70724513"/>
    <x v="6"/>
    <x v="0"/>
  </r>
  <r>
    <x v="1"/>
    <s v="MARINILLA"/>
    <s v="HECTOR EMILIO GOMEZ BUITRAGO"/>
    <n v="70901245"/>
    <x v="6"/>
    <x v="0"/>
  </r>
  <r>
    <x v="1"/>
    <s v="MARINILLA"/>
    <s v="FELIX HERNAN GIRALDO SERNA"/>
    <n v="70903090"/>
    <x v="6"/>
    <x v="0"/>
  </r>
  <r>
    <x v="1"/>
    <s v="MARINILLA"/>
    <s v="JUAN DE DIOS OROZCO GALLO"/>
    <n v="70905243"/>
    <x v="6"/>
    <x v="0"/>
  </r>
  <r>
    <x v="1"/>
    <s v="MARINILLA"/>
    <s v="MARCO TULIO GIRALDO GIRALDO"/>
    <n v="70902017"/>
    <x v="7"/>
    <x v="0"/>
  </r>
  <r>
    <x v="1"/>
    <s v="MEDELLIN"/>
    <s v="ROBERTO DE JESUS CARDONA ALVAREZ"/>
    <n v="71685738"/>
    <x v="17"/>
    <x v="0"/>
  </r>
  <r>
    <x v="1"/>
    <s v="MEDELLIN"/>
    <s v="LUIS BERNARDO VELEZ MONTOYA"/>
    <n v="70551422"/>
    <x v="9"/>
    <x v="0"/>
  </r>
  <r>
    <x v="1"/>
    <s v="MEDELLIN"/>
    <s v="CARLOS MARIO URIBE ZAPATA"/>
    <n v="71877311"/>
    <x v="2"/>
    <x v="0"/>
  </r>
  <r>
    <x v="1"/>
    <s v="MEDELLIN"/>
    <s v="ROBER  BOHORQUEZ ALVAREZ"/>
    <n v="98763654"/>
    <x v="2"/>
    <x v="0"/>
  </r>
  <r>
    <x v="1"/>
    <s v="MEDELLIN"/>
    <s v="JOHN JAIME DE JESUS MONCADA OSPINA"/>
    <n v="71595891"/>
    <x v="3"/>
    <x v="0"/>
  </r>
  <r>
    <x v="1"/>
    <s v="MEDELLIN"/>
    <s v="ALVARO  MUNERA BUILES"/>
    <n v="71668366"/>
    <x v="3"/>
    <x v="0"/>
  </r>
  <r>
    <x v="1"/>
    <s v="MEDELLIN"/>
    <s v="CARLOS ALBERTO BAYER CANO"/>
    <n v="71669148"/>
    <x v="3"/>
    <x v="0"/>
  </r>
  <r>
    <x v="1"/>
    <s v="MEDELLIN"/>
    <s v="NICOLAS ALBEIRO ECHEVERRY ALVARAN"/>
    <n v="71675316"/>
    <x v="3"/>
    <x v="0"/>
  </r>
  <r>
    <x v="1"/>
    <s v="MEDELLIN"/>
    <s v="FABIO HUMBERTO RIVERA RIVERA"/>
    <n v="3510441"/>
    <x v="5"/>
    <x v="0"/>
  </r>
  <r>
    <x v="1"/>
    <s v="MEDELLIN"/>
    <s v="AURA MARLENY ARCILA GIRALDO"/>
    <n v="32535045"/>
    <x v="5"/>
    <x v="1"/>
  </r>
  <r>
    <x v="1"/>
    <s v="MEDELLIN"/>
    <s v="BERNARDO ALEJANDRO GUERRA HOYOS"/>
    <n v="71620609"/>
    <x v="5"/>
    <x v="0"/>
  </r>
  <r>
    <x v="1"/>
    <s v="MEDELLIN"/>
    <s v="CARLOS MARIO MEJIA MUNERA"/>
    <n v="71683147"/>
    <x v="5"/>
    <x v="0"/>
  </r>
  <r>
    <x v="1"/>
    <s v="MEDELLIN"/>
    <s v="RAMON EMILIO ACEVEDO CARDONA"/>
    <n v="4350874"/>
    <x v="6"/>
    <x v="0"/>
  </r>
  <r>
    <x v="1"/>
    <s v="MEDELLIN"/>
    <s v="SANTIAGO MANUEL MARTINEZ MENDOZA"/>
    <n v="9308619"/>
    <x v="6"/>
    <x v="0"/>
  </r>
  <r>
    <x v="1"/>
    <s v="MEDELLIN"/>
    <s v="JESUS ANIBAL ECHEVERRY JIMENEZ"/>
    <n v="70691079"/>
    <x v="6"/>
    <x v="0"/>
  </r>
  <r>
    <x v="1"/>
    <s v="MEDELLIN"/>
    <s v="JOSE NICOLAS ALFONSO DUQUE OSSA"/>
    <n v="71593313"/>
    <x v="6"/>
    <x v="0"/>
  </r>
  <r>
    <x v="1"/>
    <s v="MEDELLIN"/>
    <s v="OSCAR GUILLERMO HOYOS GIRALDO"/>
    <n v="71643979"/>
    <x v="6"/>
    <x v="0"/>
  </r>
  <r>
    <x v="1"/>
    <s v="MEDELLIN"/>
    <s v="JUAN FELIPE CAMPUZANO ZULUAGA"/>
    <n v="98671872"/>
    <x v="6"/>
    <x v="0"/>
  </r>
  <r>
    <x v="1"/>
    <s v="MEDELLIN"/>
    <s v="JAIME ROBERTO CUARTAS OCHOA"/>
    <n v="71773332"/>
    <x v="7"/>
    <x v="0"/>
  </r>
  <r>
    <x v="1"/>
    <s v="MEDELLIN"/>
    <s v="MIGUEL ANDRES QUINTERO CALLE"/>
    <n v="71788353"/>
    <x v="7"/>
    <x v="0"/>
  </r>
  <r>
    <x v="1"/>
    <s v="MEDELLIN"/>
    <s v="YEFFERSON  MIRANDA BUSTAMANTE"/>
    <n v="98711515"/>
    <x v="7"/>
    <x v="0"/>
  </r>
  <r>
    <x v="1"/>
    <s v="MONTEBELLO"/>
    <s v="ELIANA EUGENIA GAVIRIA HERNANDEZ"/>
    <n v="39200344"/>
    <x v="3"/>
    <x v="1"/>
  </r>
  <r>
    <x v="1"/>
    <s v="MONTEBELLO"/>
    <s v="LUIS FERNANDO LOPEZ RAMIREZ"/>
    <n v="70512744"/>
    <x v="3"/>
    <x v="0"/>
  </r>
  <r>
    <x v="1"/>
    <s v="MONTEBELLO"/>
    <s v="OSCAR NELSON RAMIREZ RAMIREZ"/>
    <n v="71141004"/>
    <x v="3"/>
    <x v="0"/>
  </r>
  <r>
    <x v="1"/>
    <s v="MONTEBELLO"/>
    <s v="GUILLERMO LEON LOPEZ PIEDRAHITA"/>
    <n v="71141447"/>
    <x v="3"/>
    <x v="0"/>
  </r>
  <r>
    <x v="1"/>
    <s v="MONTEBELLO"/>
    <s v="ELVIA DE JESUS VALLEJO ESCUDERO"/>
    <n v="32410395"/>
    <x v="5"/>
    <x v="1"/>
  </r>
  <r>
    <x v="1"/>
    <s v="MONTEBELLO"/>
    <s v="ASTRID ELENA RAMIREZ CUERVO"/>
    <n v="39200666"/>
    <x v="5"/>
    <x v="1"/>
  </r>
  <r>
    <x v="1"/>
    <s v="MONTEBELLO"/>
    <s v="VIRGILIO ANTONIO GARZON GARZON"/>
    <n v="71140555"/>
    <x v="5"/>
    <x v="0"/>
  </r>
  <r>
    <x v="1"/>
    <s v="MONTEBELLO"/>
    <s v="HERMES CAMILO GIRALDO SALAZAR"/>
    <n v="71142334"/>
    <x v="5"/>
    <x v="0"/>
  </r>
  <r>
    <x v="1"/>
    <s v="MONTEBELLO"/>
    <s v="ANA JULIA CADAVID SERNA"/>
    <n v="32339921"/>
    <x v="6"/>
    <x v="1"/>
  </r>
  <r>
    <x v="1"/>
    <s v="MURINDÓ"/>
    <s v="YONNY  ROJAS VALOYES"/>
    <n v="3532913"/>
    <x v="1"/>
    <x v="0"/>
  </r>
  <r>
    <x v="1"/>
    <s v="MURINDÓ"/>
    <s v="JOAQUIN EMILIO RODRIGUEZ "/>
    <n v="6705888"/>
    <x v="1"/>
    <x v="0"/>
  </r>
  <r>
    <x v="1"/>
    <s v="MURINDÓ"/>
    <s v="RAQUEL MARIA QUEJADA DIAZ"/>
    <n v="21880894"/>
    <x v="1"/>
    <x v="1"/>
  </r>
  <r>
    <x v="1"/>
    <s v="MURINDÓ"/>
    <s v="RAFAEL ENRIQUE MURILLO TORRES"/>
    <n v="3532491"/>
    <x v="9"/>
    <x v="0"/>
  </r>
  <r>
    <x v="1"/>
    <s v="MURINDÓ"/>
    <s v="ALBEIRO  PANESSO PALACIO"/>
    <n v="3532664"/>
    <x v="5"/>
    <x v="0"/>
  </r>
  <r>
    <x v="1"/>
    <s v="MURINDÓ"/>
    <s v="EUCLIDES ANTONIO CUESTA HEREDIA"/>
    <n v="3532622"/>
    <x v="7"/>
    <x v="0"/>
  </r>
  <r>
    <x v="1"/>
    <s v="MURINDÓ"/>
    <s v="LINO  RODRIGUEZ MORENO"/>
    <n v="3532647"/>
    <x v="8"/>
    <x v="0"/>
  </r>
  <r>
    <x v="1"/>
    <s v="MUTATÁ"/>
    <s v="ANTONIO JOSE ANGEL URREGO"/>
    <n v="15401723"/>
    <x v="0"/>
    <x v="0"/>
  </r>
  <r>
    <x v="1"/>
    <s v="MUTATÁ"/>
    <s v="LUIS MIGUEL VELASQUEZ ZURITA"/>
    <n v="8167393"/>
    <x v="9"/>
    <x v="0"/>
  </r>
  <r>
    <x v="1"/>
    <s v="MUTATÁ"/>
    <s v="GUSTAVO DE JESUS ORTEGA PALACIO"/>
    <n v="71937202"/>
    <x v="2"/>
    <x v="0"/>
  </r>
  <r>
    <x v="1"/>
    <s v="MUTATÁ"/>
    <s v="SILVIO  RIVAS ARCOS"/>
    <n v="71972349"/>
    <x v="2"/>
    <x v="0"/>
  </r>
  <r>
    <x v="1"/>
    <s v="MUTATÁ"/>
    <s v="GLORIA PATRICIA SIERRA SALAZAR"/>
    <n v="43158114"/>
    <x v="4"/>
    <x v="1"/>
  </r>
  <r>
    <x v="1"/>
    <s v="MUTATÁ"/>
    <s v="JAVIER DE JESUS LATORRE BEDOYA"/>
    <n v="6705233"/>
    <x v="5"/>
    <x v="0"/>
  </r>
  <r>
    <x v="1"/>
    <s v="MUTATÁ"/>
    <s v="OSCAR  AGUIRRE RESTREPO"/>
    <n v="8297201"/>
    <x v="5"/>
    <x v="0"/>
  </r>
  <r>
    <x v="1"/>
    <s v="MUTATÁ"/>
    <s v="EFREN ANTONIO AREIZA GOMEZ"/>
    <n v="6705988"/>
    <x v="6"/>
    <x v="0"/>
  </r>
  <r>
    <x v="1"/>
    <s v="MUTATÁ"/>
    <s v="ARNOL ANTONIO RENTERIA SANCHEZ"/>
    <n v="8338223"/>
    <x v="6"/>
    <x v="0"/>
  </r>
  <r>
    <x v="1"/>
    <s v="MUTATÁ"/>
    <s v="CARLOS MARIO ARIAS QUIROZ"/>
    <n v="8435889"/>
    <x v="6"/>
    <x v="0"/>
  </r>
  <r>
    <x v="1"/>
    <s v="MUTATÁ"/>
    <s v="ERVIN GUILLERMO PEREZ LORA"/>
    <n v="71252717"/>
    <x v="6"/>
    <x v="0"/>
  </r>
  <r>
    <x v="1"/>
    <s v="NARIÑO"/>
    <s v="JUAN ESTEBAN ESTRADA PATIÑO"/>
    <n v="3468642"/>
    <x v="3"/>
    <x v="0"/>
  </r>
  <r>
    <x v="1"/>
    <s v="NARIÑO"/>
    <s v="LUIS ALFONSO CARDONA FRANCO"/>
    <n v="3537272"/>
    <x v="3"/>
    <x v="0"/>
  </r>
  <r>
    <x v="1"/>
    <s v="NARIÑO"/>
    <s v="GONZALO  GALLEGO CASTAÑO"/>
    <n v="6026249"/>
    <x v="3"/>
    <x v="0"/>
  </r>
  <r>
    <x v="1"/>
    <s v="NARIÑO"/>
    <s v="MARIA REGINA MORALES CARDONA"/>
    <n v="21893163"/>
    <x v="3"/>
    <x v="1"/>
  </r>
  <r>
    <x v="1"/>
    <s v="NARIÑO"/>
    <s v="LUZ ADRIANA RAMOS BEDOYA"/>
    <n v="21896878"/>
    <x v="3"/>
    <x v="1"/>
  </r>
  <r>
    <x v="1"/>
    <s v="NARIÑO"/>
    <s v="DARIEL DE JESUS RESTREPO HERMANDEZ"/>
    <n v="98454464"/>
    <x v="3"/>
    <x v="0"/>
  </r>
  <r>
    <x v="1"/>
    <s v="NARIÑO"/>
    <s v="HERNANDO DE JESUS MARIN LOPEZ"/>
    <n v="3537129"/>
    <x v="4"/>
    <x v="0"/>
  </r>
  <r>
    <x v="1"/>
    <s v="NARIÑO"/>
    <s v="ISLEN  MONTOYA PEREZ"/>
    <n v="71715331"/>
    <x v="4"/>
    <x v="0"/>
  </r>
  <r>
    <x v="1"/>
    <s v="NARIÑO"/>
    <s v="WILMAR ALEXANDER MONTOYA VELASQUEZ"/>
    <n v="18609231"/>
    <x v="7"/>
    <x v="0"/>
  </r>
  <r>
    <x v="1"/>
    <s v="NARIÑO"/>
    <s v="HERNAN DARIO GALVEZ GIL"/>
    <n v="70731100"/>
    <x v="7"/>
    <x v="0"/>
  </r>
  <r>
    <x v="1"/>
    <s v="NARIÑO"/>
    <s v="ARCENIO  QUINCHIA QUINCHIA"/>
    <n v="98454489"/>
    <x v="7"/>
    <x v="0"/>
  </r>
  <r>
    <x v="1"/>
    <s v="NECHI"/>
    <s v="ALVARO  ARRAUTT BENAVIDES"/>
    <n v="8050991"/>
    <x v="1"/>
    <x v="0"/>
  </r>
  <r>
    <x v="1"/>
    <s v="NECHI"/>
    <s v="IVANOF  MARTINEZ MEJIA"/>
    <n v="8373758"/>
    <x v="9"/>
    <x v="0"/>
  </r>
  <r>
    <x v="1"/>
    <s v="NECHI"/>
    <s v="NEVIN  JARAMILLO COGOLLO"/>
    <n v="8373943"/>
    <x v="9"/>
    <x v="0"/>
  </r>
  <r>
    <x v="1"/>
    <s v="NECHI"/>
    <s v="JOHN ALBERTO ISSA MARTINEZ"/>
    <n v="15309509"/>
    <x v="2"/>
    <x v="0"/>
  </r>
  <r>
    <x v="1"/>
    <s v="NECHI"/>
    <s v="LUIS ALFONSO GARCIA MEDINA"/>
    <n v="19152691"/>
    <x v="2"/>
    <x v="0"/>
  </r>
  <r>
    <x v="1"/>
    <s v="NECHI"/>
    <s v="FANCY MILLET MARQUEZ ZAMBRANO"/>
    <n v="43699472"/>
    <x v="2"/>
    <x v="1"/>
  </r>
  <r>
    <x v="1"/>
    <s v="NECHI"/>
    <s v="JUAN ENRIQUE GONZALEZ MARTINEZ"/>
    <n v="8052050"/>
    <x v="3"/>
    <x v="0"/>
  </r>
  <r>
    <x v="1"/>
    <s v="NECHI"/>
    <s v="EDUARDO ANTONIO BADEL CASTAÑEDA"/>
    <n v="8373179"/>
    <x v="4"/>
    <x v="0"/>
  </r>
  <r>
    <x v="1"/>
    <s v="NECHI"/>
    <s v="CARLOS ANDRES ESPAÑA TORRES"/>
    <n v="8374739"/>
    <x v="4"/>
    <x v="0"/>
  </r>
  <r>
    <x v="1"/>
    <s v="NECHI"/>
    <s v="EVER LUIS ORTEGA GARCIA"/>
    <n v="73123361"/>
    <x v="5"/>
    <x v="0"/>
  </r>
  <r>
    <x v="1"/>
    <s v="NECHI"/>
    <s v="WILLIAM JOSE ALVAREZ CHOPERENA"/>
    <n v="8371259"/>
    <x v="6"/>
    <x v="0"/>
  </r>
  <r>
    <x v="1"/>
    <s v="NECHI"/>
    <s v="HADER DE JESUS DE ARCO VALLE"/>
    <n v="8373838"/>
    <x v="6"/>
    <x v="0"/>
  </r>
  <r>
    <x v="1"/>
    <s v="NECHI"/>
    <s v="WUILHMEL WILLIANS ANDREWS MERCADO"/>
    <n v="3670890"/>
    <x v="7"/>
    <x v="0"/>
  </r>
  <r>
    <x v="1"/>
    <s v="NECOCLI"/>
    <s v="LUIS FERNANDO CORREA IZQUIERDO"/>
    <n v="71949858"/>
    <x v="0"/>
    <x v="0"/>
  </r>
  <r>
    <x v="1"/>
    <s v="NECOCLI"/>
    <s v="MYRIAM  VALDELAMAR SALGADO"/>
    <n v="42650277"/>
    <x v="9"/>
    <x v="1"/>
  </r>
  <r>
    <x v="1"/>
    <s v="NECOCLI"/>
    <s v="MIGUEL ANTONIO ORTIZ ARIZAL"/>
    <n v="70521562"/>
    <x v="9"/>
    <x v="0"/>
  </r>
  <r>
    <x v="1"/>
    <s v="NECOCLI"/>
    <s v="HECTOR MANUEL GALARCIO CORREA"/>
    <n v="71935132"/>
    <x v="9"/>
    <x v="0"/>
  </r>
  <r>
    <x v="1"/>
    <s v="NECOCLI"/>
    <s v="JEOVANNY  MERCADO MENDOZA"/>
    <n v="8168129"/>
    <x v="3"/>
    <x v="0"/>
  </r>
  <r>
    <x v="1"/>
    <s v="NECOCLI"/>
    <s v="FERLIS  NARVAEZ CORDERO"/>
    <n v="8169046"/>
    <x v="3"/>
    <x v="0"/>
  </r>
  <r>
    <x v="1"/>
    <s v="NECOCLI"/>
    <s v="CARMELO ANTONIO LOPEZ MONTALVO"/>
    <n v="8425216"/>
    <x v="3"/>
    <x v="0"/>
  </r>
  <r>
    <x v="1"/>
    <s v="NECOCLI"/>
    <s v="JAVIER ANTONIO ALVAREZ CASTILLO"/>
    <n v="71944399"/>
    <x v="4"/>
    <x v="0"/>
  </r>
  <r>
    <x v="1"/>
    <s v="NECOCLI"/>
    <s v="RONIS JOSE GORGONA RAMOS"/>
    <n v="8187485"/>
    <x v="5"/>
    <x v="0"/>
  </r>
  <r>
    <x v="1"/>
    <s v="NECOCLI"/>
    <s v="HEMEDIT  HERRERA PEREZ"/>
    <n v="39155867"/>
    <x v="5"/>
    <x v="1"/>
  </r>
  <r>
    <x v="1"/>
    <s v="NECOCLI"/>
    <s v="EDWIN RAUL LIÑAN GRANADOS"/>
    <n v="71251596"/>
    <x v="5"/>
    <x v="0"/>
  </r>
  <r>
    <x v="1"/>
    <s v="NECOCLI"/>
    <s v="HENRY  HERNANDEZ BRAVO"/>
    <n v="8167043"/>
    <x v="6"/>
    <x v="0"/>
  </r>
  <r>
    <x v="1"/>
    <s v="NECOCLI"/>
    <s v="JHON JAIRO CARDONA CEBALLOS"/>
    <n v="98612563"/>
    <x v="6"/>
    <x v="0"/>
  </r>
  <r>
    <x v="1"/>
    <s v="OLAYA"/>
    <s v="AIDER JESUS QUINTERO MACHADO"/>
    <n v="3538347"/>
    <x v="2"/>
    <x v="0"/>
  </r>
  <r>
    <x v="1"/>
    <s v="OLAYA"/>
    <s v="ARCESIO DE JESUS SALAS LUNA"/>
    <n v="3538052"/>
    <x v="3"/>
    <x v="0"/>
  </r>
  <r>
    <x v="1"/>
    <s v="OLAYA"/>
    <s v="WILIAM DE JESUS CORREA LONDOÑO"/>
    <n v="98646636"/>
    <x v="3"/>
    <x v="0"/>
  </r>
  <r>
    <x v="1"/>
    <s v="OLAYA"/>
    <s v="JORGE ELIECER SEPULVEDA OQUENDO"/>
    <n v="3538269"/>
    <x v="5"/>
    <x v="0"/>
  </r>
  <r>
    <x v="1"/>
    <s v="OLAYA"/>
    <s v="ANGEL WILLIAM CAÑAS SEPULVEDA"/>
    <n v="3538245"/>
    <x v="6"/>
    <x v="0"/>
  </r>
  <r>
    <x v="1"/>
    <s v="OLAYA"/>
    <s v="CARLOS ENRIQUE CESPEDES GUTIERREZ"/>
    <n v="3539349"/>
    <x v="6"/>
    <x v="0"/>
  </r>
  <r>
    <x v="1"/>
    <s v="OLAYA"/>
    <s v="CARLOS WILTON OSPINA OSPINA"/>
    <n v="98480852"/>
    <x v="6"/>
    <x v="0"/>
  </r>
  <r>
    <x v="1"/>
    <s v="PEÑOL"/>
    <s v="GERMAN DE JESÚS SALAZAR GIRALDO"/>
    <n v="70095095"/>
    <x v="2"/>
    <x v="0"/>
  </r>
  <r>
    <x v="1"/>
    <s v="PEÑOL"/>
    <s v="JOSE ALEJANDRO MONTOYA GONZALEZ"/>
    <n v="70953987"/>
    <x v="3"/>
    <x v="0"/>
  </r>
  <r>
    <x v="1"/>
    <s v="PEÑOL"/>
    <s v="YEISON ROLANDO VALDERRAMA BURITICA"/>
    <n v="70954991"/>
    <x v="3"/>
    <x v="0"/>
  </r>
  <r>
    <x v="1"/>
    <s v="PEÑOL"/>
    <s v="JORGE ORLANDO GARCIA ALZATE"/>
    <n v="70953815"/>
    <x v="4"/>
    <x v="0"/>
  </r>
  <r>
    <x v="1"/>
    <s v="PEÑOL"/>
    <s v="NESTOR DE JESÚS HINCAPIE VARGAS"/>
    <n v="8255095"/>
    <x v="5"/>
    <x v="0"/>
  </r>
  <r>
    <x v="1"/>
    <s v="PEÑOL"/>
    <s v="LUIS GUILLERMO CIRO VERGARA"/>
    <n v="70951433"/>
    <x v="5"/>
    <x v="0"/>
  </r>
  <r>
    <x v="1"/>
    <s v="PEÑOL"/>
    <s v="JOHN OMAR ATEHORTUA GIRALDO"/>
    <n v="70952229"/>
    <x v="5"/>
    <x v="0"/>
  </r>
  <r>
    <x v="1"/>
    <s v="PEÑOL"/>
    <s v="REINEL  PUERTA CASTAÑO"/>
    <n v="9922310"/>
    <x v="6"/>
    <x v="0"/>
  </r>
  <r>
    <x v="1"/>
    <s v="PEÑOL"/>
    <s v="NATALIA CAMILA ZULUAGA GALEANO"/>
    <n v="43158672"/>
    <x v="6"/>
    <x v="1"/>
  </r>
  <r>
    <x v="1"/>
    <s v="PEÑOL"/>
    <s v="JOHN DAIRO DUQUE ZULUAGA"/>
    <n v="70952493"/>
    <x v="6"/>
    <x v="0"/>
  </r>
  <r>
    <x v="1"/>
    <s v="PEÑOL"/>
    <s v="DAMIAN  GARCES RESTREPO"/>
    <n v="70954718"/>
    <x v="6"/>
    <x v="0"/>
  </r>
  <r>
    <x v="1"/>
    <s v="PEQUE"/>
    <s v="JAVIER  GRACIANO ESCUDERO"/>
    <n v="71666448"/>
    <x v="2"/>
    <x v="0"/>
  </r>
  <r>
    <x v="1"/>
    <s v="PEQUE"/>
    <s v="JUVENAL ANTONIO POSSO ARTEAGA"/>
    <n v="15285384"/>
    <x v="3"/>
    <x v="0"/>
  </r>
  <r>
    <x v="1"/>
    <s v="PEQUE"/>
    <s v="RONALD FERNEY CARVAJAL GIRALDO"/>
    <n v="8473574"/>
    <x v="5"/>
    <x v="0"/>
  </r>
  <r>
    <x v="1"/>
    <s v="PEQUE"/>
    <s v="HECTOR DE JESUS HIGUITA GUERRA"/>
    <n v="15285179"/>
    <x v="5"/>
    <x v="0"/>
  </r>
  <r>
    <x v="1"/>
    <s v="PEQUE"/>
    <s v="ROBIRIO ANTONIO VALLE MANCO"/>
    <n v="15286086"/>
    <x v="5"/>
    <x v="0"/>
  </r>
  <r>
    <x v="1"/>
    <s v="PEQUE"/>
    <s v="REIDER ALIRIO DAVID ECHAVARRIA"/>
    <n v="15286354"/>
    <x v="5"/>
    <x v="0"/>
  </r>
  <r>
    <x v="1"/>
    <s v="PEQUE"/>
    <s v="ELIDA  SALAS TUBERQUIA"/>
    <n v="21911241"/>
    <x v="5"/>
    <x v="1"/>
  </r>
  <r>
    <x v="1"/>
    <s v="PEQUE"/>
    <s v="DAIRO  LOPEZ "/>
    <n v="15287107"/>
    <x v="6"/>
    <x v="0"/>
  </r>
  <r>
    <x v="1"/>
    <s v="PEQUE"/>
    <s v="WILDER ARLEY LONDOÑO DAVID"/>
    <n v="1035581267"/>
    <x v="6"/>
    <x v="0"/>
  </r>
  <r>
    <x v="1"/>
    <s v="PUEBLORRICO"/>
    <s v="LUZ ADIELA TOBON CANO"/>
    <n v="43441322"/>
    <x v="9"/>
    <x v="1"/>
  </r>
  <r>
    <x v="1"/>
    <s v="PUEBLORRICO"/>
    <s v="LUZ MARGARITA GIL HENAO"/>
    <n v="32435083"/>
    <x v="3"/>
    <x v="1"/>
  </r>
  <r>
    <x v="1"/>
    <s v="PUEBLORRICO"/>
    <s v="SANDRA MARIA MONTOYA CARMONA"/>
    <n v="43441070"/>
    <x v="3"/>
    <x v="1"/>
  </r>
  <r>
    <x v="1"/>
    <s v="PUEBLORRICO"/>
    <s v="OSCAR IGNACIO TORRES RIOS"/>
    <n v="70001256"/>
    <x v="3"/>
    <x v="0"/>
  </r>
  <r>
    <x v="1"/>
    <s v="PUEBLORRICO"/>
    <s v="BEATRIZ DEL SOCORRO CANO HERNANDEZ"/>
    <n v="43440252"/>
    <x v="5"/>
    <x v="1"/>
  </r>
  <r>
    <x v="1"/>
    <s v="PUEBLORRICO"/>
    <s v="ELKIN DE JESUS MUÑOZ ZAPATA"/>
    <n v="70002457"/>
    <x v="5"/>
    <x v="0"/>
  </r>
  <r>
    <x v="1"/>
    <s v="PUEBLORRICO"/>
    <s v="LUIS ALBERTO ESCOBAR "/>
    <n v="71599754"/>
    <x v="5"/>
    <x v="0"/>
  </r>
  <r>
    <x v="1"/>
    <s v="PUEBLORRICO"/>
    <s v="DIANA CAROLINA PELAEZ OSSA"/>
    <n v="1039420652"/>
    <x v="5"/>
    <x v="1"/>
  </r>
  <r>
    <x v="1"/>
    <s v="PUEBLORRICO"/>
    <s v="JHON JAIRO OSORNO TORO"/>
    <n v="70000736"/>
    <x v="6"/>
    <x v="0"/>
  </r>
  <r>
    <x v="1"/>
    <s v="PUERTO BERRIO"/>
    <s v="MARIA ETELVINA MORALES "/>
    <n v="43654323"/>
    <x v="1"/>
    <x v="1"/>
  </r>
  <r>
    <x v="1"/>
    <s v="PUERTO BERRIO"/>
    <s v="JULIO CESAR LEAL "/>
    <n v="71180366"/>
    <x v="1"/>
    <x v="0"/>
  </r>
  <r>
    <x v="1"/>
    <s v="PUERTO BERRIO"/>
    <s v="LEONARDO DE JESUS REYES BARRIENTOS"/>
    <n v="71184563"/>
    <x v="1"/>
    <x v="0"/>
  </r>
  <r>
    <x v="1"/>
    <s v="PUERTO BERRIO"/>
    <s v="YEISON ARLEX SANCHEZ OQUENDO"/>
    <n v="71190327"/>
    <x v="9"/>
    <x v="0"/>
  </r>
  <r>
    <x v="1"/>
    <s v="PUERTO BERRIO"/>
    <s v="CESAR ALBERTO PEÑA ZULUAGA"/>
    <n v="71599172"/>
    <x v="2"/>
    <x v="0"/>
  </r>
  <r>
    <x v="1"/>
    <s v="PUERTO BERRIO"/>
    <s v="JAIME ANDRES CAÑAS MORALES"/>
    <n v="1039682726"/>
    <x v="2"/>
    <x v="0"/>
  </r>
  <r>
    <x v="1"/>
    <s v="PUERTO BERRIO"/>
    <s v="JOSE FRANCISCO VILLA GARCIA"/>
    <n v="71181964"/>
    <x v="3"/>
    <x v="0"/>
  </r>
  <r>
    <x v="1"/>
    <s v="PUERTO BERRIO"/>
    <s v="JULIAN RAMIRO ARBOLEDA MAYA"/>
    <n v="80844267"/>
    <x v="3"/>
    <x v="0"/>
  </r>
  <r>
    <x v="1"/>
    <s v="PUERTO BERRIO"/>
    <s v="LUIS OSWALDO IBAÑEZ FLOREZ"/>
    <n v="71193337"/>
    <x v="5"/>
    <x v="0"/>
  </r>
  <r>
    <x v="1"/>
    <s v="PUERTO BERRIO"/>
    <s v="LUZ MIRYAM ROBLEDO SERNA"/>
    <n v="1039693880"/>
    <x v="5"/>
    <x v="1"/>
  </r>
  <r>
    <x v="1"/>
    <s v="PUERTO BERRIO"/>
    <s v="CARMEN SUSANA OROZCO MENESES"/>
    <n v="63467849"/>
    <x v="6"/>
    <x v="1"/>
  </r>
  <r>
    <x v="1"/>
    <s v="PUERTO BERRIO"/>
    <s v="YAMID ADRIAN AGUDELO MEJIA"/>
    <n v="71192694"/>
    <x v="6"/>
    <x v="0"/>
  </r>
  <r>
    <x v="1"/>
    <s v="PUERTO BERRIO"/>
    <s v="DIEGO ALEXANDER GIRALDO MARIN"/>
    <n v="71189493"/>
    <x v="7"/>
    <x v="0"/>
  </r>
  <r>
    <x v="1"/>
    <s v="PUERTO NARE"/>
    <s v="BRISEIDA  CHACON RUIZ"/>
    <n v="21939116"/>
    <x v="10"/>
    <x v="1"/>
  </r>
  <r>
    <x v="1"/>
    <s v="PUERTO NARE"/>
    <s v="YADINTON ARLEY MARIN MUÑOZ"/>
    <n v="3392791"/>
    <x v="2"/>
    <x v="0"/>
  </r>
  <r>
    <x v="1"/>
    <s v="PUERTO NARE"/>
    <s v="MARIA CAROLINA SOTO NIÑO"/>
    <n v="21849421"/>
    <x v="2"/>
    <x v="1"/>
  </r>
  <r>
    <x v="1"/>
    <s v="PUERTO NARE"/>
    <s v="EDUARDO  YARA GARCIA"/>
    <n v="93344253"/>
    <x v="2"/>
    <x v="0"/>
  </r>
  <r>
    <x v="1"/>
    <s v="PUERTO NARE"/>
    <s v="WILMER ANDRES MARIN RAMIREZ"/>
    <n v="94064556"/>
    <x v="4"/>
    <x v="0"/>
  </r>
  <r>
    <x v="1"/>
    <s v="PUERTO NARE"/>
    <s v="LUZ DARY ISAZA URIBE"/>
    <n v="21938688"/>
    <x v="6"/>
    <x v="1"/>
  </r>
  <r>
    <x v="1"/>
    <s v="PUERTO NARE"/>
    <s v="EDISON ALBERTO RUA "/>
    <n v="98503287"/>
    <x v="6"/>
    <x v="0"/>
  </r>
  <r>
    <x v="1"/>
    <s v="PUERTO NARE"/>
    <s v="ADRIANO  SANCHEZ BUSTOS"/>
    <n v="98504981"/>
    <x v="6"/>
    <x v="0"/>
  </r>
  <r>
    <x v="1"/>
    <s v="PUERTO NARE"/>
    <s v="RENSON DE JESUS CASTAÑO BONILLA"/>
    <n v="7250550"/>
    <x v="7"/>
    <x v="0"/>
  </r>
  <r>
    <x v="1"/>
    <s v="PUERTO NARE"/>
    <s v="FLORO DE JESUS MARTINEZ GIRALDO"/>
    <n v="18142555"/>
    <x v="7"/>
    <x v="0"/>
  </r>
  <r>
    <x v="1"/>
    <s v="PUERTO NARE"/>
    <s v="GUSTAVO  VILLEGAS MORALES"/>
    <n v="71480131"/>
    <x v="7"/>
    <x v="0"/>
  </r>
  <r>
    <x v="1"/>
    <s v="PUERTO TRIUNFO"/>
    <s v="JOHN FREDY CARMONA RIVILLAS"/>
    <n v="10184748"/>
    <x v="0"/>
    <x v="0"/>
  </r>
  <r>
    <x v="1"/>
    <s v="PUERTO TRIUNFO"/>
    <s v="OSCAR ALONSO GARCIA "/>
    <n v="10181923"/>
    <x v="2"/>
    <x v="0"/>
  </r>
  <r>
    <x v="1"/>
    <s v="PUERTO TRIUNFO"/>
    <s v="MARIA ESPERANZA ARANGO MARIN"/>
    <n v="22010929"/>
    <x v="2"/>
    <x v="1"/>
  </r>
  <r>
    <x v="1"/>
    <s v="PUERTO TRIUNFO"/>
    <s v="RICARDO DE JESUS LUNA PEDRERO"/>
    <n v="7250551"/>
    <x v="3"/>
    <x v="0"/>
  </r>
  <r>
    <x v="1"/>
    <s v="PUERTO TRIUNFO"/>
    <s v="CARMEN EMILIA GONZALEZ BERNAL"/>
    <n v="22010657"/>
    <x v="3"/>
    <x v="1"/>
  </r>
  <r>
    <x v="1"/>
    <s v="PUERTO TRIUNFO"/>
    <s v="ADRIAN ALBERTO VALENCIA CORREA"/>
    <n v="71481822"/>
    <x v="3"/>
    <x v="0"/>
  </r>
  <r>
    <x v="1"/>
    <s v="PUERTO TRIUNFO"/>
    <s v="RAFAEL FERNANDO DIAZ BUITRAGO"/>
    <n v="71482237"/>
    <x v="3"/>
    <x v="0"/>
  </r>
  <r>
    <x v="1"/>
    <s v="PUERTO TRIUNFO"/>
    <s v="BERNARDO ANTONIO GOMEZ TORO"/>
    <n v="71666271"/>
    <x v="3"/>
    <x v="0"/>
  </r>
  <r>
    <x v="1"/>
    <s v="PUERTO TRIUNFO"/>
    <s v="DANIEL  HENAO SOSA"/>
    <n v="71481400"/>
    <x v="5"/>
    <x v="0"/>
  </r>
  <r>
    <x v="1"/>
    <s v="PUERTO TRIUNFO"/>
    <s v="LILIA  LOPEZ PEREZ"/>
    <n v="21938125"/>
    <x v="6"/>
    <x v="1"/>
  </r>
  <r>
    <x v="1"/>
    <s v="PUERTO TRIUNFO"/>
    <s v="ORLANDO ANTONIO ARIAS NARVAEZ"/>
    <n v="71480638"/>
    <x v="6"/>
    <x v="0"/>
  </r>
  <r>
    <x v="1"/>
    <s v="REMEDIOS"/>
    <s v="HENRY DE JESUS GAVIRIA OSPINA"/>
    <n v="3556596"/>
    <x v="2"/>
    <x v="0"/>
  </r>
  <r>
    <x v="1"/>
    <s v="REMEDIOS"/>
    <s v="MAXIMILIANO  JARABA OCHOA"/>
    <n v="8350578"/>
    <x v="2"/>
    <x v="0"/>
  </r>
  <r>
    <x v="1"/>
    <s v="REMEDIOS"/>
    <s v="HENRY  ARBELAEZ ARIAS"/>
    <n v="15536097"/>
    <x v="2"/>
    <x v="0"/>
  </r>
  <r>
    <x v="1"/>
    <s v="REMEDIOS"/>
    <s v="GUSTAVO LUIS PEREZ GIRALDO"/>
    <n v="15535086"/>
    <x v="3"/>
    <x v="0"/>
  </r>
  <r>
    <x v="1"/>
    <s v="REMEDIOS"/>
    <s v="GABRIEL EUCLIDES BEDOYA GIL"/>
    <n v="3610024"/>
    <x v="5"/>
    <x v="0"/>
  </r>
  <r>
    <x v="1"/>
    <s v="REMEDIOS"/>
    <s v="GUSTAVO ALBERTO ALVAREZ ARANGO"/>
    <n v="15536249"/>
    <x v="5"/>
    <x v="0"/>
  </r>
  <r>
    <x v="1"/>
    <s v="REMEDIOS"/>
    <s v="HERNAN  TOBON HERNANDEZ"/>
    <n v="3371137"/>
    <x v="6"/>
    <x v="0"/>
  </r>
  <r>
    <x v="1"/>
    <s v="REMEDIOS"/>
    <s v="GUILLERMO ALFONSO ALZATE FONNEGRA"/>
    <n v="3609051"/>
    <x v="6"/>
    <x v="0"/>
  </r>
  <r>
    <x v="1"/>
    <s v="REMEDIOS"/>
    <s v="FABIO DE JESUS TAMAYO URREGO"/>
    <n v="71080966"/>
    <x v="6"/>
    <x v="0"/>
  </r>
  <r>
    <x v="1"/>
    <s v="REMEDIOS"/>
    <s v="JAIME STIVEN RAMIREZ CADAVID"/>
    <n v="1046902111"/>
    <x v="6"/>
    <x v="0"/>
  </r>
  <r>
    <x v="1"/>
    <s v="REMEDIOS"/>
    <s v="HECTOR JAIRO LOTERO GALVIS"/>
    <n v="8047755"/>
    <x v="7"/>
    <x v="0"/>
  </r>
  <r>
    <x v="1"/>
    <s v="REMEDIOS"/>
    <s v="MANUEL SALVADOR DUQUE LONDOÑO"/>
    <n v="15535038"/>
    <x v="7"/>
    <x v="0"/>
  </r>
  <r>
    <x v="1"/>
    <s v="REMEDIOS"/>
    <s v="BEATRIZ ELENA GARCIA ARBELAEZ"/>
    <n v="32211141"/>
    <x v="7"/>
    <x v="1"/>
  </r>
  <r>
    <x v="1"/>
    <s v="RETIRO"/>
    <s v="LUIS ANTONIO GONZALEZ YEPES"/>
    <n v="71141741"/>
    <x v="10"/>
    <x v="0"/>
  </r>
  <r>
    <x v="1"/>
    <s v="RETIRO"/>
    <s v="MARIA NELSI LOPEZ BETANCUR"/>
    <n v="21954960"/>
    <x v="9"/>
    <x v="1"/>
  </r>
  <r>
    <x v="1"/>
    <s v="RETIRO"/>
    <s v="JOSE EUSEBIO CARO SANDOVAL"/>
    <n v="19425006"/>
    <x v="2"/>
    <x v="0"/>
  </r>
  <r>
    <x v="1"/>
    <s v="RETIRO"/>
    <s v="JOSE ALEJANDRO RODRIGUEZ MEJIA"/>
    <n v="71556946"/>
    <x v="3"/>
    <x v="0"/>
  </r>
  <r>
    <x v="1"/>
    <s v="RETIRO"/>
    <s v="JORGE IVAN CASTAÑEDA RIOS"/>
    <n v="71555637"/>
    <x v="5"/>
    <x v="0"/>
  </r>
  <r>
    <x v="1"/>
    <s v="RETIRO"/>
    <s v="WILSON ENRIQUE LOPEZ BEDOYA"/>
    <n v="71556384"/>
    <x v="5"/>
    <x v="0"/>
  </r>
  <r>
    <x v="1"/>
    <s v="RETIRO"/>
    <s v="MARIO DE JESUS RAMIREZ RENDON"/>
    <n v="71140997"/>
    <x v="6"/>
    <x v="0"/>
  </r>
  <r>
    <x v="1"/>
    <s v="RETIRO"/>
    <s v="ANGEL GABRIEL GIRALDO GIRALDO"/>
    <n v="71556069"/>
    <x v="6"/>
    <x v="0"/>
  </r>
  <r>
    <x v="1"/>
    <s v="RETIRO"/>
    <s v="BORIS FLORIAN RAMIREZ GARCIA"/>
    <n v="71556517"/>
    <x v="6"/>
    <x v="0"/>
  </r>
  <r>
    <x v="1"/>
    <s v="RETIRO"/>
    <s v="FRANCISCO ALEJANDRO RAMIREZ SERNA"/>
    <n v="1040180931"/>
    <x v="7"/>
    <x v="0"/>
  </r>
  <r>
    <x v="1"/>
    <s v="RETIRO"/>
    <s v="SANTIAGO  MONTOYA GIRALDO"/>
    <n v="1128405850"/>
    <x v="7"/>
    <x v="0"/>
  </r>
  <r>
    <x v="1"/>
    <s v="RIONEGRO"/>
    <s v="JAIME ANTONIO BAENA GAVIRIA"/>
    <n v="3562419"/>
    <x v="0"/>
    <x v="0"/>
  </r>
  <r>
    <x v="1"/>
    <s v="RIONEGRO"/>
    <s v="YISED  BAENA ARISTIZABAL"/>
    <n v="39452221"/>
    <x v="0"/>
    <x v="1"/>
  </r>
  <r>
    <x v="1"/>
    <s v="RIONEGRO"/>
    <s v="JORGE HUMBERTO RENDON ZAPATA"/>
    <n v="15439700"/>
    <x v="10"/>
    <x v="0"/>
  </r>
  <r>
    <x v="1"/>
    <s v="RIONEGRO"/>
    <s v="MELQUISEDEC  SERNA SANCHEZ"/>
    <n v="15436349"/>
    <x v="9"/>
    <x v="0"/>
  </r>
  <r>
    <x v="1"/>
    <s v="RIONEGRO"/>
    <s v="JUAN MANUEL GONZALEZ ARBELAEZ"/>
    <n v="15440989"/>
    <x v="9"/>
    <x v="0"/>
  </r>
  <r>
    <x v="1"/>
    <s v="RIONEGRO"/>
    <s v="LEIDY MARIA ARIAS TAMAYO"/>
    <n v="39438765"/>
    <x v="9"/>
    <x v="1"/>
  </r>
  <r>
    <x v="1"/>
    <s v="RIONEGRO"/>
    <s v="GEOVANNY  GARCIA MARTINEZ"/>
    <n v="15425324"/>
    <x v="2"/>
    <x v="0"/>
  </r>
  <r>
    <x v="1"/>
    <s v="RIONEGRO"/>
    <s v="JOSE NAUN ZULUAGA ARROYAVE"/>
    <n v="15425274"/>
    <x v="3"/>
    <x v="0"/>
  </r>
  <r>
    <x v="1"/>
    <s v="RIONEGRO"/>
    <s v="OMAR EFREN MONROY PALACIO"/>
    <n v="71605264"/>
    <x v="3"/>
    <x v="0"/>
  </r>
  <r>
    <x v="1"/>
    <s v="RIONEGRO"/>
    <s v="JOSE GREGORIO ORJUELA PEREZ"/>
    <n v="15438256"/>
    <x v="4"/>
    <x v="0"/>
  </r>
  <r>
    <x v="1"/>
    <s v="RIONEGRO"/>
    <s v="ADRIAN ALEXANDER CASTRO ALZATE"/>
    <n v="15445617"/>
    <x v="4"/>
    <x v="0"/>
  </r>
  <r>
    <x v="1"/>
    <s v="RIONEGRO"/>
    <s v="FERNANDO ANDRES VALENCIA VALLEJO"/>
    <n v="15448326"/>
    <x v="4"/>
    <x v="0"/>
  </r>
  <r>
    <x v="1"/>
    <s v="RIONEGRO"/>
    <s v="JUAN SEBASTIAN CASTRO HENAO"/>
    <n v="15438554"/>
    <x v="5"/>
    <x v="0"/>
  </r>
  <r>
    <x v="1"/>
    <s v="RIONEGRO"/>
    <s v="GILDARDO  VALENCIA CASTAÑO"/>
    <n v="15423878"/>
    <x v="6"/>
    <x v="0"/>
  </r>
  <r>
    <x v="1"/>
    <s v="RIONEGRO"/>
    <s v="CARLOS MAURICIO MARTINEZ FLOREZ"/>
    <n v="15432123"/>
    <x v="6"/>
    <x v="0"/>
  </r>
  <r>
    <x v="1"/>
    <s v="RIONEGRO"/>
    <s v="JUAN FERNANDO OSPINA HINESTROSA"/>
    <n v="15446578"/>
    <x v="6"/>
    <x v="0"/>
  </r>
  <r>
    <x v="1"/>
    <s v="RIONEGRO"/>
    <s v="JENARO  TABARES JARAMILLO"/>
    <n v="71114816"/>
    <x v="7"/>
    <x v="0"/>
  </r>
  <r>
    <x v="1"/>
    <s v="SABANALARGA"/>
    <s v="WILLAM DE JESUS MORENO JARAMILLO"/>
    <n v="3564688"/>
    <x v="3"/>
    <x v="0"/>
  </r>
  <r>
    <x v="1"/>
    <s v="SABANALARGA"/>
    <s v="FRANCISCO LUIS ZAPATA MORENO"/>
    <n v="3564878"/>
    <x v="3"/>
    <x v="0"/>
  </r>
  <r>
    <x v="1"/>
    <s v="SABANALARGA"/>
    <s v="LUIS EVELIO GARCIA MUÑOZ"/>
    <n v="3633951"/>
    <x v="3"/>
    <x v="0"/>
  </r>
  <r>
    <x v="1"/>
    <s v="SABANALARGA"/>
    <s v="LUIS ARTURO USUGA ZAPATA"/>
    <n v="98463920"/>
    <x v="3"/>
    <x v="0"/>
  </r>
  <r>
    <x v="1"/>
    <s v="SABANALARGA"/>
    <s v="JOEL DE JESUS CHICA URIBE"/>
    <n v="98463519"/>
    <x v="5"/>
    <x v="0"/>
  </r>
  <r>
    <x v="1"/>
    <s v="SABANALARGA"/>
    <s v="HARVEY DARIO LOPEZ GONZALEZ"/>
    <n v="98463893"/>
    <x v="5"/>
    <x v="0"/>
  </r>
  <r>
    <x v="1"/>
    <s v="SABANALARGA"/>
    <s v="OMAIRA  ROJAS ROJAS"/>
    <n v="21969532"/>
    <x v="6"/>
    <x v="1"/>
  </r>
  <r>
    <x v="1"/>
    <s v="SABANALARGA"/>
    <s v="ALONSO DE JESUS CONCHA ROJO"/>
    <n v="98463137"/>
    <x v="6"/>
    <x v="0"/>
  </r>
  <r>
    <x v="1"/>
    <s v="SABANALARGA"/>
    <s v="LEONARDO  LOPEZ GONZALEZ"/>
    <n v="98682199"/>
    <x v="6"/>
    <x v="0"/>
  </r>
  <r>
    <x v="1"/>
    <s v="SABANETA"/>
    <s v="JUAN GONZALO MONTOYA RESTREPO"/>
    <n v="15345436"/>
    <x v="18"/>
    <x v="0"/>
  </r>
  <r>
    <x v="1"/>
    <s v="SABANETA"/>
    <s v="SANTIAGO  MONTOYA MONTOYA"/>
    <n v="8105862"/>
    <x v="2"/>
    <x v="0"/>
  </r>
  <r>
    <x v="1"/>
    <s v="SABANETA"/>
    <s v="JUAN FERNANDO MONTOYA MONTOYA"/>
    <n v="3563252"/>
    <x v="3"/>
    <x v="0"/>
  </r>
  <r>
    <x v="1"/>
    <s v="SABANETA"/>
    <s v="HUGO ANDRES DIAZ VILLA"/>
    <n v="8106620"/>
    <x v="3"/>
    <x v="0"/>
  </r>
  <r>
    <x v="1"/>
    <s v="SABANETA"/>
    <s v="CARLOS MARIO COLORADO MONTOYA"/>
    <n v="15347440"/>
    <x v="3"/>
    <x v="0"/>
  </r>
  <r>
    <x v="1"/>
    <s v="SABANETA"/>
    <s v="GABRIEL ARTURO VANEGAS CHAVERRA"/>
    <n v="15347470"/>
    <x v="3"/>
    <x v="0"/>
  </r>
  <r>
    <x v="1"/>
    <s v="SABANETA"/>
    <s v="LUZ IRENE CARMONA SALAZAR"/>
    <n v="32463067"/>
    <x v="3"/>
    <x v="1"/>
  </r>
  <r>
    <x v="1"/>
    <s v="SABANETA"/>
    <s v="LUZ DEICY HENAO ESCUDERO"/>
    <n v="43536839"/>
    <x v="3"/>
    <x v="1"/>
  </r>
  <r>
    <x v="1"/>
    <s v="SABANETA"/>
    <s v="LUIS HERNAN POLLING ZIMMERMAN"/>
    <n v="8348489"/>
    <x v="5"/>
    <x v="0"/>
  </r>
  <r>
    <x v="1"/>
    <s v="SABANETA"/>
    <s v="JULIO CESAR DURAN FRANCO"/>
    <n v="70079386"/>
    <x v="5"/>
    <x v="0"/>
  </r>
  <r>
    <x v="1"/>
    <s v="SABANETA"/>
    <s v="JUAN CARLOS BUSTAMANTE AGUDELO"/>
    <n v="98561580"/>
    <x v="5"/>
    <x v="0"/>
  </r>
  <r>
    <x v="1"/>
    <s v="SABANETA"/>
    <s v="JOHAN ANCIZAR QUINTERO PEREZ"/>
    <n v="8356445"/>
    <x v="6"/>
    <x v="0"/>
  </r>
  <r>
    <x v="1"/>
    <s v="SABANETA"/>
    <s v="ALDER JAMES CRUZ OCAMPO"/>
    <n v="8359357"/>
    <x v="7"/>
    <x v="0"/>
  </r>
  <r>
    <x v="1"/>
    <s v="SALGAR"/>
    <s v="HERNANDO DE JESUS GIL RODAS"/>
    <n v="98509187"/>
    <x v="2"/>
    <x v="0"/>
  </r>
  <r>
    <x v="1"/>
    <s v="SALGAR"/>
    <s v="GERMAN  TUBERQUIA HIGUITA"/>
    <n v="98509345"/>
    <x v="5"/>
    <x v="0"/>
  </r>
  <r>
    <x v="1"/>
    <s v="SALGAR"/>
    <s v="JUAN ALEXANDER GALLEGO CATAÑO"/>
    <n v="98511500"/>
    <x v="5"/>
    <x v="0"/>
  </r>
  <r>
    <x v="1"/>
    <s v="SALGAR"/>
    <s v="WILMAR DE JESUS PEREZ ARREDONDO"/>
    <n v="98511782"/>
    <x v="5"/>
    <x v="0"/>
  </r>
  <r>
    <x v="1"/>
    <s v="SALGAR"/>
    <s v="ALEJANDRO  PINO GOMEZ"/>
    <n v="3568809"/>
    <x v="6"/>
    <x v="0"/>
  </r>
  <r>
    <x v="1"/>
    <s v="SALGAR"/>
    <s v="GLORIA AMPARO QUINTERO MOLINA"/>
    <n v="21977160"/>
    <x v="6"/>
    <x v="1"/>
  </r>
  <r>
    <x v="1"/>
    <s v="SALGAR"/>
    <s v="JOSE GABRIEL GONZALEZ FIESCO"/>
    <n v="71655395"/>
    <x v="6"/>
    <x v="0"/>
  </r>
  <r>
    <x v="1"/>
    <s v="SALGAR"/>
    <s v="ELKIN ALBERTO RESTREPO ARENAS"/>
    <n v="98509185"/>
    <x v="6"/>
    <x v="0"/>
  </r>
  <r>
    <x v="1"/>
    <s v="SALGAR"/>
    <s v="DIEGO LUIS GONZALEZ LONDOÑO"/>
    <n v="98510471"/>
    <x v="6"/>
    <x v="0"/>
  </r>
  <r>
    <x v="1"/>
    <s v="SALGAR"/>
    <s v="LUIS FERNANDO OQUENDO ZAPATA"/>
    <n v="98511711"/>
    <x v="6"/>
    <x v="0"/>
  </r>
  <r>
    <x v="1"/>
    <s v="SALGAR"/>
    <s v="JAIME ANDRES GONZALEZ ROMERO"/>
    <n v="98630441"/>
    <x v="7"/>
    <x v="0"/>
  </r>
  <r>
    <x v="1"/>
    <s v="SAN ANDRES "/>
    <s v="BEATRIZ  MONSALVE MONSALVE"/>
    <n v="21991276"/>
    <x v="3"/>
    <x v="1"/>
  </r>
  <r>
    <x v="1"/>
    <s v="SAN ANDRES "/>
    <s v="MONICA MARIA OSSA POSADA"/>
    <n v="21991693"/>
    <x v="3"/>
    <x v="1"/>
  </r>
  <r>
    <x v="1"/>
    <s v="SAN ANDRES "/>
    <s v="ANCIZAR DE JESUS CHAVARRIA POSADA"/>
    <n v="98462730"/>
    <x v="3"/>
    <x v="0"/>
  </r>
  <r>
    <x v="1"/>
    <s v="SAN ANDRES "/>
    <s v="MAURO ANTONIO HERNANDEZ CARDONA"/>
    <n v="3395899"/>
    <x v="5"/>
    <x v="0"/>
  </r>
  <r>
    <x v="1"/>
    <s v="SAN ANDRES "/>
    <s v="PEDRO NEL CHAVARRIA MUÑOZ"/>
    <n v="3571997"/>
    <x v="5"/>
    <x v="0"/>
  </r>
  <r>
    <x v="1"/>
    <s v="SAN ANDRES "/>
    <s v="ELIDA ESTELLA POSADA MAZO"/>
    <n v="21990816"/>
    <x v="5"/>
    <x v="1"/>
  </r>
  <r>
    <x v="1"/>
    <s v="SAN ANDRES "/>
    <s v="LUIS CARLOS PEREZ ZAPATA"/>
    <n v="3439766"/>
    <x v="7"/>
    <x v="0"/>
  </r>
  <r>
    <x v="1"/>
    <s v="SAN ANDRES "/>
    <s v="JULIO CESAR POSADA POSADA"/>
    <n v="3569189"/>
    <x v="7"/>
    <x v="0"/>
  </r>
  <r>
    <x v="1"/>
    <s v="SAN ANDRES "/>
    <s v="FLAVIO ALBERTO AREIZA AREIZA"/>
    <n v="98462969"/>
    <x v="7"/>
    <x v="0"/>
  </r>
  <r>
    <x v="1"/>
    <s v="SAN CARLOS"/>
    <s v="YEISY ASTRID LAGOS DUQUE"/>
    <n v="43202237"/>
    <x v="0"/>
    <x v="1"/>
  </r>
  <r>
    <x v="1"/>
    <s v="SAN CARLOS"/>
    <s v="LEONCIO DE JESUS GIRALDO URREA"/>
    <n v="70165447"/>
    <x v="10"/>
    <x v="0"/>
  </r>
  <r>
    <x v="1"/>
    <s v="SAN CARLOS"/>
    <s v="TEODULFO  GOMEZ ARISTIZABAL"/>
    <n v="8395005"/>
    <x v="2"/>
    <x v="0"/>
  </r>
  <r>
    <x v="1"/>
    <s v="SAN CARLOS"/>
    <s v="ESAU DE JESUS BURITICA GARCIA"/>
    <n v="18932657"/>
    <x v="3"/>
    <x v="0"/>
  </r>
  <r>
    <x v="1"/>
    <s v="SAN CARLOS"/>
    <s v="NORHA ESTHER MEJIA GOMEZ"/>
    <n v="43474962"/>
    <x v="3"/>
    <x v="1"/>
  </r>
  <r>
    <x v="1"/>
    <s v="SAN CARLOS"/>
    <s v="DARUIN ANTONIO RIOS ZAPATA"/>
    <n v="70167058"/>
    <x v="3"/>
    <x v="0"/>
  </r>
  <r>
    <x v="1"/>
    <s v="SAN CARLOS"/>
    <s v="GILDARDO  URREA SUAREZ"/>
    <n v="70166326"/>
    <x v="4"/>
    <x v="0"/>
  </r>
  <r>
    <x v="1"/>
    <s v="SAN CARLOS"/>
    <s v="DIDIER ALEXANDER ALZATE LOPEZ"/>
    <n v="70167391"/>
    <x v="4"/>
    <x v="0"/>
  </r>
  <r>
    <x v="1"/>
    <s v="SAN CARLOS"/>
    <s v="PASTORA  MIRA GARCIA"/>
    <n v="21998255"/>
    <x v="5"/>
    <x v="1"/>
  </r>
  <r>
    <x v="1"/>
    <s v="SAN CARLOS"/>
    <s v="ANDRES  LOPERA USME"/>
    <n v="70167256"/>
    <x v="6"/>
    <x v="0"/>
  </r>
  <r>
    <x v="1"/>
    <s v="SAN CARLOS"/>
    <s v="YEISON ARLEY NARANJO RAMIREZ"/>
    <n v="70167461"/>
    <x v="7"/>
    <x v="0"/>
  </r>
  <r>
    <x v="1"/>
    <s v="SAN FRANCISCO"/>
    <s v="DIEGO ALEJANDRO DUQUE VALENCIA"/>
    <n v="8162575"/>
    <x v="2"/>
    <x v="0"/>
  </r>
  <r>
    <x v="1"/>
    <s v="SAN FRANCISCO"/>
    <s v="JOSE ESAUL ARIAS RAMIREZ"/>
    <n v="70465344"/>
    <x v="2"/>
    <x v="0"/>
  </r>
  <r>
    <x v="1"/>
    <s v="SAN FRANCISCO"/>
    <s v="JOHN FREDY GOMEZ GIRALDO"/>
    <n v="70466436"/>
    <x v="2"/>
    <x v="0"/>
  </r>
  <r>
    <x v="1"/>
    <s v="SAN FRANCISCO"/>
    <s v="JESUS ANTONIO CIRO SANCHEZ"/>
    <n v="70465527"/>
    <x v="3"/>
    <x v="0"/>
  </r>
  <r>
    <x v="1"/>
    <s v="SAN FRANCISCO"/>
    <s v="JOSE ANIBAL ATEHORTUA CANO"/>
    <n v="70466456"/>
    <x v="4"/>
    <x v="0"/>
  </r>
  <r>
    <x v="1"/>
    <s v="SAN FRANCISCO"/>
    <s v="ROBINSON ALBEIRO CIRO SALAZAR"/>
    <n v="70466339"/>
    <x v="5"/>
    <x v="0"/>
  </r>
  <r>
    <x v="1"/>
    <s v="SAN FRANCISCO"/>
    <s v="GENARO ANTONIO CIRO CIRO"/>
    <n v="70382600"/>
    <x v="6"/>
    <x v="0"/>
  </r>
  <r>
    <x v="1"/>
    <s v="SAN FRANCISCO"/>
    <s v="CESAR TULIO PAMPLONA HOYOS"/>
    <n v="70466105"/>
    <x v="7"/>
    <x v="0"/>
  </r>
  <r>
    <x v="1"/>
    <s v="SAN FRANCISCO"/>
    <s v="JORGE IVAN BOTERO RESTREPO"/>
    <n v="71875731"/>
    <x v="7"/>
    <x v="0"/>
  </r>
  <r>
    <x v="1"/>
    <s v="SAN JERONIOMO"/>
    <s v="MONICA MARIA GARCIA ALVAREZ"/>
    <n v="43703762"/>
    <x v="0"/>
    <x v="1"/>
  </r>
  <r>
    <x v="1"/>
    <s v="SAN JERONIOMO"/>
    <s v="DANIELA  ROLDAN MORENO"/>
    <n v="1036337442"/>
    <x v="0"/>
    <x v="1"/>
  </r>
  <r>
    <x v="1"/>
    <s v="SAN JERONIOMO"/>
    <s v="DONALDO FERNAN VIVARES GALLEGO"/>
    <n v="8473199"/>
    <x v="10"/>
    <x v="0"/>
  </r>
  <r>
    <x v="1"/>
    <s v="SAN JERONIOMO"/>
    <s v="DIDIER JAVIER SUAREZ CARDONA"/>
    <n v="98489317"/>
    <x v="2"/>
    <x v="0"/>
  </r>
  <r>
    <x v="1"/>
    <s v="SAN JERONIOMO"/>
    <s v="LUIS CARLOS PEREZ HINCAPIE"/>
    <n v="8470701"/>
    <x v="3"/>
    <x v="0"/>
  </r>
  <r>
    <x v="1"/>
    <s v="SAN JERONIOMO"/>
    <s v="GUSTAVO ADOLFO AGUDELO VIVARES"/>
    <n v="8470218"/>
    <x v="5"/>
    <x v="0"/>
  </r>
  <r>
    <x v="1"/>
    <s v="SAN JERONIOMO"/>
    <s v="VICTOR ALFONSO BEDOYA "/>
    <n v="8473841"/>
    <x v="5"/>
    <x v="0"/>
  </r>
  <r>
    <x v="1"/>
    <s v="SAN JERONIOMO"/>
    <s v="OSCAR DARIO JARAMILLO ZULUAGA"/>
    <n v="8470851"/>
    <x v="6"/>
    <x v="0"/>
  </r>
  <r>
    <x v="1"/>
    <s v="SAN JERONIOMO"/>
    <s v="ELMER ALBERTO FRANCO MARIN"/>
    <n v="8471710"/>
    <x v="6"/>
    <x v="0"/>
  </r>
  <r>
    <x v="1"/>
    <s v="SAN JERONIOMO"/>
    <s v="OSCAR  ROLDAN VILLA"/>
    <n v="8473256"/>
    <x v="6"/>
    <x v="0"/>
  </r>
  <r>
    <x v="1"/>
    <s v="SAN JERONIOMO"/>
    <s v="MARIA AURORA DELGADO "/>
    <n v="22005011"/>
    <x v="6"/>
    <x v="1"/>
  </r>
  <r>
    <x v="1"/>
    <s v="SAN JOSE DE LA MONTAÑA"/>
    <s v="BERTHA ELENA CAÑAS JARAMILLO"/>
    <n v="21994553"/>
    <x v="9"/>
    <x v="1"/>
  </r>
  <r>
    <x v="1"/>
    <s v="SAN JOSE DE LA MONTAÑA"/>
    <s v="MONICA ANDREA MONSALVE AREIZA"/>
    <n v="22217639"/>
    <x v="9"/>
    <x v="1"/>
  </r>
  <r>
    <x v="1"/>
    <s v="SAN JOSE DE LA MONTAÑA"/>
    <s v="RUBEN DARIO BARRIENTOS BETANCUR"/>
    <n v="71825442"/>
    <x v="9"/>
    <x v="0"/>
  </r>
  <r>
    <x v="1"/>
    <s v="SAN JOSE DE LA MONTAÑA"/>
    <s v="CESAR AUGUSTO LOPERA ARANGO"/>
    <n v="71826310"/>
    <x v="9"/>
    <x v="0"/>
  </r>
  <r>
    <x v="1"/>
    <s v="SAN JOSE DE LA MONTAÑA"/>
    <s v="JOHN ALEXANDER YEPES RESTREPO"/>
    <n v="1020402030"/>
    <x v="9"/>
    <x v="0"/>
  </r>
  <r>
    <x v="1"/>
    <s v="SAN JOSE DE LA MONTAÑA"/>
    <s v="CESAR AUGUSTO MARTINEZ PEÑA"/>
    <n v="71535903"/>
    <x v="3"/>
    <x v="0"/>
  </r>
  <r>
    <x v="1"/>
    <s v="SAN JOSE DE LA MONTAÑA"/>
    <s v="ALBEIRO ANTONIO ZAPATA MAZO"/>
    <n v="71825020"/>
    <x v="3"/>
    <x v="0"/>
  </r>
  <r>
    <x v="1"/>
    <s v="SAN JUAN DE URABA"/>
    <s v="JUAN  JULIO LAGAREZ"/>
    <n v="7487295"/>
    <x v="10"/>
    <x v="0"/>
  </r>
  <r>
    <x v="1"/>
    <s v="SAN JUAN DE URABA"/>
    <s v="GUSTAVO  LEMOS RIVERA"/>
    <n v="7487861"/>
    <x v="10"/>
    <x v="0"/>
  </r>
  <r>
    <x v="1"/>
    <s v="SAN JUAN DE URABA"/>
    <s v="LAZARO  RAMOS HOYOS"/>
    <n v="7487196"/>
    <x v="9"/>
    <x v="0"/>
  </r>
  <r>
    <x v="1"/>
    <s v="SAN JUAN DE URABA"/>
    <s v="OSCAR LUIS MADERA TORRES"/>
    <n v="8188688"/>
    <x v="2"/>
    <x v="0"/>
  </r>
  <r>
    <x v="1"/>
    <s v="SAN JUAN DE URABA"/>
    <s v="EDGAR  JULIO DIAZ"/>
    <n v="7487892"/>
    <x v="3"/>
    <x v="0"/>
  </r>
  <r>
    <x v="1"/>
    <s v="SAN JUAN DE URABA"/>
    <s v="GUILLERMO  GONZALEZ GENES"/>
    <n v="6884994"/>
    <x v="4"/>
    <x v="0"/>
  </r>
  <r>
    <x v="1"/>
    <s v="SAN JUAN DE URABA"/>
    <s v="ENOR ENRIQUE GRACIA "/>
    <n v="7487222"/>
    <x v="4"/>
    <x v="0"/>
  </r>
  <r>
    <x v="1"/>
    <s v="SAN JUAN DE URABA"/>
    <s v="MARGARITA  CARREAZO BERRIO"/>
    <n v="43145128"/>
    <x v="5"/>
    <x v="1"/>
  </r>
  <r>
    <x v="1"/>
    <s v="SAN JUAN DE URABA"/>
    <s v="CARLOS ANDRES BERRIO SANMARTIN"/>
    <n v="71989453"/>
    <x v="5"/>
    <x v="0"/>
  </r>
  <r>
    <x v="1"/>
    <s v="SAN JUAN DE URABA"/>
    <s v="EVERSIO  PAJARO MEDRANO"/>
    <n v="70523550"/>
    <x v="6"/>
    <x v="0"/>
  </r>
  <r>
    <x v="1"/>
    <s v="SAN JUAN DE URABA"/>
    <s v="RICHARD  REALES QUINTANA"/>
    <n v="98686922"/>
    <x v="6"/>
    <x v="0"/>
  </r>
  <r>
    <x v="1"/>
    <s v="SAN JUAN DE URABA"/>
    <s v="JAVIER  ALVARADO URANGO"/>
    <n v="98687672"/>
    <x v="6"/>
    <x v="0"/>
  </r>
  <r>
    <x v="1"/>
    <s v="SAN JUAN DE URABA"/>
    <s v="JULIAN JOSE DORIA SALGADO"/>
    <n v="1033367426"/>
    <x v="7"/>
    <x v="0"/>
  </r>
  <r>
    <x v="1"/>
    <s v="SAN LUIS"/>
    <s v="YOHN FREDY MARIN SUAREZ"/>
    <n v="70353470"/>
    <x v="10"/>
    <x v="0"/>
  </r>
  <r>
    <x v="1"/>
    <s v="SAN LUIS"/>
    <s v="HECTOR DE JESUS GOMEZ MEJIA"/>
    <n v="3578864"/>
    <x v="2"/>
    <x v="0"/>
  </r>
  <r>
    <x v="1"/>
    <s v="SAN LUIS"/>
    <s v="ISAAC DE JESUS SALAZAR MARIN"/>
    <n v="8308507"/>
    <x v="3"/>
    <x v="0"/>
  </r>
  <r>
    <x v="1"/>
    <s v="SAN LUIS"/>
    <s v="WILLIAM DE JESUS GIRALDO QUINCHIA"/>
    <n v="70350880"/>
    <x v="3"/>
    <x v="0"/>
  </r>
  <r>
    <x v="1"/>
    <s v="SAN LUIS"/>
    <s v="JAIRO DE JESUS DUQUE BURITICA"/>
    <n v="70351642"/>
    <x v="3"/>
    <x v="0"/>
  </r>
  <r>
    <x v="1"/>
    <s v="SAN LUIS"/>
    <s v="MIRIAM SORANDY GUZMAN GONZALEZ"/>
    <n v="1037973925"/>
    <x v="3"/>
    <x v="1"/>
  </r>
  <r>
    <x v="1"/>
    <s v="SAN LUIS"/>
    <s v="RODRIGO DE JESUS MARTINEZ SUAREZ"/>
    <n v="70350173"/>
    <x v="4"/>
    <x v="0"/>
  </r>
  <r>
    <x v="1"/>
    <s v="SAN LUIS"/>
    <s v="MISAEL  QUINTERO TORO"/>
    <n v="3449766"/>
    <x v="6"/>
    <x v="0"/>
  </r>
  <r>
    <x v="1"/>
    <s v="SAN LUIS"/>
    <s v="MARIA OMAIRA SUAREZ CASTAÑO"/>
    <n v="43449006"/>
    <x v="6"/>
    <x v="1"/>
  </r>
  <r>
    <x v="1"/>
    <s v="SAN LUIS"/>
    <s v="RIGOBERTO  VALENCIA PAMPLONA"/>
    <n v="70352312"/>
    <x v="6"/>
    <x v="0"/>
  </r>
  <r>
    <x v="1"/>
    <s v="SAN LUIS"/>
    <s v="ABRAHAM ARNULFO GOMEZ GOMEZ"/>
    <n v="3493042"/>
    <x v="7"/>
    <x v="0"/>
  </r>
  <r>
    <x v="1"/>
    <s v="SAN PEDRO"/>
    <s v="DIEGO ESTEBAN PATIÑO GARCIA"/>
    <n v="1040323689"/>
    <x v="10"/>
    <x v="0"/>
  </r>
  <r>
    <x v="1"/>
    <s v="SAN PEDRO"/>
    <s v="RENE DE LOS MILAGROS LUJAN GOMEZ"/>
    <n v="70193678"/>
    <x v="2"/>
    <x v="0"/>
  </r>
  <r>
    <x v="1"/>
    <s v="SAN PEDRO"/>
    <s v="ONORIO DE JESUS BERRIO PATIÑO"/>
    <n v="70193755"/>
    <x v="2"/>
    <x v="0"/>
  </r>
  <r>
    <x v="1"/>
    <s v="SAN PEDRO"/>
    <s v="JESUS MARIA TAMAYO ALVAREZ"/>
    <n v="3580929"/>
    <x v="3"/>
    <x v="0"/>
  </r>
  <r>
    <x v="1"/>
    <s v="SAN PEDRO"/>
    <s v="MARIA EDILMA TOBON VELASQUEZ"/>
    <n v="32461352"/>
    <x v="3"/>
    <x v="1"/>
  </r>
  <r>
    <x v="1"/>
    <s v="SAN PEDRO"/>
    <s v="MIGUEL ANGEL AVENDAÑO ALVAREZ"/>
    <n v="70191903"/>
    <x v="3"/>
    <x v="0"/>
  </r>
  <r>
    <x v="1"/>
    <s v="SAN PEDRO"/>
    <s v="JUAN CARLOS PIEDRAHITA AVENDAÑO"/>
    <n v="70193184"/>
    <x v="3"/>
    <x v="0"/>
  </r>
  <r>
    <x v="1"/>
    <s v="SAN PEDRO"/>
    <s v="WILSON FERNANDO TAMAYO BEDOYA"/>
    <n v="70195280"/>
    <x v="3"/>
    <x v="0"/>
  </r>
  <r>
    <x v="1"/>
    <s v="SAN PEDRO"/>
    <s v="NICOLAS ALBERTO HERNANDEZ GONZALEZ"/>
    <n v="70190977"/>
    <x v="5"/>
    <x v="0"/>
  </r>
  <r>
    <x v="1"/>
    <s v="SAN PEDRO"/>
    <s v="CARLOS MARIO PEREZ RUIZ"/>
    <n v="70193805"/>
    <x v="5"/>
    <x v="0"/>
  </r>
  <r>
    <x v="1"/>
    <s v="SAN PEDRO"/>
    <s v="DIEGO FERNANDO MARTINEZ ALVAREZ"/>
    <n v="70196565"/>
    <x v="5"/>
    <x v="0"/>
  </r>
  <r>
    <x v="1"/>
    <s v="SAN PEDRO"/>
    <s v="VICTORIA EUGENIA VELASQUEZ ZAPATA"/>
    <n v="43360891"/>
    <x v="6"/>
    <x v="1"/>
  </r>
  <r>
    <x v="1"/>
    <s v="SAN PEDRO"/>
    <s v="JOHN MARIO PEREZ LONDOÑO"/>
    <n v="70192380"/>
    <x v="6"/>
    <x v="0"/>
  </r>
  <r>
    <x v="1"/>
    <s v="SAN PEDRO DE URABA "/>
    <s v="JAIRO ALFONSO GARCIA PEREZ"/>
    <n v="8174161"/>
    <x v="10"/>
    <x v="0"/>
  </r>
  <r>
    <x v="1"/>
    <s v="SAN PEDRO DE URABA "/>
    <s v="MISAEL MANUEL GUTIERREZ WILCHES"/>
    <n v="8174903"/>
    <x v="9"/>
    <x v="0"/>
  </r>
  <r>
    <x v="1"/>
    <s v="SAN PEDRO DE URABA "/>
    <s v="PRISCILIANA DEL CARMEN DIAZ PEREZ"/>
    <n v="32271295"/>
    <x v="9"/>
    <x v="1"/>
  </r>
  <r>
    <x v="1"/>
    <s v="SAN PEDRO DE URABA "/>
    <s v="ELVIA ISABEL PINEDA CARDENAS"/>
    <n v="32252064"/>
    <x v="2"/>
    <x v="1"/>
  </r>
  <r>
    <x v="1"/>
    <s v="SAN PEDRO DE URABA "/>
    <s v="OSCAR OMAR DIAZ CONTRERAS"/>
    <n v="98598917"/>
    <x v="2"/>
    <x v="0"/>
  </r>
  <r>
    <x v="1"/>
    <s v="SAN PEDRO DE URABA "/>
    <s v="ADRIANA DEL SOCORRO SANCHEZ JARAMILLO"/>
    <n v="39166033"/>
    <x v="3"/>
    <x v="1"/>
  </r>
  <r>
    <x v="1"/>
    <s v="SAN PEDRO DE URABA "/>
    <s v="ARNULFO  PADILLA MENDEZ"/>
    <n v="78693971"/>
    <x v="3"/>
    <x v="0"/>
  </r>
  <r>
    <x v="1"/>
    <s v="SAN PEDRO DE URABA "/>
    <s v="ALVARO  ORTEGA LORA"/>
    <n v="98600533"/>
    <x v="4"/>
    <x v="0"/>
  </r>
  <r>
    <x v="1"/>
    <s v="SAN PEDRO DE URABA "/>
    <s v="DAIRO DINAR DURANGO DURANGO"/>
    <n v="10902545"/>
    <x v="5"/>
    <x v="0"/>
  </r>
  <r>
    <x v="1"/>
    <s v="SAN PEDRO DE URABA "/>
    <s v="ALEJANDRO JOSE VERGARA PATERNINA"/>
    <n v="15010136"/>
    <x v="6"/>
    <x v="0"/>
  </r>
  <r>
    <x v="1"/>
    <s v="SAN PEDRO DE URABA "/>
    <s v="FELICIANA EVANGELISTA DE LA BARRERA ARCIA"/>
    <n v="32251700"/>
    <x v="6"/>
    <x v="1"/>
  </r>
  <r>
    <x v="1"/>
    <s v="SAN PEDRO DE URABA "/>
    <s v="TARCILA BEATRIZ VARGAS DE ALMARIO"/>
    <n v="32251707"/>
    <x v="6"/>
    <x v="1"/>
  </r>
  <r>
    <x v="1"/>
    <s v="SAN PEDRO DE URABA "/>
    <s v="RAMON ANTONIO USUGA MURILLO"/>
    <n v="8329799"/>
    <x v="8"/>
    <x v="0"/>
  </r>
  <r>
    <x v="1"/>
    <s v="SAN RAFAEL"/>
    <s v="SONIA NELFI SANTAMARIA GARCIA"/>
    <n v="43701605"/>
    <x v="9"/>
    <x v="1"/>
  </r>
  <r>
    <x v="1"/>
    <s v="SAN RAFAEL"/>
    <s v="HORACIO ANTONIO MESA OSORNO"/>
    <n v="71000926"/>
    <x v="2"/>
    <x v="0"/>
  </r>
  <r>
    <x v="1"/>
    <s v="SAN RAFAEL"/>
    <s v="LEON DARIO AGUIRRE AMAYA"/>
    <n v="71003052"/>
    <x v="2"/>
    <x v="0"/>
  </r>
  <r>
    <x v="1"/>
    <s v="SAN RAFAEL"/>
    <s v="WILLY ALEXANDER FLOREZ OSORIO"/>
    <n v="1037071847"/>
    <x v="2"/>
    <x v="0"/>
  </r>
  <r>
    <x v="1"/>
    <s v="SAN RAFAEL"/>
    <s v="JESUS ANTONIO LONDOÑO BUITRAGO"/>
    <n v="8135068"/>
    <x v="3"/>
    <x v="0"/>
  </r>
  <r>
    <x v="1"/>
    <s v="SAN RAFAEL"/>
    <s v="JORGE ALIRIO QUINTANA CIRO"/>
    <n v="71001335"/>
    <x v="3"/>
    <x v="0"/>
  </r>
  <r>
    <x v="1"/>
    <s v="SAN RAFAEL"/>
    <s v="EDUIN ANICETO GIRALDO QUINTANA"/>
    <n v="71005275"/>
    <x v="3"/>
    <x v="0"/>
  </r>
  <r>
    <x v="1"/>
    <s v="SAN RAFAEL"/>
    <s v="ANDRES ESTEBAN ZULUAGA JIMENEZ"/>
    <n v="1037071326"/>
    <x v="3"/>
    <x v="0"/>
  </r>
  <r>
    <x v="1"/>
    <s v="SAN RAFAEL"/>
    <s v="DILIO ERNEIDE HENAO HERNANDEZ"/>
    <n v="71004663"/>
    <x v="4"/>
    <x v="0"/>
  </r>
  <r>
    <x v="1"/>
    <s v="SAN RAFAEL"/>
    <s v="DAVID ESTEBAN BEDOYA MORALES"/>
    <n v="71005997"/>
    <x v="5"/>
    <x v="0"/>
  </r>
  <r>
    <x v="1"/>
    <s v="SAN RAFAEL"/>
    <s v="WILLIAM DE JESUS BURITICA BURITICA"/>
    <n v="71002148"/>
    <x v="6"/>
    <x v="0"/>
  </r>
  <r>
    <x v="1"/>
    <s v="SAN ROQUE"/>
    <s v="LILIANA DEL PILAR MONTOYA OCHOA"/>
    <n v="22025806"/>
    <x v="9"/>
    <x v="1"/>
  </r>
  <r>
    <x v="1"/>
    <s v="SAN ROQUE"/>
    <s v="MILTON CESAR ZULUAGA PULGARIN"/>
    <n v="71211279"/>
    <x v="2"/>
    <x v="0"/>
  </r>
  <r>
    <x v="1"/>
    <s v="SAN ROQUE"/>
    <s v="JOSE  LAYTON "/>
    <n v="79048291"/>
    <x v="2"/>
    <x v="0"/>
  </r>
  <r>
    <x v="1"/>
    <s v="SAN ROQUE"/>
    <s v="JOSE LUCIANO RINCON GALVIS"/>
    <n v="3585836"/>
    <x v="3"/>
    <x v="0"/>
  </r>
  <r>
    <x v="1"/>
    <s v="SAN ROQUE"/>
    <s v="MARGELICA  PARRA ORTIZ"/>
    <n v="54253366"/>
    <x v="3"/>
    <x v="1"/>
  </r>
  <r>
    <x v="1"/>
    <s v="SAN ROQUE"/>
    <s v="YOFRAN GILDARDO FRANCO MOLINA"/>
    <n v="71336091"/>
    <x v="3"/>
    <x v="0"/>
  </r>
  <r>
    <x v="1"/>
    <s v="SAN ROQUE"/>
    <s v="JUAN CARLOS PULGARIN SUAREZ"/>
    <n v="98472619"/>
    <x v="3"/>
    <x v="0"/>
  </r>
  <r>
    <x v="1"/>
    <s v="SAN ROQUE"/>
    <s v="LUZ MERY ORTEGA DE VILLA"/>
    <n v="22024619"/>
    <x v="4"/>
    <x v="1"/>
  </r>
  <r>
    <x v="1"/>
    <s v="SAN ROQUE"/>
    <s v="RAFAEL ANGEL RUA HOYOS"/>
    <n v="98470999"/>
    <x v="4"/>
    <x v="0"/>
  </r>
  <r>
    <x v="1"/>
    <s v="SAN ROQUE"/>
    <s v="NELSON DARIO GALEANO MEJIA"/>
    <n v="98471367"/>
    <x v="6"/>
    <x v="0"/>
  </r>
  <r>
    <x v="1"/>
    <s v="SAN ROQUE"/>
    <s v="ROBINSON ALBEIRO VELEZ TORO"/>
    <n v="98472746"/>
    <x v="6"/>
    <x v="0"/>
  </r>
  <r>
    <x v="1"/>
    <s v="SAN VICENTE"/>
    <s v="JOSE REINALDO MONTOYA CARDONA"/>
    <n v="70287575"/>
    <x v="2"/>
    <x v="0"/>
  </r>
  <r>
    <x v="1"/>
    <s v="SAN VICENTE"/>
    <s v="JOHN JAIRO MARIN ARBELAEZ"/>
    <n v="70288812"/>
    <x v="2"/>
    <x v="0"/>
  </r>
  <r>
    <x v="1"/>
    <s v="SAN VICENTE"/>
    <s v="DALILA MERY PEREZ FERNANDEZ"/>
    <n v="21713867"/>
    <x v="3"/>
    <x v="1"/>
  </r>
  <r>
    <x v="1"/>
    <s v="SAN VICENTE"/>
    <s v="DARIO HERNANDO CARDONA HENAO"/>
    <n v="70288921"/>
    <x v="3"/>
    <x v="0"/>
  </r>
  <r>
    <x v="1"/>
    <s v="SAN VICENTE"/>
    <s v="JOHN DE JESUS FRANCO ACEVEDO"/>
    <n v="98473189"/>
    <x v="3"/>
    <x v="0"/>
  </r>
  <r>
    <x v="1"/>
    <s v="SAN VICENTE"/>
    <s v="NELSON DE JESUS HENAO ZAPATA"/>
    <n v="70289662"/>
    <x v="5"/>
    <x v="0"/>
  </r>
  <r>
    <x v="1"/>
    <s v="SAN VICENTE"/>
    <s v="MARIO ANDRES ZULUAGA GIL"/>
    <n v="1041326412"/>
    <x v="5"/>
    <x v="0"/>
  </r>
  <r>
    <x v="1"/>
    <s v="SAN VICENTE"/>
    <s v="JULIAN DE JESUS GALLO CARDONA"/>
    <n v="70289834"/>
    <x v="6"/>
    <x v="0"/>
  </r>
  <r>
    <x v="1"/>
    <s v="SAN VICENTE"/>
    <s v="EDWIN ALONSO SANCHEZ AGUDELO"/>
    <n v="70289922"/>
    <x v="6"/>
    <x v="0"/>
  </r>
  <r>
    <x v="1"/>
    <s v="SAN VICENTE"/>
    <s v="JULIAN ARBEY HENAO BEDOYA"/>
    <n v="70289996"/>
    <x v="6"/>
    <x v="0"/>
  </r>
  <r>
    <x v="1"/>
    <s v="SAN VICENTE"/>
    <s v="WILMAN ALEXANDER CARDONA GARCIA"/>
    <n v="70290224"/>
    <x v="6"/>
    <x v="0"/>
  </r>
  <r>
    <x v="1"/>
    <s v="SANTA  ROSA DE OSOS"/>
    <s v="HECTOR HORACIO ZAPATA RAMIREZ"/>
    <n v="3598787"/>
    <x v="9"/>
    <x v="0"/>
  </r>
  <r>
    <x v="1"/>
    <s v="SANTA  ROSA DE OSOS"/>
    <s v="JULIO ALDEMAR YARCE AGUDELO"/>
    <n v="8153022"/>
    <x v="9"/>
    <x v="0"/>
  </r>
  <r>
    <x v="1"/>
    <s v="SANTA  ROSA DE OSOS"/>
    <s v="HECTOR FABIO LOPERA LOPERA"/>
    <n v="70978161"/>
    <x v="9"/>
    <x v="0"/>
  </r>
  <r>
    <x v="1"/>
    <s v="SANTA  ROSA DE OSOS"/>
    <s v="ABELARDO ANTONIO RODRIGUEZ SERNA"/>
    <n v="3601226"/>
    <x v="3"/>
    <x v="0"/>
  </r>
  <r>
    <x v="1"/>
    <s v="SANTA  ROSA DE OSOS"/>
    <s v="JESUS ALBERTO GALEANO MOLINA"/>
    <n v="8151274"/>
    <x v="3"/>
    <x v="0"/>
  </r>
  <r>
    <x v="1"/>
    <s v="SANTA  ROSA DE OSOS"/>
    <s v="WILLIAM DARIO VELEZ MORA"/>
    <n v="8152137"/>
    <x v="3"/>
    <x v="0"/>
  </r>
  <r>
    <x v="1"/>
    <s v="SANTA  ROSA DE OSOS"/>
    <s v="ORLEY ENRIQUE ROJAS MIRA"/>
    <n v="8154455"/>
    <x v="3"/>
    <x v="0"/>
  </r>
  <r>
    <x v="1"/>
    <s v="SANTA  ROSA DE OSOS"/>
    <s v="FELIX OLMEDO ARANGO CORREA"/>
    <n v="8155417"/>
    <x v="3"/>
    <x v="0"/>
  </r>
  <r>
    <x v="1"/>
    <s v="SANTA  ROSA DE OSOS"/>
    <s v="DIEGO ALBERTO ESPINOSA TABORDA"/>
    <n v="1037544736"/>
    <x v="3"/>
    <x v="0"/>
  </r>
  <r>
    <x v="1"/>
    <s v="SANTA  ROSA DE OSOS"/>
    <s v="OSCAR MARIO BALBIN PEREZ"/>
    <n v="8151212"/>
    <x v="6"/>
    <x v="0"/>
  </r>
  <r>
    <x v="1"/>
    <s v="SANTA  ROSA DE OSOS"/>
    <s v="JESUS FERNEY ESCOBAR LENIS"/>
    <n v="8151994"/>
    <x v="6"/>
    <x v="0"/>
  </r>
  <r>
    <x v="1"/>
    <s v="SANTA  ROSA DE OSOS"/>
    <s v="LIBARDO ALBERTO MORA SALAZAR"/>
    <n v="8157530"/>
    <x v="6"/>
    <x v="0"/>
  </r>
  <r>
    <x v="1"/>
    <s v="SANTA  ROSA DE OSOS"/>
    <s v="RAUL ANTONIO PUERTA OSPINA"/>
    <n v="98606269"/>
    <x v="6"/>
    <x v="0"/>
  </r>
  <r>
    <x v="1"/>
    <s v="SANTA BÀRBARA"/>
    <s v="VIDAL DE JESUS GALLEGO RESTREPO"/>
    <n v="70093036"/>
    <x v="3"/>
    <x v="0"/>
  </r>
  <r>
    <x v="1"/>
    <s v="SANTA BÀRBARA"/>
    <s v="HERIBERTO  ALVAREZ VALENCIA"/>
    <n v="15339273"/>
    <x v="5"/>
    <x v="0"/>
  </r>
  <r>
    <x v="1"/>
    <s v="SANTA BÀRBARA"/>
    <s v="FERNEY DAVID CARDONA LOPEZ"/>
    <n v="15339303"/>
    <x v="5"/>
    <x v="0"/>
  </r>
  <r>
    <x v="1"/>
    <s v="SANTA BÀRBARA"/>
    <s v="MAGDALENA  VARGAS SAENZ"/>
    <n v="39380287"/>
    <x v="5"/>
    <x v="1"/>
  </r>
  <r>
    <x v="1"/>
    <s v="SANTA BÀRBARA"/>
    <s v="PASTORA ELENA BEDOYA GARCIA"/>
    <n v="39384642"/>
    <x v="5"/>
    <x v="1"/>
  </r>
  <r>
    <x v="1"/>
    <s v="SANTA BÀRBARA"/>
    <s v="FRANCISCO JAVIER ALVAREZ "/>
    <n v="15260533"/>
    <x v="6"/>
    <x v="0"/>
  </r>
  <r>
    <x v="1"/>
    <s v="SANTA BÀRBARA"/>
    <s v="HECTOR DE JESUS OSPINA RUIZ"/>
    <n v="15332008"/>
    <x v="6"/>
    <x v="0"/>
  </r>
  <r>
    <x v="1"/>
    <s v="SANTA BÀRBARA"/>
    <s v="GILMA ROSA LOPEZ "/>
    <n v="21515254"/>
    <x v="6"/>
    <x v="1"/>
  </r>
  <r>
    <x v="1"/>
    <s v="SANTA BÀRBARA"/>
    <s v="LUZ MARINA RIVERA ALVAREZ"/>
    <n v="39385111"/>
    <x v="6"/>
    <x v="1"/>
  </r>
  <r>
    <x v="1"/>
    <s v="SANTA BÀRBARA"/>
    <s v="JOHN DE JESUS DURANGO ZULUAGA"/>
    <n v="71641934"/>
    <x v="6"/>
    <x v="0"/>
  </r>
  <r>
    <x v="1"/>
    <s v="SANTA BÀRBARA"/>
    <s v="HERNAN ALBERTO BEDOYA SANCHEZ"/>
    <n v="98466469"/>
    <x v="6"/>
    <x v="0"/>
  </r>
  <r>
    <x v="1"/>
    <s v="SANTA BÀRBARA"/>
    <s v="ALVARO ELIECER PUERTA GOMEZ"/>
    <n v="71712255"/>
    <x v="7"/>
    <x v="0"/>
  </r>
  <r>
    <x v="1"/>
    <s v="SANTA BÀRBARA"/>
    <s v="HECTOR DANIEL MONTOYA CORRALES"/>
    <n v="1042062104"/>
    <x v="7"/>
    <x v="0"/>
  </r>
  <r>
    <x v="1"/>
    <s v="SANTO DOMINGO "/>
    <s v="ADRIANA  DURANGO GEORGE"/>
    <n v="43797323"/>
    <x v="3"/>
    <x v="1"/>
  </r>
  <r>
    <x v="1"/>
    <s v="SANTO DOMINGO "/>
    <s v="REINALDO ANTONIO GUERRA ORTIZ"/>
    <n v="71586034"/>
    <x v="3"/>
    <x v="0"/>
  </r>
  <r>
    <x v="1"/>
    <s v="SANTO DOMINGO "/>
    <s v="FERNANDO ANTONIO MONTOYA MONSALVE"/>
    <n v="98506105"/>
    <x v="3"/>
    <x v="0"/>
  </r>
  <r>
    <x v="1"/>
    <s v="SANTO DOMINGO "/>
    <s v="MARIO ALBERTO MONSALVE HERNANDEZ"/>
    <n v="3603304"/>
    <x v="5"/>
    <x v="0"/>
  </r>
  <r>
    <x v="1"/>
    <s v="SANTO DOMINGO "/>
    <s v="MAURICIO DE JESUS CARMONA FRANCO"/>
    <n v="747966"/>
    <x v="6"/>
    <x v="0"/>
  </r>
  <r>
    <x v="1"/>
    <s v="SANTO DOMINGO "/>
    <s v="JUAN MANUEL BUSTAMANTE VASQUEZ"/>
    <n v="3603033"/>
    <x v="6"/>
    <x v="0"/>
  </r>
  <r>
    <x v="1"/>
    <s v="SANTO DOMINGO "/>
    <s v="YANETH ALEJANDRA BETANCUR GOMEZ"/>
    <n v="43111465"/>
    <x v="6"/>
    <x v="1"/>
  </r>
  <r>
    <x v="1"/>
    <s v="SANTO DOMINGO "/>
    <s v="ALVARO DE JESUS CASTRILLON SANTA"/>
    <n v="70285595"/>
    <x v="6"/>
    <x v="0"/>
  </r>
  <r>
    <x v="1"/>
    <s v="SANTO DOMINGO "/>
    <s v="ADRIAN OCTAVIO POSADA PUERTA"/>
    <n v="71173021"/>
    <x v="6"/>
    <x v="0"/>
  </r>
  <r>
    <x v="1"/>
    <s v="SANTO DOMINGO "/>
    <s v="GONZALO EFREN VALENCIA TOBON"/>
    <n v="71173278"/>
    <x v="6"/>
    <x v="0"/>
  </r>
  <r>
    <x v="1"/>
    <s v="SANTO DOMINGO "/>
    <s v="FERMIN YOVANNY MUÑOZ BUILES"/>
    <n v="98506857"/>
    <x v="6"/>
    <x v="0"/>
  </r>
  <r>
    <x v="1"/>
    <s v="SANTUARIO"/>
    <s v="JAIME ALBERTO GOMEZ ZULUAGA"/>
    <n v="3607941"/>
    <x v="2"/>
    <x v="0"/>
  </r>
  <r>
    <x v="1"/>
    <s v="SANTUARIO"/>
    <s v="GILBERTO DE JESUS ZULUAGA ZULUAGA"/>
    <n v="3608258"/>
    <x v="3"/>
    <x v="0"/>
  </r>
  <r>
    <x v="1"/>
    <s v="SANTUARIO"/>
    <s v="GABRIEL MARIA PALACIO DIAZ"/>
    <n v="8315374"/>
    <x v="3"/>
    <x v="0"/>
  </r>
  <r>
    <x v="1"/>
    <s v="SANTUARIO"/>
    <s v="SONIA GABRIELA ECHEVERRY RAMIREZ"/>
    <n v="43506584"/>
    <x v="3"/>
    <x v="1"/>
  </r>
  <r>
    <x v="1"/>
    <s v="SANTUARIO"/>
    <s v="JOSE ALFREDO ZULUAGA QUINTERO"/>
    <n v="70693660"/>
    <x v="3"/>
    <x v="0"/>
  </r>
  <r>
    <x v="1"/>
    <s v="SANTUARIO"/>
    <s v="JOSE VICENTE GIRALDO SOTO"/>
    <n v="70693916"/>
    <x v="3"/>
    <x v="0"/>
  </r>
  <r>
    <x v="1"/>
    <s v="SANTUARIO"/>
    <s v="MARIO ALBERTO GOMEZ SALAZAR"/>
    <n v="70698380"/>
    <x v="3"/>
    <x v="0"/>
  </r>
  <r>
    <x v="1"/>
    <s v="SANTUARIO"/>
    <s v="DAVID FERNANDO ARISTIZABAL SALAZAR"/>
    <n v="1045016203"/>
    <x v="3"/>
    <x v="0"/>
  </r>
  <r>
    <x v="1"/>
    <s v="SANTUARIO"/>
    <s v="GABRIEL MARIO GOMEZ SERNA"/>
    <n v="70697298"/>
    <x v="5"/>
    <x v="0"/>
  </r>
  <r>
    <x v="1"/>
    <s v="SANTUARIO"/>
    <s v="ALONSO DE JESUS GOMEZ GOMEZ"/>
    <n v="70691585"/>
    <x v="6"/>
    <x v="0"/>
  </r>
  <r>
    <x v="1"/>
    <s v="SANTUARIO"/>
    <s v="VICTOR ALBERTO SUAREZ GONZALEZ"/>
    <n v="70696514"/>
    <x v="6"/>
    <x v="0"/>
  </r>
  <r>
    <x v="1"/>
    <s v="SANTUARIO"/>
    <s v="JUAN DIEGO RAMIREZ ARISTIZABAL"/>
    <n v="70696791"/>
    <x v="6"/>
    <x v="0"/>
  </r>
  <r>
    <x v="1"/>
    <s v="SANTUARIO"/>
    <s v="MARTIN ALBERTO DUQUE GALLO"/>
    <n v="70907509"/>
    <x v="6"/>
    <x v="0"/>
  </r>
  <r>
    <x v="1"/>
    <s v="SEGOVIA"/>
    <s v="TEOBUALDO DE JESUS SIERRA ALVAREZ"/>
    <n v="71082760"/>
    <x v="9"/>
    <x v="0"/>
  </r>
  <r>
    <x v="1"/>
    <s v="SEGOVIA"/>
    <s v="DAIRO DE JESUS FERNANDEZ HERNANDEZ"/>
    <n v="71083128"/>
    <x v="9"/>
    <x v="0"/>
  </r>
  <r>
    <x v="1"/>
    <s v="SEGOVIA"/>
    <s v="PABLO ALBERTO GOMEZ "/>
    <n v="70556927"/>
    <x v="2"/>
    <x v="0"/>
  </r>
  <r>
    <x v="1"/>
    <s v="SEGOVIA"/>
    <s v="WBEIMAR ALBERTO CONTRERAS "/>
    <n v="98560445"/>
    <x v="2"/>
    <x v="0"/>
  </r>
  <r>
    <x v="1"/>
    <s v="SEGOVIA"/>
    <s v="DORIS PATRICIA RESTREPO CARDEÑO"/>
    <n v="42936069"/>
    <x v="3"/>
    <x v="1"/>
  </r>
  <r>
    <x v="1"/>
    <s v="SEGOVIA"/>
    <s v="LUZ STELLA VANEGAS JARAMILLO"/>
    <n v="42936508"/>
    <x v="3"/>
    <x v="1"/>
  </r>
  <r>
    <x v="1"/>
    <s v="SEGOVIA"/>
    <s v="ALFONSO  MARTINEZ QUINTERO"/>
    <n v="71081356"/>
    <x v="4"/>
    <x v="0"/>
  </r>
  <r>
    <x v="1"/>
    <s v="SEGOVIA"/>
    <s v="EDISON DE JESUS LONDOÑO CADAVID"/>
    <n v="71081341"/>
    <x v="5"/>
    <x v="0"/>
  </r>
  <r>
    <x v="1"/>
    <s v="SEGOVIA"/>
    <s v="JEUNSEN JADER RAMIREZ CARDENAS"/>
    <n v="71086729"/>
    <x v="5"/>
    <x v="0"/>
  </r>
  <r>
    <x v="1"/>
    <s v="SEGOVIA"/>
    <s v="ESTANIS MARCELO MARULANDA OCAMPO"/>
    <n v="71751966"/>
    <x v="5"/>
    <x v="0"/>
  </r>
  <r>
    <x v="1"/>
    <s v="SEGOVIA"/>
    <s v="LUIS FERNANDO CATAÑO MORALES"/>
    <n v="71082643"/>
    <x v="6"/>
    <x v="0"/>
  </r>
  <r>
    <x v="1"/>
    <s v="SEGOVIA"/>
    <s v="LEIDY MILENA POSADA GIRALDO"/>
    <n v="1046903885"/>
    <x v="7"/>
    <x v="1"/>
  </r>
  <r>
    <x v="1"/>
    <s v="SEGOVIA"/>
    <s v="DAIRO ALBERTO RUA ARISTIZABAL"/>
    <n v="71083509"/>
    <x v="8"/>
    <x v="0"/>
  </r>
  <r>
    <x v="1"/>
    <s v="SONSON"/>
    <s v="BELEN  VALENCIA CUERVO"/>
    <n v="22103934"/>
    <x v="0"/>
    <x v="1"/>
  </r>
  <r>
    <x v="1"/>
    <s v="SONSON"/>
    <s v="ANTONIO JOSE CIRO SALAZAR"/>
    <n v="79930202"/>
    <x v="0"/>
    <x v="0"/>
  </r>
  <r>
    <x v="1"/>
    <s v="SONSON"/>
    <s v="ASDRUVAL  CARDONA CASTRILLON"/>
    <n v="6776064"/>
    <x v="2"/>
    <x v="0"/>
  </r>
  <r>
    <x v="1"/>
    <s v="SONSON"/>
    <s v="ORLANDO DE JESUS OSORIO MARULANDA"/>
    <n v="3615617"/>
    <x v="3"/>
    <x v="0"/>
  </r>
  <r>
    <x v="1"/>
    <s v="SONSON"/>
    <s v="JAVIER ALONSO HINCAPIE SANCHEZ"/>
    <n v="70724400"/>
    <x v="3"/>
    <x v="0"/>
  </r>
  <r>
    <x v="1"/>
    <s v="SONSON"/>
    <s v="CARLOS ALBERTO CARDONA ESCOBAR"/>
    <n v="70726661"/>
    <x v="3"/>
    <x v="0"/>
  </r>
  <r>
    <x v="1"/>
    <s v="SONSON"/>
    <s v="NELSON  GIL HENAO"/>
    <n v="70727753"/>
    <x v="3"/>
    <x v="0"/>
  </r>
  <r>
    <x v="1"/>
    <s v="SONSON"/>
    <s v="LUZ MARY RENDON RAMIREZ"/>
    <n v="22010982"/>
    <x v="5"/>
    <x v="1"/>
  </r>
  <r>
    <x v="1"/>
    <s v="SONSON"/>
    <s v="WILSON  POSADA OROZCO"/>
    <n v="70726566"/>
    <x v="5"/>
    <x v="0"/>
  </r>
  <r>
    <x v="1"/>
    <s v="SONSON"/>
    <s v="EFRAIN  JARAMILLO GAVIRIA"/>
    <n v="3612452"/>
    <x v="6"/>
    <x v="0"/>
  </r>
  <r>
    <x v="1"/>
    <s v="SONSON"/>
    <s v="OLGA  OROZCO DE SANCHEZ"/>
    <n v="32426922"/>
    <x v="6"/>
    <x v="1"/>
  </r>
  <r>
    <x v="1"/>
    <s v="SONSON"/>
    <s v="EDWIN ALFONSO SOTO VARELA"/>
    <n v="70725599"/>
    <x v="6"/>
    <x v="0"/>
  </r>
  <r>
    <x v="1"/>
    <s v="SONSON"/>
    <s v="CARLOS MARIO MAZO MARIN"/>
    <n v="98462345"/>
    <x v="6"/>
    <x v="0"/>
  </r>
  <r>
    <x v="1"/>
    <s v="SOPETRÁN"/>
    <s v="NORBERTO  GALLEGO ZAPATA"/>
    <n v="98481850"/>
    <x v="2"/>
    <x v="0"/>
  </r>
  <r>
    <x v="1"/>
    <s v="SOPETRÁN"/>
    <s v="WILLIAM  AGUDELO RENDON"/>
    <n v="3621505"/>
    <x v="3"/>
    <x v="0"/>
  </r>
  <r>
    <x v="1"/>
    <s v="SOPETRÁN"/>
    <s v="AMID  PEREAÑEZ DE  HINCAPIE"/>
    <n v="22114511"/>
    <x v="3"/>
    <x v="1"/>
  </r>
  <r>
    <x v="1"/>
    <s v="SOPETRÁN"/>
    <s v="LUIS OVIDIO ALVAREZ GARCIA"/>
    <n v="98481141"/>
    <x v="3"/>
    <x v="0"/>
  </r>
  <r>
    <x v="1"/>
    <s v="SOPETRÁN"/>
    <s v="ELIO FROILAN MUÑOZ VEGA"/>
    <n v="98481720"/>
    <x v="5"/>
    <x v="0"/>
  </r>
  <r>
    <x v="1"/>
    <s v="SOPETRÁN"/>
    <s v="WILLIAM ALBERTO RAMIREZ ZAPATA"/>
    <n v="98482614"/>
    <x v="5"/>
    <x v="0"/>
  </r>
  <r>
    <x v="1"/>
    <s v="SOPETRÁN"/>
    <s v="MARIBEL  TORRES "/>
    <n v="22117265"/>
    <x v="6"/>
    <x v="1"/>
  </r>
  <r>
    <x v="1"/>
    <s v="SOPETRÁN"/>
    <s v="WILSON DE JESUS VILLA "/>
    <n v="98480987"/>
    <x v="6"/>
    <x v="0"/>
  </r>
  <r>
    <x v="1"/>
    <s v="SOPETRÁN"/>
    <s v="JHON ALEXANDER LEZCANO OQUENDO"/>
    <n v="98482501"/>
    <x v="6"/>
    <x v="0"/>
  </r>
  <r>
    <x v="1"/>
    <s v="SOPETRÁN"/>
    <s v="LINA MARIA ARTEAGA BAENA"/>
    <n v="43639501"/>
    <x v="7"/>
    <x v="1"/>
  </r>
  <r>
    <x v="1"/>
    <s v="SOPETRÁN"/>
    <s v="ADRIAN ALBERTO VAHOS URIBE"/>
    <n v="70194036"/>
    <x v="7"/>
    <x v="0"/>
  </r>
  <r>
    <x v="1"/>
    <s v="TAMESIS"/>
    <s v="JAIME HERNAN DUQUE BUITRAGO"/>
    <n v="70854476"/>
    <x v="10"/>
    <x v="0"/>
  </r>
  <r>
    <x v="1"/>
    <s v="TAMESIS"/>
    <s v="FRANCISCO ANTONIO NOREÑA OSPINA"/>
    <n v="6790996"/>
    <x v="2"/>
    <x v="0"/>
  </r>
  <r>
    <x v="1"/>
    <s v="TAMESIS"/>
    <s v="LUZ NELLY MARIN DE CANO"/>
    <n v="42999713"/>
    <x v="3"/>
    <x v="1"/>
  </r>
  <r>
    <x v="1"/>
    <s v="TAMESIS"/>
    <s v="PEDRO JUAN MARTINEZ PINEDA"/>
    <n v="70853831"/>
    <x v="3"/>
    <x v="0"/>
  </r>
  <r>
    <x v="1"/>
    <s v="TAMESIS"/>
    <s v="JUAN ALBERTO LEDESMA JARAMILLO"/>
    <n v="71689053"/>
    <x v="3"/>
    <x v="0"/>
  </r>
  <r>
    <x v="1"/>
    <s v="TAMESIS"/>
    <s v="LEON JAIRO ORREGO JARAMILLO"/>
    <n v="98491090"/>
    <x v="3"/>
    <x v="0"/>
  </r>
  <r>
    <x v="1"/>
    <s v="TAMESIS"/>
    <s v="ALVARO OBDULIO MONCADA HERNANDEZ"/>
    <n v="3626638"/>
    <x v="6"/>
    <x v="0"/>
  </r>
  <r>
    <x v="1"/>
    <s v="TAMESIS"/>
    <s v="JAVIER ADOLFO MONTES "/>
    <n v="70853301"/>
    <x v="6"/>
    <x v="0"/>
  </r>
  <r>
    <x v="1"/>
    <s v="TAMESIS"/>
    <s v="JHONY ALEXANDER BERMUDEZ TOBON"/>
    <n v="70855430"/>
    <x v="6"/>
    <x v="0"/>
  </r>
  <r>
    <x v="1"/>
    <s v="TAMESIS"/>
    <s v="LUIS ERADIO TORO HERNANDEZ"/>
    <n v="70856257"/>
    <x v="6"/>
    <x v="0"/>
  </r>
  <r>
    <x v="1"/>
    <s v="TAMESIS"/>
    <s v="SERGIO STIVEN RUIZ OSSA"/>
    <n v="1045048055"/>
    <x v="7"/>
    <x v="0"/>
  </r>
  <r>
    <x v="1"/>
    <s v="TARAZA"/>
    <s v="JULIO CESAR DORADO MORENO"/>
    <n v="78290486"/>
    <x v="0"/>
    <x v="0"/>
  </r>
  <r>
    <x v="1"/>
    <s v="TARAZA"/>
    <s v="RUBEN ANTONIO PEREZ MESA"/>
    <n v="15325459"/>
    <x v="9"/>
    <x v="0"/>
  </r>
  <r>
    <x v="1"/>
    <s v="TARAZA"/>
    <s v="EDWIR JOVANY MARTINEZ OQUENDO"/>
    <n v="8038802"/>
    <x v="2"/>
    <x v="0"/>
  </r>
  <r>
    <x v="1"/>
    <s v="TARAZA"/>
    <s v="SHIRLY SOLEY GALEANO TEHERAN"/>
    <n v="39286935"/>
    <x v="2"/>
    <x v="1"/>
  </r>
  <r>
    <x v="1"/>
    <s v="TARAZA"/>
    <s v="YOMER FABIAN ALVAREZ CORREA"/>
    <n v="70542798"/>
    <x v="2"/>
    <x v="0"/>
  </r>
  <r>
    <x v="1"/>
    <s v="TARAZA"/>
    <s v="WILLIAM ALEXANDER VELEZ MAZO"/>
    <n v="1045426019"/>
    <x v="2"/>
    <x v="0"/>
  </r>
  <r>
    <x v="1"/>
    <s v="TARAZA"/>
    <s v="GREGORIO SALVADOR URIETA ROMERO"/>
    <n v="15309206"/>
    <x v="3"/>
    <x v="0"/>
  </r>
  <r>
    <x v="1"/>
    <s v="TARAZA"/>
    <s v="NORA MARGARITA HERNANDEZ ESPINOSA"/>
    <n v="21587656"/>
    <x v="4"/>
    <x v="1"/>
  </r>
  <r>
    <x v="1"/>
    <s v="TARAZA"/>
    <s v="DAGOBERTO JOSE MONTIEL RODRIGUEZ"/>
    <n v="8037010"/>
    <x v="5"/>
    <x v="0"/>
  </r>
  <r>
    <x v="1"/>
    <s v="TARAZA"/>
    <s v="JOSE ALDEMAR CORREA "/>
    <n v="8037189"/>
    <x v="5"/>
    <x v="0"/>
  </r>
  <r>
    <x v="1"/>
    <s v="TARAZA"/>
    <s v="GLORIA INES MANRIQUE TORO"/>
    <n v="29463705"/>
    <x v="5"/>
    <x v="1"/>
  </r>
  <r>
    <x v="1"/>
    <s v="TARAZA"/>
    <s v="CARLOS MARIO CUARTAS TORRES"/>
    <n v="15324635"/>
    <x v="6"/>
    <x v="0"/>
  </r>
  <r>
    <x v="1"/>
    <s v="TARAZA"/>
    <s v="JESUS ANIBAL YEPES BARRIENTOS"/>
    <n v="8038161"/>
    <x v="8"/>
    <x v="0"/>
  </r>
  <r>
    <x v="1"/>
    <s v="TARSO"/>
    <s v="EDWIN ALBERTO RIVERA HERNANDEZ"/>
    <n v="71738636"/>
    <x v="3"/>
    <x v="0"/>
  </r>
  <r>
    <x v="1"/>
    <s v="TARSO"/>
    <s v="WALTER ANTONIO ROMAN GIRALDO"/>
    <n v="79392021"/>
    <x v="3"/>
    <x v="0"/>
  </r>
  <r>
    <x v="1"/>
    <s v="TARSO"/>
    <s v="LUZ ESTELLA CANO MARIN"/>
    <n v="22136178"/>
    <x v="5"/>
    <x v="1"/>
  </r>
  <r>
    <x v="1"/>
    <s v="TARSO"/>
    <s v="OSCAR DE JESUS CANO LOPEZ"/>
    <n v="98453309"/>
    <x v="5"/>
    <x v="0"/>
  </r>
  <r>
    <x v="1"/>
    <s v="TARSO"/>
    <s v="NATANIEL ALEJANDRO GOMEZ TORRES"/>
    <n v="98691686"/>
    <x v="5"/>
    <x v="0"/>
  </r>
  <r>
    <x v="1"/>
    <s v="TARSO"/>
    <s v="SARA CATALINA CEBALLOS HURTADO"/>
    <n v="1017158322"/>
    <x v="5"/>
    <x v="1"/>
  </r>
  <r>
    <x v="1"/>
    <s v="TARSO"/>
    <s v="AURELIANO  GUZMAN LOPEZ"/>
    <n v="98453335"/>
    <x v="6"/>
    <x v="0"/>
  </r>
  <r>
    <x v="1"/>
    <s v="TARSO"/>
    <s v="JHON JAIRO ALVAREZ CARVAJAL"/>
    <n v="98453863"/>
    <x v="6"/>
    <x v="0"/>
  </r>
  <r>
    <x v="1"/>
    <s v="TARSO"/>
    <s v="JUAN ESTEBAN CASTAÑEDA "/>
    <n v="98691606"/>
    <x v="6"/>
    <x v="0"/>
  </r>
  <r>
    <x v="1"/>
    <s v="TITIRIBI"/>
    <s v="LEDY MARCELA HERNANDEZ ACEVEDO"/>
    <n v="1047995620"/>
    <x v="10"/>
    <x v="1"/>
  </r>
  <r>
    <x v="1"/>
    <s v="TITIRIBI"/>
    <s v="JAIME HUMBERTO SALAZAR BOTERO"/>
    <n v="15456776"/>
    <x v="3"/>
    <x v="0"/>
  </r>
  <r>
    <x v="1"/>
    <s v="TITIRIBI"/>
    <s v="JUAN JOSE TABORDA RESTREPO"/>
    <n v="70052214"/>
    <x v="3"/>
    <x v="0"/>
  </r>
  <r>
    <x v="1"/>
    <s v="TITIRIBI"/>
    <s v="JUAN GONZALO PEREZ GONZALEZ"/>
    <n v="15458996"/>
    <x v="4"/>
    <x v="0"/>
  </r>
  <r>
    <x v="1"/>
    <s v="TITIRIBI"/>
    <s v="CARLOS JOSE LONDOÑO BERRIO"/>
    <n v="3351608"/>
    <x v="5"/>
    <x v="0"/>
  </r>
  <r>
    <x v="1"/>
    <s v="TITIRIBI"/>
    <s v="EDUARDO ANTONIO DEOSSA GOMEZ"/>
    <n v="3630953"/>
    <x v="5"/>
    <x v="0"/>
  </r>
  <r>
    <x v="1"/>
    <s v="TITIRIBI"/>
    <s v="PEDRO NEL MONTOYA OCHOA"/>
    <n v="15457448"/>
    <x v="5"/>
    <x v="0"/>
  </r>
  <r>
    <x v="1"/>
    <s v="TITIRIBI"/>
    <s v="HANS ALEXANDER CORREA ZAPATA"/>
    <n v="15459331"/>
    <x v="5"/>
    <x v="0"/>
  </r>
  <r>
    <x v="1"/>
    <s v="TITIRIBI"/>
    <s v="JAIRO RICARDO OSSABAL ROBLEDO"/>
    <n v="2886062"/>
    <x v="6"/>
    <x v="0"/>
  </r>
  <r>
    <x v="1"/>
    <s v="TITIRIBI"/>
    <s v="YADIRA ALEXANDRA GOMEZ "/>
    <n v="43707733"/>
    <x v="6"/>
    <x v="1"/>
  </r>
  <r>
    <x v="1"/>
    <s v="TITIRIBI"/>
    <s v="LUIS FERNANDO BLANDON PULGARIN"/>
    <n v="70031043"/>
    <x v="6"/>
    <x v="0"/>
  </r>
  <r>
    <x v="1"/>
    <s v="TOLEDO"/>
    <s v="ALFONSO ANTONIO MEJIA HERRERA"/>
    <n v="3634538"/>
    <x v="2"/>
    <x v="0"/>
  </r>
  <r>
    <x v="1"/>
    <s v="TOLEDO"/>
    <s v="GLORIA PATRICIA SALAZAR BARRERA"/>
    <n v="22148080"/>
    <x v="3"/>
    <x v="1"/>
  </r>
  <r>
    <x v="1"/>
    <s v="TOLEDO"/>
    <s v="ARMANDO DE JESUS CAÑAS JARAMILLO"/>
    <n v="71800439"/>
    <x v="3"/>
    <x v="0"/>
  </r>
  <r>
    <x v="1"/>
    <s v="TOLEDO"/>
    <s v="ELKIN DARIO TAPIAS PINO"/>
    <n v="1044120569"/>
    <x v="3"/>
    <x v="0"/>
  </r>
  <r>
    <x v="1"/>
    <s v="TOLEDO"/>
    <s v="DIDIER ANDRES PEREZ ARROYAVE"/>
    <n v="1044120845"/>
    <x v="3"/>
    <x v="0"/>
  </r>
  <r>
    <x v="1"/>
    <s v="TOLEDO"/>
    <s v="MARTHA LUZMILA ORREGO ZAPATA"/>
    <n v="22147990"/>
    <x v="5"/>
    <x v="1"/>
  </r>
  <r>
    <x v="1"/>
    <s v="TOLEDO"/>
    <s v="JORGE ALBERTO YARCE SUCERQUIA"/>
    <n v="71801320"/>
    <x v="5"/>
    <x v="0"/>
  </r>
  <r>
    <x v="1"/>
    <s v="TOLEDO"/>
    <s v="NEDER ALEXIS JIMENEZ GOMEZ"/>
    <n v="1044120873"/>
    <x v="6"/>
    <x v="0"/>
  </r>
  <r>
    <x v="1"/>
    <s v="TOLEDO"/>
    <s v="JHON FREDY TAPIAS MONSALVE"/>
    <n v="71801314"/>
    <x v="7"/>
    <x v="0"/>
  </r>
  <r>
    <x v="1"/>
    <s v="TURBO"/>
    <s v="HECTOR HERNAN BERROCAL DURANGO"/>
    <n v="8337749"/>
    <x v="10"/>
    <x v="0"/>
  </r>
  <r>
    <x v="1"/>
    <s v="TURBO"/>
    <s v="ELADIO  RIVAS MACHADO"/>
    <n v="3389843"/>
    <x v="1"/>
    <x v="0"/>
  </r>
  <r>
    <x v="1"/>
    <s v="TURBO"/>
    <s v="MARIELA  AYALA MEJIA"/>
    <n v="39302715"/>
    <x v="1"/>
    <x v="1"/>
  </r>
  <r>
    <x v="1"/>
    <s v="TURBO"/>
    <s v="ELIZABETH  GARCIA BEJARANO"/>
    <n v="39319506"/>
    <x v="1"/>
    <x v="1"/>
  </r>
  <r>
    <x v="1"/>
    <s v="TURBO"/>
    <s v="BENANCIO  MORALES ZUÑIGA"/>
    <n v="71761041"/>
    <x v="1"/>
    <x v="0"/>
  </r>
  <r>
    <x v="1"/>
    <s v="TURBO"/>
    <s v="BETTY ISABEL PEREZ RAMOS"/>
    <n v="39309513"/>
    <x v="2"/>
    <x v="1"/>
  </r>
  <r>
    <x v="1"/>
    <s v="TURBO"/>
    <s v="HERIBERTO MANUEL ANAYA PAYARES"/>
    <n v="71985444"/>
    <x v="2"/>
    <x v="0"/>
  </r>
  <r>
    <x v="1"/>
    <s v="TURBO"/>
    <s v="EMELIDES  MUÑOZ MEZA"/>
    <n v="15504926"/>
    <x v="3"/>
    <x v="0"/>
  </r>
  <r>
    <x v="1"/>
    <s v="TURBO"/>
    <s v="HERNAN  ROVIRA MORENO"/>
    <n v="71352653"/>
    <x v="3"/>
    <x v="0"/>
  </r>
  <r>
    <x v="1"/>
    <s v="TURBO"/>
    <s v="JOSE DE LA ROSA ORTEGA RAMOS"/>
    <n v="8174445"/>
    <x v="4"/>
    <x v="0"/>
  </r>
  <r>
    <x v="1"/>
    <s v="TURBO"/>
    <s v="URIEL  ORTEGA QUIÑONEZ"/>
    <n v="15027482"/>
    <x v="4"/>
    <x v="0"/>
  </r>
  <r>
    <x v="1"/>
    <s v="TURBO"/>
    <s v="LUZ MARY ROMERO DIAZ"/>
    <n v="39309077"/>
    <x v="5"/>
    <x v="1"/>
  </r>
  <r>
    <x v="1"/>
    <s v="TURBO"/>
    <s v="BENILDA  MESTRE BARRIOS"/>
    <n v="39309311"/>
    <x v="5"/>
    <x v="1"/>
  </r>
  <r>
    <x v="1"/>
    <s v="TURBO"/>
    <s v="LUIS VICENTE CABRERA SANTACRUZ"/>
    <n v="71938378"/>
    <x v="5"/>
    <x v="0"/>
  </r>
  <r>
    <x v="1"/>
    <s v="TURBO"/>
    <s v="YIMMY  OREJUELA GARCIA"/>
    <n v="3640917"/>
    <x v="6"/>
    <x v="0"/>
  </r>
  <r>
    <x v="1"/>
    <s v="TURBO"/>
    <s v="CARLOS ALBERTO BEER VALENCIA"/>
    <n v="18600171"/>
    <x v="6"/>
    <x v="0"/>
  </r>
  <r>
    <x v="1"/>
    <s v="TURBO"/>
    <s v="DANILO  SANTIZO BONILLA"/>
    <n v="71979746"/>
    <x v="6"/>
    <x v="0"/>
  </r>
  <r>
    <x v="1"/>
    <s v="URAMITA"/>
    <s v="JOAQUIN EMILIO TUBERQUIA CIFUENTES"/>
    <n v="98460000"/>
    <x v="2"/>
    <x v="0"/>
  </r>
  <r>
    <x v="1"/>
    <s v="URAMITA"/>
    <s v="ELVIA ESTER DAVID DAVID"/>
    <n v="21612339"/>
    <x v="3"/>
    <x v="1"/>
  </r>
  <r>
    <x v="1"/>
    <s v="URAMITA"/>
    <s v="HELMES DE JESUS LOPEZ HURTADO"/>
    <n v="98459720"/>
    <x v="3"/>
    <x v="0"/>
  </r>
  <r>
    <x v="1"/>
    <s v="URAMITA"/>
    <s v="JOHN LAY ANTONIO LONDOÑO BENITEZ"/>
    <n v="98613889"/>
    <x v="3"/>
    <x v="0"/>
  </r>
  <r>
    <x v="1"/>
    <s v="URAMITA"/>
    <s v="LEONARDO  CARO ALVAREZ"/>
    <n v="8280586"/>
    <x v="5"/>
    <x v="0"/>
  </r>
  <r>
    <x v="1"/>
    <s v="URAMITA"/>
    <s v="GLORIA CARMENZA USUGA "/>
    <n v="43485379"/>
    <x v="5"/>
    <x v="1"/>
  </r>
  <r>
    <x v="1"/>
    <s v="URAMITA"/>
    <s v="LEONARDO  USUGA CORREA"/>
    <n v="98614237"/>
    <x v="5"/>
    <x v="0"/>
  </r>
  <r>
    <x v="1"/>
    <s v="URAMITA"/>
    <s v="ROBERT ALFREDY RAMIREZ VALLE"/>
    <n v="8417591"/>
    <x v="6"/>
    <x v="0"/>
  </r>
  <r>
    <x v="1"/>
    <s v="URAMITA"/>
    <s v="WILSON RODRIGO RUA CASTAÑEDA"/>
    <n v="98614005"/>
    <x v="6"/>
    <x v="0"/>
  </r>
  <r>
    <x v="1"/>
    <s v="URRAO "/>
    <s v="ARLENYS  SANTOS CORDOBA"/>
    <n v="72042235"/>
    <x v="0"/>
    <x v="0"/>
  </r>
  <r>
    <x v="1"/>
    <s v="URRAO "/>
    <s v="PORFIRIO ANTONIO CASTRILLON BEDOYA"/>
    <n v="15480578"/>
    <x v="9"/>
    <x v="0"/>
  </r>
  <r>
    <x v="1"/>
    <s v="URRAO "/>
    <s v="EMILIO DE JESUS FLOREZ GIRALDO"/>
    <n v="15485036"/>
    <x v="9"/>
    <x v="0"/>
  </r>
  <r>
    <x v="1"/>
    <s v="URRAO "/>
    <s v="ALBENIS  GAVIRIA MONTOYA"/>
    <n v="15488694"/>
    <x v="9"/>
    <x v="0"/>
  </r>
  <r>
    <x v="1"/>
    <s v="URRAO "/>
    <s v="JESUS SALVADOR ROJAS MONTOYA"/>
    <n v="6695524"/>
    <x v="2"/>
    <x v="0"/>
  </r>
  <r>
    <x v="1"/>
    <s v="URRAO "/>
    <s v="JHON JAIRO HIGUITA RUEDA"/>
    <n v="15486809"/>
    <x v="2"/>
    <x v="0"/>
  </r>
  <r>
    <x v="1"/>
    <s v="URRAO "/>
    <s v="CARLOS FERNANDO SIERRA FLOREZ"/>
    <n v="15490239"/>
    <x v="3"/>
    <x v="0"/>
  </r>
  <r>
    <x v="1"/>
    <s v="URRAO "/>
    <s v="GLAUCO DE JESUS DURANGO VARGAS"/>
    <n v="15481177"/>
    <x v="5"/>
    <x v="0"/>
  </r>
  <r>
    <x v="1"/>
    <s v="URRAO "/>
    <s v="OLGA REGINA GUERRA SALDARRIAGA"/>
    <n v="43040664"/>
    <x v="5"/>
    <x v="1"/>
  </r>
  <r>
    <x v="1"/>
    <s v="URRAO "/>
    <s v="BRAHIAM YECID CARO VARGAS"/>
    <n v="1036933058"/>
    <x v="5"/>
    <x v="0"/>
  </r>
  <r>
    <x v="1"/>
    <s v="URRAO "/>
    <s v="LAURA ROSA ARGAEZ MONTOYA"/>
    <n v="22173136"/>
    <x v="6"/>
    <x v="1"/>
  </r>
  <r>
    <x v="1"/>
    <s v="URRAO "/>
    <s v="GUILLERMO LEON TOBON ECHEVERRI"/>
    <n v="71783367"/>
    <x v="6"/>
    <x v="0"/>
  </r>
  <r>
    <x v="1"/>
    <s v="URRAO "/>
    <s v="CESAR GILBEY CASTAÑO ZAPATA"/>
    <n v="70435388"/>
    <x v="7"/>
    <x v="0"/>
  </r>
  <r>
    <x v="1"/>
    <s v="VALDIVIA"/>
    <s v="ADIEL DE JESUS RESTREPO MEDINA"/>
    <n v="781070"/>
    <x v="3"/>
    <x v="0"/>
  </r>
  <r>
    <x v="1"/>
    <s v="VALDIVIA"/>
    <s v="JUAN FERNANDO GALLEGO MARTINEZ"/>
    <n v="3652511"/>
    <x v="3"/>
    <x v="0"/>
  </r>
  <r>
    <x v="1"/>
    <s v="VALDIVIA"/>
    <s v="CARLOS ALBERTO CARDENAS BARON"/>
    <n v="15296773"/>
    <x v="3"/>
    <x v="0"/>
  </r>
  <r>
    <x v="1"/>
    <s v="VALDIVIA"/>
    <s v="LUIS FERNANDO AGUDELO VERA"/>
    <n v="3650340"/>
    <x v="5"/>
    <x v="0"/>
  </r>
  <r>
    <x v="1"/>
    <s v="VALDIVIA"/>
    <s v="JOSE ELIAS ORTIZ HOYOS"/>
    <n v="3650365"/>
    <x v="5"/>
    <x v="0"/>
  </r>
  <r>
    <x v="1"/>
    <s v="VALDIVIA"/>
    <s v="JOSE ABELARDO ESCUDERO ORTIZ"/>
    <n v="3652653"/>
    <x v="5"/>
    <x v="0"/>
  </r>
  <r>
    <x v="1"/>
    <s v="VALDIVIA"/>
    <s v="JOSE ELIECER MONSALVE BUSTAMANTE"/>
    <n v="15296130"/>
    <x v="5"/>
    <x v="0"/>
  </r>
  <r>
    <x v="1"/>
    <s v="VALDIVIA"/>
    <s v="LUZ ADRIANA MORA RODRIGUEZ"/>
    <n v="22189468"/>
    <x v="5"/>
    <x v="1"/>
  </r>
  <r>
    <x v="1"/>
    <s v="VALDIVIA"/>
    <s v="MARIA ANGELICA MARTINEZ CORREA"/>
    <n v="32558618"/>
    <x v="5"/>
    <x v="1"/>
  </r>
  <r>
    <x v="1"/>
    <s v="VALDIVIA"/>
    <s v="LUIS ENRIQUE ZEA ARENAS"/>
    <n v="70107093"/>
    <x v="7"/>
    <x v="0"/>
  </r>
  <r>
    <x v="1"/>
    <s v="VALDIVIA"/>
    <s v="RENSON AMADO TORRES LOPEZ"/>
    <n v="71606513"/>
    <x v="7"/>
    <x v="0"/>
  </r>
  <r>
    <x v="1"/>
    <s v="VALPARAISO"/>
    <s v="JOSE DE JESUS TORRES VIRGEN"/>
    <n v="98465082"/>
    <x v="9"/>
    <x v="0"/>
  </r>
  <r>
    <x v="1"/>
    <s v="VALPARAISO"/>
    <s v="LUIS FERNANDO GIL GOMEZ"/>
    <n v="98466658"/>
    <x v="2"/>
    <x v="0"/>
  </r>
  <r>
    <x v="1"/>
    <s v="VALPARAISO"/>
    <s v="JUAN CARLOS CARDONA RESTREPO"/>
    <n v="98465998"/>
    <x v="3"/>
    <x v="0"/>
  </r>
  <r>
    <x v="1"/>
    <s v="VALPARAISO"/>
    <s v="JORGE ELIECER OSORIO VELEZ"/>
    <n v="98466873"/>
    <x v="3"/>
    <x v="0"/>
  </r>
  <r>
    <x v="1"/>
    <s v="VALPARAISO"/>
    <s v="JHOAN ESTEBAN ESCOBAR OLARTE"/>
    <n v="1041610360"/>
    <x v="3"/>
    <x v="0"/>
  </r>
  <r>
    <x v="1"/>
    <s v="VALPARAISO"/>
    <s v="ADAN ALBERTO GARZON VALLEJO"/>
    <n v="70082896"/>
    <x v="5"/>
    <x v="0"/>
  </r>
  <r>
    <x v="1"/>
    <s v="VALPARAISO"/>
    <s v="ARNULFO DE JESUS GARZON SANCHEZ"/>
    <n v="3434505"/>
    <x v="6"/>
    <x v="0"/>
  </r>
  <r>
    <x v="1"/>
    <s v="VALPARAISO"/>
    <s v="NUBIA DEL SOCORRO CORRAL RIOS"/>
    <n v="42986697"/>
    <x v="6"/>
    <x v="1"/>
  </r>
  <r>
    <x v="1"/>
    <s v="VALPARAISO"/>
    <s v="CARLOS MARIO CORREA QUIJANO"/>
    <n v="98555232"/>
    <x v="6"/>
    <x v="0"/>
  </r>
  <r>
    <x v="1"/>
    <s v="VEGACHI"/>
    <s v="JAIRO ALBERTO MENESES"/>
    <n v="15340841"/>
    <x v="2"/>
    <x v="0"/>
  </r>
  <r>
    <x v="1"/>
    <s v="VEGACHI"/>
    <s v="GLORIA LILIANA BENITEZ TORRES"/>
    <n v="39171826"/>
    <x v="2"/>
    <x v="1"/>
  </r>
  <r>
    <x v="1"/>
    <s v="VEGACHI"/>
    <s v="JOHN FREDY SALDARRIAGA LAVERDE"/>
    <n v="15342093"/>
    <x v="3"/>
    <x v="0"/>
  </r>
  <r>
    <x v="1"/>
    <s v="VEGACHI"/>
    <s v="NURY DE JESUS LAVERDE HERNANDEZ"/>
    <n v="39170659"/>
    <x v="3"/>
    <x v="1"/>
  </r>
  <r>
    <x v="1"/>
    <s v="VEGACHI"/>
    <s v="LUZ ELENA AREIZA CHAVARRIA"/>
    <n v="43037300"/>
    <x v="3"/>
    <x v="1"/>
  </r>
  <r>
    <x v="1"/>
    <s v="VEGACHI"/>
    <s v="JOHN JAIRO VELASQUEZ VELASQUEZ"/>
    <n v="3669404"/>
    <x v="5"/>
    <x v="0"/>
  </r>
  <r>
    <x v="1"/>
    <s v="VEGACHI"/>
    <s v="GUSTAVO ALBERTO ALVAREZ GONZALEZ"/>
    <n v="70047559"/>
    <x v="5"/>
    <x v="0"/>
  </r>
  <r>
    <x v="1"/>
    <s v="VEGACHI"/>
    <s v="JORGE ESTEBAN MESA URIBE"/>
    <n v="1045487062"/>
    <x v="5"/>
    <x v="0"/>
  </r>
  <r>
    <x v="1"/>
    <s v="VEGACHI"/>
    <s v="LUZ MARY HENAO CORREA"/>
    <n v="39170857"/>
    <x v="6"/>
    <x v="1"/>
  </r>
  <r>
    <x v="1"/>
    <s v="VEGACHI"/>
    <s v="ROBINSON DE JESUS CASTRILLON VAHOS"/>
    <n v="15539248"/>
    <x v="7"/>
    <x v="0"/>
  </r>
  <r>
    <x v="1"/>
    <s v="VEGACHI"/>
    <s v="JORGE HUMBERTO ZULETA CIRO"/>
    <n v="70508990"/>
    <x v="7"/>
    <x v="0"/>
  </r>
  <r>
    <x v="1"/>
    <s v="VENECIA"/>
    <s v="HERNAN ANTONIO BEDOYA MONTOYA"/>
    <n v="70660050"/>
    <x v="2"/>
    <x v="0"/>
  </r>
  <r>
    <x v="1"/>
    <s v="VENECIA"/>
    <s v="OMAR ANTONIO FLOREZ BETANCUR"/>
    <n v="70660855"/>
    <x v="2"/>
    <x v="0"/>
  </r>
  <r>
    <x v="1"/>
    <s v="VENECIA"/>
    <s v="PIEDAD VICTORIA BERMUDEZ BEDOYA"/>
    <n v="32527943"/>
    <x v="3"/>
    <x v="1"/>
  </r>
  <r>
    <x v="1"/>
    <s v="VENECIA"/>
    <s v="ELKIN DE JESUS CARMONA ZAPATA"/>
    <n v="70100561"/>
    <x v="3"/>
    <x v="0"/>
  </r>
  <r>
    <x v="1"/>
    <s v="VENECIA"/>
    <s v="CARLOS ALBERTO ROJAS MALDONADO"/>
    <n v="70661021"/>
    <x v="3"/>
    <x v="0"/>
  </r>
  <r>
    <x v="1"/>
    <s v="VENECIA"/>
    <s v="RAUL ALBERTO LONDOÑO CANO"/>
    <n v="3655578"/>
    <x v="5"/>
    <x v="0"/>
  </r>
  <r>
    <x v="1"/>
    <s v="VENECIA"/>
    <s v="CARLOS ARTURO MENDEZ "/>
    <n v="70660074"/>
    <x v="5"/>
    <x v="0"/>
  </r>
  <r>
    <x v="1"/>
    <s v="VENECIA"/>
    <s v="JUAN CAMILO CHAVERRA CANO"/>
    <n v="70663707"/>
    <x v="5"/>
    <x v="0"/>
  </r>
  <r>
    <x v="1"/>
    <s v="VENECIA"/>
    <s v="LUIS EMIDIO PATIÑO ARBOLEDA"/>
    <n v="70660933"/>
    <x v="6"/>
    <x v="0"/>
  </r>
  <r>
    <x v="1"/>
    <s v="VENECIA"/>
    <s v="GUILLERMO LEON VELEZ CALLE"/>
    <n v="70661077"/>
    <x v="6"/>
    <x v="0"/>
  </r>
  <r>
    <x v="1"/>
    <s v="VENECIA"/>
    <s v="JUAN YABRUDY FLOREZ HIGUITA"/>
    <n v="70662779"/>
    <x v="6"/>
    <x v="0"/>
  </r>
  <r>
    <x v="1"/>
    <s v="VIGIA DEL FUERTE"/>
    <s v="LUIS HERNAN RIVAS TORRES"/>
    <n v="11793909"/>
    <x v="1"/>
    <x v="0"/>
  </r>
  <r>
    <x v="1"/>
    <s v="VIGIA DEL FUERTE"/>
    <s v="DAMASO  MURILLO ARBOLEDA"/>
    <n v="11616852"/>
    <x v="9"/>
    <x v="0"/>
  </r>
  <r>
    <x v="1"/>
    <s v="VIGIA DEL FUERTE"/>
    <s v="WILSON  CORDOBA RENTERIA"/>
    <n v="11801586"/>
    <x v="9"/>
    <x v="0"/>
  </r>
  <r>
    <x v="1"/>
    <s v="VIGIA DEL FUERTE"/>
    <s v="PLASIDO  MORENO CUESTA"/>
    <n v="11811471"/>
    <x v="2"/>
    <x v="0"/>
  </r>
  <r>
    <x v="1"/>
    <s v="VIGIA DEL FUERTE"/>
    <s v="JENRI  VALENCIA RAMOS"/>
    <n v="11805190"/>
    <x v="3"/>
    <x v="0"/>
  </r>
  <r>
    <x v="1"/>
    <s v="VIGIA DEL FUERTE"/>
    <s v="ELIS ADITH ROBLEDO MAGAÑA"/>
    <n v="71983647"/>
    <x v="3"/>
    <x v="0"/>
  </r>
  <r>
    <x v="1"/>
    <s v="VIGIA DEL FUERTE"/>
    <s v="FERNANDO  ROMAÑA CORREA"/>
    <n v="8115833"/>
    <x v="5"/>
    <x v="0"/>
  </r>
  <r>
    <x v="1"/>
    <s v="VIGIA DEL FUERTE"/>
    <s v="MILEXON  CORDOBA MENA"/>
    <n v="1042732851"/>
    <x v="5"/>
    <x v="0"/>
  </r>
  <r>
    <x v="1"/>
    <s v="VIGIA DEL FUERTE"/>
    <s v="CLAITON  MENA ASPRILLA"/>
    <n v="8115608"/>
    <x v="7"/>
    <x v="0"/>
  </r>
  <r>
    <x v="1"/>
    <s v="YALI"/>
    <s v="JHON JAIRO GIRALDO POSADA"/>
    <n v="98643520"/>
    <x v="2"/>
    <x v="0"/>
  </r>
  <r>
    <x v="1"/>
    <s v="YALI"/>
    <s v="DIOMER HERNANDO MEJIA ARTEAGA"/>
    <n v="1048044546"/>
    <x v="2"/>
    <x v="0"/>
  </r>
  <r>
    <x v="1"/>
    <s v="YALI"/>
    <s v="ROBERTO DE JESUS ACEVEDO MARULANDA"/>
    <n v="3668461"/>
    <x v="3"/>
    <x v="0"/>
  </r>
  <r>
    <x v="1"/>
    <s v="YALI"/>
    <s v="ANGELA BEATRIZ GOMEZ "/>
    <n v="22234353"/>
    <x v="3"/>
    <x v="1"/>
  </r>
  <r>
    <x v="1"/>
    <s v="YALI"/>
    <s v="NAVAL DE JESUS RUA GONZALEZ"/>
    <n v="70600232"/>
    <x v="3"/>
    <x v="0"/>
  </r>
  <r>
    <x v="1"/>
    <s v="YALI"/>
    <s v="GABRIEL ANTONIO JARAMILLO MESA"/>
    <n v="3524769"/>
    <x v="5"/>
    <x v="0"/>
  </r>
  <r>
    <x v="1"/>
    <s v="YALI"/>
    <s v="JAVIER AUGUSTO CASAS MONSALVE"/>
    <n v="3439832"/>
    <x v="6"/>
    <x v="0"/>
  </r>
  <r>
    <x v="1"/>
    <s v="YALI"/>
    <s v="JOHN FABER ESCUDERO ATEHORTUA"/>
    <n v="70602093"/>
    <x v="6"/>
    <x v="0"/>
  </r>
  <r>
    <x v="1"/>
    <s v="YALI"/>
    <s v="FRAY DANIEL URIBE RAMIREZ"/>
    <n v="1048044938"/>
    <x v="6"/>
    <x v="0"/>
  </r>
  <r>
    <x v="1"/>
    <s v="YARUMAL"/>
    <s v="JOSE GABRIEL BUILES POSADA"/>
    <n v="15263780"/>
    <x v="10"/>
    <x v="0"/>
  </r>
  <r>
    <x v="1"/>
    <s v="YARUMAL"/>
    <s v="LUIS ARLEY PRISCO VILLA"/>
    <n v="15326741"/>
    <x v="9"/>
    <x v="0"/>
  </r>
  <r>
    <x v="1"/>
    <s v="YARUMAL"/>
    <s v="MARIO ELIAS VARGAS VILLEGAS"/>
    <n v="15328053"/>
    <x v="9"/>
    <x v="0"/>
  </r>
  <r>
    <x v="1"/>
    <s v="YARUMAL"/>
    <s v="LUIS HERNANDO GARCIA ESPINOSA"/>
    <n v="3664113"/>
    <x v="3"/>
    <x v="0"/>
  </r>
  <r>
    <x v="1"/>
    <s v="YARUMAL"/>
    <s v="VIRGILIO ORLANDO VELEZ ARISTIZABAL"/>
    <n v="8354928"/>
    <x v="3"/>
    <x v="0"/>
  </r>
  <r>
    <x v="1"/>
    <s v="YARUMAL"/>
    <s v="MARIANO ALBERTO RESTREPO FLOREZ"/>
    <n v="15325810"/>
    <x v="4"/>
    <x v="0"/>
  </r>
  <r>
    <x v="1"/>
    <s v="YARUMAL"/>
    <s v="JESUS SANTIAGO CHAVARRIA MUÑOZ"/>
    <n v="8154515"/>
    <x v="5"/>
    <x v="0"/>
  </r>
  <r>
    <x v="1"/>
    <s v="YARUMAL"/>
    <s v="OSCAR ANTONIO ZAPATA RESTREPO"/>
    <n v="15318058"/>
    <x v="5"/>
    <x v="0"/>
  </r>
  <r>
    <x v="1"/>
    <s v="YARUMAL"/>
    <s v="DIEGO  ROLDAN JARAMILLO"/>
    <n v="15322504"/>
    <x v="5"/>
    <x v="0"/>
  </r>
  <r>
    <x v="1"/>
    <s v="YARUMAL"/>
    <s v="JUAN DIEGO ALVAREZ EUSSE"/>
    <n v="15272128"/>
    <x v="6"/>
    <x v="0"/>
  </r>
  <r>
    <x v="1"/>
    <s v="YARUMAL"/>
    <s v="JOSE MARIA ROJAS ROJAS"/>
    <n v="15323128"/>
    <x v="6"/>
    <x v="0"/>
  </r>
  <r>
    <x v="1"/>
    <s v="YARUMAL"/>
    <s v="CARLOS IVAN BUITRAGO CUARTAS"/>
    <n v="15329074"/>
    <x v="6"/>
    <x v="0"/>
  </r>
  <r>
    <x v="1"/>
    <s v="YARUMAL"/>
    <s v="VIVIANA MARIA HOYOS LOAIZA"/>
    <n v="32563499"/>
    <x v="6"/>
    <x v="1"/>
  </r>
  <r>
    <x v="1"/>
    <s v="YOLOMBO"/>
    <s v="PEDRO PABLO CASTAÑO USUGA"/>
    <n v="71605919"/>
    <x v="10"/>
    <x v="0"/>
  </r>
  <r>
    <x v="1"/>
    <s v="YOLOMBO"/>
    <s v="ANDRES FERNANDO CARDONA PATIÑO"/>
    <n v="70254947"/>
    <x v="2"/>
    <x v="0"/>
  </r>
  <r>
    <x v="1"/>
    <s v="YOLOMBO"/>
    <s v="OTONIEL  CATAÑO CORREA"/>
    <n v="70256519"/>
    <x v="2"/>
    <x v="0"/>
  </r>
  <r>
    <x v="1"/>
    <s v="YOLOMBO"/>
    <s v="MANUEL ANTONIO VEGA "/>
    <n v="8013723"/>
    <x v="3"/>
    <x v="0"/>
  </r>
  <r>
    <x v="1"/>
    <s v="YOLOMBO"/>
    <s v="JAVIER ALONSO GARCIA HERNANDEZ"/>
    <n v="70254479"/>
    <x v="3"/>
    <x v="0"/>
  </r>
  <r>
    <x v="1"/>
    <s v="YOLOMBO"/>
    <s v="OSCAR DARIO BETANCUR IDARRAGA"/>
    <n v="70256945"/>
    <x v="3"/>
    <x v="0"/>
  </r>
  <r>
    <x v="1"/>
    <s v="YOLOMBO"/>
    <s v="FABIO NELSON VALLEJO OCHOA"/>
    <n v="70256853"/>
    <x v="4"/>
    <x v="0"/>
  </r>
  <r>
    <x v="1"/>
    <s v="YOLOMBO"/>
    <s v="MARTHA LUCIA PINO GARCIA"/>
    <n v="22230431"/>
    <x v="5"/>
    <x v="1"/>
  </r>
  <r>
    <x v="1"/>
    <s v="YOLOMBO"/>
    <s v="LUZ MARINA GONZALEZ HERNANDEZ"/>
    <n v="22227960"/>
    <x v="6"/>
    <x v="1"/>
  </r>
  <r>
    <x v="1"/>
    <s v="YOLOMBO"/>
    <s v="IVAN DE JESUS MARULANDA MUÑOZ"/>
    <n v="70252404"/>
    <x v="6"/>
    <x v="0"/>
  </r>
  <r>
    <x v="1"/>
    <s v="YOLOMBO"/>
    <s v="GERMAN ANTONIO LOPERA CASTAÑO"/>
    <n v="70252752"/>
    <x v="6"/>
    <x v="0"/>
  </r>
  <r>
    <x v="1"/>
    <s v="YOLOMBO"/>
    <s v="JUAN DIEGO CARDONA TOBON"/>
    <n v="70253490"/>
    <x v="6"/>
    <x v="0"/>
  </r>
  <r>
    <x v="1"/>
    <s v="YOLOMBO"/>
    <s v="ALVARO LEON MESA GALLEGO"/>
    <n v="70254004"/>
    <x v="6"/>
    <x v="0"/>
  </r>
  <r>
    <x v="1"/>
    <s v="YONDO"/>
    <s v="DELSA MERIS SANCHEZ MORA"/>
    <n v="63456652"/>
    <x v="0"/>
    <x v="1"/>
  </r>
  <r>
    <x v="1"/>
    <s v="YONDO"/>
    <s v="ELEUTERIO  LERMA DIAZ"/>
    <n v="3557687"/>
    <x v="2"/>
    <x v="0"/>
  </r>
  <r>
    <x v="1"/>
    <s v="YONDO"/>
    <s v="CESAR ENRIQUE GAMARRA CASTRO"/>
    <n v="15452109"/>
    <x v="2"/>
    <x v="0"/>
  </r>
  <r>
    <x v="1"/>
    <s v="YONDO"/>
    <s v="HIDALDO RAFAEL ZABALA ACUÑA"/>
    <n v="15451669"/>
    <x v="3"/>
    <x v="0"/>
  </r>
  <r>
    <x v="1"/>
    <s v="YONDO"/>
    <s v="ALEXIS  RODRIGUEZ ROJAS"/>
    <n v="15451863"/>
    <x v="3"/>
    <x v="0"/>
  </r>
  <r>
    <x v="1"/>
    <s v="YONDO"/>
    <s v="ANA MERCEDES ESTRADA DIAZ"/>
    <n v="63466175"/>
    <x v="3"/>
    <x v="1"/>
  </r>
  <r>
    <x v="1"/>
    <s v="YONDO"/>
    <s v="FABIAN  RUIZ CASTILLO"/>
    <n v="1042212479"/>
    <x v="5"/>
    <x v="0"/>
  </r>
  <r>
    <x v="1"/>
    <s v="YONDO"/>
    <s v="FRANCISCO JAVIER ESTRADA GIRALDO"/>
    <n v="3557610"/>
    <x v="6"/>
    <x v="0"/>
  </r>
  <r>
    <x v="1"/>
    <s v="YONDO"/>
    <s v="EDINSON JOSE GUZMAN OSORIO"/>
    <n v="3557550"/>
    <x v="7"/>
    <x v="0"/>
  </r>
  <r>
    <x v="1"/>
    <s v="YONDO"/>
    <s v="MYLADIS  MORATO PEDROZO"/>
    <n v="37935060"/>
    <x v="7"/>
    <x v="1"/>
  </r>
  <r>
    <x v="1"/>
    <s v="YONDO"/>
    <s v="HENRY  PORTELA "/>
    <n v="1032390666"/>
    <x v="8"/>
    <x v="0"/>
  </r>
  <r>
    <x v="1"/>
    <s v="ZARAGOZA"/>
    <s v="MANUEL DEMOSTENES CAÑISALES PINO"/>
    <n v="71935877"/>
    <x v="10"/>
    <x v="0"/>
  </r>
  <r>
    <x v="1"/>
    <s v="ZARAGOZA"/>
    <s v="GUSTAVO  AMADOR CARRANZA"/>
    <n v="7430826"/>
    <x v="2"/>
    <x v="0"/>
  </r>
  <r>
    <x v="1"/>
    <s v="ZARAGOZA"/>
    <s v="JORGE LUIS FERNANDEZ MERCADO"/>
    <n v="92125840"/>
    <x v="2"/>
    <x v="0"/>
  </r>
  <r>
    <x v="1"/>
    <s v="ZARAGOZA"/>
    <s v="LUIS FELIPE PUENTES CADAVID"/>
    <n v="3672844"/>
    <x v="3"/>
    <x v="0"/>
  </r>
  <r>
    <x v="1"/>
    <s v="ZARAGOZA"/>
    <s v="LEONOR MARIA PINO MORENO"/>
    <n v="54253721"/>
    <x v="3"/>
    <x v="1"/>
  </r>
  <r>
    <x v="1"/>
    <s v="ZARAGOZA"/>
    <s v="CARLOS MIGUEL HOYOS SALGADO"/>
    <n v="98611718"/>
    <x v="3"/>
    <x v="0"/>
  </r>
  <r>
    <x v="1"/>
    <s v="ZARAGOZA"/>
    <s v="JESUS ENERIS MENA CORREA"/>
    <n v="11830335"/>
    <x v="5"/>
    <x v="0"/>
  </r>
  <r>
    <x v="1"/>
    <s v="ZARAGOZA"/>
    <s v="LEIVER JOSE CORONADO BARRIOS"/>
    <n v="15046958"/>
    <x v="5"/>
    <x v="0"/>
  </r>
  <r>
    <x v="1"/>
    <s v="ZARAGOZA"/>
    <s v="FRANCISCO LUIS QUINTANA PINO"/>
    <n v="71584139"/>
    <x v="5"/>
    <x v="0"/>
  </r>
  <r>
    <x v="1"/>
    <s v="ZARAGOZA"/>
    <s v="DANIEL SANTANA BRACAMONTE VENTA"/>
    <n v="98610556"/>
    <x v="5"/>
    <x v="0"/>
  </r>
  <r>
    <x v="1"/>
    <s v="ZARAGOZA"/>
    <s v="ANTONIO CARLOS ROBLES FRANCO"/>
    <n v="8371772"/>
    <x v="6"/>
    <x v="0"/>
  </r>
  <r>
    <x v="1"/>
    <s v="ZARAGOZA"/>
    <s v="ALEXANDER  MONROY MONTOYA"/>
    <n v="8464838"/>
    <x v="6"/>
    <x v="0"/>
  </r>
  <r>
    <x v="1"/>
    <s v="ZARAGOZA"/>
    <s v="JOSE ALBEIRO MARIN RAMIREZ"/>
    <n v="3672945"/>
    <x v="7"/>
    <x v="0"/>
  </r>
  <r>
    <x v="2"/>
    <s v="ARAUCA"/>
    <s v="CARMEN CECILIA BERNAL PEROZA"/>
    <n v="68285180"/>
    <x v="10"/>
    <x v="1"/>
  </r>
  <r>
    <x v="2"/>
    <s v="ARAUCA"/>
    <s v="ALEXI ALEXANDER ALVAREZ ZAMBRANO"/>
    <n v="17595670"/>
    <x v="1"/>
    <x v="0"/>
  </r>
  <r>
    <x v="2"/>
    <s v="ARAUCA"/>
    <s v="FREDY ENRIQUE MARTINEZ ARTEAGA"/>
    <n v="17586333"/>
    <x v="2"/>
    <x v="0"/>
  </r>
  <r>
    <x v="2"/>
    <s v="ARAUCA"/>
    <s v="ANDRES MAURICIO MORALES ANZOLA"/>
    <n v="17595303"/>
    <x v="2"/>
    <x v="0"/>
  </r>
  <r>
    <x v="2"/>
    <s v="ARAUCA"/>
    <s v="CAMILO ANDRES GONZALEZ BARONI"/>
    <n v="1116774515"/>
    <x v="2"/>
    <x v="0"/>
  </r>
  <r>
    <x v="2"/>
    <s v="ARAUCA"/>
    <s v="ALVARO ARBEY GARCIA LOYO"/>
    <n v="17589580"/>
    <x v="3"/>
    <x v="0"/>
  </r>
  <r>
    <x v="2"/>
    <s v="ARAUCA"/>
    <s v="JESUS DANIEL RODRIGUEZ RIVEROS"/>
    <n v="17587678"/>
    <x v="4"/>
    <x v="0"/>
  </r>
  <r>
    <x v="2"/>
    <s v="ARAUCA"/>
    <s v="NELSON ANTONIO GUTIERREZ VELOZA"/>
    <n v="17589901"/>
    <x v="4"/>
    <x v="0"/>
  </r>
  <r>
    <x v="2"/>
    <s v="ARAUCA"/>
    <s v="DANIEL ALEJANDRO CRUZ MEJIA"/>
    <n v="17593449"/>
    <x v="5"/>
    <x v="0"/>
  </r>
  <r>
    <x v="2"/>
    <s v="ARAUCA"/>
    <s v="LUZ MIRELLA PARALES CARVAJAL"/>
    <n v="68289387"/>
    <x v="5"/>
    <x v="1"/>
  </r>
  <r>
    <x v="2"/>
    <s v="ARAUCA"/>
    <s v="JOSE DE LOS SANTOS YANCE "/>
    <n v="17583754"/>
    <x v="6"/>
    <x v="0"/>
  </r>
  <r>
    <x v="2"/>
    <s v="ARAUCA"/>
    <s v="JOSE YEFFREY JARA RAMIREZ"/>
    <n v="17590002"/>
    <x v="6"/>
    <x v="0"/>
  </r>
  <r>
    <x v="2"/>
    <s v="ARAUCA"/>
    <s v="EMMA LILIANA SANCHEZ MARTINEZ"/>
    <n v="68295451"/>
    <x v="6"/>
    <x v="1"/>
  </r>
  <r>
    <x v="2"/>
    <s v="ARAUCA"/>
    <s v="LEANDRO ROGELIO LINARES MUÑOZ"/>
    <n v="17592208"/>
    <x v="7"/>
    <x v="0"/>
  </r>
  <r>
    <x v="2"/>
    <s v="ARAUCA"/>
    <s v="FELIPE  MEDINA SANCHEZ"/>
    <n v="17545814"/>
    <x v="8"/>
    <x v="0"/>
  </r>
  <r>
    <x v="2"/>
    <s v="ARAUQUITA"/>
    <s v="LUIS AUGUSTO GARCIA SANCHEZ"/>
    <n v="17525360"/>
    <x v="1"/>
    <x v="0"/>
  </r>
  <r>
    <x v="2"/>
    <s v="ARAUQUITA"/>
    <s v="PABLO ANTONIO RIOS MENDEZ"/>
    <n v="17589758"/>
    <x v="1"/>
    <x v="0"/>
  </r>
  <r>
    <x v="2"/>
    <s v="ARAUQUITA"/>
    <s v="JOSE NESTOR GUERRA TORRES"/>
    <n v="96166010"/>
    <x v="1"/>
    <x v="0"/>
  </r>
  <r>
    <x v="2"/>
    <s v="ARAUQUITA"/>
    <s v="AUGUSTO DE JESUS FLOREZ QUINTERO"/>
    <n v="88031554"/>
    <x v="9"/>
    <x v="0"/>
  </r>
  <r>
    <x v="2"/>
    <s v="ARAUQUITA"/>
    <s v="DEIFRAN  CASTILLO MINA"/>
    <n v="1018423065"/>
    <x v="9"/>
    <x v="0"/>
  </r>
  <r>
    <x v="2"/>
    <s v="ARAUQUITA"/>
    <s v="ARACELY  BOSA DE CEPEDA"/>
    <n v="23521342"/>
    <x v="2"/>
    <x v="1"/>
  </r>
  <r>
    <x v="2"/>
    <s v="ARAUQUITA"/>
    <s v="MILTON ARTURO PORRAS GARCIA"/>
    <n v="96165724"/>
    <x v="3"/>
    <x v="0"/>
  </r>
  <r>
    <x v="2"/>
    <s v="ARAUQUITA"/>
    <s v="ANGEL MARIA HIGUERA SILVA"/>
    <n v="9398887"/>
    <x v="4"/>
    <x v="0"/>
  </r>
  <r>
    <x v="2"/>
    <s v="ARAUQUITA"/>
    <s v="MIRIAN  CAÑAS CHAVES"/>
    <n v="24246691"/>
    <x v="5"/>
    <x v="1"/>
  </r>
  <r>
    <x v="2"/>
    <s v="ARAUQUITA"/>
    <s v="HERMES  BAHAMON TRUJILLO"/>
    <n v="17526669"/>
    <x v="7"/>
    <x v="0"/>
  </r>
  <r>
    <x v="2"/>
    <s v="ARAUQUITA"/>
    <s v="HOOVER HOMERO FERNANDEZ ROJAS"/>
    <n v="91151954"/>
    <x v="7"/>
    <x v="0"/>
  </r>
  <r>
    <x v="2"/>
    <s v="ARAUQUITA"/>
    <s v="DAVID  SALAZAR CAILE"/>
    <n v="96166720"/>
    <x v="8"/>
    <x v="0"/>
  </r>
  <r>
    <x v="2"/>
    <s v="ARAUQUITA"/>
    <s v="FRANCISCO  VALENCIA HINCAPIE"/>
    <n v="96189860"/>
    <x v="8"/>
    <x v="0"/>
  </r>
  <r>
    <x v="2"/>
    <s v="CRAVO NORTE"/>
    <s v="JOSE DAVID MUÑOZ "/>
    <n v="6609144"/>
    <x v="10"/>
    <x v="0"/>
  </r>
  <r>
    <x v="2"/>
    <s v="CRAVO NORTE"/>
    <s v="JESUS ANIBAL ORTIZ NARANJO"/>
    <n v="6609695"/>
    <x v="2"/>
    <x v="0"/>
  </r>
  <r>
    <x v="2"/>
    <s v="CRAVO NORTE"/>
    <s v="YOMAR  NIEVES GARCEZ"/>
    <n v="17560101"/>
    <x v="2"/>
    <x v="0"/>
  </r>
  <r>
    <x v="2"/>
    <s v="CRAVO NORTE"/>
    <s v="EDIHTT LISBETT MIJARES GARCIA"/>
    <n v="30020076"/>
    <x v="2"/>
    <x v="1"/>
  </r>
  <r>
    <x v="2"/>
    <s v="CRAVO NORTE"/>
    <s v="MILVIA MARIA QUENZA TINEO"/>
    <n v="1117458033"/>
    <x v="2"/>
    <x v="1"/>
  </r>
  <r>
    <x v="2"/>
    <s v="CRAVO NORTE"/>
    <s v="ELGUER ERNESTO OJEDA FLOREZ"/>
    <n v="17583885"/>
    <x v="6"/>
    <x v="0"/>
  </r>
  <r>
    <x v="2"/>
    <s v="CRAVO NORTE"/>
    <s v="ROSA ISABEL RODRIGUEZ GRATEROL"/>
    <n v="68289980"/>
    <x v="6"/>
    <x v="1"/>
  </r>
  <r>
    <x v="2"/>
    <s v="FORTUL"/>
    <s v="NELSON YOVANNI GOMEZ VARGAS"/>
    <n v="88257060"/>
    <x v="10"/>
    <x v="0"/>
  </r>
  <r>
    <x v="2"/>
    <s v="FORTUL"/>
    <s v="ESMARAGDO  BERNAL "/>
    <n v="74751247"/>
    <x v="9"/>
    <x v="0"/>
  </r>
  <r>
    <x v="2"/>
    <s v="FORTUL"/>
    <s v="DANIEL ANTONIO HENAO GALVIS"/>
    <n v="88268824"/>
    <x v="9"/>
    <x v="0"/>
  </r>
  <r>
    <x v="2"/>
    <s v="FORTUL"/>
    <s v="LUIS HERNANDO PEÑA GOMEZ"/>
    <n v="1090389851"/>
    <x v="9"/>
    <x v="0"/>
  </r>
  <r>
    <x v="2"/>
    <s v="FORTUL"/>
    <s v="LIBARDO LEAL GUERRERO ROJAS"/>
    <n v="9506046"/>
    <x v="5"/>
    <x v="0"/>
  </r>
  <r>
    <x v="2"/>
    <s v="FORTUL"/>
    <s v="RICARDO  ENCISO GRANADOS"/>
    <n v="79614469"/>
    <x v="5"/>
    <x v="0"/>
  </r>
  <r>
    <x v="2"/>
    <s v="FORTUL"/>
    <s v="JHON FELKY MARTINEZ MONTAÑA"/>
    <n v="88032417"/>
    <x v="5"/>
    <x v="0"/>
  </r>
  <r>
    <x v="2"/>
    <s v="FORTUL"/>
    <s v="ALEXANDER  BUITRAGO PASCUAS"/>
    <n v="96194843"/>
    <x v="5"/>
    <x v="0"/>
  </r>
  <r>
    <x v="2"/>
    <s v="FORTUL"/>
    <s v="MARIA YULIE GUERRERO CONTRERAS"/>
    <n v="68246944"/>
    <x v="7"/>
    <x v="1"/>
  </r>
  <r>
    <x v="2"/>
    <s v="FORTUL"/>
    <s v="SAMUEL  BAUTISTA CALDERON"/>
    <n v="5613751"/>
    <x v="8"/>
    <x v="0"/>
  </r>
  <r>
    <x v="2"/>
    <s v="FORTUL"/>
    <s v="HERIBERTO  ORTIZ BUENO"/>
    <n v="96125464"/>
    <x v="8"/>
    <x v="0"/>
  </r>
  <r>
    <x v="2"/>
    <s v="FORTUL"/>
    <s v="ISMAEL  PAEZ MONCADA"/>
    <n v="96188529"/>
    <x v="8"/>
    <x v="0"/>
  </r>
  <r>
    <x v="2"/>
    <s v="FORTUL"/>
    <s v="JEISSON  GARCIA GOMEZ"/>
    <n v="1116860618"/>
    <x v="8"/>
    <x v="0"/>
  </r>
  <r>
    <x v="2"/>
    <s v="PUERTO RONDON"/>
    <s v="YAMITH ALEJANDRO RIVEROS CASSAB"/>
    <n v="17593401"/>
    <x v="9"/>
    <x v="0"/>
  </r>
  <r>
    <x v="2"/>
    <s v="PUERTO RONDON"/>
    <s v="MANUEL DORILO PINTO GOMEZ"/>
    <n v="86073117"/>
    <x v="9"/>
    <x v="0"/>
  </r>
  <r>
    <x v="2"/>
    <s v="PUERTO RONDON"/>
    <s v="ALVARO  VALCARCEL GUTIERREZ"/>
    <n v="6611040"/>
    <x v="2"/>
    <x v="0"/>
  </r>
  <r>
    <x v="2"/>
    <s v="PUERTO RONDON"/>
    <s v="ARLEY YESID MEDINA "/>
    <n v="96191306"/>
    <x v="2"/>
    <x v="0"/>
  </r>
  <r>
    <x v="2"/>
    <s v="PUERTO RONDON"/>
    <s v="CAMILO  RIVERA BAUTISTA"/>
    <n v="96121910"/>
    <x v="5"/>
    <x v="0"/>
  </r>
  <r>
    <x v="2"/>
    <s v="PUERTO RONDON"/>
    <s v="SONIA YANETH LOZADA "/>
    <n v="30021934"/>
    <x v="6"/>
    <x v="1"/>
  </r>
  <r>
    <x v="2"/>
    <s v="PUERTO RONDON"/>
    <s v="JOSE DAVID CACERES BLANCO"/>
    <n v="96190117"/>
    <x v="6"/>
    <x v="0"/>
  </r>
  <r>
    <x v="2"/>
    <s v="SARAVENA"/>
    <s v="JOSE MIGUEL GARCIA COBOS"/>
    <n v="91536528"/>
    <x v="1"/>
    <x v="0"/>
  </r>
  <r>
    <x v="2"/>
    <s v="SARAVENA"/>
    <s v="YOLANDA  GONZALEZ GARCIA"/>
    <n v="68248846"/>
    <x v="9"/>
    <x v="1"/>
  </r>
  <r>
    <x v="2"/>
    <s v="SARAVENA"/>
    <s v="CAMILO  ESPINEL MANRIQUE"/>
    <n v="88135545"/>
    <x v="9"/>
    <x v="0"/>
  </r>
  <r>
    <x v="2"/>
    <s v="SARAVENA"/>
    <s v="MARCOS  SOMOZA CAMPEROS"/>
    <n v="96188459"/>
    <x v="9"/>
    <x v="0"/>
  </r>
  <r>
    <x v="2"/>
    <s v="SARAVENA"/>
    <s v="MIGUEL ANGEL ACEVEDO OSORIO"/>
    <n v="5423121"/>
    <x v="3"/>
    <x v="0"/>
  </r>
  <r>
    <x v="2"/>
    <s v="SARAVENA"/>
    <s v="GABRIEL HERNAN TORRES AYA"/>
    <n v="19326727"/>
    <x v="4"/>
    <x v="0"/>
  </r>
  <r>
    <x v="2"/>
    <s v="SARAVENA"/>
    <s v="WINSTON GERLEIN GUTIERREZ PASTRANA"/>
    <n v="74184682"/>
    <x v="5"/>
    <x v="0"/>
  </r>
  <r>
    <x v="2"/>
    <s v="SARAVENA"/>
    <s v="EYDER FREDY CACERES GEREDA"/>
    <n v="88257718"/>
    <x v="5"/>
    <x v="0"/>
  </r>
  <r>
    <x v="2"/>
    <s v="SARAVENA"/>
    <s v="URIEL  PEÑA GARCIA"/>
    <n v="91516925"/>
    <x v="5"/>
    <x v="0"/>
  </r>
  <r>
    <x v="2"/>
    <s v="SARAVENA"/>
    <s v="YAIR ALFARO VANEGAS PEÑA"/>
    <n v="96187845"/>
    <x v="5"/>
    <x v="0"/>
  </r>
  <r>
    <x v="2"/>
    <s v="SARAVENA"/>
    <s v="DONALDO  SANCHEZ LIZARAZO"/>
    <n v="13195061"/>
    <x v="7"/>
    <x v="0"/>
  </r>
  <r>
    <x v="2"/>
    <s v="SARAVENA"/>
    <s v="DORYAN  RODRIGUEZ FRANCO"/>
    <n v="13717268"/>
    <x v="7"/>
    <x v="0"/>
  </r>
  <r>
    <x v="2"/>
    <s v="SARAVENA"/>
    <s v="JESUS ANTONIO JAIMES "/>
    <n v="13354531"/>
    <x v="8"/>
    <x v="0"/>
  </r>
  <r>
    <x v="2"/>
    <s v="TAME"/>
    <s v="XIOMARA  CARDENAS PARADA"/>
    <n v="68304610"/>
    <x v="10"/>
    <x v="1"/>
  </r>
  <r>
    <x v="2"/>
    <s v="TAME"/>
    <s v="OSCAR ANDRES GUZMAN MEDINA"/>
    <n v="96195429"/>
    <x v="10"/>
    <x v="0"/>
  </r>
  <r>
    <x v="2"/>
    <s v="TAME"/>
    <s v="MIGUEL ANTONIO APARICIO QUENZA"/>
    <n v="17590318"/>
    <x v="2"/>
    <x v="0"/>
  </r>
  <r>
    <x v="2"/>
    <s v="TAME"/>
    <s v="MARIA LUISA HERNANDEZ SARMIENTO"/>
    <n v="68300324"/>
    <x v="2"/>
    <x v="1"/>
  </r>
  <r>
    <x v="2"/>
    <s v="TAME"/>
    <s v="FIDEL  GALINDO GUZMAN"/>
    <n v="6021929"/>
    <x v="5"/>
    <x v="0"/>
  </r>
  <r>
    <x v="2"/>
    <s v="TAME"/>
    <s v="LUIS ALFREDO GRANADOS BECERRA"/>
    <n v="17547730"/>
    <x v="5"/>
    <x v="0"/>
  </r>
  <r>
    <x v="2"/>
    <s v="TAME"/>
    <s v="JORGE ELIECER PLAZAS LUGO"/>
    <n v="92226105"/>
    <x v="5"/>
    <x v="0"/>
  </r>
  <r>
    <x v="2"/>
    <s v="TAME"/>
    <s v="JORGE ELIECER RINCON LOZADA"/>
    <n v="96192174"/>
    <x v="5"/>
    <x v="0"/>
  </r>
  <r>
    <x v="2"/>
    <s v="TAME"/>
    <s v="IVAN DARIO PEREZ ROJAS"/>
    <n v="13748284"/>
    <x v="6"/>
    <x v="0"/>
  </r>
  <r>
    <x v="2"/>
    <s v="TAME"/>
    <s v="FREDDY  VALCARCEL VARGAS"/>
    <n v="17547882"/>
    <x v="6"/>
    <x v="0"/>
  </r>
  <r>
    <x v="2"/>
    <s v="TAME"/>
    <s v="PEDRO HENRRY MENDEZ TORRES"/>
    <n v="96194595"/>
    <x v="6"/>
    <x v="0"/>
  </r>
  <r>
    <x v="2"/>
    <s v="TAME"/>
    <s v="ANGEL MIGUEL RIAÑO CARRASCAL"/>
    <n v="17549955"/>
    <x v="7"/>
    <x v="0"/>
  </r>
  <r>
    <x v="2"/>
    <s v="TAME"/>
    <s v="JAHN CARLOS MARTINEZ VILLAMIZAR"/>
    <n v="16375463"/>
    <x v="8"/>
    <x v="0"/>
  </r>
  <r>
    <x v="3"/>
    <s v="BARANOA"/>
    <s v="LUIS FERNANDO GONZALEZ RUBIO JIMENEZ"/>
    <n v="72018643"/>
    <x v="10"/>
    <x v="0"/>
  </r>
  <r>
    <x v="3"/>
    <s v="BARANOA"/>
    <s v="HENRY MANUEL GARCIA ACOSTA"/>
    <n v="72015707"/>
    <x v="9"/>
    <x v="0"/>
  </r>
  <r>
    <x v="3"/>
    <s v="BARANOA"/>
    <s v="ADRIANA  BARRIOS OTERO"/>
    <n v="22459830"/>
    <x v="2"/>
    <x v="1"/>
  </r>
  <r>
    <x v="3"/>
    <s v="BARANOA"/>
    <s v="LIA MARGARITA VENEGAS PEÑA"/>
    <n v="32831825"/>
    <x v="2"/>
    <x v="1"/>
  </r>
  <r>
    <x v="3"/>
    <s v="BARANOA"/>
    <s v="ALBERTO JOSE SUAREZ BARRAZA"/>
    <n v="72011931"/>
    <x v="2"/>
    <x v="0"/>
  </r>
  <r>
    <x v="3"/>
    <s v="BARANOA"/>
    <s v="GASTON JOSE TESILLO GALINDO"/>
    <n v="72199334"/>
    <x v="2"/>
    <x v="0"/>
  </r>
  <r>
    <x v="3"/>
    <s v="BARANOA"/>
    <s v="EDGAR JOSE ORTEGA GARCIA"/>
    <n v="72013723"/>
    <x v="3"/>
    <x v="0"/>
  </r>
  <r>
    <x v="3"/>
    <s v="BARANOA"/>
    <s v="NAYIB ALBERTO ORTEGA RODRIGUEZ"/>
    <n v="72016775"/>
    <x v="3"/>
    <x v="0"/>
  </r>
  <r>
    <x v="3"/>
    <s v="BARANOA"/>
    <s v="EDWIN  SALGUEDO SILVERA"/>
    <n v="72020098"/>
    <x v="3"/>
    <x v="0"/>
  </r>
  <r>
    <x v="3"/>
    <s v="BARANOA"/>
    <s v="JOSE ANTONIO TORREGROSA OTERO"/>
    <n v="8781644"/>
    <x v="5"/>
    <x v="0"/>
  </r>
  <r>
    <x v="3"/>
    <s v="BARANOA"/>
    <s v="JULIO SAMUEL LUBO SOBRINO"/>
    <n v="72016002"/>
    <x v="6"/>
    <x v="0"/>
  </r>
  <r>
    <x v="3"/>
    <s v="BARANOA"/>
    <s v="ISMAEL ENRIQUE CANTILLO ACOSTA"/>
    <n v="72017333"/>
    <x v="6"/>
    <x v="0"/>
  </r>
  <r>
    <x v="3"/>
    <s v="BARANOA"/>
    <s v="DUVAL JOSE DURAN LLANOS"/>
    <n v="72022449"/>
    <x v="6"/>
    <x v="0"/>
  </r>
  <r>
    <x v="3"/>
    <s v="BARANOA"/>
    <s v="DIOFANTE  ESCOBAR ORTEGA"/>
    <n v="1048212371"/>
    <x v="6"/>
    <x v="0"/>
  </r>
  <r>
    <x v="3"/>
    <s v="BARANOA"/>
    <s v="ALVARO JOSE OLIVARES SOTO"/>
    <n v="1048209840"/>
    <x v="7"/>
    <x v="0"/>
  </r>
  <r>
    <x v="3"/>
    <s v="BARRANQUILLA"/>
    <s v="HILARIO  BUSTILLO BOLIVAR"/>
    <n v="72137197"/>
    <x v="0"/>
    <x v="0"/>
  </r>
  <r>
    <x v="3"/>
    <s v="BARRANQUILLA"/>
    <s v="MAXIMO GREGORIO ACUÑA DIAZ"/>
    <n v="8723196"/>
    <x v="10"/>
    <x v="0"/>
  </r>
  <r>
    <x v="3"/>
    <s v="BARRANQUILLA"/>
    <s v="JESUS MARIA AUDIVET GAVIRIA"/>
    <n v="72136935"/>
    <x v="10"/>
    <x v="0"/>
  </r>
  <r>
    <x v="3"/>
    <s v="BARRANQUILLA"/>
    <s v="ALFREDO ESTEBAN VARELA DE LA ROSA"/>
    <n v="8511671"/>
    <x v="2"/>
    <x v="0"/>
  </r>
  <r>
    <x v="3"/>
    <s v="BARRANQUILLA"/>
    <s v="CARLOS ARTURO HERNANDEZ CARRILLO"/>
    <n v="8666841"/>
    <x v="2"/>
    <x v="0"/>
  </r>
  <r>
    <x v="3"/>
    <s v="BARRANQUILLA"/>
    <s v="OSWALDO ANTONIO DIAZ INSIGNARES"/>
    <n v="8679436"/>
    <x v="2"/>
    <x v="0"/>
  </r>
  <r>
    <x v="3"/>
    <s v="BARRANQUILLA"/>
    <s v="AISSAR ALBERTO CASTRO REYES"/>
    <n v="8735623"/>
    <x v="2"/>
    <x v="0"/>
  </r>
  <r>
    <x v="3"/>
    <s v="BARRANQUILLA"/>
    <s v="JOSE IGNACIO OÑORO RAMOS"/>
    <n v="72015678"/>
    <x v="2"/>
    <x v="0"/>
  </r>
  <r>
    <x v="3"/>
    <s v="BARRANQUILLA"/>
    <s v="RUBEN  MARINO BORJE"/>
    <n v="8681939"/>
    <x v="3"/>
    <x v="0"/>
  </r>
  <r>
    <x v="3"/>
    <s v="BARRANQUILLA"/>
    <s v="JORGE LUIS RANGEL BELLO"/>
    <n v="8713000"/>
    <x v="3"/>
    <x v="0"/>
  </r>
  <r>
    <x v="3"/>
    <s v="BARRANQUILLA"/>
    <s v="CARLOS ALBERTO ROJANO LLINAS"/>
    <n v="8732447"/>
    <x v="3"/>
    <x v="0"/>
  </r>
  <r>
    <x v="3"/>
    <s v="BARRANQUILLA"/>
    <s v="EDWARD  CHAHIN SERRATO"/>
    <n v="72127956"/>
    <x v="3"/>
    <x v="0"/>
  </r>
  <r>
    <x v="3"/>
    <s v="BARRANQUILLA"/>
    <s v="JUAN JOSE VERGARA DIAZ"/>
    <n v="72158256"/>
    <x v="3"/>
    <x v="0"/>
  </r>
  <r>
    <x v="3"/>
    <s v="BARRANQUILLA"/>
    <s v="JULIO CESAR SIERRA AGUAS"/>
    <n v="73242696"/>
    <x v="3"/>
    <x v="0"/>
  </r>
  <r>
    <x v="3"/>
    <s v="BARRANQUILLA"/>
    <s v="EUGENIO JOSE DIAZ PERIS"/>
    <n v="7420753"/>
    <x v="5"/>
    <x v="0"/>
  </r>
  <r>
    <x v="3"/>
    <s v="BARRANQUILLA"/>
    <s v="OSCAR DAVID GALAN ESCALANTE"/>
    <n v="8801534"/>
    <x v="5"/>
    <x v="0"/>
  </r>
  <r>
    <x v="3"/>
    <s v="BARRANQUILLA"/>
    <s v="MAURICIO  GOMEZ AMIN"/>
    <n v="72273977"/>
    <x v="5"/>
    <x v="0"/>
  </r>
  <r>
    <x v="3"/>
    <s v="BARRANQUILLA"/>
    <s v="LUIS ALBERTO ZAPATA DONADO"/>
    <n v="7438961"/>
    <x v="6"/>
    <x v="0"/>
  </r>
  <r>
    <x v="3"/>
    <s v="BARRANQUILLA"/>
    <s v="ESTER PATRICIA MOLINARES DELGADO"/>
    <n v="32666376"/>
    <x v="6"/>
    <x v="1"/>
  </r>
  <r>
    <x v="3"/>
    <s v="BARRANQUILLA"/>
    <s v="JUAN  OSPINO ACUÑA"/>
    <n v="72198584"/>
    <x v="6"/>
    <x v="0"/>
  </r>
  <r>
    <x v="3"/>
    <s v="BARRANQUILLA"/>
    <s v="RAFAEL SEGUNDO SANCHEZ ANILLO"/>
    <n v="8721298"/>
    <x v="8"/>
    <x v="0"/>
  </r>
  <r>
    <x v="3"/>
    <s v="CAMPO DE LA CRUZ"/>
    <s v="MARIO ALFREDO SALAS EGUIS"/>
    <n v="8537091"/>
    <x v="2"/>
    <x v="0"/>
  </r>
  <r>
    <x v="3"/>
    <s v="CAMPO DE LA CRUZ"/>
    <s v="CANDIDA ROSA BELTRAN DOMIGUEZ"/>
    <n v="22476441"/>
    <x v="2"/>
    <x v="1"/>
  </r>
  <r>
    <x v="3"/>
    <s v="CAMPO DE LA CRUZ"/>
    <s v="CLAUDIO JOSE GOMEZ GAMARRA"/>
    <n v="1140859258"/>
    <x v="2"/>
    <x v="0"/>
  </r>
  <r>
    <x v="3"/>
    <s v="CAMPO DE LA CRUZ"/>
    <s v="RONALD RAFAEL NAVARRO CONRRADO"/>
    <n v="8540646"/>
    <x v="3"/>
    <x v="0"/>
  </r>
  <r>
    <x v="3"/>
    <s v="CAMPO DE LA CRUZ"/>
    <s v="JUAN JOSE RODRIGUEZ PEÑALOZA"/>
    <n v="1043844223"/>
    <x v="3"/>
    <x v="0"/>
  </r>
  <r>
    <x v="3"/>
    <s v="CAMPO DE LA CRUZ"/>
    <s v="WADITH  VALENCIA FONTALVO"/>
    <n v="3722350"/>
    <x v="4"/>
    <x v="0"/>
  </r>
  <r>
    <x v="3"/>
    <s v="CAMPO DE LA CRUZ"/>
    <s v="RICHARD ALEXANDER SANJUANELO OSPINO"/>
    <n v="8539812"/>
    <x v="4"/>
    <x v="0"/>
  </r>
  <r>
    <x v="3"/>
    <s v="CAMPO DE LA CRUZ"/>
    <s v="MIGUEL ANGEL MENDOZA REALES"/>
    <n v="8537401"/>
    <x v="5"/>
    <x v="0"/>
  </r>
  <r>
    <x v="3"/>
    <s v="CAMPO DE LA CRUZ"/>
    <s v="LUIS ANGEL MARENCO MOLINARES"/>
    <n v="8540192"/>
    <x v="6"/>
    <x v="0"/>
  </r>
  <r>
    <x v="3"/>
    <s v="CAMPO DE LA CRUZ"/>
    <s v="RENZO RICARDO LOPEZ GALINDO"/>
    <n v="8541223"/>
    <x v="6"/>
    <x v="0"/>
  </r>
  <r>
    <x v="3"/>
    <s v="CAMPO DE LA CRUZ"/>
    <s v="CARLOS ENRIQUE MIRANDA DE LA HOZ"/>
    <n v="8541095"/>
    <x v="7"/>
    <x v="0"/>
  </r>
  <r>
    <x v="3"/>
    <s v="CANDELARIA"/>
    <s v="CLAUDIO ANTONIO DE LA HOZ ROJANO"/>
    <n v="72121235"/>
    <x v="10"/>
    <x v="0"/>
  </r>
  <r>
    <x v="3"/>
    <s v="CANDELARIA"/>
    <s v="HERMES JOSE CERVANTES BOLIVAR"/>
    <n v="72121083"/>
    <x v="9"/>
    <x v="0"/>
  </r>
  <r>
    <x v="3"/>
    <s v="CANDELARIA"/>
    <s v="GERMAN AGUSTIN FONSECA RODRIGUEZ"/>
    <n v="8639370"/>
    <x v="2"/>
    <x v="0"/>
  </r>
  <r>
    <x v="3"/>
    <s v="CANDELARIA"/>
    <s v="DONELYS  DOMINGUEZ DOMINGUEZ"/>
    <n v="32847467"/>
    <x v="2"/>
    <x v="1"/>
  </r>
  <r>
    <x v="3"/>
    <s v="CANDELARIA"/>
    <s v="JAIR SAVID SILVERA MUÑOZ"/>
    <n v="72121251"/>
    <x v="2"/>
    <x v="0"/>
  </r>
  <r>
    <x v="3"/>
    <s v="CANDELARIA"/>
    <s v="JESUS ANTONIO MARTINEZ CERVANTES"/>
    <n v="72121495"/>
    <x v="2"/>
    <x v="0"/>
  </r>
  <r>
    <x v="3"/>
    <s v="CANDELARIA"/>
    <s v="NELSON AUGUSTO MARTINEZ BOLAÑOS"/>
    <n v="8678850"/>
    <x v="3"/>
    <x v="0"/>
  </r>
  <r>
    <x v="3"/>
    <s v="CANDELARIA"/>
    <s v="VALERIE DEL CARMEN RODRIGUEZ ESCOBAR"/>
    <n v="1045169485"/>
    <x v="3"/>
    <x v="1"/>
  </r>
  <r>
    <x v="3"/>
    <s v="CANDELARIA"/>
    <s v="MARIO  POMBO FONSECA"/>
    <n v="1043007018"/>
    <x v="5"/>
    <x v="0"/>
  </r>
  <r>
    <x v="3"/>
    <s v="CANDELARIA"/>
    <s v="LUCELYS  VALENCIA OROZCO"/>
    <n v="22486365"/>
    <x v="6"/>
    <x v="1"/>
  </r>
  <r>
    <x v="3"/>
    <s v="CANDELARIA"/>
    <s v="ABELARDO SEGUNDO FONSECA BOLIVAR"/>
    <n v="72121030"/>
    <x v="6"/>
    <x v="0"/>
  </r>
  <r>
    <x v="3"/>
    <s v="GALAPA"/>
    <s v="ALVARO  CHACON SANABRIA"/>
    <n v="8691170"/>
    <x v="0"/>
    <x v="0"/>
  </r>
  <r>
    <x v="3"/>
    <s v="GALAPA"/>
    <s v="FEDERMAN  POLANCO KLEVER"/>
    <n v="72208370"/>
    <x v="10"/>
    <x v="0"/>
  </r>
  <r>
    <x v="3"/>
    <s v="GALAPA"/>
    <s v="JOHONY MANUEL AHUMADA BARCELO"/>
    <n v="8506556"/>
    <x v="2"/>
    <x v="0"/>
  </r>
  <r>
    <x v="3"/>
    <s v="GALAPA"/>
    <s v="JHONI CIRILO DEVENISH CONGOTE"/>
    <n v="8790267"/>
    <x v="2"/>
    <x v="0"/>
  </r>
  <r>
    <x v="3"/>
    <s v="GALAPA"/>
    <s v="HERNANDO JOSE LOZANO AVILA"/>
    <n v="72206086"/>
    <x v="3"/>
    <x v="0"/>
  </r>
  <r>
    <x v="3"/>
    <s v="GALAPA"/>
    <s v="ISAAC DARIO HENRIQUEZ BRITO"/>
    <n v="1129578823"/>
    <x v="3"/>
    <x v="0"/>
  </r>
  <r>
    <x v="3"/>
    <s v="GALAPA"/>
    <s v="JORGE ELIECER MAESTRE BARRIOS"/>
    <n v="8661176"/>
    <x v="4"/>
    <x v="0"/>
  </r>
  <r>
    <x v="3"/>
    <s v="GALAPA"/>
    <s v="ALFREDO DE JESUS ORTIZ ORTIZ"/>
    <n v="8797286"/>
    <x v="4"/>
    <x v="0"/>
  </r>
  <r>
    <x v="3"/>
    <s v="GALAPA"/>
    <s v="HUGO MANUEL SILVERA WOLTMAN"/>
    <n v="3726877"/>
    <x v="5"/>
    <x v="0"/>
  </r>
  <r>
    <x v="3"/>
    <s v="GALAPA"/>
    <s v="CARLOS ENRIQUE MARIN CARPIO"/>
    <n v="8795604"/>
    <x v="5"/>
    <x v="0"/>
  </r>
  <r>
    <x v="3"/>
    <s v="GALAPA"/>
    <s v="FABIAN ALBERTO BONETT BERDUGO"/>
    <n v="8797164"/>
    <x v="6"/>
    <x v="0"/>
  </r>
  <r>
    <x v="3"/>
    <s v="GALAPA"/>
    <s v="CLIMACO ALFONSO ALVAREZ BELTRAN"/>
    <n v="8797351"/>
    <x v="6"/>
    <x v="0"/>
  </r>
  <r>
    <x v="3"/>
    <s v="GALAPA"/>
    <s v="JOSE ENRIQUE ROMERO NAVARRO"/>
    <n v="72070393"/>
    <x v="6"/>
    <x v="0"/>
  </r>
  <r>
    <x v="3"/>
    <s v="JUAN DE ACOSTA"/>
    <s v="JUAN PIO ARTETA ALBA"/>
    <n v="3729071"/>
    <x v="2"/>
    <x v="0"/>
  </r>
  <r>
    <x v="3"/>
    <s v="JUAN DE ACOSTA"/>
    <s v="LIBARDO ENRIQUE PADILLA JIMENEZ"/>
    <n v="3731742"/>
    <x v="2"/>
    <x v="0"/>
  </r>
  <r>
    <x v="3"/>
    <s v="JUAN DE ACOSTA"/>
    <s v="FREDY JESUS CONSUEGRA MOLINARES"/>
    <n v="3730672"/>
    <x v="3"/>
    <x v="0"/>
  </r>
  <r>
    <x v="3"/>
    <s v="JUAN DE ACOSTA"/>
    <s v="EDELBERTO RAFAEL ECHEVERRIA OSORIO"/>
    <n v="72122741"/>
    <x v="3"/>
    <x v="0"/>
  </r>
  <r>
    <x v="3"/>
    <s v="JUAN DE ACOSTA"/>
    <s v="ANAIS ENRIQUE MIRANDA DAZA"/>
    <n v="84025897"/>
    <x v="3"/>
    <x v="0"/>
  </r>
  <r>
    <x v="3"/>
    <s v="JUAN DE ACOSTA"/>
    <s v="ORLANDO JAVIER ARTETA MOLINA"/>
    <n v="1044390199"/>
    <x v="5"/>
    <x v="0"/>
  </r>
  <r>
    <x v="3"/>
    <s v="JUAN DE ACOSTA"/>
    <s v="CRISTIAN CAMILO MOLINA CORONELL"/>
    <n v="1044390256"/>
    <x v="5"/>
    <x v="0"/>
  </r>
  <r>
    <x v="3"/>
    <s v="JUAN DE ACOSTA"/>
    <s v="JOSE DE JESUS ALBA REYES"/>
    <n v="72122164"/>
    <x v="6"/>
    <x v="0"/>
  </r>
  <r>
    <x v="3"/>
    <s v="JUAN DE ACOSTA"/>
    <s v="HEINE JESUS MOLINARES ROJAS"/>
    <n v="72122349"/>
    <x v="6"/>
    <x v="0"/>
  </r>
  <r>
    <x v="3"/>
    <s v="JUAN DE ACOSTA"/>
    <s v="GASPAR ENRIQUE ARTETA CORONELL"/>
    <n v="3730235"/>
    <x v="7"/>
    <x v="0"/>
  </r>
  <r>
    <x v="3"/>
    <s v="JUAN DE ACOSTA"/>
    <s v="CARLOS AURELIO HIGGINS ECHEVERRIA"/>
    <n v="72122275"/>
    <x v="7"/>
    <x v="0"/>
  </r>
  <r>
    <x v="3"/>
    <s v="LURUACO"/>
    <s v="EDUARDO  RODRIGUEZ SARMIENTO"/>
    <n v="72071005"/>
    <x v="2"/>
    <x v="0"/>
  </r>
  <r>
    <x v="3"/>
    <s v="LURUACO"/>
    <s v="CARLOS ENRIQUE DE LA TORRE JIMENEZ"/>
    <n v="72071050"/>
    <x v="2"/>
    <x v="0"/>
  </r>
  <r>
    <x v="3"/>
    <s v="LURUACO"/>
    <s v="JORGE LUIS LLANOS TORRENEGRA"/>
    <n v="72071852"/>
    <x v="2"/>
    <x v="0"/>
  </r>
  <r>
    <x v="3"/>
    <s v="LURUACO"/>
    <s v="LILA INES IBAÑEZ LOPEZ"/>
    <n v="22730142"/>
    <x v="5"/>
    <x v="1"/>
  </r>
  <r>
    <x v="3"/>
    <s v="LURUACO"/>
    <s v="DIMAS EDUARDO RODRIGUEZ CASTILLO"/>
    <n v="73082173"/>
    <x v="5"/>
    <x v="0"/>
  </r>
  <r>
    <x v="3"/>
    <s v="LURUACO"/>
    <s v="ARLEALDO JOSE PAYARES ROMERO"/>
    <n v="1045230726"/>
    <x v="5"/>
    <x v="0"/>
  </r>
  <r>
    <x v="3"/>
    <s v="LURUACO"/>
    <s v="JOSE LUIS OROZCO PATIÑO"/>
    <n v="8525680"/>
    <x v="6"/>
    <x v="0"/>
  </r>
  <r>
    <x v="3"/>
    <s v="LURUACO"/>
    <s v="GINNY DEL CARMEN PEREZ CASTRO"/>
    <n v="22725895"/>
    <x v="6"/>
    <x v="1"/>
  </r>
  <r>
    <x v="3"/>
    <s v="LURUACO"/>
    <s v="ROCIO  OLIVO DE LA CRUZ"/>
    <n v="55227078"/>
    <x v="6"/>
    <x v="1"/>
  </r>
  <r>
    <x v="3"/>
    <s v="LURUACO"/>
    <s v="DORISMEL  REALES UTRIA"/>
    <n v="72070200"/>
    <x v="6"/>
    <x v="0"/>
  </r>
  <r>
    <x v="3"/>
    <s v="LURUACO"/>
    <s v="DAGOBERTO  TORREGROZA DE LA CRUZ"/>
    <n v="72071356"/>
    <x v="6"/>
    <x v="0"/>
  </r>
  <r>
    <x v="3"/>
    <s v="LURUACO"/>
    <s v="KEVIN ALBERTO SUAREZ PAYARES"/>
    <n v="1140857430"/>
    <x v="6"/>
    <x v="0"/>
  </r>
  <r>
    <x v="3"/>
    <s v="LURUACO"/>
    <s v="ABRAHAM  MALDONADO ROA"/>
    <n v="3776262"/>
    <x v="7"/>
    <x v="0"/>
  </r>
  <r>
    <x v="3"/>
    <s v="MALAMBO"/>
    <s v="JAIR DE JESUS BARCELO THOMAS"/>
    <n v="72054109"/>
    <x v="0"/>
    <x v="0"/>
  </r>
  <r>
    <x v="3"/>
    <s v="MALAMBO"/>
    <s v="CHIBLI  JASSIR BLANCO"/>
    <n v="3736880"/>
    <x v="10"/>
    <x v="0"/>
  </r>
  <r>
    <x v="3"/>
    <s v="MALAMBO"/>
    <s v="JHONIS RAFAEL GONZALEZ ORTEGA"/>
    <n v="72047082"/>
    <x v="10"/>
    <x v="0"/>
  </r>
  <r>
    <x v="3"/>
    <s v="MALAMBO"/>
    <s v="ALEJANDRO RAFAEL BARRIOS DE ALBA"/>
    <n v="3732910"/>
    <x v="2"/>
    <x v="0"/>
  </r>
  <r>
    <x v="3"/>
    <s v="MALAMBO"/>
    <s v="YENIS  OROZCO BONETT"/>
    <n v="32858260"/>
    <x v="2"/>
    <x v="1"/>
  </r>
  <r>
    <x v="3"/>
    <s v="MALAMBO"/>
    <s v="YAIR RAFAEL DE LA CRUZ VALERA"/>
    <n v="72051350"/>
    <x v="2"/>
    <x v="0"/>
  </r>
  <r>
    <x v="3"/>
    <s v="MALAMBO"/>
    <s v="YULEIMYS CECILIA HERAZO HERNANDEZ"/>
    <n v="1048279256"/>
    <x v="2"/>
    <x v="1"/>
  </r>
  <r>
    <x v="3"/>
    <s v="MALAMBO"/>
    <s v="SANTANDER VICENTE ZARACHE ZAMBRANO"/>
    <n v="3768242"/>
    <x v="3"/>
    <x v="0"/>
  </r>
  <r>
    <x v="3"/>
    <s v="MALAMBO"/>
    <s v="DIOGENES JESUS HERNANDEZ CASADO"/>
    <n v="8720179"/>
    <x v="3"/>
    <x v="0"/>
  </r>
  <r>
    <x v="3"/>
    <s v="MALAMBO"/>
    <s v="JOSE DE LA CRUZ OYOLA PARDO"/>
    <n v="5088342"/>
    <x v="5"/>
    <x v="0"/>
  </r>
  <r>
    <x v="3"/>
    <s v="MALAMBO"/>
    <s v="BEDEL ISIDORO CONRADO RODRIGUEZ"/>
    <n v="72044262"/>
    <x v="5"/>
    <x v="0"/>
  </r>
  <r>
    <x v="3"/>
    <s v="MALAMBO"/>
    <s v="ENOC  VALAIDES BELEÑO"/>
    <n v="8747806"/>
    <x v="6"/>
    <x v="0"/>
  </r>
  <r>
    <x v="3"/>
    <s v="MALAMBO"/>
    <s v="ALBERTO LUIS MORENO BULA"/>
    <n v="8771611"/>
    <x v="6"/>
    <x v="0"/>
  </r>
  <r>
    <x v="3"/>
    <s v="MALAMBO"/>
    <s v="SERGIO ENRIQUE RAMIREZ PAYARES"/>
    <n v="19620747"/>
    <x v="6"/>
    <x v="0"/>
  </r>
  <r>
    <x v="3"/>
    <s v="MALAMBO"/>
    <s v="ZULEIMA CECILIA ARCHILA HERNANDEZ"/>
    <n v="22644259"/>
    <x v="6"/>
    <x v="1"/>
  </r>
  <r>
    <x v="3"/>
    <s v="MALAMBO"/>
    <s v="RAQUEL DEL SOCORRO FERRER ESCORCIA"/>
    <n v="32825301"/>
    <x v="6"/>
    <x v="1"/>
  </r>
  <r>
    <x v="3"/>
    <s v="MALAMBO"/>
    <s v="MARIA AUXILIADORA CASTRO GUTIERREZ"/>
    <n v="1048275640"/>
    <x v="6"/>
    <x v="1"/>
  </r>
  <r>
    <x v="3"/>
    <s v="MANATI"/>
    <s v="CESAR AUGUSTO ESCOBAR TORRES"/>
    <n v="8647274"/>
    <x v="2"/>
    <x v="0"/>
  </r>
  <r>
    <x v="3"/>
    <s v="MANATI"/>
    <s v="DENIRIS CATIANA BARRIOS GUERRERO"/>
    <n v="22539168"/>
    <x v="2"/>
    <x v="1"/>
  </r>
  <r>
    <x v="3"/>
    <s v="MANATI"/>
    <s v="JAIME ENRIQUE VIEIRA MACHACON"/>
    <n v="72300404"/>
    <x v="2"/>
    <x v="0"/>
  </r>
  <r>
    <x v="3"/>
    <s v="MANATI"/>
    <s v="MANUEL MARIA GARCIA MOSQUERA"/>
    <n v="72301981"/>
    <x v="2"/>
    <x v="0"/>
  </r>
  <r>
    <x v="3"/>
    <s v="MANATI"/>
    <s v="DORIS MATILDE PACHECO DE MAJJUL"/>
    <n v="22537267"/>
    <x v="3"/>
    <x v="1"/>
  </r>
  <r>
    <x v="3"/>
    <s v="MANATI"/>
    <s v="CESAR AUGUSTO JIMENEZ CABARCAS"/>
    <n v="72300453"/>
    <x v="4"/>
    <x v="0"/>
  </r>
  <r>
    <x v="3"/>
    <s v="MANATI"/>
    <s v="RICHARD ALFONSO MURILLO MOSQUERA"/>
    <n v="1042972328"/>
    <x v="4"/>
    <x v="0"/>
  </r>
  <r>
    <x v="3"/>
    <s v="MANATI"/>
    <s v="MANUEL SALVADOR OLIVARES ARRIETA"/>
    <n v="3734309"/>
    <x v="5"/>
    <x v="0"/>
  </r>
  <r>
    <x v="3"/>
    <s v="MANATI"/>
    <s v="KENDYS IRINA VASQUEZ CANTILLO"/>
    <n v="22540871"/>
    <x v="5"/>
    <x v="1"/>
  </r>
  <r>
    <x v="3"/>
    <s v="MANATI"/>
    <s v="FELIX ANTONIO SOLANO PEÑALOZA"/>
    <n v="72301608"/>
    <x v="5"/>
    <x v="0"/>
  </r>
  <r>
    <x v="3"/>
    <s v="MANATI"/>
    <s v="ULISES RAFAEL BARRAZA SOLANO"/>
    <n v="72301751"/>
    <x v="5"/>
    <x v="0"/>
  </r>
  <r>
    <x v="3"/>
    <s v="PALMAR DE VARELA"/>
    <s v="ELIDA ESTHER MEJIA FONTALVO"/>
    <n v="22544017"/>
    <x v="2"/>
    <x v="1"/>
  </r>
  <r>
    <x v="3"/>
    <s v="PALMAR DE VARELA"/>
    <s v="HERLINDA ELENA MEJIA BROCHADO"/>
    <n v="32869561"/>
    <x v="2"/>
    <x v="1"/>
  </r>
  <r>
    <x v="3"/>
    <s v="PALMAR DE VARELA"/>
    <s v="EDINSON SANTIAGO CHARRIS MALDONADO"/>
    <n v="8496369"/>
    <x v="3"/>
    <x v="0"/>
  </r>
  <r>
    <x v="3"/>
    <s v="PALMAR DE VARELA"/>
    <s v="CARLOS ALFONSO GRACIA CAMARGO"/>
    <n v="12617374"/>
    <x v="3"/>
    <x v="0"/>
  </r>
  <r>
    <x v="3"/>
    <s v="PALMAR DE VARELA"/>
    <s v="NURYS SARAY PEÑA COLPAS"/>
    <n v="1043872479"/>
    <x v="3"/>
    <x v="1"/>
  </r>
  <r>
    <x v="3"/>
    <s v="PALMAR DE VARELA"/>
    <s v="IVAN DARIO IGLESIAS HERNANDEZ"/>
    <n v="1043872588"/>
    <x v="3"/>
    <x v="0"/>
  </r>
  <r>
    <x v="3"/>
    <s v="PALMAR DE VARELA"/>
    <s v="GENIER ANTONIO MALDONADO SALAS"/>
    <n v="8495089"/>
    <x v="5"/>
    <x v="0"/>
  </r>
  <r>
    <x v="3"/>
    <s v="PALMAR DE VARELA"/>
    <s v="JEFFREYD ALFONSO CHARRIS TORRES"/>
    <n v="8499322"/>
    <x v="5"/>
    <x v="0"/>
  </r>
  <r>
    <x v="3"/>
    <s v="PALMAR DE VARELA"/>
    <s v="EMILIO RAFAEL OROZCO CAAMAÑO"/>
    <n v="8495268"/>
    <x v="6"/>
    <x v="0"/>
  </r>
  <r>
    <x v="3"/>
    <s v="PALMAR DE VARELA"/>
    <s v="ALBERTO ENRIQUE PERTUZ MERCADO"/>
    <n v="8496771"/>
    <x v="6"/>
    <x v="0"/>
  </r>
  <r>
    <x v="3"/>
    <s v="PALMAR DE VARELA"/>
    <s v="PATRICIA ESTHER CABALLERO SIMANCA"/>
    <n v="22544555"/>
    <x v="6"/>
    <x v="1"/>
  </r>
  <r>
    <x v="3"/>
    <s v="PALMAR DE VARELA"/>
    <s v="YANETH DEL ROSARIO CERA PARODI"/>
    <n v="22544326"/>
    <x v="8"/>
    <x v="1"/>
  </r>
  <r>
    <x v="3"/>
    <s v="PALMAR DE VARELA"/>
    <s v="NORELIS ESTHER PERTUZ ESCORCIA"/>
    <n v="22712646"/>
    <x v="8"/>
    <x v="1"/>
  </r>
  <r>
    <x v="3"/>
    <s v="PIOJO"/>
    <s v="JORGE MARTIN MOLINARES AYALA"/>
    <n v="3738427"/>
    <x v="0"/>
    <x v="0"/>
  </r>
  <r>
    <x v="3"/>
    <s v="PIOJO"/>
    <s v="HERNANDO RAFAEL TORREGROSA VILLANUEVA"/>
    <n v="7453642"/>
    <x v="0"/>
    <x v="0"/>
  </r>
  <r>
    <x v="3"/>
    <s v="PIOJO"/>
    <s v="MARGARITA MARIA JIMENEZ UTRIA"/>
    <n v="32860670"/>
    <x v="2"/>
    <x v="1"/>
  </r>
  <r>
    <x v="3"/>
    <s v="PIOJO"/>
    <s v="ROBERTO  GONZALEZ DE LA TORRE"/>
    <n v="72073346"/>
    <x v="2"/>
    <x v="0"/>
  </r>
  <r>
    <x v="3"/>
    <s v="PIOJO"/>
    <s v="RODRIGO  GARCIA TORREGROZA"/>
    <n v="3738909"/>
    <x v="3"/>
    <x v="0"/>
  </r>
  <r>
    <x v="3"/>
    <s v="PIOJO"/>
    <s v="ALEJANDRA MARCELA RIVERA GUTIERREZ"/>
    <n v="1044800926"/>
    <x v="3"/>
    <x v="1"/>
  </r>
  <r>
    <x v="3"/>
    <s v="PIOJO"/>
    <s v="JOSE FRANCISCO AYALA GOENAGA"/>
    <n v="72189613"/>
    <x v="5"/>
    <x v="0"/>
  </r>
  <r>
    <x v="3"/>
    <s v="PIOJO"/>
    <s v="LEIDER ALFREDO SOÑETH VILLANUEVA"/>
    <n v="72223616"/>
    <x v="5"/>
    <x v="0"/>
  </r>
  <r>
    <x v="3"/>
    <s v="PIOJO"/>
    <s v="LUIS ALFONSO UTRIA JIMENEZ"/>
    <n v="3738154"/>
    <x v="7"/>
    <x v="0"/>
  </r>
  <r>
    <x v="3"/>
    <s v="POLONUEVO"/>
    <s v="FREDYS ANTONIO MANOTAS CARRILLO"/>
    <n v="72306469"/>
    <x v="10"/>
    <x v="0"/>
  </r>
  <r>
    <x v="3"/>
    <s v="POLONUEVO"/>
    <s v="LUIS EDUARDO POTES SOLANO"/>
    <n v="3741450"/>
    <x v="2"/>
    <x v="0"/>
  </r>
  <r>
    <x v="3"/>
    <s v="POLONUEVO"/>
    <s v="KARINA PATRICIA DOMENECH CERVANTES"/>
    <n v="22571075"/>
    <x v="2"/>
    <x v="1"/>
  </r>
  <r>
    <x v="3"/>
    <s v="POLONUEVO"/>
    <s v="LEONARDO  LUNA MERCADO"/>
    <n v="72306425"/>
    <x v="2"/>
    <x v="0"/>
  </r>
  <r>
    <x v="3"/>
    <s v="POLONUEVO"/>
    <s v="WILMERT TABAM ARCON LUBO"/>
    <n v="72307003"/>
    <x v="2"/>
    <x v="0"/>
  </r>
  <r>
    <x v="3"/>
    <s v="POLONUEVO"/>
    <s v="NEOVIDES CENTURIO DE LA ROSA OROZCO"/>
    <n v="7402258"/>
    <x v="3"/>
    <x v="0"/>
  </r>
  <r>
    <x v="3"/>
    <s v="POLONUEVO"/>
    <s v="ABEL ANTONIO VARGAS SARMIENTO"/>
    <n v="3741322"/>
    <x v="5"/>
    <x v="0"/>
  </r>
  <r>
    <x v="3"/>
    <s v="POLONUEVO"/>
    <s v="ROCIEL DEL ROSARIO NIEBLES CERVANTES"/>
    <n v="22569230"/>
    <x v="5"/>
    <x v="1"/>
  </r>
  <r>
    <x v="3"/>
    <s v="POLONUEVO"/>
    <s v="ROBERTO MANUEL CONTRERAS GOMEZ"/>
    <n v="72307206"/>
    <x v="5"/>
    <x v="0"/>
  </r>
  <r>
    <x v="3"/>
    <s v="POLONUEVO"/>
    <s v="ROBIN  GONZALEZ PEDROZA"/>
    <n v="72306226"/>
    <x v="6"/>
    <x v="0"/>
  </r>
  <r>
    <x v="3"/>
    <s v="POLONUEVO"/>
    <s v="JAVIER ENRIQUE ROMERO MENDOZA"/>
    <n v="72307023"/>
    <x v="6"/>
    <x v="0"/>
  </r>
  <r>
    <x v="3"/>
    <s v="PONDERA"/>
    <s v="LIBANES RAFAEL ARTETA MARTINEZ"/>
    <n v="8571652"/>
    <x v="9"/>
    <x v="0"/>
  </r>
  <r>
    <x v="3"/>
    <s v="PONDERA"/>
    <s v="RICARDO RAMON LLANOS PACHECO"/>
    <n v="8642106"/>
    <x v="2"/>
    <x v="0"/>
  </r>
  <r>
    <x v="3"/>
    <s v="PONDERA"/>
    <s v="ARELIS DEL SOCORRO GONZALEZ MARMOL"/>
    <n v="22655319"/>
    <x v="2"/>
    <x v="1"/>
  </r>
  <r>
    <x v="3"/>
    <s v="PONDERA"/>
    <s v="RITA BANESA MANOTAS RODRIGUEZ"/>
    <n v="1041895275"/>
    <x v="2"/>
    <x v="1"/>
  </r>
  <r>
    <x v="3"/>
    <s v="PONDERA"/>
    <s v="OSCAR ENRIQUE RUIZ CARRILLO"/>
    <n v="3762479"/>
    <x v="3"/>
    <x v="0"/>
  </r>
  <r>
    <x v="3"/>
    <s v="PONDERA"/>
    <s v="ARIEL  MORALES ROMERO"/>
    <n v="8712697"/>
    <x v="3"/>
    <x v="0"/>
  </r>
  <r>
    <x v="3"/>
    <s v="PONDERA"/>
    <s v="EDGARDO RUDECINDO ALVAREZ PEÑA"/>
    <n v="3762399"/>
    <x v="5"/>
    <x v="0"/>
  </r>
  <r>
    <x v="3"/>
    <s v="PONDERA"/>
    <s v="JAIRO ANTONIO MERIÑO MARRIAGA"/>
    <n v="8571823"/>
    <x v="5"/>
    <x v="0"/>
  </r>
  <r>
    <x v="3"/>
    <s v="PONDERA"/>
    <s v="JUAN CARLOS ORDOÑEZ JIMENEZ"/>
    <n v="8573144"/>
    <x v="6"/>
    <x v="0"/>
  </r>
  <r>
    <x v="3"/>
    <s v="PONDERA"/>
    <s v="DIANA CAROLINA MARTINEZ FORERO"/>
    <n v="22614255"/>
    <x v="6"/>
    <x v="1"/>
  </r>
  <r>
    <x v="3"/>
    <s v="PONDERA"/>
    <s v="ERNESTO RAFAEL MORALES ROMERO"/>
    <n v="72302064"/>
    <x v="6"/>
    <x v="0"/>
  </r>
  <r>
    <x v="3"/>
    <s v="PUERTO COLOMBIA"/>
    <s v="CANDELARIA DE LA CRUZ CHIMAS ACEVEDO"/>
    <n v="22581306"/>
    <x v="0"/>
    <x v="1"/>
  </r>
  <r>
    <x v="3"/>
    <s v="PUERTO COLOMBIA"/>
    <s v="PLINIO EDGAR CEDEÑO GOMEZ"/>
    <n v="8485132"/>
    <x v="2"/>
    <x v="0"/>
  </r>
  <r>
    <x v="3"/>
    <s v="PUERTO COLOMBIA"/>
    <s v="JACK ANTONY SOLANO MOJICA"/>
    <n v="72159807"/>
    <x v="2"/>
    <x v="0"/>
  </r>
  <r>
    <x v="3"/>
    <s v="PUERTO COLOMBIA"/>
    <s v="RAMON JOSE SERJE NAVARRO"/>
    <n v="3745821"/>
    <x v="3"/>
    <x v="0"/>
  </r>
  <r>
    <x v="3"/>
    <s v="PUERTO COLOMBIA"/>
    <s v="YURANYS LUZ BOLIVAR AHUMADA"/>
    <n v="1044420978"/>
    <x v="4"/>
    <x v="1"/>
  </r>
  <r>
    <x v="3"/>
    <s v="PUERTO COLOMBIA"/>
    <s v="ALONSO  PEREIRA VILORIA"/>
    <n v="3744278"/>
    <x v="5"/>
    <x v="0"/>
  </r>
  <r>
    <x v="3"/>
    <s v="PUERTO COLOMBIA"/>
    <s v="JAIME ANTONIO MEZA BARRAZA"/>
    <n v="3744508"/>
    <x v="5"/>
    <x v="0"/>
  </r>
  <r>
    <x v="3"/>
    <s v="PUERTO COLOMBIA"/>
    <s v="JULIA ISABEL SANTIAGO AHUMADA"/>
    <n v="22578577"/>
    <x v="5"/>
    <x v="1"/>
  </r>
  <r>
    <x v="3"/>
    <s v="PUERTO COLOMBIA"/>
    <s v="MIRIANELLA  VARGAS ALTAHONA"/>
    <n v="22583540"/>
    <x v="5"/>
    <x v="1"/>
  </r>
  <r>
    <x v="3"/>
    <s v="PUERTO COLOMBIA"/>
    <s v="RICARDO  LOPEZ ROJAS"/>
    <n v="3746447"/>
    <x v="6"/>
    <x v="0"/>
  </r>
  <r>
    <x v="3"/>
    <s v="PUERTO COLOMBIA"/>
    <s v="CARMEN ESTHER ROJAS VILORIA"/>
    <n v="22578230"/>
    <x v="6"/>
    <x v="1"/>
  </r>
  <r>
    <x v="3"/>
    <s v="PUERTO COLOMBIA"/>
    <s v="JAIME SEGUNDO RAMIREZ GONZALEZ"/>
    <n v="72310385"/>
    <x v="6"/>
    <x v="0"/>
  </r>
  <r>
    <x v="3"/>
    <s v="PUERTO COLOMBIA"/>
    <s v="HEBERTO AUGUSTO MAURY ESCORCIA"/>
    <n v="72311969"/>
    <x v="7"/>
    <x v="0"/>
  </r>
  <r>
    <x v="3"/>
    <s v="REPELON"/>
    <s v="LUIS EDUARDO ORTEGA ESCOBAR"/>
    <n v="8601789"/>
    <x v="2"/>
    <x v="0"/>
  </r>
  <r>
    <x v="3"/>
    <s v="REPELON"/>
    <s v="YOHAN ALBERTO PEREZ PEREZ"/>
    <n v="8604589"/>
    <x v="2"/>
    <x v="0"/>
  </r>
  <r>
    <x v="3"/>
    <s v="REPELON"/>
    <s v="ALICIA ELENA GUERRA CASTILLO"/>
    <n v="32711801"/>
    <x v="2"/>
    <x v="1"/>
  </r>
  <r>
    <x v="3"/>
    <s v="REPELON"/>
    <s v="BIENVENIDO  GALEANO ALVEAR"/>
    <n v="7958536"/>
    <x v="3"/>
    <x v="0"/>
  </r>
  <r>
    <x v="3"/>
    <s v="REPELON"/>
    <s v="NICOLAS  SOLANO JULIO"/>
    <n v="8600082"/>
    <x v="3"/>
    <x v="0"/>
  </r>
  <r>
    <x v="3"/>
    <s v="REPELON"/>
    <s v="OSCAR JACINTO CABRERA UTRIA"/>
    <n v="8601579"/>
    <x v="3"/>
    <x v="0"/>
  </r>
  <r>
    <x v="3"/>
    <s v="REPELON"/>
    <s v="OSWALDO RAFAEL UTRIA REALES"/>
    <n v="3751584"/>
    <x v="5"/>
    <x v="0"/>
  </r>
  <r>
    <x v="3"/>
    <s v="REPELON"/>
    <s v="JIMMY DE JESUS LENIS PEÑA"/>
    <n v="8602256"/>
    <x v="5"/>
    <x v="0"/>
  </r>
  <r>
    <x v="3"/>
    <s v="REPELON"/>
    <s v="JOSE MANUEL AVILA BAYUELO"/>
    <n v="8733545"/>
    <x v="5"/>
    <x v="0"/>
  </r>
  <r>
    <x v="3"/>
    <s v="REPELON"/>
    <s v="ARISTOTELES  OLIVEROS BARCASNEGRA"/>
    <n v="8600132"/>
    <x v="6"/>
    <x v="0"/>
  </r>
  <r>
    <x v="3"/>
    <s v="REPELON"/>
    <s v="WILFRIDO  GARCIA MUÑOZ"/>
    <n v="8600603"/>
    <x v="6"/>
    <x v="0"/>
  </r>
  <r>
    <x v="3"/>
    <s v="REPELON"/>
    <s v="GUSTAVO  POLO PEREZ"/>
    <n v="8600643"/>
    <x v="6"/>
    <x v="0"/>
  </r>
  <r>
    <x v="3"/>
    <s v="REPELON"/>
    <s v="UDALBIS  RUIZ CERVANTES"/>
    <n v="8604832"/>
    <x v="6"/>
    <x v="0"/>
  </r>
  <r>
    <x v="3"/>
    <s v="SABANAGRANDE"/>
    <s v="LISETH PAOLA RODRIGUEZ REALES"/>
    <n v="22605346"/>
    <x v="0"/>
    <x v="1"/>
  </r>
  <r>
    <x v="3"/>
    <s v="SABANAGRANDE"/>
    <s v="LIBARDO DE JESUS MESA GONZALEZ"/>
    <n v="72095210"/>
    <x v="0"/>
    <x v="0"/>
  </r>
  <r>
    <x v="3"/>
    <s v="SABANAGRANDE"/>
    <s v="RICARDO ANTONIO MANGA CHARRIS"/>
    <n v="3763383"/>
    <x v="9"/>
    <x v="0"/>
  </r>
  <r>
    <x v="3"/>
    <s v="SABANAGRANDE"/>
    <s v="BELLINY DE JESUS CAHUANA ANDRADE"/>
    <n v="72097550"/>
    <x v="2"/>
    <x v="0"/>
  </r>
  <r>
    <x v="3"/>
    <s v="SABANAGRANDE"/>
    <s v="JAVIER DE JESUS CAHUANA MALDONADO"/>
    <n v="72124453"/>
    <x v="2"/>
    <x v="0"/>
  </r>
  <r>
    <x v="3"/>
    <s v="SABANAGRANDE"/>
    <s v="OMAR DE JESUS LUGO CERVANTES"/>
    <n v="72312186"/>
    <x v="2"/>
    <x v="0"/>
  </r>
  <r>
    <x v="3"/>
    <s v="SABANAGRANDE"/>
    <s v="MAYLEN AUXILIADORA FONSECA DE LA HOZ"/>
    <n v="1042346629"/>
    <x v="3"/>
    <x v="1"/>
  </r>
  <r>
    <x v="3"/>
    <s v="SABANAGRANDE"/>
    <s v="MIGUEL ALFONSO DURANGO RANGEL"/>
    <n v="1042348897"/>
    <x v="3"/>
    <x v="0"/>
  </r>
  <r>
    <x v="3"/>
    <s v="SABANAGRANDE"/>
    <s v="JUAN GUILLERMO ALVARADO FONTALVO"/>
    <n v="1042350037"/>
    <x v="3"/>
    <x v="0"/>
  </r>
  <r>
    <x v="3"/>
    <s v="SABANAGRANDE"/>
    <s v="JAIRO EDUARDO DE LA ROSA DE LA CRUZ"/>
    <n v="1042349221"/>
    <x v="5"/>
    <x v="0"/>
  </r>
  <r>
    <x v="3"/>
    <s v="SABANAGRANDE"/>
    <s v="HIPOLITO MARCIAL ESCORCIA MORALES"/>
    <n v="3735925"/>
    <x v="6"/>
    <x v="0"/>
  </r>
  <r>
    <x v="3"/>
    <s v="SABANAGRANDE"/>
    <s v="SANTANDER DE JESUS BOLIVAR OSORIO"/>
    <n v="3753284"/>
    <x v="6"/>
    <x v="0"/>
  </r>
  <r>
    <x v="3"/>
    <s v="SABANAGRANDE"/>
    <s v="LYDIA ROSA OSORIO VARGAS"/>
    <n v="1042348247"/>
    <x v="6"/>
    <x v="1"/>
  </r>
  <r>
    <x v="3"/>
    <s v="SABANALARGA"/>
    <s v="JESUS MARIA BERDUGO ALTAMAR"/>
    <n v="8634291"/>
    <x v="9"/>
    <x v="0"/>
  </r>
  <r>
    <x v="3"/>
    <s v="SABANALARGA"/>
    <s v="REINEL ENRIQUE RUIZ RANGEL"/>
    <n v="8641962"/>
    <x v="2"/>
    <x v="0"/>
  </r>
  <r>
    <x v="3"/>
    <s v="SABANALARGA"/>
    <s v="CAMILO JOSE ROA MERCADO"/>
    <n v="8643773"/>
    <x v="2"/>
    <x v="0"/>
  </r>
  <r>
    <x v="3"/>
    <s v="SABANALARGA"/>
    <s v="SHIRLEY CAROLINA ESCORCIA MANOTAS"/>
    <n v="1043000083"/>
    <x v="2"/>
    <x v="1"/>
  </r>
  <r>
    <x v="3"/>
    <s v="SABANALARGA"/>
    <s v="ABEL ANTONIO CEPEDA MACIAS"/>
    <n v="8649209"/>
    <x v="3"/>
    <x v="0"/>
  </r>
  <r>
    <x v="3"/>
    <s v="SABANALARGA"/>
    <s v="JORGE ENRIQUE CARBONELL SARMIENTO"/>
    <n v="72211822"/>
    <x v="3"/>
    <x v="0"/>
  </r>
  <r>
    <x v="3"/>
    <s v="SABANALARGA"/>
    <s v="ELIANA MARGARITA AVILA PATIÑO"/>
    <n v="1043000425"/>
    <x v="3"/>
    <x v="1"/>
  </r>
  <r>
    <x v="3"/>
    <s v="SABANALARGA"/>
    <s v="IRMA CECILIA MARROQUIN ROCA"/>
    <n v="1043004566"/>
    <x v="3"/>
    <x v="1"/>
  </r>
  <r>
    <x v="3"/>
    <s v="SABANALARGA"/>
    <s v="FRANCISCO DE JESUS EVERSLEY BLANCO"/>
    <n v="8630937"/>
    <x v="5"/>
    <x v="0"/>
  </r>
  <r>
    <x v="3"/>
    <s v="SABANALARGA"/>
    <s v="WALBERTO  LECHUGA CORONADO"/>
    <n v="8632730"/>
    <x v="5"/>
    <x v="0"/>
  </r>
  <r>
    <x v="3"/>
    <s v="SABANALARGA"/>
    <s v="ROBERTO RAFAEL CERVANTES BARRAZA"/>
    <n v="8638878"/>
    <x v="5"/>
    <x v="0"/>
  </r>
  <r>
    <x v="3"/>
    <s v="SABANALARGA"/>
    <s v="ALFREDO ANTONIO VIZCAINO RUIZ"/>
    <n v="8631102"/>
    <x v="6"/>
    <x v="0"/>
  </r>
  <r>
    <x v="3"/>
    <s v="SABANALARGA"/>
    <s v="WALDIR ENRIQUE SERJE PEÑA"/>
    <n v="8636256"/>
    <x v="6"/>
    <x v="0"/>
  </r>
  <r>
    <x v="3"/>
    <s v="SABANALARGA"/>
    <s v="MANUEL EDGARDO MANOTAS BERDUGO"/>
    <n v="8637956"/>
    <x v="6"/>
    <x v="0"/>
  </r>
  <r>
    <x v="3"/>
    <s v="SABANALARGA"/>
    <s v="LUIS ENRIQUE MARTINEZ CARABALLO"/>
    <n v="8642143"/>
    <x v="7"/>
    <x v="0"/>
  </r>
  <r>
    <x v="3"/>
    <s v="SANTA LUCIA"/>
    <s v="RICAURTE RAFAEL PEREZ VILLA"/>
    <n v="8816687"/>
    <x v="2"/>
    <x v="0"/>
  </r>
  <r>
    <x v="3"/>
    <s v="SANTA LUCIA"/>
    <s v="SINDY LUCIA PINO MERCADO"/>
    <n v="1046338635"/>
    <x v="2"/>
    <x v="1"/>
  </r>
  <r>
    <x v="3"/>
    <s v="SANTA LUCIA"/>
    <s v="JESUS MANUEL MERCADO CASTILLO"/>
    <n v="3723722"/>
    <x v="3"/>
    <x v="0"/>
  </r>
  <r>
    <x v="3"/>
    <s v="SANTA LUCIA"/>
    <s v="WILFRIDO  DONADO CUETO"/>
    <n v="8817111"/>
    <x v="3"/>
    <x v="0"/>
  </r>
  <r>
    <x v="3"/>
    <s v="SANTA LUCIA"/>
    <s v="JORGE PABLO POLO MEDINA"/>
    <n v="8817240"/>
    <x v="3"/>
    <x v="0"/>
  </r>
  <r>
    <x v="3"/>
    <s v="SANTA LUCIA"/>
    <s v="DARIO ALBERTO AGUIRRE ESCORCIA"/>
    <n v="8816364"/>
    <x v="5"/>
    <x v="0"/>
  </r>
  <r>
    <x v="3"/>
    <s v="SANTA LUCIA"/>
    <s v="TAIBEL  MERCADO GOMEZ"/>
    <n v="8816962"/>
    <x v="5"/>
    <x v="0"/>
  </r>
  <r>
    <x v="3"/>
    <s v="SANTA LUCIA"/>
    <s v="JAVIER HUMBERTO MORALES ROJANO"/>
    <n v="8816176"/>
    <x v="6"/>
    <x v="0"/>
  </r>
  <r>
    <x v="3"/>
    <s v="SANTA LUCIA"/>
    <s v="JORGE ARMANDO ESCORCIA CARREÑO"/>
    <n v="8817733"/>
    <x v="6"/>
    <x v="0"/>
  </r>
  <r>
    <x v="3"/>
    <s v="SANTA LUCIA"/>
    <s v="MANUEL ALFONSO LOPEZ SANTANA"/>
    <n v="72286138"/>
    <x v="6"/>
    <x v="0"/>
  </r>
  <r>
    <x v="3"/>
    <s v="SANTA LUCIA"/>
    <s v="DAWIN  VILLA POLO"/>
    <n v="1046337065"/>
    <x v="6"/>
    <x v="0"/>
  </r>
  <r>
    <x v="3"/>
    <s v="SANTO TOMAS"/>
    <s v="HUMBERTO CESAR BARRERA BADILLO"/>
    <n v="72314007"/>
    <x v="10"/>
    <x v="0"/>
  </r>
  <r>
    <x v="3"/>
    <s v="SANTO TOMAS"/>
    <s v="LIBARDO RAFAEL SARMIENTO FONTALVO"/>
    <n v="1047337807"/>
    <x v="10"/>
    <x v="0"/>
  </r>
  <r>
    <x v="3"/>
    <s v="SANTO TOMAS"/>
    <s v="EUCLIDES DE JESUS DE LA HOZ PIZARRO"/>
    <n v="3763723"/>
    <x v="2"/>
    <x v="0"/>
  </r>
  <r>
    <x v="3"/>
    <s v="SANTO TOMAS"/>
    <s v="EPIMELIO AUGUSTO MANGA CHARRIS"/>
    <n v="3763958"/>
    <x v="2"/>
    <x v="0"/>
  </r>
  <r>
    <x v="3"/>
    <s v="SANTO TOMAS"/>
    <s v="ROSALIA DEL CARMEN FONTALVO FONTALVO"/>
    <n v="22675531"/>
    <x v="2"/>
    <x v="1"/>
  </r>
  <r>
    <x v="3"/>
    <s v="SANTO TOMAS"/>
    <s v="JOSE MARIA CARRILLO CABALLERO"/>
    <n v="72123212"/>
    <x v="2"/>
    <x v="0"/>
  </r>
  <r>
    <x v="3"/>
    <s v="SANTO TOMAS"/>
    <s v="ANTONIO JOSE SARMIENTO MEJIA"/>
    <n v="8498864"/>
    <x v="3"/>
    <x v="0"/>
  </r>
  <r>
    <x v="3"/>
    <s v="SANTO TOMAS"/>
    <s v="CARLOS ALBERTO FERNANDEZ NUÑEZ"/>
    <n v="72312195"/>
    <x v="3"/>
    <x v="0"/>
  </r>
  <r>
    <x v="3"/>
    <s v="SANTO TOMAS"/>
    <s v="LEOVALDO CESAR SALAS CABALLERO"/>
    <n v="72314478"/>
    <x v="3"/>
    <x v="0"/>
  </r>
  <r>
    <x v="3"/>
    <s v="SANTO TOMAS"/>
    <s v="NARIS MARIA MURIEL FONTALVO"/>
    <n v="22675639"/>
    <x v="5"/>
    <x v="1"/>
  </r>
  <r>
    <x v="3"/>
    <s v="SANTO TOMAS"/>
    <s v="LIGIA CARMEN ARIZA ALTAMAR"/>
    <n v="32868302"/>
    <x v="6"/>
    <x v="1"/>
  </r>
  <r>
    <x v="3"/>
    <s v="SANTO TOMAS"/>
    <s v="FROILAN AUGUSTO CHARRIS FONTALVO"/>
    <n v="72314738"/>
    <x v="6"/>
    <x v="0"/>
  </r>
  <r>
    <x v="3"/>
    <s v="SANTO TOMAS"/>
    <s v="CARLOS MANUEL CHARRIS SALCEDO"/>
    <n v="1047341035"/>
    <x v="6"/>
    <x v="0"/>
  </r>
  <r>
    <x v="3"/>
    <s v="SOLEDAD"/>
    <s v="ALVARO ENRIQUE MARTINEZ GONZALEZ"/>
    <n v="8724883"/>
    <x v="2"/>
    <x v="0"/>
  </r>
  <r>
    <x v="3"/>
    <s v="SOLEDAD"/>
    <s v="ALVARO DE JESUS BERROCAL DE FEX"/>
    <n v="15042330"/>
    <x v="2"/>
    <x v="0"/>
  </r>
  <r>
    <x v="3"/>
    <s v="SOLEDAD"/>
    <s v="RODRIGO EDISON MARTINEZ RODRIGUEZ"/>
    <n v="71669780"/>
    <x v="2"/>
    <x v="0"/>
  </r>
  <r>
    <x v="3"/>
    <s v="SOLEDAD"/>
    <s v="WILLIAM LEONARDO TORRES ARCILA"/>
    <n v="72001277"/>
    <x v="2"/>
    <x v="0"/>
  </r>
  <r>
    <x v="3"/>
    <s v="SOLEDAD"/>
    <s v="LUIS ANTONIO ESPINOZA FIGUEROA"/>
    <n v="72161746"/>
    <x v="2"/>
    <x v="0"/>
  </r>
  <r>
    <x v="3"/>
    <s v="SOLEDAD"/>
    <s v="CARLOS ARTURO CABRERA RODRIGUEZ"/>
    <n v="8759524"/>
    <x v="3"/>
    <x v="0"/>
  </r>
  <r>
    <x v="3"/>
    <s v="SOLEDAD"/>
    <s v="FELIX ALBERTO DONADO ESCORCIA"/>
    <n v="8766222"/>
    <x v="3"/>
    <x v="0"/>
  </r>
  <r>
    <x v="3"/>
    <s v="SOLEDAD"/>
    <s v="RODOLFO  UCROS ROSALES"/>
    <n v="8774681"/>
    <x v="3"/>
    <x v="0"/>
  </r>
  <r>
    <x v="3"/>
    <s v="SOLEDAD"/>
    <s v="ASTRID DE LOS MILAGROS BARRAZA MORA"/>
    <n v="32821795"/>
    <x v="3"/>
    <x v="1"/>
  </r>
  <r>
    <x v="3"/>
    <s v="SOLEDAD"/>
    <s v="MONTE WUILIANO BALVUENA ROJAS"/>
    <n v="8794542"/>
    <x v="4"/>
    <x v="0"/>
  </r>
  <r>
    <x v="3"/>
    <s v="SOLEDAD"/>
    <s v="JAIRO JOSE SAMPER ROJAS"/>
    <n v="72180302"/>
    <x v="4"/>
    <x v="0"/>
  </r>
  <r>
    <x v="3"/>
    <s v="SOLEDAD"/>
    <s v="RUBY DE JESUS PUENTE GARIZABAL"/>
    <n v="32651874"/>
    <x v="5"/>
    <x v="1"/>
  </r>
  <r>
    <x v="3"/>
    <s v="SOLEDAD"/>
    <s v="DORIS ERLINDA CACERES YEPES"/>
    <n v="32689227"/>
    <x v="5"/>
    <x v="1"/>
  </r>
  <r>
    <x v="3"/>
    <s v="SOLEDAD"/>
    <s v="ROBIN BASILIO CASTRO FALLACE"/>
    <n v="72149097"/>
    <x v="5"/>
    <x v="0"/>
  </r>
  <r>
    <x v="3"/>
    <s v="SOLEDAD"/>
    <s v="JOSE ANTONIO FLORIAN JIMENEZ"/>
    <n v="3767890"/>
    <x v="6"/>
    <x v="0"/>
  </r>
  <r>
    <x v="3"/>
    <s v="SOLEDAD"/>
    <s v="BRYAN  OROZCO LLERENA"/>
    <n v="8507728"/>
    <x v="6"/>
    <x v="0"/>
  </r>
  <r>
    <x v="3"/>
    <s v="SOLEDAD"/>
    <s v="JOHNNY EDUARDO PULGAR SEVERICHE"/>
    <n v="8532854"/>
    <x v="6"/>
    <x v="0"/>
  </r>
  <r>
    <x v="3"/>
    <s v="SOLEDAD"/>
    <s v="ENRIQUE HORACIO DEL CASTILLO JIMENEZ"/>
    <n v="72302607"/>
    <x v="6"/>
    <x v="0"/>
  </r>
  <r>
    <x v="3"/>
    <s v="SOLEDAD"/>
    <s v="ERWIN ENRIQUE BAENA LOZANO"/>
    <n v="72253379"/>
    <x v="7"/>
    <x v="0"/>
  </r>
  <r>
    <x v="3"/>
    <s v="SUAN"/>
    <s v="MARTIN ANTONIO RODRIGUEZ MONTERO"/>
    <n v="8510707"/>
    <x v="0"/>
    <x v="0"/>
  </r>
  <r>
    <x v="3"/>
    <s v="SUAN"/>
    <s v="ANTONIO MARIA ARAGON RUIZ"/>
    <n v="3755803"/>
    <x v="2"/>
    <x v="0"/>
  </r>
  <r>
    <x v="3"/>
    <s v="SUAN"/>
    <s v="MARIBEL  GUERRERO RAPALINO"/>
    <n v="22696695"/>
    <x v="2"/>
    <x v="1"/>
  </r>
  <r>
    <x v="3"/>
    <s v="SUAN"/>
    <s v="LUIS CARLOS RODRIGUEZ PACHECO"/>
    <n v="1043604624"/>
    <x v="2"/>
    <x v="0"/>
  </r>
  <r>
    <x v="3"/>
    <s v="SUAN"/>
    <s v="JAVIER ENRIQUE DE LA ROSA GUERRERO"/>
    <n v="8510137"/>
    <x v="5"/>
    <x v="0"/>
  </r>
  <r>
    <x v="3"/>
    <s v="SUAN"/>
    <s v="JORGE LUIS CARATT BROCHERO"/>
    <n v="8512118"/>
    <x v="5"/>
    <x v="0"/>
  </r>
  <r>
    <x v="3"/>
    <s v="SUAN"/>
    <s v="JAVIER ARMANDO MARTINEZ VILLARREAL"/>
    <n v="3770690"/>
    <x v="6"/>
    <x v="0"/>
  </r>
  <r>
    <x v="3"/>
    <s v="SUAN"/>
    <s v="FRANCISCO DE JESUS MOLINARES ORDOÑEZ"/>
    <n v="8510278"/>
    <x v="6"/>
    <x v="0"/>
  </r>
  <r>
    <x v="3"/>
    <s v="SUAN"/>
    <s v="ALEXIS RAFAEL POLO CALVO"/>
    <n v="8511630"/>
    <x v="6"/>
    <x v="0"/>
  </r>
  <r>
    <x v="3"/>
    <s v="TUBARA"/>
    <s v="JORGE DIONICIO SANCHEZ ESCORCIA"/>
    <n v="1043931739"/>
    <x v="1"/>
    <x v="0"/>
  </r>
  <r>
    <x v="3"/>
    <s v="TUBARA"/>
    <s v="JOSE LUIS COLL LOGREIRA"/>
    <n v="8520133"/>
    <x v="9"/>
    <x v="0"/>
  </r>
  <r>
    <x v="3"/>
    <s v="TUBARA"/>
    <s v="DAVID JOSE CORRO CORONELL"/>
    <n v="8486719"/>
    <x v="2"/>
    <x v="0"/>
  </r>
  <r>
    <x v="3"/>
    <s v="TUBARA"/>
    <s v="MARCELO DE JESUS GONZALEZ VITALI"/>
    <n v="8520597"/>
    <x v="2"/>
    <x v="0"/>
  </r>
  <r>
    <x v="3"/>
    <s v="TUBARA"/>
    <s v="CLARA ELENA ALGARIN LARA"/>
    <n v="22703921"/>
    <x v="2"/>
    <x v="1"/>
  </r>
  <r>
    <x v="3"/>
    <s v="TUBARA"/>
    <s v="CARLOS MANUEL GONZALEZ GONZALEZ"/>
    <n v="3775039"/>
    <x v="3"/>
    <x v="0"/>
  </r>
  <r>
    <x v="3"/>
    <s v="TUBARA"/>
    <s v="DIANA JUDITH CASTRO SANCHEZ"/>
    <n v="22704214"/>
    <x v="3"/>
    <x v="1"/>
  </r>
  <r>
    <x v="3"/>
    <s v="TUBARA"/>
    <s v="YASSER NIKOS BARRAZA VARGAS"/>
    <n v="1140847945"/>
    <x v="3"/>
    <x v="0"/>
  </r>
  <r>
    <x v="3"/>
    <s v="TUBARA"/>
    <s v="MIGUEL SALVADOR SANTIAGO CASTRO"/>
    <n v="3771477"/>
    <x v="5"/>
    <x v="0"/>
  </r>
  <r>
    <x v="3"/>
    <s v="TUBARA"/>
    <s v="LUIS ARMANDO GALOFRE COLL"/>
    <n v="8520096"/>
    <x v="6"/>
    <x v="0"/>
  </r>
  <r>
    <x v="3"/>
    <s v="TUBARA"/>
    <s v="CARLOS ALBERTO GALLARDO VILORIA"/>
    <n v="8521359"/>
    <x v="6"/>
    <x v="0"/>
  </r>
  <r>
    <x v="3"/>
    <s v="USIACURI"/>
    <s v="JACKELINE  MARQUEZ ORTIZ"/>
    <n v="22745077"/>
    <x v="0"/>
    <x v="1"/>
  </r>
  <r>
    <x v="3"/>
    <s v="USIACURI"/>
    <s v="NUMAS EDUARDO HURTADO URUETA"/>
    <n v="72304147"/>
    <x v="2"/>
    <x v="0"/>
  </r>
  <r>
    <x v="3"/>
    <s v="USIACURI"/>
    <s v="LUISA FERNANDA ZARATE GUTIERREZ"/>
    <n v="1046872647"/>
    <x v="2"/>
    <x v="1"/>
  </r>
  <r>
    <x v="3"/>
    <s v="USIACURI"/>
    <s v="CIELO  NIETO "/>
    <n v="22408002"/>
    <x v="3"/>
    <x v="1"/>
  </r>
  <r>
    <x v="3"/>
    <s v="USIACURI"/>
    <s v="SOLMERY  PEREZ GONZALEZ"/>
    <n v="22745270"/>
    <x v="5"/>
    <x v="1"/>
  </r>
  <r>
    <x v="3"/>
    <s v="USIACURI"/>
    <s v="MARGARITA CECILIA ZARATE SARMIENTO"/>
    <n v="22745364"/>
    <x v="5"/>
    <x v="1"/>
  </r>
  <r>
    <x v="3"/>
    <s v="USIACURI"/>
    <s v="ROCIO JUDITH JIMENEZ HURTADO"/>
    <n v="22745818"/>
    <x v="5"/>
    <x v="1"/>
  </r>
  <r>
    <x v="3"/>
    <s v="USIACURI"/>
    <s v="RONALD EMIL PADILLA ACUÑA"/>
    <n v="72250386"/>
    <x v="6"/>
    <x v="0"/>
  </r>
  <r>
    <x v="3"/>
    <s v="USIACURI"/>
    <s v="OCTAVIO ENRIQUE RODRIGUEZ MARQUEZ"/>
    <n v="72304057"/>
    <x v="6"/>
    <x v="0"/>
  </r>
  <r>
    <x v="4"/>
    <s v="BOGOTA"/>
    <s v="JAIRO  CARDOZO SALAZAR"/>
    <n v="19268259"/>
    <x v="19"/>
    <x v="0"/>
  </r>
  <r>
    <x v="4"/>
    <s v="BOGOTA"/>
    <s v="OLGA VICTORIA RUBIO CORTES"/>
    <n v="51915088"/>
    <x v="19"/>
    <x v="1"/>
  </r>
  <r>
    <x v="4"/>
    <s v="BOGOTA"/>
    <s v="JUAN CARLOS FLOREZ "/>
    <n v="4523426"/>
    <x v="9"/>
    <x v="0"/>
  </r>
  <r>
    <x v="4"/>
    <s v="BOGOTA"/>
    <s v="ROBERTO  HINESTROSA REY"/>
    <n v="19327078"/>
    <x v="2"/>
    <x v="0"/>
  </r>
  <r>
    <x v="4"/>
    <s v="BOGOTA"/>
    <s v="DARIO FERNANDO CEPEDA PEÑA"/>
    <n v="19405776"/>
    <x v="2"/>
    <x v="0"/>
  </r>
  <r>
    <x v="4"/>
    <s v="BOGOTA"/>
    <s v="JORGE  LOZADA VALDERRAMA"/>
    <n v="19438842"/>
    <x v="2"/>
    <x v="0"/>
  </r>
  <r>
    <x v="4"/>
    <s v="BOGOTA"/>
    <s v="JOSE ARTUR BERNAL AMOROCHO"/>
    <n v="19480388"/>
    <x v="2"/>
    <x v="0"/>
  </r>
  <r>
    <x v="4"/>
    <s v="BOGOTA"/>
    <s v="FERNANDO  LOPEZ GUTIERREZ"/>
    <n v="79116441"/>
    <x v="2"/>
    <x v="0"/>
  </r>
  <r>
    <x v="4"/>
    <s v="BOGOTA"/>
    <s v="JULIO CESAR ACOSTA ACOSTA"/>
    <n v="79795594"/>
    <x v="2"/>
    <x v="0"/>
  </r>
  <r>
    <x v="4"/>
    <s v="BOGOTA"/>
    <s v="CESAR ALFONSO GARCIA VARGAS"/>
    <n v="80018499"/>
    <x v="2"/>
    <x v="0"/>
  </r>
  <r>
    <x v="4"/>
    <s v="BOGOTA"/>
    <s v="ROGER  CARRILLO CAMPO"/>
    <n v="12594593"/>
    <x v="3"/>
    <x v="0"/>
  </r>
  <r>
    <x v="4"/>
    <s v="BOGOTA"/>
    <s v="OMAR  MEJIA BAEZ"/>
    <n v="19272202"/>
    <x v="3"/>
    <x v="0"/>
  </r>
  <r>
    <x v="4"/>
    <s v="BOGOTA"/>
    <s v="SOLEDAD  TAMAYO TAMAYO"/>
    <n v="41785078"/>
    <x v="3"/>
    <x v="1"/>
  </r>
  <r>
    <x v="4"/>
    <s v="BOGOTA"/>
    <s v="MARCO FIDEL RAMIREZ ANTONIO"/>
    <n v="19260069"/>
    <x v="4"/>
    <x v="0"/>
  </r>
  <r>
    <x v="4"/>
    <s v="BOGOTA"/>
    <s v="JORGE  DURAN SILVA"/>
    <n v="6089089"/>
    <x v="5"/>
    <x v="0"/>
  </r>
  <r>
    <x v="4"/>
    <s v="BOGOTA"/>
    <s v="JORGE ERNESTO SALAMANCA CORTES"/>
    <n v="19357785"/>
    <x v="5"/>
    <x v="0"/>
  </r>
  <r>
    <x v="4"/>
    <s v="BOGOTA"/>
    <s v="MARIA VICTORIA VARGAS SILVA"/>
    <n v="41637657"/>
    <x v="5"/>
    <x v="1"/>
  </r>
  <r>
    <x v="4"/>
    <s v="BOGOTA"/>
    <s v="GERMAN AUGUSTO GARCIA ZACIPA"/>
    <n v="79105953"/>
    <x v="5"/>
    <x v="0"/>
  </r>
  <r>
    <x v="4"/>
    <s v="BOGOTA"/>
    <s v="HORACIO JOSE SERPA MONCADA"/>
    <n v="81715252"/>
    <x v="5"/>
    <x v="0"/>
  </r>
  <r>
    <x v="4"/>
    <s v="BOGOTA"/>
    <s v="MIGUEL  URIBE TURBAY"/>
    <n v="81717607"/>
    <x v="5"/>
    <x v="0"/>
  </r>
  <r>
    <x v="4"/>
    <s v="BOGOTA"/>
    <s v="SEVERO ANTONIO CORREA VALENCIA"/>
    <n v="6755268"/>
    <x v="6"/>
    <x v="0"/>
  </r>
  <r>
    <x v="4"/>
    <s v="BOGOTA"/>
    <s v="MARTHA ESPERANZA ORDOÑEZ VERA"/>
    <n v="51804893"/>
    <x v="6"/>
    <x v="1"/>
  </r>
  <r>
    <x v="4"/>
    <s v="BOGOTA"/>
    <s v="CLARA LUCIA SANDOVAL MORENO"/>
    <n v="52090219"/>
    <x v="6"/>
    <x v="1"/>
  </r>
  <r>
    <x v="4"/>
    <s v="BOGOTA"/>
    <s v="NELLY PATRICIA MOSQUERA MURCIA"/>
    <n v="52704488"/>
    <x v="6"/>
    <x v="1"/>
  </r>
  <r>
    <x v="4"/>
    <s v="BOGOTA"/>
    <s v="FELIPE  MANCERA ESTUPIÑAN"/>
    <n v="79293491"/>
    <x v="6"/>
    <x v="0"/>
  </r>
  <r>
    <x v="4"/>
    <s v="BOGOTA"/>
    <s v="ORLANDO  PARADA DIAZ"/>
    <n v="79443205"/>
    <x v="6"/>
    <x v="0"/>
  </r>
  <r>
    <x v="4"/>
    <s v="BOGOTA"/>
    <s v="ANDRES  CAMACHO CASADO"/>
    <n v="79686888"/>
    <x v="6"/>
    <x v="0"/>
  </r>
  <r>
    <x v="4"/>
    <s v="BOGOTA"/>
    <s v="JAVIER MANUEL PALACIO MEJIA"/>
    <n v="79722926"/>
    <x v="6"/>
    <x v="0"/>
  </r>
  <r>
    <x v="4"/>
    <s v="BOGOTA"/>
    <s v="ANTONIO ERESMID SANGUINO PAEZ"/>
    <n v="77020987"/>
    <x v="7"/>
    <x v="0"/>
  </r>
  <r>
    <x v="4"/>
    <s v="BOGOTA"/>
    <s v="EDWARD ANIBAL ARIAS RUBIO"/>
    <n v="79507064"/>
    <x v="7"/>
    <x v="0"/>
  </r>
  <r>
    <x v="4"/>
    <s v="BOGOTA"/>
    <s v="JOSE JUAN RODRIGUEZ RICO"/>
    <n v="79752886"/>
    <x v="7"/>
    <x v="0"/>
  </r>
  <r>
    <x v="4"/>
    <s v="BOGOTA"/>
    <s v="HOSMAN YAITH MARTINEZ MORENO"/>
    <n v="80009886"/>
    <x v="7"/>
    <x v="0"/>
  </r>
  <r>
    <x v="4"/>
    <s v="BOGOTA"/>
    <s v="MARIA CLARA NAME RAMIREZ"/>
    <n v="1020724852"/>
    <x v="7"/>
    <x v="1"/>
  </r>
  <r>
    <x v="4"/>
    <s v="BOGOTA"/>
    <s v="SEGUNDO CELIO NIEVES HERRERA"/>
    <n v="4172182"/>
    <x v="8"/>
    <x v="0"/>
  </r>
  <r>
    <x v="4"/>
    <s v="BOGOTA"/>
    <s v="ALVARO JOSE ARGOTE MUÑOZ"/>
    <n v="5338902"/>
    <x v="8"/>
    <x v="0"/>
  </r>
  <r>
    <x v="4"/>
    <s v="BOGOTA"/>
    <s v="RAFAEL ORLANDO SANTIESTEBAN MILLAN"/>
    <n v="79108823"/>
    <x v="8"/>
    <x v="0"/>
  </r>
  <r>
    <x v="4"/>
    <s v="BOGOTA"/>
    <s v="VENUS ALBEIRO SILVA GOMEZ"/>
    <n v="79277000"/>
    <x v="8"/>
    <x v="0"/>
  </r>
  <r>
    <x v="4"/>
    <s v="BOGOTA"/>
    <s v="CARLOS ROBERTO SAENS VARGAS"/>
    <n v="3228948"/>
    <x v="20"/>
    <x v="0"/>
  </r>
  <r>
    <x v="4"/>
    <s v="BOGOTA"/>
    <s v="BORYS DE JESUS MONTESDEOCA ANAYA"/>
    <n v="6873312"/>
    <x v="20"/>
    <x v="0"/>
  </r>
  <r>
    <x v="4"/>
    <s v="BOGOTA"/>
    <s v="YEZID RAFAEL GARCIA ABELLO"/>
    <n v="12529803"/>
    <x v="20"/>
    <x v="0"/>
  </r>
  <r>
    <x v="4"/>
    <s v="BOGOTA"/>
    <s v="CARLOS VICENTE DE ROUX RENGIFO"/>
    <n v="14970179"/>
    <x v="20"/>
    <x v="0"/>
  </r>
  <r>
    <x v="4"/>
    <s v="BOGOTA"/>
    <s v="ANGELICA LISBETH LOZANO CORREA"/>
    <n v="52268342"/>
    <x v="20"/>
    <x v="1"/>
  </r>
  <r>
    <x v="4"/>
    <s v="BOGOTA"/>
    <s v="DIANA ALEJANDRA RODRIGUEZ CORTES"/>
    <n v="52960751"/>
    <x v="20"/>
    <x v="1"/>
  </r>
  <r>
    <x v="4"/>
    <s v="BOGOTA"/>
    <s v="WILLIAM CESAR MORENO ROMERO"/>
    <n v="79295985"/>
    <x v="20"/>
    <x v="0"/>
  </r>
  <r>
    <x v="4"/>
    <s v="BOGOTA"/>
    <s v="DIEGO RAMIRO GARCIA BEJARANO"/>
    <n v="79804578"/>
    <x v="20"/>
    <x v="0"/>
  </r>
  <r>
    <x v="5"/>
    <s v="ACHI"/>
    <s v="MAGALIS ISABEL PEREZ VANEGAS"/>
    <n v="40930497"/>
    <x v="1"/>
    <x v="1"/>
  </r>
  <r>
    <x v="5"/>
    <s v="ACHI"/>
    <s v="GELBER JOSE ESCAMILLA ATENCIO"/>
    <n v="8732492"/>
    <x v="2"/>
    <x v="0"/>
  </r>
  <r>
    <x v="5"/>
    <s v="ACHI"/>
    <s v="RICARDO  POLANCO ORTEGA"/>
    <n v="19788159"/>
    <x v="2"/>
    <x v="0"/>
  </r>
  <r>
    <x v="5"/>
    <s v="ACHI"/>
    <s v="FRANCISCO MANUEL CAMARGO MONROY"/>
    <n v="3803735"/>
    <x v="3"/>
    <x v="0"/>
  </r>
  <r>
    <x v="5"/>
    <s v="ACHI"/>
    <s v="JAIDER  ANGEL OLIVEROS"/>
    <n v="73240316"/>
    <x v="3"/>
    <x v="0"/>
  </r>
  <r>
    <x v="5"/>
    <s v="ACHI"/>
    <s v="DAGOBERTO  ACUÑA ROJAS"/>
    <n v="8835219"/>
    <x v="4"/>
    <x v="0"/>
  </r>
  <r>
    <x v="5"/>
    <s v="ACHI"/>
    <s v="JOSE DE DIOS PEDRAZA SERPA"/>
    <n v="9130026"/>
    <x v="5"/>
    <x v="0"/>
  </r>
  <r>
    <x v="5"/>
    <s v="ACHI"/>
    <s v="BLAS ANTONIO ROJAS SANTANA"/>
    <n v="9137641"/>
    <x v="6"/>
    <x v="0"/>
  </r>
  <r>
    <x v="5"/>
    <s v="ACHI"/>
    <s v="CULMA ALFREDO QUIROZ PEREZ"/>
    <n v="9193526"/>
    <x v="6"/>
    <x v="0"/>
  </r>
  <r>
    <x v="5"/>
    <s v="ACHI"/>
    <s v="YENIS DEL CARMEN BALDOVINO LOPEZ"/>
    <n v="22797947"/>
    <x v="6"/>
    <x v="1"/>
  </r>
  <r>
    <x v="5"/>
    <s v="ACHI"/>
    <s v="JHONNYS ALBERTO GABIRIA CARCAMO"/>
    <n v="72007018"/>
    <x v="6"/>
    <x v="0"/>
  </r>
  <r>
    <x v="5"/>
    <s v="ALTOS DEL ROSARIO"/>
    <s v="ADOLFO  DE LA PUENTE PINEDA"/>
    <n v="19835284"/>
    <x v="0"/>
    <x v="0"/>
  </r>
  <r>
    <x v="5"/>
    <s v="ALTOS DEL ROSARIO"/>
    <s v="CRISTIAN SINDULFO PEREZ LERMA"/>
    <n v="73157949"/>
    <x v="10"/>
    <x v="0"/>
  </r>
  <r>
    <x v="5"/>
    <s v="ALTOS DEL ROSARIO"/>
    <s v="EDUARDO  SAMPAYO RODRIGUEZ"/>
    <n v="73577743"/>
    <x v="2"/>
    <x v="0"/>
  </r>
  <r>
    <x v="5"/>
    <s v="ALTOS DEL ROSARIO"/>
    <s v="LINOJOTH  LOPEZ HERNANDEZ"/>
    <n v="19835615"/>
    <x v="4"/>
    <x v="0"/>
  </r>
  <r>
    <x v="5"/>
    <s v="ALTOS DEL ROSARIO"/>
    <s v="EDILBERTO  BELTRAN QUIROZ"/>
    <n v="9020739"/>
    <x v="5"/>
    <x v="0"/>
  </r>
  <r>
    <x v="5"/>
    <s v="ALTOS DEL ROSARIO"/>
    <s v="EDUALBIS  GAMARRA MIELES"/>
    <n v="19835384"/>
    <x v="5"/>
    <x v="0"/>
  </r>
  <r>
    <x v="5"/>
    <s v="ALTOS DEL ROSARIO"/>
    <s v="CANDELARIA  BARROSO GIL"/>
    <n v="39019497"/>
    <x v="5"/>
    <x v="1"/>
  </r>
  <r>
    <x v="5"/>
    <s v="ALTOS DEL ROSARIO"/>
    <s v="ENRIQUE  MARTELO TELLEZ"/>
    <n v="3817068"/>
    <x v="6"/>
    <x v="0"/>
  </r>
  <r>
    <x v="5"/>
    <s v="ALTOS DEL ROSARIO"/>
    <s v="SANTIAGO  VILLARREAL GIL"/>
    <n v="17808560"/>
    <x v="6"/>
    <x v="0"/>
  </r>
  <r>
    <x v="5"/>
    <s v="ALTOS DEL ROSARIO"/>
    <s v="EDGAR  TORO RODRIGUEZ"/>
    <n v="19835631"/>
    <x v="6"/>
    <x v="0"/>
  </r>
  <r>
    <x v="5"/>
    <s v="ALTOS DEL ROSARIO"/>
    <s v="JOHANNA PATRICIA RUIZ RODRIGUEZ"/>
    <n v="1046812896"/>
    <x v="6"/>
    <x v="1"/>
  </r>
  <r>
    <x v="5"/>
    <s v="ARENAL"/>
    <s v="MILCIADES  CAMPUZANO JIMENEZ"/>
    <n v="17584617"/>
    <x v="1"/>
    <x v="0"/>
  </r>
  <r>
    <x v="5"/>
    <s v="ARENAL"/>
    <s v="NURYS  PALLARES CUESTA"/>
    <n v="63461796"/>
    <x v="1"/>
    <x v="1"/>
  </r>
  <r>
    <x v="5"/>
    <s v="ARENAL"/>
    <s v="HADER  CAMPUZANO CUESTA"/>
    <n v="5048032"/>
    <x v="9"/>
    <x v="0"/>
  </r>
  <r>
    <x v="5"/>
    <s v="ARENAL"/>
    <s v="DAIRY  CAMPO SOTO"/>
    <n v="30863266"/>
    <x v="9"/>
    <x v="1"/>
  </r>
  <r>
    <x v="5"/>
    <s v="ARENAL"/>
    <s v="CLEYBER JOSE OÑATE CAMPO"/>
    <n v="5047944"/>
    <x v="2"/>
    <x v="0"/>
  </r>
  <r>
    <x v="5"/>
    <s v="ARENAL"/>
    <s v="JORGE DAVID CAMPO CAMPO"/>
    <n v="1048555772"/>
    <x v="2"/>
    <x v="0"/>
  </r>
  <r>
    <x v="5"/>
    <s v="ARENAL"/>
    <s v="ANGEL DANIEL PEÑA QUIÑONES"/>
    <n v="5046406"/>
    <x v="3"/>
    <x v="0"/>
  </r>
  <r>
    <x v="5"/>
    <s v="ARENAL"/>
    <s v="MANUEL DE JESUS ASCANIO LARIOS"/>
    <n v="7952353"/>
    <x v="4"/>
    <x v="0"/>
  </r>
  <r>
    <x v="5"/>
    <s v="ARENAL"/>
    <s v="JAIME ALBERTO MUÑOZ PIMIENTA"/>
    <n v="19845126"/>
    <x v="4"/>
    <x v="0"/>
  </r>
  <r>
    <x v="5"/>
    <s v="ARENAL"/>
    <s v="EFRAIN  CASTELLARES CAMPO"/>
    <n v="73021593"/>
    <x v="4"/>
    <x v="0"/>
  </r>
  <r>
    <x v="5"/>
    <s v="ARENAL"/>
    <s v="ANIBAL  RABELO GARRIDO"/>
    <n v="80054802"/>
    <x v="5"/>
    <x v="0"/>
  </r>
  <r>
    <x v="5"/>
    <s v="ARJONA"/>
    <s v="NESTOR LUIS MENDOZA BOSSA"/>
    <n v="1044912054"/>
    <x v="10"/>
    <x v="0"/>
  </r>
  <r>
    <x v="5"/>
    <s v="ARJONA"/>
    <s v="JULIO CESAR RODRIGUEZ GUARDO"/>
    <n v="7883263"/>
    <x v="9"/>
    <x v="0"/>
  </r>
  <r>
    <x v="5"/>
    <s v="ARJONA"/>
    <s v="OSCAR ENRIQUE GUARDO GONZALEZ"/>
    <n v="73557210"/>
    <x v="9"/>
    <x v="0"/>
  </r>
  <r>
    <x v="5"/>
    <s v="ARJONA"/>
    <s v="JEISON JOSE ALVAREZ JULIO"/>
    <n v="1044912225"/>
    <x v="9"/>
    <x v="0"/>
  </r>
  <r>
    <x v="5"/>
    <s v="ARJONA"/>
    <s v="JOSE ARTURO PUELLO MARTINEZ"/>
    <n v="7883754"/>
    <x v="2"/>
    <x v="0"/>
  </r>
  <r>
    <x v="5"/>
    <s v="ARJONA"/>
    <s v="NANCY DEL CARMEN MELENDEZ DE HERRERA"/>
    <n v="30760763"/>
    <x v="2"/>
    <x v="1"/>
  </r>
  <r>
    <x v="5"/>
    <s v="ARJONA"/>
    <s v="JOSE ANTONIO PEREZ CASTRO"/>
    <n v="73556203"/>
    <x v="3"/>
    <x v="0"/>
  </r>
  <r>
    <x v="5"/>
    <s v="ARJONA"/>
    <s v="EDUARDO RAFAEL BOSSIO NIETO"/>
    <n v="1044912595"/>
    <x v="3"/>
    <x v="0"/>
  </r>
  <r>
    <x v="5"/>
    <s v="ARJONA"/>
    <s v="DERLIN MANUEL ALFARO MARIMON"/>
    <n v="3830157"/>
    <x v="4"/>
    <x v="0"/>
  </r>
  <r>
    <x v="5"/>
    <s v="ARJONA"/>
    <s v="RAFAEL ENRIQUE CARRILLO MONTERO"/>
    <n v="7885756"/>
    <x v="5"/>
    <x v="0"/>
  </r>
  <r>
    <x v="5"/>
    <s v="ARJONA"/>
    <s v="EDINSON  MAZA MIRANDA"/>
    <n v="73106763"/>
    <x v="5"/>
    <x v="0"/>
  </r>
  <r>
    <x v="5"/>
    <s v="ARJONA"/>
    <s v="JOSE ANTONIO PEREZ CASTRO"/>
    <n v="73556203"/>
    <x v="5"/>
    <x v="0"/>
  </r>
  <r>
    <x v="5"/>
    <s v="ARJONA"/>
    <s v="YURAIMA MARGOTH MADERO PADILLA"/>
    <n v="30765428"/>
    <x v="6"/>
    <x v="1"/>
  </r>
  <r>
    <x v="5"/>
    <s v="ARJONA"/>
    <s v="LUISA FELICIA CUELLO BERDUGO"/>
    <n v="45423137"/>
    <x v="6"/>
    <x v="1"/>
  </r>
  <r>
    <x v="5"/>
    <s v="ARJONA"/>
    <s v="CESAR GREGORIO MARTINEZ RAMOS"/>
    <n v="73556647"/>
    <x v="6"/>
    <x v="0"/>
  </r>
  <r>
    <x v="5"/>
    <s v="ARROYOHONDO"/>
    <s v="MANUEL JOSE GARCIA POLO"/>
    <n v="73269808"/>
    <x v="2"/>
    <x v="0"/>
  </r>
  <r>
    <x v="5"/>
    <s v="ARROYOHONDO"/>
    <s v="ALVARO ENRIQUE OSPINO ARTETA"/>
    <n v="1045306549"/>
    <x v="2"/>
    <x v="0"/>
  </r>
  <r>
    <x v="5"/>
    <s v="ARROYOHONDO"/>
    <s v="YIDIO RAFAEL HERRERA GONZALEZ"/>
    <n v="73269845"/>
    <x v="3"/>
    <x v="0"/>
  </r>
  <r>
    <x v="5"/>
    <s v="ARROYOHONDO"/>
    <s v="VICTOR  OROZCO GUERRERO"/>
    <n v="73267607"/>
    <x v="5"/>
    <x v="0"/>
  </r>
  <r>
    <x v="5"/>
    <s v="ARROYOHONDO"/>
    <s v="RICARDO  ARIZA MONTERO"/>
    <n v="73268744"/>
    <x v="5"/>
    <x v="0"/>
  </r>
  <r>
    <x v="5"/>
    <s v="ARROYOHONDO"/>
    <s v="JOSE ROSARIO MERCADO CASSIANI"/>
    <n v="73269114"/>
    <x v="5"/>
    <x v="0"/>
  </r>
  <r>
    <x v="5"/>
    <s v="ARROYOHONDO"/>
    <s v="PEDRO ANTONIO REALES PAEZ"/>
    <n v="73267947"/>
    <x v="6"/>
    <x v="0"/>
  </r>
  <r>
    <x v="5"/>
    <s v="ARROYOHONDO"/>
    <s v="MANUEL ENRIQUE HERNANDEZ OSPINO"/>
    <n v="73269966"/>
    <x v="6"/>
    <x v="0"/>
  </r>
  <r>
    <x v="5"/>
    <s v="ARROYOHONDO"/>
    <s v="HUMBERTO DE JESUS CARABALLO MOLINA"/>
    <n v="73506787"/>
    <x v="6"/>
    <x v="0"/>
  </r>
  <r>
    <x v="5"/>
    <s v="BARRANCO DE LOBA"/>
    <s v="LUIS CARLOS CAMPO GOMEZ"/>
    <n v="1047391698"/>
    <x v="0"/>
    <x v="0"/>
  </r>
  <r>
    <x v="5"/>
    <s v="BARRANCO DE LOBA"/>
    <s v="EDUARDO  PEREZ GOMEZ"/>
    <n v="3820559"/>
    <x v="10"/>
    <x v="0"/>
  </r>
  <r>
    <x v="5"/>
    <s v="BARRANCO DE LOBA"/>
    <s v="FEIBER  ARDILA CASTRO"/>
    <n v="73590875"/>
    <x v="10"/>
    <x v="0"/>
  </r>
  <r>
    <x v="5"/>
    <s v="BARRANCO DE LOBA"/>
    <s v="LUIS ALFONSO PUERTA TORRES"/>
    <n v="9302826"/>
    <x v="4"/>
    <x v="0"/>
  </r>
  <r>
    <x v="5"/>
    <s v="BARRANCO DE LOBA"/>
    <s v="ROVIRO RAFAEL RIVAS CRESPO"/>
    <n v="73120573"/>
    <x v="4"/>
    <x v="0"/>
  </r>
  <r>
    <x v="5"/>
    <s v="BARRANCO DE LOBA"/>
    <s v="EUSEBIO  MADRID RODRIGUEZ"/>
    <n v="73562611"/>
    <x v="4"/>
    <x v="0"/>
  </r>
  <r>
    <x v="5"/>
    <s v="BARRANCO DE LOBA"/>
    <s v="SANTIAGO  RODRIGUEZ TELLEZ"/>
    <n v="3815898"/>
    <x v="5"/>
    <x v="0"/>
  </r>
  <r>
    <x v="5"/>
    <s v="BARRANCO DE LOBA"/>
    <s v="ALEXIS  LOPEZ GIL"/>
    <n v="12401454"/>
    <x v="5"/>
    <x v="0"/>
  </r>
  <r>
    <x v="5"/>
    <s v="BARRANCO DE LOBA"/>
    <s v="EMERSON  ARDILA COSSIO"/>
    <n v="73590934"/>
    <x v="5"/>
    <x v="0"/>
  </r>
  <r>
    <x v="5"/>
    <s v="BARRANCO DE LOBA"/>
    <s v="JOSE EDILBERTO ARDILA BELEÑO"/>
    <n v="9302069"/>
    <x v="6"/>
    <x v="0"/>
  </r>
  <r>
    <x v="5"/>
    <s v="BARRANCO DE LOBA"/>
    <s v="JORGE  RANGEL CARPINTERO"/>
    <n v="9302339"/>
    <x v="6"/>
    <x v="0"/>
  </r>
  <r>
    <x v="5"/>
    <s v="CALAMAR"/>
    <s v="LISET MARIA CASTRO CANTILLO"/>
    <n v="30897381"/>
    <x v="0"/>
    <x v="1"/>
  </r>
  <r>
    <x v="5"/>
    <s v="CALAMAR"/>
    <s v="JORGE LUIS CORONADO GARCIA"/>
    <n v="73265671"/>
    <x v="0"/>
    <x v="0"/>
  </r>
  <r>
    <x v="5"/>
    <s v="CALAMAR"/>
    <s v="EWIN  ORTIZ ROJANO"/>
    <n v="73268869"/>
    <x v="10"/>
    <x v="0"/>
  </r>
  <r>
    <x v="5"/>
    <s v="CALAMAR"/>
    <s v="ALFONSO RAFAEL LLERENA OCHOA"/>
    <n v="73265406"/>
    <x v="2"/>
    <x v="0"/>
  </r>
  <r>
    <x v="5"/>
    <s v="CALAMAR"/>
    <s v="ROSALINA  CAÑATE MARTINEZ"/>
    <n v="30896657"/>
    <x v="3"/>
    <x v="1"/>
  </r>
  <r>
    <x v="5"/>
    <s v="CALAMAR"/>
    <s v="SAMUEL ENRIQUE MONTERROSA PEREZ"/>
    <n v="73266990"/>
    <x v="3"/>
    <x v="0"/>
  </r>
  <r>
    <x v="5"/>
    <s v="CALAMAR"/>
    <s v="ANTERO JOSE CUELLO OBESO"/>
    <n v="73268207"/>
    <x v="3"/>
    <x v="0"/>
  </r>
  <r>
    <x v="5"/>
    <s v="CALAMAR"/>
    <s v="OSCAR LUIS GOMEZ CRESPO"/>
    <n v="73268416"/>
    <x v="3"/>
    <x v="0"/>
  </r>
  <r>
    <x v="5"/>
    <s v="CALAMAR"/>
    <s v="EMPERATRIZ ESTHER ALVAREZ SANDOVAL"/>
    <n v="30895106"/>
    <x v="4"/>
    <x v="1"/>
  </r>
  <r>
    <x v="5"/>
    <s v="CALAMAR"/>
    <s v="NARLIS  PEREA DE LEON"/>
    <n v="57405033"/>
    <x v="5"/>
    <x v="1"/>
  </r>
  <r>
    <x v="5"/>
    <s v="CALAMAR"/>
    <s v="JOSE LUIS OSPINO DE AVILA"/>
    <n v="8795271"/>
    <x v="6"/>
    <x v="0"/>
  </r>
  <r>
    <x v="5"/>
    <s v="CALAMAR"/>
    <s v="JAIME  ELJAIEK BARRAZA"/>
    <n v="73268683"/>
    <x v="6"/>
    <x v="0"/>
  </r>
  <r>
    <x v="5"/>
    <s v="CALAMAR"/>
    <s v="ESTEBANA  ORTIZ PEREZ"/>
    <n v="30895788"/>
    <x v="7"/>
    <x v="1"/>
  </r>
  <r>
    <x v="5"/>
    <s v="CANTAGALLO"/>
    <s v="LUZ MARY MEJIA SEQUEIRA"/>
    <n v="28020209"/>
    <x v="2"/>
    <x v="1"/>
  </r>
  <r>
    <x v="5"/>
    <s v="CANTAGALLO"/>
    <s v="BENJAMIN  BARRETO MORENO"/>
    <n v="91424124"/>
    <x v="2"/>
    <x v="0"/>
  </r>
  <r>
    <x v="5"/>
    <s v="CANTAGALLO"/>
    <s v="ALVIS  BLANCO MEJIA"/>
    <n v="52854731"/>
    <x v="3"/>
    <x v="1"/>
  </r>
  <r>
    <x v="5"/>
    <s v="CANTAGALLO"/>
    <s v="ALEXANDER  TOLOSA MORENO"/>
    <n v="85272916"/>
    <x v="3"/>
    <x v="0"/>
  </r>
  <r>
    <x v="5"/>
    <s v="CANTAGALLO"/>
    <s v="ELMER DE JESUS CALBACHE OSORIO"/>
    <n v="91446935"/>
    <x v="3"/>
    <x v="0"/>
  </r>
  <r>
    <x v="5"/>
    <s v="CANTAGALLO"/>
    <s v="NORELVIS MARIA HERNANDEZ ARRAEZ"/>
    <n v="23003756"/>
    <x v="5"/>
    <x v="1"/>
  </r>
  <r>
    <x v="5"/>
    <s v="CANTAGALLO"/>
    <s v="GELVER  CARPIO VASQUEZ"/>
    <n v="91325934"/>
    <x v="5"/>
    <x v="0"/>
  </r>
  <r>
    <x v="5"/>
    <s v="CANTAGALLO"/>
    <s v="AMERICO  PACHECO GONZALEZ"/>
    <n v="91323493"/>
    <x v="6"/>
    <x v="0"/>
  </r>
  <r>
    <x v="5"/>
    <s v="CANTAGALLO"/>
    <s v="MARY ARCILEH CASTRO ISAZA"/>
    <n v="43482587"/>
    <x v="7"/>
    <x v="1"/>
  </r>
  <r>
    <x v="5"/>
    <s v="CARTAGENA"/>
    <s v="AMERICO ELIAS MENDOZA QUESSEP"/>
    <n v="9038464"/>
    <x v="9"/>
    <x v="0"/>
  </r>
  <r>
    <x v="5"/>
    <s v="CARTAGENA"/>
    <s v="GERMAN DARIO ZAPATA VERGARA"/>
    <n v="70288720"/>
    <x v="9"/>
    <x v="0"/>
  </r>
  <r>
    <x v="5"/>
    <s v="CARTAGENA"/>
    <s v="WILSON ERNESTO TONCEL OCHOA"/>
    <n v="9237356"/>
    <x v="2"/>
    <x v="0"/>
  </r>
  <r>
    <x v="5"/>
    <s v="CARTAGENA"/>
    <s v="ANTONIO SALIM GUERRA TORRES"/>
    <n v="73138763"/>
    <x v="2"/>
    <x v="0"/>
  </r>
  <r>
    <x v="5"/>
    <s v="CARTAGENA"/>
    <s v="PASTOR ALONSO JARAMILLO ROBLES"/>
    <n v="73183077"/>
    <x v="2"/>
    <x v="0"/>
  </r>
  <r>
    <x v="5"/>
    <s v="CARTAGENA"/>
    <s v="VICENTE ANTONIO BLEL SCAFF"/>
    <n v="73214047"/>
    <x v="2"/>
    <x v="0"/>
  </r>
  <r>
    <x v="5"/>
    <s v="CARTAGENA"/>
    <s v="ANTONIO QUINTO GUERRA VARELA"/>
    <n v="73098381"/>
    <x v="3"/>
    <x v="0"/>
  </r>
  <r>
    <x v="5"/>
    <s v="CARTAGENA"/>
    <s v="RAFAEL ENRIQUE MEZA PEREZ"/>
    <n v="73098995"/>
    <x v="3"/>
    <x v="0"/>
  </r>
  <r>
    <x v="5"/>
    <s v="CARTAGENA"/>
    <s v="ANDRES FERNANDO BETANCOUR GONZALEZ"/>
    <n v="98564106"/>
    <x v="3"/>
    <x v="0"/>
  </r>
  <r>
    <x v="5"/>
    <s v="CARTAGENA"/>
    <s v="ALFREDO  DIAZ RAMIREZ"/>
    <n v="9063547"/>
    <x v="4"/>
    <x v="0"/>
  </r>
  <r>
    <x v="5"/>
    <s v="CARTAGENA"/>
    <s v="LEWIS  MONTERO POLO"/>
    <n v="73083357"/>
    <x v="4"/>
    <x v="0"/>
  </r>
  <r>
    <x v="5"/>
    <s v="CARTAGENA"/>
    <s v="DAVID MANUEL DAGER LEQUERICA"/>
    <n v="73080990"/>
    <x v="5"/>
    <x v="0"/>
  </r>
  <r>
    <x v="5"/>
    <s v="CARTAGENA"/>
    <s v="JAIME DOMINGO DE AVILA FERNANDEZ"/>
    <n v="73098873"/>
    <x v="5"/>
    <x v="0"/>
  </r>
  <r>
    <x v="5"/>
    <s v="CARTAGENA"/>
    <s v="BORIS  ANAYA LORDUY"/>
    <n v="73109161"/>
    <x v="5"/>
    <x v="0"/>
  </r>
  <r>
    <x v="5"/>
    <s v="CARTAGENA"/>
    <s v="CESAR AUGUSTO PION GONZALEZ"/>
    <n v="8672452"/>
    <x v="6"/>
    <x v="0"/>
  </r>
  <r>
    <x v="5"/>
    <s v="CARTAGENA"/>
    <s v="DUVINIA  TORRES COHEN"/>
    <n v="33286617"/>
    <x v="6"/>
    <x v="1"/>
  </r>
  <r>
    <x v="5"/>
    <s v="CARTAGENA"/>
    <s v="WILLIAM ALEXANDER PEREZ MONTES"/>
    <n v="73571853"/>
    <x v="6"/>
    <x v="0"/>
  </r>
  <r>
    <x v="5"/>
    <s v="CARTAGENA"/>
    <s v="SARAY ELENA AGUAS GARCIA"/>
    <n v="45549857"/>
    <x v="7"/>
    <x v="1"/>
  </r>
  <r>
    <x v="5"/>
    <s v="CARTAGENA"/>
    <s v="DAVID ALFONSO MUNERA CAVADIA"/>
    <n v="9090782"/>
    <x v="8"/>
    <x v="0"/>
  </r>
  <r>
    <x v="5"/>
    <s v="CICUCO"/>
    <s v="JULIO ARMANDO RICO RAMIREZ"/>
    <n v="3906006"/>
    <x v="1"/>
    <x v="0"/>
  </r>
  <r>
    <x v="5"/>
    <s v="CICUCO"/>
    <s v="LUIS CARLOS GIL MADRID"/>
    <n v="1052041189"/>
    <x v="1"/>
    <x v="0"/>
  </r>
  <r>
    <x v="5"/>
    <s v="CICUCO"/>
    <s v="JUAN ENRIQUE ARQUEZ SORACA"/>
    <n v="3908701"/>
    <x v="2"/>
    <x v="0"/>
  </r>
  <r>
    <x v="5"/>
    <s v="CICUCO"/>
    <s v="WILBER  ANAYA SORACA"/>
    <n v="3908650"/>
    <x v="3"/>
    <x v="0"/>
  </r>
  <r>
    <x v="5"/>
    <s v="CICUCO"/>
    <s v="MERY LUZ ARRAEZ SORACA"/>
    <n v="22999599"/>
    <x v="3"/>
    <x v="1"/>
  </r>
  <r>
    <x v="5"/>
    <s v="CICUCO"/>
    <s v="YARLEIS  ARQUEZ BASTIDAS"/>
    <n v="33070285"/>
    <x v="3"/>
    <x v="1"/>
  </r>
  <r>
    <x v="5"/>
    <s v="CICUCO"/>
    <s v="OSCAR  ANGULO SERPA"/>
    <n v="9139511"/>
    <x v="4"/>
    <x v="0"/>
  </r>
  <r>
    <x v="5"/>
    <s v="CICUCO"/>
    <s v="NURYS  GRANADOS MONROY"/>
    <n v="42499804"/>
    <x v="5"/>
    <x v="1"/>
  </r>
  <r>
    <x v="5"/>
    <s v="CICUCO"/>
    <s v="SAMUEL ARNOLDO ACUÑA PIANETA"/>
    <n v="73146639"/>
    <x v="5"/>
    <x v="0"/>
  </r>
  <r>
    <x v="5"/>
    <s v="CICUCO"/>
    <s v="EMILDA ISABEL GIL CENTENO"/>
    <n v="22577696"/>
    <x v="6"/>
    <x v="1"/>
  </r>
  <r>
    <x v="5"/>
    <s v="CICUCO"/>
    <s v="REMBERTO  RAMOS SERRANO"/>
    <n v="73084859"/>
    <x v="6"/>
    <x v="0"/>
  </r>
  <r>
    <x v="5"/>
    <s v="CLEMENCIA"/>
    <s v="MARELIS  CONEO CASTILLO"/>
    <n v="32715628"/>
    <x v="10"/>
    <x v="1"/>
  </r>
  <r>
    <x v="5"/>
    <s v="CLEMENCIA"/>
    <s v="MADELEINE  SUAREZ CONEO"/>
    <n v="23136025"/>
    <x v="2"/>
    <x v="1"/>
  </r>
  <r>
    <x v="5"/>
    <s v="CLEMENCIA"/>
    <s v="RAUL ENRIQUE CABARCAS VASQUEZ"/>
    <n v="73594150"/>
    <x v="2"/>
    <x v="0"/>
  </r>
  <r>
    <x v="5"/>
    <s v="CLEMENCIA"/>
    <s v="ANYI PATRICIA CONEO AYOLA"/>
    <n v="1049828797"/>
    <x v="2"/>
    <x v="1"/>
  </r>
  <r>
    <x v="5"/>
    <s v="CLEMENCIA"/>
    <s v="ANTONIO  AYOLA MORENO"/>
    <n v="9091328"/>
    <x v="4"/>
    <x v="0"/>
  </r>
  <r>
    <x v="5"/>
    <s v="CLEMENCIA"/>
    <s v="ROSA ISABEL CASTAÑO HERRERA"/>
    <n v="23137050"/>
    <x v="4"/>
    <x v="1"/>
  </r>
  <r>
    <x v="5"/>
    <s v="CLEMENCIA"/>
    <s v="NAYIVIS  MONTALVAN JIMENEZ"/>
    <n v="23137539"/>
    <x v="4"/>
    <x v="1"/>
  </r>
  <r>
    <x v="5"/>
    <s v="CLEMENCIA"/>
    <s v="MARIO  CASTILLO MERCADO"/>
    <n v="9203633"/>
    <x v="6"/>
    <x v="0"/>
  </r>
  <r>
    <x v="5"/>
    <s v="CLEMENCIA"/>
    <s v="LUIS JAVIER GUARDO BATISTA"/>
    <n v="73096185"/>
    <x v="6"/>
    <x v="0"/>
  </r>
  <r>
    <x v="5"/>
    <s v="CLEMENCIA"/>
    <s v="LUIS ENRIQUE GONGORA PEREZ"/>
    <n v="73561862"/>
    <x v="6"/>
    <x v="0"/>
  </r>
  <r>
    <x v="5"/>
    <s v="CLEMENCIA"/>
    <s v="YAMIL ALBERTO SANJUAN MACHACON"/>
    <n v="1049825571"/>
    <x v="6"/>
    <x v="0"/>
  </r>
  <r>
    <x v="5"/>
    <s v="CORDOBA"/>
    <s v="CARLOS EDUARDO ANAYA QUIROZ"/>
    <n v="3876374"/>
    <x v="2"/>
    <x v="0"/>
  </r>
  <r>
    <x v="5"/>
    <s v="CORDOBA"/>
    <s v="LESBIA JUDITH SIERRA MENDEZ"/>
    <n v="45756575"/>
    <x v="2"/>
    <x v="1"/>
  </r>
  <r>
    <x v="5"/>
    <s v="CORDOBA"/>
    <s v="RUBEN DARIO ALVIS BALLESTAS"/>
    <n v="73315624"/>
    <x v="2"/>
    <x v="0"/>
  </r>
  <r>
    <x v="5"/>
    <s v="CORDOBA"/>
    <s v="LUIS GABRIEL MEZA ROMERO"/>
    <n v="73317844"/>
    <x v="2"/>
    <x v="0"/>
  </r>
  <r>
    <x v="5"/>
    <s v="CORDOBA"/>
    <s v="JAURIS  ATENCIA SEVERICHE"/>
    <n v="1047410796"/>
    <x v="2"/>
    <x v="0"/>
  </r>
  <r>
    <x v="5"/>
    <s v="CORDOBA"/>
    <s v="DAIVIS DEL CARMEN RIVERA ROMERO"/>
    <n v="22854683"/>
    <x v="4"/>
    <x v="1"/>
  </r>
  <r>
    <x v="5"/>
    <s v="CORDOBA"/>
    <s v="VIDAL JOSE CHEDRAHUY DAVILA"/>
    <n v="73194511"/>
    <x v="4"/>
    <x v="0"/>
  </r>
  <r>
    <x v="5"/>
    <s v="CORDOBA"/>
    <s v="FREDI MANUEL CAMPO DAJER"/>
    <n v="92187048"/>
    <x v="4"/>
    <x v="0"/>
  </r>
  <r>
    <x v="5"/>
    <s v="CORDOBA"/>
    <s v="ALVARO RAMON HERRERA MARTINEZ"/>
    <n v="3832557"/>
    <x v="6"/>
    <x v="0"/>
  </r>
  <r>
    <x v="5"/>
    <s v="CORDOBA"/>
    <s v="RAUL  MONTH MARTINEZ"/>
    <n v="1052944526"/>
    <x v="6"/>
    <x v="0"/>
  </r>
  <r>
    <x v="5"/>
    <s v="CORDOBA"/>
    <s v="TULIO DAVID ORTEGA ARRIETA"/>
    <n v="1129501541"/>
    <x v="6"/>
    <x v="0"/>
  </r>
  <r>
    <x v="5"/>
    <s v="EL CARMEN DE BOLIVAR"/>
    <s v="JULIO CESAR PONNEFZ OCHOA"/>
    <n v="73550917"/>
    <x v="0"/>
    <x v="0"/>
  </r>
  <r>
    <x v="5"/>
    <s v="EL CARMEN DE BOLIVAR"/>
    <s v="FELIX ANTONIO GONZALEZ HERNANDEZ"/>
    <n v="9113019"/>
    <x v="1"/>
    <x v="0"/>
  </r>
  <r>
    <x v="5"/>
    <s v="EL CARMEN DE BOLIVAR"/>
    <s v="DANIEL BERNARDO DONADO RUEDA"/>
    <n v="73544824"/>
    <x v="1"/>
    <x v="0"/>
  </r>
  <r>
    <x v="5"/>
    <s v="EL CARMEN DE BOLIVAR"/>
    <s v="XAVIER ALFONSO BLANCO ARROYO"/>
    <n v="73429795"/>
    <x v="2"/>
    <x v="0"/>
  </r>
  <r>
    <x v="5"/>
    <s v="EL CARMEN DE BOLIVAR"/>
    <s v="RAMIRO RAFAEL ORTEGA BUELVAS"/>
    <n v="73544310"/>
    <x v="2"/>
    <x v="0"/>
  </r>
  <r>
    <x v="5"/>
    <s v="EL CARMEN DE BOLIVAR"/>
    <s v="JUAN PABLO GONZALEZ VARONA"/>
    <n v="73566362"/>
    <x v="2"/>
    <x v="0"/>
  </r>
  <r>
    <x v="5"/>
    <s v="EL CARMEN DE BOLIVAR"/>
    <s v="NEBIS LADIS RODRIGUEZ OLIVERA"/>
    <n v="33286541"/>
    <x v="3"/>
    <x v="1"/>
  </r>
  <r>
    <x v="5"/>
    <s v="EL CARMEN DE BOLIVAR"/>
    <s v="REINALDO ALFONSO VASQUEZ ALVIS"/>
    <n v="73544628"/>
    <x v="3"/>
    <x v="0"/>
  </r>
  <r>
    <x v="5"/>
    <s v="EL CARMEN DE BOLIVAR"/>
    <s v="ANGEL DAVID MARTINEZ PAEZ"/>
    <n v="73547636"/>
    <x v="4"/>
    <x v="0"/>
  </r>
  <r>
    <x v="5"/>
    <s v="EL CARMEN DE BOLIVAR"/>
    <s v="SANDRA CECILIA SALAZAR REDONDO"/>
    <n v="45577514"/>
    <x v="5"/>
    <x v="1"/>
  </r>
  <r>
    <x v="5"/>
    <s v="EL CARMEN DE BOLIVAR"/>
    <s v="MAURICIO JOSE FONSECA PEREZ"/>
    <n v="73430932"/>
    <x v="5"/>
    <x v="0"/>
  </r>
  <r>
    <x v="5"/>
    <s v="EL CARMEN DE BOLIVAR"/>
    <s v="SAUL ENRIQUE COHEN ORTEGA"/>
    <n v="3830200"/>
    <x v="6"/>
    <x v="0"/>
  </r>
  <r>
    <x v="5"/>
    <s v="EL CARMEN DE BOLIVAR"/>
    <s v="DAGOBERTO DE JESUS ROJANO ROCA"/>
    <n v="8648190"/>
    <x v="6"/>
    <x v="0"/>
  </r>
  <r>
    <x v="5"/>
    <s v="EL CARMEN DE BOLIVAR"/>
    <s v="OSVALDO MIGUEL FERNANDEZ DIAZ"/>
    <n v="73543582"/>
    <x v="6"/>
    <x v="0"/>
  </r>
  <r>
    <x v="5"/>
    <s v="EL CARMEN DE BOLIVAR"/>
    <s v="FARID ALFONSO RAMIRO MENDOZA ARROYO"/>
    <n v="73550325"/>
    <x v="6"/>
    <x v="0"/>
  </r>
  <r>
    <x v="5"/>
    <s v="EL GUAMO"/>
    <s v="NAPOLEON JOSE GUZMAN BARRIOS"/>
    <n v="3796529"/>
    <x v="2"/>
    <x v="0"/>
  </r>
  <r>
    <x v="5"/>
    <s v="EL GUAMO"/>
    <s v="EQUILES CARINA RODRIGUEZ ANGULO"/>
    <n v="30880016"/>
    <x v="2"/>
    <x v="1"/>
  </r>
  <r>
    <x v="5"/>
    <s v="EL GUAMO"/>
    <s v="ZAMI ESTER VILLALBA GARCIA"/>
    <n v="32841221"/>
    <x v="2"/>
    <x v="1"/>
  </r>
  <r>
    <x v="5"/>
    <s v="EL GUAMO"/>
    <s v="PEDRO CESAR JOLY ENRIQUEZ"/>
    <n v="73290123"/>
    <x v="2"/>
    <x v="0"/>
  </r>
  <r>
    <x v="5"/>
    <s v="EL GUAMO"/>
    <s v="REGULO ANTONIO JOLY SALAS"/>
    <n v="73290194"/>
    <x v="2"/>
    <x v="0"/>
  </r>
  <r>
    <x v="5"/>
    <s v="EL GUAMO"/>
    <s v="OSCAR ARALDO BARRIOS RODELO"/>
    <n v="7930500"/>
    <x v="6"/>
    <x v="0"/>
  </r>
  <r>
    <x v="5"/>
    <s v="EL GUAMO"/>
    <s v="IVAN RAFAEL GUTIERREZ COVA"/>
    <n v="72191280"/>
    <x v="6"/>
    <x v="0"/>
  </r>
  <r>
    <x v="5"/>
    <s v="EL GUAMO"/>
    <s v="WILIAN JOSE BOSSIO TORRES"/>
    <n v="72265039"/>
    <x v="6"/>
    <x v="0"/>
  </r>
  <r>
    <x v="5"/>
    <s v="EL GUAMO"/>
    <s v="MOISES GUTEMBER JIMENEZ SOSSA"/>
    <n v="73080852"/>
    <x v="6"/>
    <x v="0"/>
  </r>
  <r>
    <x v="5"/>
    <s v="EL PEÑON"/>
    <s v="LUIS ALBERTO CENTENO OLIVARES"/>
    <n v="3963905"/>
    <x v="1"/>
    <x v="0"/>
  </r>
  <r>
    <x v="5"/>
    <s v="EL PEÑON"/>
    <s v="MIQUELINA  VELASQUEZ GARCIA"/>
    <n v="23106645"/>
    <x v="2"/>
    <x v="1"/>
  </r>
  <r>
    <x v="5"/>
    <s v="EL PEÑON"/>
    <s v="ILSE  ELLES MARTINEZ"/>
    <n v="39012051"/>
    <x v="2"/>
    <x v="1"/>
  </r>
  <r>
    <x v="5"/>
    <s v="EL PEÑON"/>
    <s v="YOHMER ENRIQUE SALLA CENTENO"/>
    <n v="3963834"/>
    <x v="3"/>
    <x v="0"/>
  </r>
  <r>
    <x v="5"/>
    <s v="EL PEÑON"/>
    <s v="DOLIA  TELLES GARCIA"/>
    <n v="39016320"/>
    <x v="4"/>
    <x v="1"/>
  </r>
  <r>
    <x v="5"/>
    <s v="EL PEÑON"/>
    <s v="JHOVANY  MADRID SUAREZ"/>
    <n v="73563609"/>
    <x v="5"/>
    <x v="0"/>
  </r>
  <r>
    <x v="5"/>
    <s v="EL PEÑON"/>
    <s v="HERMES  RUIZ RAMOS"/>
    <n v="85442143"/>
    <x v="5"/>
    <x v="0"/>
  </r>
  <r>
    <x v="5"/>
    <s v="EL PEÑON"/>
    <s v="EDIL  CUESTA PATERNINA"/>
    <n v="12402140"/>
    <x v="6"/>
    <x v="0"/>
  </r>
  <r>
    <x v="5"/>
    <s v="EL PEÑON"/>
    <s v="JESUSITA  ROMERO MARTINEZ"/>
    <n v="39018486"/>
    <x v="6"/>
    <x v="1"/>
  </r>
  <r>
    <x v="5"/>
    <s v="HATILLO DE LOBA"/>
    <s v="MOISES  MORA COGOLLO"/>
    <n v="3964258"/>
    <x v="9"/>
    <x v="0"/>
  </r>
  <r>
    <x v="5"/>
    <s v="HATILLO DE LOBA"/>
    <s v="SANTIAGO  MIRANDA OLIVEROS"/>
    <n v="3965725"/>
    <x v="9"/>
    <x v="0"/>
  </r>
  <r>
    <x v="5"/>
    <s v="HATILLO DE LOBA"/>
    <s v="AMALFI  OSPINO RODRIGUEZ"/>
    <n v="39015461"/>
    <x v="9"/>
    <x v="1"/>
  </r>
  <r>
    <x v="5"/>
    <s v="HATILLO DE LOBA"/>
    <s v="TULIO GUILLERMO RANGEL MIRANDA"/>
    <n v="3889660"/>
    <x v="2"/>
    <x v="0"/>
  </r>
  <r>
    <x v="5"/>
    <s v="HATILLO DE LOBA"/>
    <s v="PEDRONEL  MELENDEZ MENDEZ"/>
    <n v="73015170"/>
    <x v="2"/>
    <x v="0"/>
  </r>
  <r>
    <x v="5"/>
    <s v="HATILLO DE LOBA"/>
    <s v="ALEXANDER  MORA GIL"/>
    <n v="91489930"/>
    <x v="2"/>
    <x v="0"/>
  </r>
  <r>
    <x v="5"/>
    <s v="HATILLO DE LOBA"/>
    <s v="LAURABEL  CARDENAS MUÑOZ"/>
    <n v="1049895519"/>
    <x v="2"/>
    <x v="1"/>
  </r>
  <r>
    <x v="5"/>
    <s v="HATILLO DE LOBA"/>
    <s v="PANTALEON  LIÑAN BELEÑO"/>
    <n v="9142883"/>
    <x v="6"/>
    <x v="0"/>
  </r>
  <r>
    <x v="5"/>
    <s v="HATILLO DE LOBA"/>
    <s v="VICTOR MANUEL ARDILA SILVA"/>
    <n v="13850956"/>
    <x v="6"/>
    <x v="0"/>
  </r>
  <r>
    <x v="5"/>
    <s v="HATILLO DE LOBA"/>
    <s v="RUTH MARINA ARIAS GUDIÑO"/>
    <n v="39010315"/>
    <x v="6"/>
    <x v="1"/>
  </r>
  <r>
    <x v="5"/>
    <s v="HATILLO DE LOBA"/>
    <s v="MILADYS  LAGUNA CANTILLO"/>
    <n v="39018474"/>
    <x v="6"/>
    <x v="1"/>
  </r>
  <r>
    <x v="5"/>
    <s v="MAGANGUE"/>
    <s v="UBADEL DE JESUS ARRIETA RODRIGUEZ"/>
    <n v="9020296"/>
    <x v="10"/>
    <x v="0"/>
  </r>
  <r>
    <x v="5"/>
    <s v="MAGANGUE"/>
    <s v="JUAN BAUTISTA CABALLERO FLOREZ"/>
    <n v="9134400"/>
    <x v="9"/>
    <x v="0"/>
  </r>
  <r>
    <x v="5"/>
    <s v="MAGANGUE"/>
    <s v="MIGUEL  HERNANDEZ AGUAS"/>
    <n v="19874868"/>
    <x v="2"/>
    <x v="0"/>
  </r>
  <r>
    <x v="5"/>
    <s v="MAGANGUE"/>
    <s v="MONICA PATRICIA MARSIGLIA MARTINEZ"/>
    <n v="33066046"/>
    <x v="2"/>
    <x v="1"/>
  </r>
  <r>
    <x v="5"/>
    <s v="MAGANGUE"/>
    <s v="ANASTACIO DE JESUS GARCIA MENDOZA"/>
    <n v="9133516"/>
    <x v="4"/>
    <x v="0"/>
  </r>
  <r>
    <x v="5"/>
    <s v="MAGANGUE"/>
    <s v="JULIO REMBERTO PARIAS MIRANDA"/>
    <n v="73146482"/>
    <x v="4"/>
    <x v="0"/>
  </r>
  <r>
    <x v="5"/>
    <s v="MAGANGUE"/>
    <s v="ALVARO CLEMENTE ECHEVERRIA ANGEL"/>
    <n v="73165585"/>
    <x v="4"/>
    <x v="0"/>
  </r>
  <r>
    <x v="5"/>
    <s v="MAGANGUE"/>
    <s v="MARLON  DIAZ PEREZ"/>
    <n v="73236727"/>
    <x v="4"/>
    <x v="0"/>
  </r>
  <r>
    <x v="5"/>
    <s v="MAGANGUE"/>
    <s v="JUAN CARLOS GAMARRA LAGUNA"/>
    <n v="73237466"/>
    <x v="4"/>
    <x v="0"/>
  </r>
  <r>
    <x v="5"/>
    <s v="MAGANGUE"/>
    <s v="EVER JAVIER RICO ROYERO"/>
    <n v="73239808"/>
    <x v="4"/>
    <x v="0"/>
  </r>
  <r>
    <x v="5"/>
    <s v="MAGANGUE"/>
    <s v="FEJED  ALI ESCOBAR"/>
    <n v="9131018"/>
    <x v="5"/>
    <x v="0"/>
  </r>
  <r>
    <x v="5"/>
    <s v="MAGANGUE"/>
    <s v="CARLOS ANDRES CARCAMO ALVAREZ"/>
    <n v="73240359"/>
    <x v="5"/>
    <x v="0"/>
  </r>
  <r>
    <x v="5"/>
    <s v="MAGANGUE"/>
    <s v="ROBERTO  TOBIO ZAMBRANO"/>
    <n v="19872798"/>
    <x v="6"/>
    <x v="0"/>
  </r>
  <r>
    <x v="5"/>
    <s v="MAGANGUE"/>
    <s v="FARID  NAZZAR HERRERA"/>
    <n v="91513907"/>
    <x v="6"/>
    <x v="0"/>
  </r>
  <r>
    <x v="5"/>
    <s v="MAGANGUE"/>
    <s v="HERLAN RAFAEL REQUENA GUERRERO"/>
    <n v="73239137"/>
    <x v="7"/>
    <x v="0"/>
  </r>
  <r>
    <x v="5"/>
    <s v="MAGANGUE"/>
    <s v="YESID  ARANA MOLA"/>
    <n v="9142564"/>
    <x v="20"/>
    <x v="0"/>
  </r>
  <r>
    <x v="5"/>
    <s v="MAGANGUE"/>
    <s v="JENNY DE JESUS DIAZ ESPAÑA"/>
    <n v="45424972"/>
    <x v="20"/>
    <x v="1"/>
  </r>
  <r>
    <x v="5"/>
    <s v="MAHATES"/>
    <s v="REPUBLICANO  BELTRAN VALDES"/>
    <n v="73065483"/>
    <x v="10"/>
    <x v="0"/>
  </r>
  <r>
    <x v="5"/>
    <s v="MAHATES"/>
    <s v="OMAR  SOTO CUETO"/>
    <n v="73506522"/>
    <x v="10"/>
    <x v="0"/>
  </r>
  <r>
    <x v="5"/>
    <s v="MAHATES"/>
    <s v="ARTURO  HERNANDEZ NAVARRO"/>
    <n v="927700"/>
    <x v="2"/>
    <x v="0"/>
  </r>
  <r>
    <x v="5"/>
    <s v="MAHATES"/>
    <s v="DAVID  CABARCAS BELEÑO"/>
    <n v="19792821"/>
    <x v="2"/>
    <x v="0"/>
  </r>
  <r>
    <x v="5"/>
    <s v="MAHATES"/>
    <s v="CARLOS JAVIER ZABALETA EGEA"/>
    <n v="73269920"/>
    <x v="2"/>
    <x v="0"/>
  </r>
  <r>
    <x v="5"/>
    <s v="MAHATES"/>
    <s v="ORLANDO  HERRERA ARTUZ"/>
    <n v="73507062"/>
    <x v="2"/>
    <x v="0"/>
  </r>
  <r>
    <x v="5"/>
    <s v="MAHATES"/>
    <s v="LUIS CARLOS ENRIQUE VILLALBA HODWALKER"/>
    <n v="3744197"/>
    <x v="3"/>
    <x v="0"/>
  </r>
  <r>
    <x v="5"/>
    <s v="MAHATES"/>
    <s v="IVAN SANTIAGO PALOMINO LLERENA"/>
    <n v="19792670"/>
    <x v="3"/>
    <x v="0"/>
  </r>
  <r>
    <x v="5"/>
    <s v="MAHATES"/>
    <s v="JOSE DE LOS SANTOS REYES MIRANDA"/>
    <n v="7917396"/>
    <x v="5"/>
    <x v="0"/>
  </r>
  <r>
    <x v="5"/>
    <s v="MAHATES"/>
    <s v="LUIS MIGUEL OROZCO FLORES"/>
    <n v="9156811"/>
    <x v="5"/>
    <x v="0"/>
  </r>
  <r>
    <x v="5"/>
    <s v="MAHATES"/>
    <s v="JOSE VICENTE CHICO GUZMAN"/>
    <n v="73065583"/>
    <x v="5"/>
    <x v="0"/>
  </r>
  <r>
    <x v="5"/>
    <s v="MAHATES"/>
    <s v="XIOMARA CRISTINA MARTELO OSPINO"/>
    <n v="30853785"/>
    <x v="6"/>
    <x v="1"/>
  </r>
  <r>
    <x v="5"/>
    <s v="MAHATES"/>
    <s v="LUIS ANGEL AGAMEZ UTRIA"/>
    <n v="1047427434"/>
    <x v="6"/>
    <x v="0"/>
  </r>
  <r>
    <x v="5"/>
    <s v="MARGARITA"/>
    <s v="JOSE MARIA PADILLA CANTILLO"/>
    <n v="9274705"/>
    <x v="4"/>
    <x v="0"/>
  </r>
  <r>
    <x v="5"/>
    <s v="MARGARITA"/>
    <s v="JORGE  AMARIS PEDROZO"/>
    <n v="1051656354"/>
    <x v="4"/>
    <x v="0"/>
  </r>
  <r>
    <x v="5"/>
    <s v="MARGARITA"/>
    <s v="ADALBERTO  DIAZ YEPES"/>
    <n v="9237990"/>
    <x v="5"/>
    <x v="0"/>
  </r>
  <r>
    <x v="5"/>
    <s v="MARGARITA"/>
    <s v="JAIRO MARTIN MORENO MARTINEZ"/>
    <n v="84048651"/>
    <x v="5"/>
    <x v="0"/>
  </r>
  <r>
    <x v="5"/>
    <s v="MARGARITA"/>
    <s v="JUVENAL  DIAZ RANGEL"/>
    <n v="9238479"/>
    <x v="6"/>
    <x v="0"/>
  </r>
  <r>
    <x v="5"/>
    <s v="MARGARITA"/>
    <s v="ELFRIDIS  ZAMBRANO TORRES"/>
    <n v="22956041"/>
    <x v="6"/>
    <x v="1"/>
  </r>
  <r>
    <x v="5"/>
    <s v="MARGARITA"/>
    <s v="VALENTINA  BELLO LOBO"/>
    <n v="22956370"/>
    <x v="6"/>
    <x v="1"/>
  </r>
  <r>
    <x v="5"/>
    <s v="MARGARITA"/>
    <s v="JOSE GIL LERMA MONTENEGRO"/>
    <n v="72242928"/>
    <x v="6"/>
    <x v="0"/>
  </r>
  <r>
    <x v="5"/>
    <s v="MARGARITA"/>
    <s v="JOSE  MARTINEZ NIETO"/>
    <n v="85434193"/>
    <x v="6"/>
    <x v="0"/>
  </r>
  <r>
    <x v="5"/>
    <s v="MARIA LABAJA"/>
    <s v="JANIA MELISA CASTRO MORANTE"/>
    <n v="45370539"/>
    <x v="0"/>
    <x v="1"/>
  </r>
  <r>
    <x v="5"/>
    <s v="MARIA LABAJA"/>
    <s v="EDITH ALBERTO SALCEDO PAEZ"/>
    <n v="9158107"/>
    <x v="10"/>
    <x v="0"/>
  </r>
  <r>
    <x v="5"/>
    <s v="MARIA LABAJA"/>
    <s v="RUBY  CANTILLO JIMENEZ"/>
    <n v="45366140"/>
    <x v="10"/>
    <x v="1"/>
  </r>
  <r>
    <x v="5"/>
    <s v="MARIA LABAJA"/>
    <s v="YOLIMA DEL CARMEN JULIO MORENO"/>
    <n v="37177314"/>
    <x v="1"/>
    <x v="1"/>
  </r>
  <r>
    <x v="5"/>
    <s v="MARIA LABAJA"/>
    <s v="ELMER LECET JULIO PATERNINA"/>
    <n v="9154466"/>
    <x v="2"/>
    <x v="0"/>
  </r>
  <r>
    <x v="5"/>
    <s v="MARIA LABAJA"/>
    <s v="CARLOS CESAR RAMOS CUETO"/>
    <n v="9155216"/>
    <x v="2"/>
    <x v="0"/>
  </r>
  <r>
    <x v="5"/>
    <s v="MARIA LABAJA"/>
    <s v="LUIS CAMILO BELLO PAJARO"/>
    <n v="73207882"/>
    <x v="2"/>
    <x v="0"/>
  </r>
  <r>
    <x v="5"/>
    <s v="MARIA LABAJA"/>
    <s v="RAFAEL ENRIQUE CANTILLO HERNANDEZ"/>
    <n v="9296392"/>
    <x v="3"/>
    <x v="0"/>
  </r>
  <r>
    <x v="5"/>
    <s v="MARIA LABAJA"/>
    <s v="GEOBALDIS MANUEL LOPEZ VILLERO"/>
    <n v="9159455"/>
    <x v="4"/>
    <x v="0"/>
  </r>
  <r>
    <x v="5"/>
    <s v="MARIA LABAJA"/>
    <s v="EMIR ESTRELLA MEZA LORA"/>
    <n v="45370257"/>
    <x v="5"/>
    <x v="1"/>
  </r>
  <r>
    <x v="5"/>
    <s v="MARIA LABAJA"/>
    <s v="CARLOS ALFONSO CORONELL FUENTES"/>
    <n v="1047369185"/>
    <x v="5"/>
    <x v="0"/>
  </r>
  <r>
    <x v="5"/>
    <s v="MARIA LABAJA"/>
    <s v="MARIANA  BERRIO TORRES"/>
    <n v="45522320"/>
    <x v="6"/>
    <x v="1"/>
  </r>
  <r>
    <x v="5"/>
    <s v="MARIA LABAJA"/>
    <s v="CARLOS  MURILLO PEREZ"/>
    <n v="73137961"/>
    <x v="6"/>
    <x v="0"/>
  </r>
  <r>
    <x v="5"/>
    <s v="MOMPOS"/>
    <s v="GARITH JOSE MEJIA VIVANCO"/>
    <n v="9274726"/>
    <x v="9"/>
    <x v="0"/>
  </r>
  <r>
    <x v="5"/>
    <s v="MOMPOS"/>
    <s v="JIMMY ALBERTO PEDROZO CASTRO"/>
    <n v="9269450"/>
    <x v="3"/>
    <x v="0"/>
  </r>
  <r>
    <x v="5"/>
    <s v="MOMPOS"/>
    <s v="PEDRO MANUEL VILLADIEGO SIERRA"/>
    <n v="19767755"/>
    <x v="3"/>
    <x v="0"/>
  </r>
  <r>
    <x v="5"/>
    <s v="MOMPOS"/>
    <s v="SANDRA  ACUÑA ROJAS"/>
    <n v="33216820"/>
    <x v="3"/>
    <x v="1"/>
  </r>
  <r>
    <x v="5"/>
    <s v="MOMPOS"/>
    <s v="LUZ MERY PEREZ BULLOSO"/>
    <n v="33220070"/>
    <x v="3"/>
    <x v="1"/>
  </r>
  <r>
    <x v="5"/>
    <s v="MOMPOS"/>
    <s v="ANGELICA MARIA MARTINEZ CARO"/>
    <n v="52401725"/>
    <x v="3"/>
    <x v="1"/>
  </r>
  <r>
    <x v="5"/>
    <s v="MOMPOS"/>
    <s v="EMIRO  TORO PALOMINO"/>
    <n v="9272099"/>
    <x v="4"/>
    <x v="0"/>
  </r>
  <r>
    <x v="5"/>
    <s v="MOMPOS"/>
    <s v="RAFAEL ENRIQUE CHACON BELTRAN"/>
    <n v="19777014"/>
    <x v="4"/>
    <x v="0"/>
  </r>
  <r>
    <x v="5"/>
    <s v="MOMPOS"/>
    <s v="DEIMER JOSE ECHAVEZ GALVAN"/>
    <n v="1002420431"/>
    <x v="4"/>
    <x v="0"/>
  </r>
  <r>
    <x v="5"/>
    <s v="MOMPOS"/>
    <s v="EDUARDO DE JESUS ALVAREZ RODRIGUEZ"/>
    <n v="9269143"/>
    <x v="5"/>
    <x v="0"/>
  </r>
  <r>
    <x v="5"/>
    <s v="MOMPOS"/>
    <s v="JESUS GILBERTO GARCIA CAMARGO"/>
    <n v="9269256"/>
    <x v="5"/>
    <x v="0"/>
  </r>
  <r>
    <x v="5"/>
    <s v="MOMPOS"/>
    <s v="FELIX ELIAS PABA RUBIO"/>
    <n v="9266224"/>
    <x v="7"/>
    <x v="0"/>
  </r>
  <r>
    <x v="5"/>
    <s v="MOMPOS"/>
    <s v="HECTOR  ARIAS RODRIGUEZ"/>
    <n v="9269001"/>
    <x v="7"/>
    <x v="0"/>
  </r>
  <r>
    <x v="5"/>
    <s v="MONTECRISTO"/>
    <s v="JOSE MANUEL CARVAJAL VARELA"/>
    <n v="8831036"/>
    <x v="2"/>
    <x v="0"/>
  </r>
  <r>
    <x v="5"/>
    <s v="MONTECRISTO"/>
    <s v="ROVER ANTONIO ROYERO CARPINTERO"/>
    <n v="8372224"/>
    <x v="3"/>
    <x v="0"/>
  </r>
  <r>
    <x v="5"/>
    <s v="MONTECRISTO"/>
    <s v="VICTOR MANUEL SANCHEZ SUAREZ"/>
    <n v="1050426514"/>
    <x v="3"/>
    <x v="0"/>
  </r>
  <r>
    <x v="5"/>
    <s v="MONTECRISTO"/>
    <s v="RENET FRANCISCO RODELO INDABURO"/>
    <n v="73240824"/>
    <x v="4"/>
    <x v="0"/>
  </r>
  <r>
    <x v="5"/>
    <s v="MONTECRISTO"/>
    <s v="JOSE DOMINGO TAPIA SANTO"/>
    <n v="1048271444"/>
    <x v="4"/>
    <x v="0"/>
  </r>
  <r>
    <x v="5"/>
    <s v="MONTECRISTO"/>
    <s v="MARIO  GRISALES PALOMINO"/>
    <n v="2231616"/>
    <x v="5"/>
    <x v="0"/>
  </r>
  <r>
    <x v="5"/>
    <s v="MONTECRISTO"/>
    <s v="NEVER  SANCHEZ ORDOÑEZ"/>
    <n v="1052966038"/>
    <x v="5"/>
    <x v="0"/>
  </r>
  <r>
    <x v="5"/>
    <s v="MONTECRISTO"/>
    <s v="ELKIN DE JESUS SALCEDO BLANCO"/>
    <n v="9022622"/>
    <x v="6"/>
    <x v="0"/>
  </r>
  <r>
    <x v="5"/>
    <s v="MONTECRISTO"/>
    <s v="ELMER ENRIQUE MEDINA ACOSTA"/>
    <n v="9139167"/>
    <x v="6"/>
    <x v="0"/>
  </r>
  <r>
    <x v="5"/>
    <s v="MONTECRISTO"/>
    <s v="ANTONIO JOSE SILVA SEHUANEZ"/>
    <n v="73240958"/>
    <x v="6"/>
    <x v="0"/>
  </r>
  <r>
    <x v="5"/>
    <s v="MONTECRISTO"/>
    <s v="WILSON  VALENZUELA BARAJAS"/>
    <n v="91474056"/>
    <x v="8"/>
    <x v="0"/>
  </r>
  <r>
    <x v="5"/>
    <s v="MORALES"/>
    <s v="CECILIA  TORRES PEÑA"/>
    <n v="32625530"/>
    <x v="10"/>
    <x v="1"/>
  </r>
  <r>
    <x v="5"/>
    <s v="MORALES"/>
    <s v="JESUS AUGUSTO ALFONSO PIÑEROS"/>
    <n v="4055134"/>
    <x v="2"/>
    <x v="0"/>
  </r>
  <r>
    <x v="5"/>
    <s v="MORALES"/>
    <s v="NABITH  YUNEZ CAÑAS"/>
    <n v="5031203"/>
    <x v="2"/>
    <x v="0"/>
  </r>
  <r>
    <x v="5"/>
    <s v="MORALES"/>
    <s v="ANA FIDELIA GARAY PACHECO"/>
    <n v="27706011"/>
    <x v="2"/>
    <x v="1"/>
  </r>
  <r>
    <x v="5"/>
    <s v="MORALES"/>
    <s v="OSMEIDA  MANRIQUE CAVIEDES"/>
    <n v="45743877"/>
    <x v="2"/>
    <x v="1"/>
  </r>
  <r>
    <x v="5"/>
    <s v="MORALES"/>
    <s v="MATIAS  RIOS DIAZ"/>
    <n v="3819518"/>
    <x v="3"/>
    <x v="0"/>
  </r>
  <r>
    <x v="5"/>
    <s v="MORALES"/>
    <s v="TEOBALDO  FRANCO ESTRADA"/>
    <n v="18921626"/>
    <x v="4"/>
    <x v="0"/>
  </r>
  <r>
    <x v="5"/>
    <s v="MORALES"/>
    <s v="SANDRA PATRICIA CACERES "/>
    <n v="63489722"/>
    <x v="5"/>
    <x v="1"/>
  </r>
  <r>
    <x v="5"/>
    <s v="MORALES"/>
    <s v="HECTOR JOSE CARRILLO JIMENEZ"/>
    <n v="73020636"/>
    <x v="5"/>
    <x v="0"/>
  </r>
  <r>
    <x v="5"/>
    <s v="MORALES"/>
    <s v="ROMAN ANGEL MEDINA PEÑA"/>
    <n v="18750212"/>
    <x v="6"/>
    <x v="0"/>
  </r>
  <r>
    <x v="5"/>
    <s v="MORALES"/>
    <s v="YENIS  BADILLO GULLOSO"/>
    <n v="45743696"/>
    <x v="6"/>
    <x v="1"/>
  </r>
  <r>
    <x v="5"/>
    <s v="NOROSI"/>
    <s v="EIDER MANUEL CAICEDO ANAYA"/>
    <n v="9162824"/>
    <x v="1"/>
    <x v="0"/>
  </r>
  <r>
    <x v="5"/>
    <s v="NOROSI"/>
    <s v="JEISON  CAMPUZANO JIMENEZ"/>
    <n v="1194713465"/>
    <x v="1"/>
    <x v="0"/>
  </r>
  <r>
    <x v="5"/>
    <s v="NOROSI"/>
    <s v="IVAN  ARIAS LOPEZ"/>
    <n v="79475224"/>
    <x v="9"/>
    <x v="0"/>
  </r>
  <r>
    <x v="5"/>
    <s v="NOROSI"/>
    <s v="JOSE LEIVIS RAMIREZ MONTALVO"/>
    <n v="9116581"/>
    <x v="2"/>
    <x v="0"/>
  </r>
  <r>
    <x v="5"/>
    <s v="NOROSI"/>
    <s v="CIRO MANUEL URIBE CAMPUZANO"/>
    <n v="85439993"/>
    <x v="2"/>
    <x v="0"/>
  </r>
  <r>
    <x v="5"/>
    <s v="NOROSI"/>
    <s v="GABRIEL  MONRROY GUERRERO"/>
    <n v="9162164"/>
    <x v="3"/>
    <x v="0"/>
  </r>
  <r>
    <x v="5"/>
    <s v="NOROSI"/>
    <s v="GILBERTO JAVIER GARCIA MONTES"/>
    <n v="73590940"/>
    <x v="3"/>
    <x v="0"/>
  </r>
  <r>
    <x v="5"/>
    <s v="NOROSI"/>
    <s v="FREDY  SERENO ROMERO"/>
    <n v="85441597"/>
    <x v="3"/>
    <x v="0"/>
  </r>
  <r>
    <x v="5"/>
    <s v="NOROSI"/>
    <s v="DAILIS  CAMPUZANO BARBA"/>
    <n v="1052570395"/>
    <x v="3"/>
    <x v="1"/>
  </r>
  <r>
    <x v="5"/>
    <s v="NOROSI"/>
    <s v="JULIA  GARCIA PARRA"/>
    <n v="1194713032"/>
    <x v="3"/>
    <x v="1"/>
  </r>
  <r>
    <x v="5"/>
    <s v="NOROSI"/>
    <s v="JOSE EVANGELISTA CAMPUZANO ROMERO"/>
    <n v="9161376"/>
    <x v="7"/>
    <x v="0"/>
  </r>
  <r>
    <x v="5"/>
    <s v="PINILLOS"/>
    <s v="BELMER JOSE CARABALLO CASTRO"/>
    <n v="9143047"/>
    <x v="10"/>
    <x v="0"/>
  </r>
  <r>
    <x v="5"/>
    <s v="PINILLOS"/>
    <s v="ENMANUEL  MARTINEZ PEREZ"/>
    <n v="9166882"/>
    <x v="10"/>
    <x v="0"/>
  </r>
  <r>
    <x v="5"/>
    <s v="PINILLOS"/>
    <s v="DAYANA MARIA NUÑEZ NAVARRO"/>
    <n v="55239308"/>
    <x v="10"/>
    <x v="1"/>
  </r>
  <r>
    <x v="5"/>
    <s v="PINILLOS"/>
    <s v="WILMAN  CASTRILLO MIRANDA"/>
    <n v="9167278"/>
    <x v="2"/>
    <x v="0"/>
  </r>
  <r>
    <x v="5"/>
    <s v="PINILLOS"/>
    <s v="LUIS EDUARDO FAJARDO PABUENA"/>
    <n v="3930744"/>
    <x v="3"/>
    <x v="0"/>
  </r>
  <r>
    <x v="5"/>
    <s v="PINILLOS"/>
    <s v="ALEJANDRO  ESCOBAR HERNANDEZ"/>
    <n v="9129626"/>
    <x v="5"/>
    <x v="0"/>
  </r>
  <r>
    <x v="5"/>
    <s v="PINILLOS"/>
    <s v="HERNEY  RODRIGUEZ ROJAS"/>
    <n v="9168376"/>
    <x v="5"/>
    <x v="0"/>
  </r>
  <r>
    <x v="5"/>
    <s v="PINILLOS"/>
    <s v="ENRIQUE  AMARIS CORDERO"/>
    <n v="85438755"/>
    <x v="5"/>
    <x v="0"/>
  </r>
  <r>
    <x v="5"/>
    <s v="PINILLOS"/>
    <s v="HELIODORO  GIL BELEÑO"/>
    <n v="9166177"/>
    <x v="6"/>
    <x v="0"/>
  </r>
  <r>
    <x v="5"/>
    <s v="PINILLOS"/>
    <s v="EDIE  RANGEL OLIVEROS"/>
    <n v="9166369"/>
    <x v="6"/>
    <x v="0"/>
  </r>
  <r>
    <x v="5"/>
    <s v="PINILLOS"/>
    <s v="LISARDO  TORRES GUZMAN"/>
    <n v="9167265"/>
    <x v="6"/>
    <x v="0"/>
  </r>
  <r>
    <x v="5"/>
    <s v="PINILLOS"/>
    <s v="ASTRID  PEREZ RODRIGUEZ"/>
    <n v="45741160"/>
    <x v="6"/>
    <x v="1"/>
  </r>
  <r>
    <x v="5"/>
    <s v="PINILLOS"/>
    <s v="ALVARO  ARENILLA MORA"/>
    <n v="77177958"/>
    <x v="6"/>
    <x v="0"/>
  </r>
  <r>
    <x v="5"/>
    <s v="REGIDOR"/>
    <s v="BELISARIO  QUIÑONES MONTESINO"/>
    <n v="5046166"/>
    <x v="2"/>
    <x v="0"/>
  </r>
  <r>
    <x v="5"/>
    <s v="REGIDOR"/>
    <s v="CARLOS ALBERTO QUINTERO LOBO"/>
    <n v="1052216113"/>
    <x v="2"/>
    <x v="0"/>
  </r>
  <r>
    <x v="5"/>
    <s v="REGIDOR"/>
    <s v="JUAN BAUTISTA SEGOVIA BELOT"/>
    <n v="3962683"/>
    <x v="5"/>
    <x v="0"/>
  </r>
  <r>
    <x v="5"/>
    <s v="REGIDOR"/>
    <s v="ALBA SUGEY VEGA ROMERO"/>
    <n v="30874692"/>
    <x v="5"/>
    <x v="1"/>
  </r>
  <r>
    <x v="5"/>
    <s v="REGIDOR"/>
    <s v="HERNANDO  FLORIAN PEDROZO"/>
    <n v="72048417"/>
    <x v="5"/>
    <x v="0"/>
  </r>
  <r>
    <x v="5"/>
    <s v="REGIDOR"/>
    <s v="HUVALDO  GOMEZ MUÑOZ"/>
    <n v="72236016"/>
    <x v="5"/>
    <x v="0"/>
  </r>
  <r>
    <x v="5"/>
    <s v="REGIDOR"/>
    <s v="DELMIDES  CONTRERAS OVIEDO"/>
    <n v="3822509"/>
    <x v="6"/>
    <x v="0"/>
  </r>
  <r>
    <x v="5"/>
    <s v="REGIDOR"/>
    <s v="FAUSTINA EMILIA ARMESTO MACHUCA"/>
    <n v="30874138"/>
    <x v="6"/>
    <x v="1"/>
  </r>
  <r>
    <x v="5"/>
    <s v="REGIDOR"/>
    <s v="WILLIAM  CARRILLO LASSO"/>
    <n v="88171271"/>
    <x v="6"/>
    <x v="0"/>
  </r>
  <r>
    <x v="5"/>
    <s v="RIOVIEJO"/>
    <s v="HERNANDO  ROJAS ALMENDRALES"/>
    <n v="1052570102"/>
    <x v="2"/>
    <x v="0"/>
  </r>
  <r>
    <x v="5"/>
    <s v="RIOVIEJO"/>
    <s v="ISIDRO  TAFUR CORONEL"/>
    <n v="6795105"/>
    <x v="3"/>
    <x v="0"/>
  </r>
  <r>
    <x v="5"/>
    <s v="RIOVIEJO"/>
    <s v="JHON MARIO ESTRADA ALVARADO"/>
    <n v="9160783"/>
    <x v="3"/>
    <x v="0"/>
  </r>
  <r>
    <x v="5"/>
    <s v="RIOVIEJO"/>
    <s v="EZEQUIEL  GARCIA MEJIA"/>
    <n v="9162315"/>
    <x v="3"/>
    <x v="0"/>
  </r>
  <r>
    <x v="5"/>
    <s v="RIOVIEJO"/>
    <s v="JESUS  PEDROZO PALENCIA"/>
    <n v="9160019"/>
    <x v="5"/>
    <x v="0"/>
  </r>
  <r>
    <x v="5"/>
    <s v="RIOVIEJO"/>
    <s v="JHON JAIRO ARRIETA PEREZ"/>
    <n v="9162520"/>
    <x v="5"/>
    <x v="0"/>
  </r>
  <r>
    <x v="5"/>
    <s v="RIOVIEJO"/>
    <s v="LEIDIS ISABEL CARO FLOREZ"/>
    <n v="30874144"/>
    <x v="5"/>
    <x v="1"/>
  </r>
  <r>
    <x v="5"/>
    <s v="RIOVIEJO"/>
    <s v="ALEJANDRO  CHAVEZ ROCHA"/>
    <n v="9160767"/>
    <x v="6"/>
    <x v="0"/>
  </r>
  <r>
    <x v="5"/>
    <s v="RIOVIEJO"/>
    <s v="EDIS MANUEL MUÑOZ CAMPO"/>
    <n v="9161520"/>
    <x v="6"/>
    <x v="0"/>
  </r>
  <r>
    <x v="5"/>
    <s v="RIOVIEJO"/>
    <s v="MARIO  CAÑAS HERRERA"/>
    <n v="12583500"/>
    <x v="6"/>
    <x v="0"/>
  </r>
  <r>
    <x v="5"/>
    <s v="RIOVIEJO"/>
    <s v="PEDRO JULIO PEDROZO CANEVA"/>
    <n v="18926527"/>
    <x v="6"/>
    <x v="0"/>
  </r>
  <r>
    <x v="5"/>
    <s v="RIOVIEJO"/>
    <s v="JOSEFA MARIA FUYEDA VASQUEZ"/>
    <n v="26767013"/>
    <x v="6"/>
    <x v="1"/>
  </r>
  <r>
    <x v="5"/>
    <s v="RIOVIEJO"/>
    <s v="ESTHER  LOZANO ESTRADA"/>
    <n v="49669946"/>
    <x v="6"/>
    <x v="1"/>
  </r>
  <r>
    <x v="5"/>
    <s v="SAN CRISTOBAL"/>
    <s v="DEMETRIA  CONSUEGRA CUETO"/>
    <n v="23193954"/>
    <x v="2"/>
    <x v="1"/>
  </r>
  <r>
    <x v="5"/>
    <s v="SAN CRISTOBAL"/>
    <s v="PALMIRA MARIA JULIO HERNANDEZ"/>
    <n v="30898409"/>
    <x v="2"/>
    <x v="1"/>
  </r>
  <r>
    <x v="5"/>
    <s v="SAN CRISTOBAL"/>
    <s v="PEDRO  JULIO ESCORCIA"/>
    <n v="73144929"/>
    <x v="2"/>
    <x v="0"/>
  </r>
  <r>
    <x v="5"/>
    <s v="SAN CRISTOBAL"/>
    <s v="JUAN DOMINGO POLO MENDOZA"/>
    <n v="73475491"/>
    <x v="2"/>
    <x v="0"/>
  </r>
  <r>
    <x v="5"/>
    <s v="SAN CRISTOBAL"/>
    <s v="MARCOS  RODRIGUEZ CUETO"/>
    <n v="4008978"/>
    <x v="5"/>
    <x v="0"/>
  </r>
  <r>
    <x v="5"/>
    <s v="SAN CRISTOBAL"/>
    <s v="HEMER DE JESUS PAYARES ZAMORA"/>
    <n v="73475302"/>
    <x v="5"/>
    <x v="0"/>
  </r>
  <r>
    <x v="5"/>
    <s v="SAN CRISTOBAL"/>
    <s v="HENRY LUIS ZAPATA UTRIA"/>
    <n v="19896621"/>
    <x v="6"/>
    <x v="0"/>
  </r>
  <r>
    <x v="5"/>
    <s v="SAN CRISTOBAL"/>
    <s v="ARISTIDES  GUERRERO JARAMILLO"/>
    <n v="73475679"/>
    <x v="6"/>
    <x v="0"/>
  </r>
  <r>
    <x v="5"/>
    <s v="SAN CRISTOBAL"/>
    <s v="HECTOR ALFONSO LOPEZ RODRIGUEZ"/>
    <n v="73476383"/>
    <x v="6"/>
    <x v="0"/>
  </r>
  <r>
    <x v="5"/>
    <s v="SAN ESTANISLAO"/>
    <s v="FRANCISCO NICOLAS CAMACHO BRIEVA"/>
    <n v="1049534223"/>
    <x v="0"/>
    <x v="0"/>
  </r>
  <r>
    <x v="5"/>
    <s v="SAN ESTANISLAO"/>
    <s v="JAINEL  TORRES MARTINEZ"/>
    <n v="7960409"/>
    <x v="1"/>
    <x v="0"/>
  </r>
  <r>
    <x v="5"/>
    <s v="SAN ESTANISLAO"/>
    <s v="OMAR ENRIQUE ALVEAR POLO"/>
    <n v="7957744"/>
    <x v="2"/>
    <x v="0"/>
  </r>
  <r>
    <x v="5"/>
    <s v="SAN ESTANISLAO"/>
    <s v="JAIME ENRIQUE GARCIA CANTILLO"/>
    <n v="7960877"/>
    <x v="2"/>
    <x v="0"/>
  </r>
  <r>
    <x v="5"/>
    <s v="SAN ESTANISLAO"/>
    <s v="HAROL ANTONIO RUIZ CASTRO"/>
    <n v="7959134"/>
    <x v="3"/>
    <x v="0"/>
  </r>
  <r>
    <x v="5"/>
    <s v="SAN ESTANISLAO"/>
    <s v="PEDRO MIGUEL GRAU BARRERA"/>
    <n v="1049532040"/>
    <x v="4"/>
    <x v="0"/>
  </r>
  <r>
    <x v="5"/>
    <s v="SAN ESTANISLAO"/>
    <s v="ALICIA  TORRES SANTANDER"/>
    <n v="22616215"/>
    <x v="5"/>
    <x v="1"/>
  </r>
  <r>
    <x v="5"/>
    <s v="SAN ESTANISLAO"/>
    <s v="VIRGILIO CONCEPCION CASTILLA PEREZ"/>
    <n v="73169384"/>
    <x v="5"/>
    <x v="0"/>
  </r>
  <r>
    <x v="5"/>
    <s v="SAN ESTANISLAO"/>
    <s v="MANUEL FRANCISCO AHUMADA ALMEIDA"/>
    <n v="7957968"/>
    <x v="6"/>
    <x v="0"/>
  </r>
  <r>
    <x v="5"/>
    <s v="SAN ESTANISLAO"/>
    <s v="PIERINA  HURTADO RAMOS"/>
    <n v="32941742"/>
    <x v="7"/>
    <x v="1"/>
  </r>
  <r>
    <x v="5"/>
    <s v="SAN ESTANISLAO"/>
    <s v="JORGE LUIS ROA FERNANDEZ"/>
    <n v="72273520"/>
    <x v="7"/>
    <x v="0"/>
  </r>
  <r>
    <x v="5"/>
    <s v="SAN FERNANDO"/>
    <s v="ADOLFO  RODRIGUEZ GARRIDO"/>
    <n v="19752129"/>
    <x v="2"/>
    <x v="0"/>
  </r>
  <r>
    <x v="5"/>
    <s v="SAN FERNANDO"/>
    <s v="MAURICIO  ARIAS AVENDAÑO"/>
    <n v="19752541"/>
    <x v="2"/>
    <x v="0"/>
  </r>
  <r>
    <x v="5"/>
    <s v="SAN FERNANDO"/>
    <s v="MANUEL  ALVEAR SILVA"/>
    <n v="19769432"/>
    <x v="2"/>
    <x v="0"/>
  </r>
  <r>
    <x v="5"/>
    <s v="SAN FERNANDO"/>
    <s v="HERIBERTO  MEJIA MARTINEZ"/>
    <n v="3947161"/>
    <x v="3"/>
    <x v="0"/>
  </r>
  <r>
    <x v="5"/>
    <s v="SAN FERNANDO"/>
    <s v="GRACIA ELENA MARTINEZ BELEÑO"/>
    <n v="23074867"/>
    <x v="3"/>
    <x v="1"/>
  </r>
  <r>
    <x v="5"/>
    <s v="SAN FERNANDO"/>
    <s v="JORGE  QUIROGA RODRIGUEZ"/>
    <n v="3946539"/>
    <x v="4"/>
    <x v="0"/>
  </r>
  <r>
    <x v="5"/>
    <s v="SAN FERNANDO"/>
    <s v="HERMIDE  PEREZ TOVAR"/>
    <n v="3947267"/>
    <x v="4"/>
    <x v="0"/>
  </r>
  <r>
    <x v="5"/>
    <s v="SAN FERNANDO"/>
    <s v="DEOFANOR  TORRES BENAVIDES"/>
    <n v="9264640"/>
    <x v="4"/>
    <x v="0"/>
  </r>
  <r>
    <x v="5"/>
    <s v="SAN FERNANDO"/>
    <s v="MARLON JAVIER TRESPALACIO CADENA"/>
    <n v="19752642"/>
    <x v="4"/>
    <x v="0"/>
  </r>
  <r>
    <x v="5"/>
    <s v="SAN FERNANDO"/>
    <s v="MABEL  NUÑEZ DELGADO"/>
    <n v="23075407"/>
    <x v="4"/>
    <x v="1"/>
  </r>
  <r>
    <x v="5"/>
    <s v="SAN FERNANDO"/>
    <s v="DAVID  ARRIETA HOSTIA"/>
    <n v="1050457092"/>
    <x v="4"/>
    <x v="0"/>
  </r>
  <r>
    <x v="5"/>
    <s v="SAN JACINTO"/>
    <s v="RICARDO LUIS JASPE LENTINO"/>
    <n v="72244883"/>
    <x v="10"/>
    <x v="0"/>
  </r>
  <r>
    <x v="5"/>
    <s v="SAN JACINTO"/>
    <s v="CESAR CARLOS CASTRO PEREZ"/>
    <n v="9173686"/>
    <x v="9"/>
    <x v="0"/>
  </r>
  <r>
    <x v="5"/>
    <s v="SAN JACINTO"/>
    <s v="JORGE ENRIQUE CASTELLAR SCHMITH"/>
    <n v="9174854"/>
    <x v="9"/>
    <x v="0"/>
  </r>
  <r>
    <x v="5"/>
    <s v="SAN JACINTO"/>
    <s v="DAGOBERTO ENRIQUE GONZALEZ BARRAZA"/>
    <n v="9174816"/>
    <x v="2"/>
    <x v="0"/>
  </r>
  <r>
    <x v="5"/>
    <s v="SAN JACINTO"/>
    <s v="EDUARDO ALFONSO GUZMAN ARIAS"/>
    <n v="9178072"/>
    <x v="3"/>
    <x v="0"/>
  </r>
  <r>
    <x v="5"/>
    <s v="SAN JACINTO"/>
    <s v="ARYINERTON  RIVERA VIANA"/>
    <n v="72261533"/>
    <x v="4"/>
    <x v="0"/>
  </r>
  <r>
    <x v="5"/>
    <s v="SAN JACINTO"/>
    <s v="YIMA SALVADOR KAMELL YASPE"/>
    <n v="9174996"/>
    <x v="5"/>
    <x v="0"/>
  </r>
  <r>
    <x v="5"/>
    <s v="SAN JACINTO"/>
    <s v="VENANCIO ANTONIO PORRAS TAPIAS"/>
    <n v="9176951"/>
    <x v="5"/>
    <x v="0"/>
  </r>
  <r>
    <x v="5"/>
    <s v="SAN JACINTO"/>
    <s v="OMAR ANTONIO BLANCO BUSTILLO"/>
    <n v="9177223"/>
    <x v="5"/>
    <x v="0"/>
  </r>
  <r>
    <x v="5"/>
    <s v="SAN JACINTO"/>
    <s v="MERLY MILETH VIANA PEREZ"/>
    <n v="33227617"/>
    <x v="5"/>
    <x v="1"/>
  </r>
  <r>
    <x v="5"/>
    <s v="SAN JACINTO"/>
    <s v="HERNAN JOSE CERPA MEZA"/>
    <n v="9174419"/>
    <x v="6"/>
    <x v="0"/>
  </r>
  <r>
    <x v="5"/>
    <s v="SAN JACINTO"/>
    <s v="CARLOS MANUEL GARCIA ESTRADA"/>
    <n v="9175272"/>
    <x v="6"/>
    <x v="0"/>
  </r>
  <r>
    <x v="5"/>
    <s v="SAN JACINTO"/>
    <s v="GILBERTO RAFAEL GARCIA LORA"/>
    <n v="9176983"/>
    <x v="6"/>
    <x v="0"/>
  </r>
  <r>
    <x v="5"/>
    <s v="SAN JACINTO DEL CAUCA"/>
    <s v="ROBERTO CARLOS CHAVEZ ORTIZ"/>
    <n v="8374524"/>
    <x v="9"/>
    <x v="0"/>
  </r>
  <r>
    <x v="5"/>
    <s v="SAN JACINTO DEL CAUCA"/>
    <s v="EVERTO MANUEL ARRIOLA MENDOZA"/>
    <n v="3806100"/>
    <x v="2"/>
    <x v="0"/>
  </r>
  <r>
    <x v="5"/>
    <s v="SAN JACINTO DEL CAUCA"/>
    <s v="EDUIN MANUEL ARREOLA RUIZ"/>
    <n v="8373450"/>
    <x v="2"/>
    <x v="0"/>
  </r>
  <r>
    <x v="5"/>
    <s v="SAN JACINTO DEL CAUCA"/>
    <s v="ALICIA ELENA PARDO RAMOS"/>
    <n v="22809466"/>
    <x v="2"/>
    <x v="1"/>
  </r>
  <r>
    <x v="5"/>
    <s v="SAN JACINTO DEL CAUCA"/>
    <s v="DAGOBERTO  HERNANDEZ JORGE"/>
    <n v="92500388"/>
    <x v="3"/>
    <x v="0"/>
  </r>
  <r>
    <x v="5"/>
    <s v="SAN JACINTO DEL CAUCA"/>
    <s v="EIVIS  FUERTES GUERRERO"/>
    <n v="8012465"/>
    <x v="4"/>
    <x v="0"/>
  </r>
  <r>
    <x v="5"/>
    <s v="SAN JACINTO DEL CAUCA"/>
    <s v="MILTON CESAR SERPA SANCHEZ"/>
    <n v="8373835"/>
    <x v="4"/>
    <x v="0"/>
  </r>
  <r>
    <x v="5"/>
    <s v="SAN JACINTO DEL CAUCA"/>
    <s v="JULIO ALBERTO FELIPE CAPARROSO"/>
    <n v="6799052"/>
    <x v="5"/>
    <x v="0"/>
  </r>
  <r>
    <x v="5"/>
    <s v="SAN JACINTO DEL CAUCA"/>
    <s v="YOHN DAYRON MARTINEZ LOPEZ"/>
    <n v="8372489"/>
    <x v="5"/>
    <x v="0"/>
  </r>
  <r>
    <x v="5"/>
    <s v="SAN JACINTO DEL CAUCA"/>
    <s v="MILTON  MADERA BELTRAN"/>
    <n v="19789612"/>
    <x v="5"/>
    <x v="0"/>
  </r>
  <r>
    <x v="5"/>
    <s v="SAN JACINTO DEL CAUCA"/>
    <s v="WIDERMAN  OSORIO JULIO"/>
    <n v="73540210"/>
    <x v="6"/>
    <x v="0"/>
  </r>
  <r>
    <x v="5"/>
    <s v="SAN JUAN NEPOMUCENO"/>
    <s v="JORGE RAFAEL ESTRADA MELENDEZ"/>
    <n v="3953459"/>
    <x v="2"/>
    <x v="0"/>
  </r>
  <r>
    <x v="5"/>
    <s v="SAN JUAN NEPOMUCENO"/>
    <s v="EDWIN YONATHAN CALVO FONSECA"/>
    <n v="73231324"/>
    <x v="2"/>
    <x v="0"/>
  </r>
  <r>
    <x v="5"/>
    <s v="SAN JUAN NEPOMUCENO"/>
    <s v="PEDRO ANTONIO TAMARA LORA"/>
    <n v="9093427"/>
    <x v="3"/>
    <x v="0"/>
  </r>
  <r>
    <x v="5"/>
    <s v="SAN JUAN NEPOMUCENO"/>
    <s v="JORGE LUIS BARRIOS CONTRERAS"/>
    <n v="1051816593"/>
    <x v="3"/>
    <x v="0"/>
  </r>
  <r>
    <x v="5"/>
    <s v="SAN JUAN NEPOMUCENO"/>
    <s v="JAVIER ENRIQUE BUELVAS CUETO"/>
    <n v="3800782"/>
    <x v="5"/>
    <x v="0"/>
  </r>
  <r>
    <x v="5"/>
    <s v="SAN JUAN NEPOMUCENO"/>
    <s v="JORGE ANIBAL BUSTILLO ARRIETA"/>
    <n v="73229247"/>
    <x v="5"/>
    <x v="0"/>
  </r>
  <r>
    <x v="5"/>
    <s v="SAN JUAN NEPOMUCENO"/>
    <s v="JUAN CARLOS ROJAS YEPES"/>
    <n v="7930733"/>
    <x v="6"/>
    <x v="0"/>
  </r>
  <r>
    <x v="5"/>
    <s v="SAN JUAN NEPOMUCENO"/>
    <s v="RAMIRO JOSE SARABIA BARRIOS"/>
    <n v="7931468"/>
    <x v="6"/>
    <x v="0"/>
  </r>
  <r>
    <x v="5"/>
    <s v="SAN JUAN NEPOMUCENO"/>
    <s v="DARIELA DEL ROSARIO GARCIA ALEMAN"/>
    <n v="33198189"/>
    <x v="6"/>
    <x v="1"/>
  </r>
  <r>
    <x v="5"/>
    <s v="SAN JUAN NEPOMUCENO"/>
    <s v="LILIANA MARGARITA RODRIGUEZ BALLESTA"/>
    <n v="33273903"/>
    <x v="6"/>
    <x v="1"/>
  </r>
  <r>
    <x v="5"/>
    <s v="SAN JUAN NEPOMUCENO"/>
    <s v="KATHRINS MERCEDES MARTINEZ DE ORO"/>
    <n v="43103942"/>
    <x v="6"/>
    <x v="1"/>
  </r>
  <r>
    <x v="5"/>
    <s v="SAN JUAN NEPOMUCENO"/>
    <s v="CARLOS GABRIEL MERCADO CASTRO"/>
    <n v="73228824"/>
    <x v="6"/>
    <x v="0"/>
  </r>
  <r>
    <x v="5"/>
    <s v="SAN JUAN NEPOMUCENO"/>
    <s v="ARGEMIRO ANTONIO RODRIGUEZ MERCADO"/>
    <n v="73229794"/>
    <x v="6"/>
    <x v="0"/>
  </r>
  <r>
    <x v="5"/>
    <s v="SAN MARTIN DE LOBA"/>
    <s v="JOHN FERNANDO ZAPATA ACUÑA"/>
    <n v="73563533"/>
    <x v="2"/>
    <x v="0"/>
  </r>
  <r>
    <x v="5"/>
    <s v="SAN MARTIN DE LOBA"/>
    <s v="ELENIXA  ANGULO CENTENO"/>
    <n v="23105070"/>
    <x v="3"/>
    <x v="1"/>
  </r>
  <r>
    <x v="5"/>
    <s v="SAN MARTIN DE LOBA"/>
    <s v="HERNANDO  MARIN CENTENO"/>
    <n v="73541253"/>
    <x v="3"/>
    <x v="0"/>
  </r>
  <r>
    <x v="5"/>
    <s v="SAN MARTIN DE LOBA"/>
    <s v="ANGEL  CERVANTES MORENO"/>
    <n v="73563093"/>
    <x v="3"/>
    <x v="0"/>
  </r>
  <r>
    <x v="5"/>
    <s v="SAN MARTIN DE LOBA"/>
    <s v="OLIVARDO  SAENZ MIRANDA"/>
    <n v="3965761"/>
    <x v="4"/>
    <x v="0"/>
  </r>
  <r>
    <x v="5"/>
    <s v="SAN MARTIN DE LOBA"/>
    <s v="ALEXANDER  BELLO PACHECO"/>
    <n v="12402252"/>
    <x v="4"/>
    <x v="0"/>
  </r>
  <r>
    <x v="5"/>
    <s v="SAN MARTIN DE LOBA"/>
    <s v="PUBLIO  BARROS CANABAL"/>
    <n v="3961726"/>
    <x v="5"/>
    <x v="0"/>
  </r>
  <r>
    <x v="5"/>
    <s v="SAN MARTIN DE LOBA"/>
    <s v="JONNY ALBERTO GUTIERREZ REZA"/>
    <n v="19874396"/>
    <x v="5"/>
    <x v="0"/>
  </r>
  <r>
    <x v="5"/>
    <s v="SAN MARTIN DE LOBA"/>
    <s v="ALBERTO  ARDILA MORA"/>
    <n v="3962482"/>
    <x v="6"/>
    <x v="0"/>
  </r>
  <r>
    <x v="5"/>
    <s v="SAN MARTIN DE LOBA"/>
    <s v="ADALBERTO JESUS MENCO NAVARRO"/>
    <n v="19752090"/>
    <x v="6"/>
    <x v="0"/>
  </r>
  <r>
    <x v="5"/>
    <s v="SAN MARTIN DE LOBA"/>
    <s v="ASMARIS  BENITEZ ROJAS"/>
    <n v="23108549"/>
    <x v="6"/>
    <x v="1"/>
  </r>
  <r>
    <x v="5"/>
    <s v="SAN PABLO"/>
    <s v="ANTONIO MARIA GUTIERREZ HERRERA"/>
    <n v="91424453"/>
    <x v="0"/>
    <x v="0"/>
  </r>
  <r>
    <x v="5"/>
    <s v="SAN PABLO"/>
    <s v="JAIME MANUEL PARDO GLORIA"/>
    <n v="8827403"/>
    <x v="2"/>
    <x v="0"/>
  </r>
  <r>
    <x v="5"/>
    <s v="SAN PABLO"/>
    <s v="LUCELI LEONOR LASTRE LAZARO"/>
    <n v="32006299"/>
    <x v="2"/>
    <x v="1"/>
  </r>
  <r>
    <x v="5"/>
    <s v="SAN PABLO"/>
    <s v="JAIR  ACEVEDO CAVADIA"/>
    <n v="80240631"/>
    <x v="2"/>
    <x v="0"/>
  </r>
  <r>
    <x v="5"/>
    <s v="SAN PABLO"/>
    <s v="JOSE IGNACIO COLON VANEGAS"/>
    <n v="8827995"/>
    <x v="3"/>
    <x v="0"/>
  </r>
  <r>
    <x v="5"/>
    <s v="SAN PABLO"/>
    <s v="MIRIAM  RAMIREZ CARO"/>
    <n v="32006791"/>
    <x v="3"/>
    <x v="1"/>
  </r>
  <r>
    <x v="5"/>
    <s v="SAN PABLO"/>
    <s v="NORBERTO  MARTINEZ MELO"/>
    <n v="91292701"/>
    <x v="3"/>
    <x v="0"/>
  </r>
  <r>
    <x v="5"/>
    <s v="SAN PABLO"/>
    <s v="QUEOVADIS YANETH DE LA CRUZ BERDUGO"/>
    <n v="32786206"/>
    <x v="4"/>
    <x v="1"/>
  </r>
  <r>
    <x v="5"/>
    <s v="SAN PABLO"/>
    <s v="ALEYDA  TORRES MACHADO"/>
    <n v="24245989"/>
    <x v="5"/>
    <x v="1"/>
  </r>
  <r>
    <x v="5"/>
    <s v="SAN PABLO"/>
    <s v="ETILVIA ROSA FLOREZ MONTIEL"/>
    <n v="43693391"/>
    <x v="5"/>
    <x v="1"/>
  </r>
  <r>
    <x v="5"/>
    <s v="SAN PABLO"/>
    <s v="TEODORO MANUEL MILLAN DIAZ"/>
    <n v="8828620"/>
    <x v="6"/>
    <x v="0"/>
  </r>
  <r>
    <x v="5"/>
    <s v="SAN PABLO"/>
    <s v="GAVIANY  VASQUEZ ITURRIAGO"/>
    <n v="37686213"/>
    <x v="6"/>
    <x v="1"/>
  </r>
  <r>
    <x v="5"/>
    <s v="SAN PABLO"/>
    <s v="WILLIAM NEIR GONZALEZ MEJIA"/>
    <n v="73190802"/>
    <x v="6"/>
    <x v="0"/>
  </r>
  <r>
    <x v="5"/>
    <s v="SANTA CATALINA"/>
    <s v="CARLOS ARTURO CABALLERO BAENA"/>
    <n v="2860350"/>
    <x v="2"/>
    <x v="0"/>
  </r>
  <r>
    <x v="5"/>
    <s v="SANTA CATALINA"/>
    <s v="MARIZOLAIDE  AYOLA GONZALEZ"/>
    <n v="23139660"/>
    <x v="2"/>
    <x v="1"/>
  </r>
  <r>
    <x v="5"/>
    <s v="SANTA CATALINA"/>
    <s v="NADIA  LIDUEÑA GARCIA"/>
    <n v="40839749"/>
    <x v="2"/>
    <x v="1"/>
  </r>
  <r>
    <x v="5"/>
    <s v="SANTA CATALINA"/>
    <s v="SALOMON  CASTRO CANTILLO"/>
    <n v="73594209"/>
    <x v="2"/>
    <x v="0"/>
  </r>
  <r>
    <x v="5"/>
    <s v="SANTA CATALINA"/>
    <s v="ARNALDO JOSE BELTRAN FONTALVO"/>
    <n v="73594974"/>
    <x v="4"/>
    <x v="0"/>
  </r>
  <r>
    <x v="5"/>
    <s v="SANTA CATALINA"/>
    <s v="ANTONIO  POLO NUÑEZ"/>
    <n v="9067684"/>
    <x v="5"/>
    <x v="0"/>
  </r>
  <r>
    <x v="5"/>
    <s v="SANTA CATALINA"/>
    <s v="JOSE ANTONIO CERVANTES CALDERON"/>
    <n v="73560935"/>
    <x v="5"/>
    <x v="0"/>
  </r>
  <r>
    <x v="5"/>
    <s v="SANTA CATALINA"/>
    <s v="OSVALDO OMAR BORRERO ORTIZ"/>
    <n v="1051885612"/>
    <x v="5"/>
    <x v="0"/>
  </r>
  <r>
    <x v="5"/>
    <s v="SANTA CATALINA"/>
    <s v="TULIO ALEJANDRO RIPOLL MANJARRES"/>
    <n v="3976513"/>
    <x v="6"/>
    <x v="0"/>
  </r>
  <r>
    <x v="5"/>
    <s v="SANTA CATALINA"/>
    <s v="JAIME ANTONIO PUELLO PUELLO"/>
    <n v="9281774"/>
    <x v="6"/>
    <x v="0"/>
  </r>
  <r>
    <x v="5"/>
    <s v="SANTA CATALINA"/>
    <s v="EDUARDO ENRIQUE CORDOBA NIETO"/>
    <n v="73594919"/>
    <x v="6"/>
    <x v="0"/>
  </r>
  <r>
    <x v="5"/>
    <s v="SANTA ROSA"/>
    <s v="RAFAEL CUSTODIO VILLARREAL LOMBANA"/>
    <n v="9186691"/>
    <x v="1"/>
    <x v="0"/>
  </r>
  <r>
    <x v="5"/>
    <s v="SANTA ROSA"/>
    <s v="LUIS EDUARDO OROZCO BUITRAGO"/>
    <n v="9185682"/>
    <x v="2"/>
    <x v="0"/>
  </r>
  <r>
    <x v="5"/>
    <s v="SANTA ROSA"/>
    <s v="YINETTE PAOLA CABARCAS TUÑON"/>
    <n v="45537182"/>
    <x v="2"/>
    <x v="1"/>
  </r>
  <r>
    <x v="5"/>
    <s v="SANTA ROSA"/>
    <s v="HARVIS  BELLO ELLES"/>
    <n v="73193092"/>
    <x v="4"/>
    <x v="0"/>
  </r>
  <r>
    <x v="5"/>
    <s v="SANTA ROSA"/>
    <s v="EDIVARDO ENRIQUE DE HORTA CANAVAL"/>
    <n v="73540180"/>
    <x v="4"/>
    <x v="0"/>
  </r>
  <r>
    <x v="5"/>
    <s v="SANTA ROSA"/>
    <s v="IRINA LUZ RODELO MORALES"/>
    <n v="1048600541"/>
    <x v="4"/>
    <x v="1"/>
  </r>
  <r>
    <x v="5"/>
    <s v="SANTA ROSA"/>
    <s v="WILFRIDO  VIVANCO ARROYO"/>
    <n v="9185653"/>
    <x v="5"/>
    <x v="0"/>
  </r>
  <r>
    <x v="5"/>
    <s v="SANTA ROSA"/>
    <s v="MARIO JAVIER RODRIGUEZ HERNANDEZ"/>
    <n v="9239791"/>
    <x v="5"/>
    <x v="0"/>
  </r>
  <r>
    <x v="5"/>
    <s v="SANTA ROSA"/>
    <s v="JOSE  ALTAMAR RODRIGUEZ"/>
    <n v="73127644"/>
    <x v="5"/>
    <x v="0"/>
  </r>
  <r>
    <x v="5"/>
    <s v="SANTA ROSA"/>
    <s v="HORTENCIA SOFIA PADILLA MONTES"/>
    <n v="45451586"/>
    <x v="6"/>
    <x v="1"/>
  </r>
  <r>
    <x v="5"/>
    <s v="SANTA ROSA"/>
    <s v="ROBERTO DARIO LEYVA BOSSIO"/>
    <n v="73539434"/>
    <x v="6"/>
    <x v="0"/>
  </r>
  <r>
    <x v="5"/>
    <s v="SANTA ROSA SUR"/>
    <s v="PABLO MOISES RODRIGUEZ BERNAL"/>
    <n v="1015639"/>
    <x v="2"/>
    <x v="0"/>
  </r>
  <r>
    <x v="5"/>
    <s v="SANTA ROSA SUR"/>
    <s v="UBALDO  MUNAR RUIZ"/>
    <n v="10538265"/>
    <x v="2"/>
    <x v="0"/>
  </r>
  <r>
    <x v="5"/>
    <s v="SANTA ROSA SUR"/>
    <s v="JEISON LEONARDO RODRIGUEZ MONTAÑA"/>
    <n v="15272583"/>
    <x v="2"/>
    <x v="0"/>
  </r>
  <r>
    <x v="5"/>
    <s v="SANTA ROSA SUR"/>
    <s v="HECTOR HIDEL AMAYA FERRUCHO"/>
    <n v="19870017"/>
    <x v="2"/>
    <x v="0"/>
  </r>
  <r>
    <x v="5"/>
    <s v="SANTA ROSA SUR"/>
    <s v="MIGUEL ANTONIO FARIAS VARGAS"/>
    <n v="7173953"/>
    <x v="3"/>
    <x v="0"/>
  </r>
  <r>
    <x v="5"/>
    <s v="SANTA ROSA SUR"/>
    <s v="DANY  TUESTA REYES"/>
    <n v="7925891"/>
    <x v="3"/>
    <x v="0"/>
  </r>
  <r>
    <x v="5"/>
    <s v="SANTA ROSA SUR"/>
    <s v="FABIO ORLANDO MENDOZA BARRETO"/>
    <n v="7925902"/>
    <x v="3"/>
    <x v="0"/>
  </r>
  <r>
    <x v="5"/>
    <s v="SANTA ROSA SUR"/>
    <s v="REINA FLOR SOLER ARIAS"/>
    <n v="23983659"/>
    <x v="3"/>
    <x v="1"/>
  </r>
  <r>
    <x v="5"/>
    <s v="SANTA ROSA SUR"/>
    <s v="LUIS ALVARO MARIN CAMPOS"/>
    <n v="3983411"/>
    <x v="4"/>
    <x v="0"/>
  </r>
  <r>
    <x v="5"/>
    <s v="SANTA ROSA SUR"/>
    <s v="DALLINGER  MONROY PEÑA"/>
    <n v="1098624084"/>
    <x v="4"/>
    <x v="0"/>
  </r>
  <r>
    <x v="5"/>
    <s v="SANTA ROSA SUR"/>
    <s v="LUIS ANTONIO JAIMES ROJAS"/>
    <n v="7923144"/>
    <x v="6"/>
    <x v="0"/>
  </r>
  <r>
    <x v="5"/>
    <s v="SANTA ROSA SUR"/>
    <s v="JUAN DE JESUS MORA PARADA"/>
    <n v="7924203"/>
    <x v="6"/>
    <x v="0"/>
  </r>
  <r>
    <x v="5"/>
    <s v="SANTA ROSA SUR"/>
    <s v="WILLIAM  GARCIA DIAZ"/>
    <n v="7924816"/>
    <x v="6"/>
    <x v="0"/>
  </r>
  <r>
    <x v="5"/>
    <s v="SIMITI"/>
    <s v="ANGEL GREGORIO PARRA ROJAS"/>
    <n v="7924550"/>
    <x v="9"/>
    <x v="0"/>
  </r>
  <r>
    <x v="5"/>
    <s v="SIMITI"/>
    <s v="WILMAN ELI QUINTANA GONZALEZ"/>
    <n v="13851161"/>
    <x v="2"/>
    <x v="0"/>
  </r>
  <r>
    <x v="5"/>
    <s v="SIMITI"/>
    <s v="JAVIER JOSE PALLARES ESTRADA"/>
    <n v="73021214"/>
    <x v="2"/>
    <x v="0"/>
  </r>
  <r>
    <x v="5"/>
    <s v="SIMITI"/>
    <s v="BOLMAN  MENESES ESGUERRA"/>
    <n v="3984283"/>
    <x v="3"/>
    <x v="0"/>
  </r>
  <r>
    <x v="5"/>
    <s v="SIMITI"/>
    <s v="ALEXIS ENRIQUE VASQUEZ BERMUDEZ"/>
    <n v="3985015"/>
    <x v="3"/>
    <x v="0"/>
  </r>
  <r>
    <x v="5"/>
    <s v="SIMITI"/>
    <s v="GUILLERMO  GUTIERREZ GARCIA"/>
    <n v="9142728"/>
    <x v="3"/>
    <x v="0"/>
  </r>
  <r>
    <x v="5"/>
    <s v="SIMITI"/>
    <s v="FREDY HUMBERTO ARIAS BECERRA"/>
    <n v="88138493"/>
    <x v="5"/>
    <x v="0"/>
  </r>
  <r>
    <x v="5"/>
    <s v="SIMITI"/>
    <s v="JOSE MANUEL MENCO ARANGO"/>
    <n v="3984140"/>
    <x v="6"/>
    <x v="0"/>
  </r>
  <r>
    <x v="5"/>
    <s v="SIMITI"/>
    <s v="ROBINSON  DIAZ CANCHILA"/>
    <n v="3984974"/>
    <x v="6"/>
    <x v="0"/>
  </r>
  <r>
    <x v="5"/>
    <s v="SIMITI"/>
    <s v="ALBA ELENA TORRES DIAZ"/>
    <n v="32006968"/>
    <x v="6"/>
    <x v="1"/>
  </r>
  <r>
    <x v="5"/>
    <s v="SIMITI"/>
    <s v="AURA CECILIA MARULANDA TRESPALACIOS"/>
    <n v="23151113"/>
    <x v="7"/>
    <x v="1"/>
  </r>
  <r>
    <x v="5"/>
    <s v="SOPLAVIENTO"/>
    <s v="ROGER  PARRA GUERRERO"/>
    <n v="19897510"/>
    <x v="0"/>
    <x v="0"/>
  </r>
  <r>
    <x v="5"/>
    <s v="SOPLAVIENTO"/>
    <s v="JUAN CARLOS RAMIREZ SARMIENTO"/>
    <n v="19897655"/>
    <x v="2"/>
    <x v="0"/>
  </r>
  <r>
    <x v="5"/>
    <s v="SOPLAVIENTO"/>
    <s v="MIRNA ELENA UTRIA CASSIANI"/>
    <n v="23191969"/>
    <x v="2"/>
    <x v="1"/>
  </r>
  <r>
    <x v="5"/>
    <s v="SOPLAVIENTO"/>
    <s v="EMIL ARTURO SARMIENTO SARMIENTO"/>
    <n v="19895500"/>
    <x v="3"/>
    <x v="0"/>
  </r>
  <r>
    <x v="5"/>
    <s v="SOPLAVIENTO"/>
    <s v="LUCY  SARMIENTO OROZCO"/>
    <n v="23191301"/>
    <x v="3"/>
    <x v="1"/>
  </r>
  <r>
    <x v="5"/>
    <s v="SOPLAVIENTO"/>
    <s v="MARLA PATRICIA MIRANDA CASSIANI"/>
    <n v="30898125"/>
    <x v="3"/>
    <x v="1"/>
  </r>
  <r>
    <x v="5"/>
    <s v="SOPLAVIENTO"/>
    <s v="NAYID  HURTADO NIETO"/>
    <n v="19896187"/>
    <x v="4"/>
    <x v="0"/>
  </r>
  <r>
    <x v="5"/>
    <s v="SOPLAVIENTO"/>
    <s v="RUTH CECILIA PEREZ PEREZ"/>
    <n v="30898596"/>
    <x v="6"/>
    <x v="1"/>
  </r>
  <r>
    <x v="5"/>
    <s v="SOPLAVIENTO"/>
    <s v="MONICA  NARVAEZ OLIVO"/>
    <n v="45501411"/>
    <x v="6"/>
    <x v="1"/>
  </r>
  <r>
    <x v="5"/>
    <s v="TALAIGUA NUEVO"/>
    <s v="YESITH  CORTINA OSPINO"/>
    <n v="19772385"/>
    <x v="2"/>
    <x v="0"/>
  </r>
  <r>
    <x v="5"/>
    <s v="TALAIGUA NUEVO"/>
    <s v="SIMON ALBERTO PANZZA CONDE"/>
    <n v="19773091"/>
    <x v="2"/>
    <x v="0"/>
  </r>
  <r>
    <x v="5"/>
    <s v="TALAIGUA NUEVO"/>
    <s v="CARMEN LUCIA CUELLO PANZA"/>
    <n v="23008885"/>
    <x v="2"/>
    <x v="1"/>
  </r>
  <r>
    <x v="5"/>
    <s v="TALAIGUA NUEVO"/>
    <s v="ISIDRO  ARCIA CASTRO"/>
    <n v="938913"/>
    <x v="3"/>
    <x v="0"/>
  </r>
  <r>
    <x v="5"/>
    <s v="TALAIGUA NUEVO"/>
    <s v="GUSTAVO  DURAN CUEVAS"/>
    <n v="73505019"/>
    <x v="3"/>
    <x v="0"/>
  </r>
  <r>
    <x v="5"/>
    <s v="TALAIGUA NUEVO"/>
    <s v="FRETH MARIA DE LA PEÑA NUÑEZ"/>
    <n v="19774849"/>
    <x v="4"/>
    <x v="0"/>
  </r>
  <r>
    <x v="5"/>
    <s v="TALAIGUA NUEVO"/>
    <s v="MARIA DANIELA LOBO NUÑEZ"/>
    <n v="1052701507"/>
    <x v="5"/>
    <x v="1"/>
  </r>
  <r>
    <x v="5"/>
    <s v="TALAIGUA NUEVO"/>
    <s v="HELIO  MARTINEZ MANCERA"/>
    <n v="3911335"/>
    <x v="6"/>
    <x v="0"/>
  </r>
  <r>
    <x v="5"/>
    <s v="TALAIGUA NUEVO"/>
    <s v="JAIDER  MEZA MARTINEZ"/>
    <n v="19774874"/>
    <x v="6"/>
    <x v="0"/>
  </r>
  <r>
    <x v="5"/>
    <s v="TALAIGUA NUEVO"/>
    <s v="GERARDO DE JESUS ARIAS ZULUAGA"/>
    <n v="70385342"/>
    <x v="6"/>
    <x v="0"/>
  </r>
  <r>
    <x v="5"/>
    <s v="TALAIGUA NUEVO"/>
    <s v="EDGAR ANTONIO MATUTE ARDILA"/>
    <n v="19774518"/>
    <x v="7"/>
    <x v="0"/>
  </r>
  <r>
    <x v="5"/>
    <s v="TIQUISIO"/>
    <s v="JOSE ALBERTO MORENO BELTRAN"/>
    <n v="9166224"/>
    <x v="2"/>
    <x v="0"/>
  </r>
  <r>
    <x v="5"/>
    <s v="TIQUISIO"/>
    <s v="JOSE ALFREDO DIAZ ALVARINO"/>
    <n v="9115965"/>
    <x v="3"/>
    <x v="0"/>
  </r>
  <r>
    <x v="5"/>
    <s v="TIQUISIO"/>
    <s v="VILMA ROSA MACHADO SOLORZANO"/>
    <n v="45740983"/>
    <x v="3"/>
    <x v="1"/>
  </r>
  <r>
    <x v="5"/>
    <s v="TIQUISIO"/>
    <s v="URIEL ANTONIO ARRIETA MARQUEZ"/>
    <n v="92498523"/>
    <x v="3"/>
    <x v="0"/>
  </r>
  <r>
    <x v="5"/>
    <s v="TIQUISIO"/>
    <s v="LORENZO  RODRIGUEZ CARVAJAL"/>
    <n v="9138581"/>
    <x v="4"/>
    <x v="0"/>
  </r>
  <r>
    <x v="5"/>
    <s v="TIQUISIO"/>
    <s v="ALIRIO ANGEL ARRIETA CANCHILA"/>
    <n v="92550722"/>
    <x v="4"/>
    <x v="0"/>
  </r>
  <r>
    <x v="5"/>
    <s v="TIQUISIO"/>
    <s v="ANASTACIO  TAFUR BARRIOS"/>
    <n v="9115858"/>
    <x v="6"/>
    <x v="0"/>
  </r>
  <r>
    <x v="5"/>
    <s v="TIQUISIO"/>
    <s v="JAIR GUILLERMO HERNANDEZ MARTINEZ"/>
    <n v="9167365"/>
    <x v="6"/>
    <x v="0"/>
  </r>
  <r>
    <x v="5"/>
    <s v="TIQUISIO"/>
    <s v="ARMIN DE JESUS RICO AMARIS"/>
    <n v="19872916"/>
    <x v="6"/>
    <x v="0"/>
  </r>
  <r>
    <x v="5"/>
    <s v="TIQUISIO"/>
    <s v="LUCILA ISABEL LOPEZ PALENCIA"/>
    <n v="33307257"/>
    <x v="6"/>
    <x v="1"/>
  </r>
  <r>
    <x v="5"/>
    <s v="TIQUISIO"/>
    <s v="JAIRO ENRIQUE MEZA CAMPO"/>
    <n v="73236217"/>
    <x v="6"/>
    <x v="0"/>
  </r>
  <r>
    <x v="5"/>
    <s v="TURBACO"/>
    <s v="RAYZA ALEJANDRA AHUMADA OCHOA"/>
    <n v="1050947188"/>
    <x v="10"/>
    <x v="1"/>
  </r>
  <r>
    <x v="5"/>
    <s v="TURBACO"/>
    <s v="JUAN MARTIN PICO SAAVEDRA"/>
    <n v="73140125"/>
    <x v="9"/>
    <x v="0"/>
  </r>
  <r>
    <x v="5"/>
    <s v="TURBACO"/>
    <s v="LEONARDO ENRIQUE CABARCAS MARRUGO"/>
    <n v="9290919"/>
    <x v="2"/>
    <x v="0"/>
  </r>
  <r>
    <x v="5"/>
    <s v="TURBACO"/>
    <s v="OLIVIA ISABEL SANTOYA ARNEDO"/>
    <n v="30774277"/>
    <x v="2"/>
    <x v="1"/>
  </r>
  <r>
    <x v="5"/>
    <s v="TURBACO"/>
    <s v="RAFAEL ENRIQUE PRETELT MARTINEZ"/>
    <n v="9281745"/>
    <x v="3"/>
    <x v="0"/>
  </r>
  <r>
    <x v="5"/>
    <s v="TURBACO"/>
    <s v="DONALDO ENRIQUE MONTES MARRIAGA"/>
    <n v="9281362"/>
    <x v="4"/>
    <x v="0"/>
  </r>
  <r>
    <x v="5"/>
    <s v="TURBACO"/>
    <s v="OSCAR  CARRILLO CARRILLO"/>
    <n v="9099780"/>
    <x v="5"/>
    <x v="0"/>
  </r>
  <r>
    <x v="5"/>
    <s v="TURBACO"/>
    <s v="LUIS EDUARDO LAMBIS GUTIERREZ"/>
    <n v="9284808"/>
    <x v="5"/>
    <x v="0"/>
  </r>
  <r>
    <x v="5"/>
    <s v="TURBACO"/>
    <s v="JUAN ESTEBAN CANTILLO ACUÑA"/>
    <n v="9286357"/>
    <x v="5"/>
    <x v="0"/>
  </r>
  <r>
    <x v="5"/>
    <s v="TURBACO"/>
    <s v="ALFREDO ENRIQUE ARNEDO CARRASQUILLA"/>
    <n v="9286658"/>
    <x v="5"/>
    <x v="0"/>
  </r>
  <r>
    <x v="5"/>
    <s v="TURBACO"/>
    <s v="JUAN DE LOS REYES GONZALEZ MUÑOZ"/>
    <n v="9290535"/>
    <x v="5"/>
    <x v="0"/>
  </r>
  <r>
    <x v="5"/>
    <s v="TURBACO"/>
    <s v="BEATRIZ ELENA BUELVAS GALVAN"/>
    <n v="64559517"/>
    <x v="5"/>
    <x v="1"/>
  </r>
  <r>
    <x v="5"/>
    <s v="TURBACO"/>
    <s v="ANDRES FAVIO MARSIGLIA CANTILLO"/>
    <n v="9288287"/>
    <x v="6"/>
    <x v="0"/>
  </r>
  <r>
    <x v="5"/>
    <s v="TURBACO"/>
    <s v="IVAN  GONZALEZ BURGOS"/>
    <n v="73087914"/>
    <x v="6"/>
    <x v="0"/>
  </r>
  <r>
    <x v="5"/>
    <s v="TURBACO"/>
    <s v="PAOLA  ROSSI GONZALEZ"/>
    <n v="1050948163"/>
    <x v="6"/>
    <x v="1"/>
  </r>
  <r>
    <x v="5"/>
    <s v="TURBANA"/>
    <s v="ALAIN FERNANDO DIAZ CASTILLA"/>
    <n v="73353353"/>
    <x v="10"/>
    <x v="0"/>
  </r>
  <r>
    <x v="5"/>
    <s v="TURBANA"/>
    <s v="RAFAEL ANTONIO PEREZ POLO"/>
    <n v="73350704"/>
    <x v="1"/>
    <x v="0"/>
  </r>
  <r>
    <x v="5"/>
    <s v="TURBANA"/>
    <s v="GABINO  PAJARO ACEVEDO"/>
    <n v="73351691"/>
    <x v="2"/>
    <x v="0"/>
  </r>
  <r>
    <x v="5"/>
    <s v="TURBANA"/>
    <s v="FREDYS  MEZA MARRUGO"/>
    <n v="73351706"/>
    <x v="2"/>
    <x v="0"/>
  </r>
  <r>
    <x v="5"/>
    <s v="TURBANA"/>
    <s v="ALBERTO JOSE MARRUGO MARRUGO"/>
    <n v="73353477"/>
    <x v="3"/>
    <x v="0"/>
  </r>
  <r>
    <x v="5"/>
    <s v="TURBANA"/>
    <s v="LUIS CARLOS MARRUGO MARRUGO"/>
    <n v="1051445527"/>
    <x v="3"/>
    <x v="0"/>
  </r>
  <r>
    <x v="5"/>
    <s v="TURBANA"/>
    <s v="GENARO  MORENO ZUNCE"/>
    <n v="73350813"/>
    <x v="4"/>
    <x v="0"/>
  </r>
  <r>
    <x v="5"/>
    <s v="TURBANA"/>
    <s v="AROLDO ANDRES ACEVEDO JAIMES"/>
    <n v="1051445414"/>
    <x v="5"/>
    <x v="0"/>
  </r>
  <r>
    <x v="5"/>
    <s v="TURBANA"/>
    <s v="JULIO CESAR MORENO PATERNINA"/>
    <n v="73184585"/>
    <x v="6"/>
    <x v="0"/>
  </r>
  <r>
    <x v="5"/>
    <s v="TURBANA"/>
    <s v="OSCAR LUIS BARRIOS PAJARO"/>
    <n v="73351895"/>
    <x v="6"/>
    <x v="0"/>
  </r>
  <r>
    <x v="5"/>
    <s v="TURBANA"/>
    <s v="ORLANDO ELIECER GARCIA BRITO"/>
    <n v="1137221873"/>
    <x v="7"/>
    <x v="0"/>
  </r>
  <r>
    <x v="5"/>
    <s v="VILLANUEVA"/>
    <s v="MARTIN ANIANO GALINDO ALVAREZ"/>
    <n v="9202499"/>
    <x v="2"/>
    <x v="0"/>
  </r>
  <r>
    <x v="5"/>
    <s v="VILLANUEVA"/>
    <s v="DAVID ENRIQUE PARRA CERDA"/>
    <n v="9204076"/>
    <x v="2"/>
    <x v="0"/>
  </r>
  <r>
    <x v="5"/>
    <s v="VILLANUEVA"/>
    <s v="JANNY LUZ PEÑARANDA RODRIGUEZ"/>
    <n v="23239279"/>
    <x v="2"/>
    <x v="1"/>
  </r>
  <r>
    <x v="5"/>
    <s v="VILLANUEVA"/>
    <s v="CRISTIAN RAFAEL VISBAL OCHOA"/>
    <n v="85443683"/>
    <x v="3"/>
    <x v="0"/>
  </r>
  <r>
    <x v="5"/>
    <s v="VILLANUEVA"/>
    <s v="JORGE LUIS BAHOQUE MARTINEZ"/>
    <n v="9202242"/>
    <x v="5"/>
    <x v="0"/>
  </r>
  <r>
    <x v="5"/>
    <s v="VILLANUEVA"/>
    <s v="WILFRIDO  TORRES PALACIO"/>
    <n v="9202604"/>
    <x v="5"/>
    <x v="0"/>
  </r>
  <r>
    <x v="5"/>
    <s v="VILLANUEVA"/>
    <s v="YONATAN  VARGAS ALFARO"/>
    <n v="9204905"/>
    <x v="5"/>
    <x v="0"/>
  </r>
  <r>
    <x v="5"/>
    <s v="VILLANUEVA"/>
    <s v="LUIS FELIPE ARELLANO SOLANO"/>
    <n v="7447798"/>
    <x v="6"/>
    <x v="0"/>
  </r>
  <r>
    <x v="5"/>
    <s v="VILLANUEVA"/>
    <s v="ARIEL  MARRUGO MARRUGO"/>
    <n v="9200533"/>
    <x v="6"/>
    <x v="0"/>
  </r>
  <r>
    <x v="5"/>
    <s v="VILLANUEVA"/>
    <s v="OSCAR  YANEZ POLO"/>
    <n v="9202410"/>
    <x v="6"/>
    <x v="0"/>
  </r>
  <r>
    <x v="5"/>
    <s v="VILLANUEVA"/>
    <s v="MANUEL SALVADOR TORRES AHUMADA"/>
    <n v="9203157"/>
    <x v="7"/>
    <x v="0"/>
  </r>
  <r>
    <x v="5"/>
    <s v="ZAMBRANO"/>
    <s v="MIRIAN MARGOTH NARVAEZ PEREZ"/>
    <n v="23243354"/>
    <x v="1"/>
    <x v="1"/>
  </r>
  <r>
    <x v="5"/>
    <s v="ZAMBRANO"/>
    <s v="GUILLERMO ENRIQUE MULFORD OSPINO"/>
    <n v="73375563"/>
    <x v="1"/>
    <x v="0"/>
  </r>
  <r>
    <x v="5"/>
    <s v="ZAMBRANO"/>
    <s v="LUIS ALBERTO ESCOBAR ASIS"/>
    <n v="73375591"/>
    <x v="1"/>
    <x v="0"/>
  </r>
  <r>
    <x v="5"/>
    <s v="ZAMBRANO"/>
    <s v="CIELO MARINA BARRETO RODRIGUEZ"/>
    <n v="23242559"/>
    <x v="2"/>
    <x v="1"/>
  </r>
  <r>
    <x v="5"/>
    <s v="ZAMBRANO"/>
    <s v="ANTONIO RAFAEL VEGLIANTE BOBADILLA"/>
    <n v="73375344"/>
    <x v="2"/>
    <x v="0"/>
  </r>
  <r>
    <x v="5"/>
    <s v="ZAMBRANO"/>
    <s v="MIGUEL ANGEL QUIROZ TORRES"/>
    <n v="73376702"/>
    <x v="2"/>
    <x v="0"/>
  </r>
  <r>
    <x v="5"/>
    <s v="ZAMBRANO"/>
    <s v="DIEGO ALFONSO NARVAEZ COHEN"/>
    <n v="73375903"/>
    <x v="3"/>
    <x v="0"/>
  </r>
  <r>
    <x v="5"/>
    <s v="ZAMBRANO"/>
    <s v="ARMANDO RAFAEL PALMERA SALAS"/>
    <n v="8781847"/>
    <x v="4"/>
    <x v="0"/>
  </r>
  <r>
    <x v="5"/>
    <s v="ZAMBRANO"/>
    <s v="ELIECER BERNARDO AVILA MEJIA"/>
    <n v="73377685"/>
    <x v="4"/>
    <x v="0"/>
  </r>
  <r>
    <x v="5"/>
    <s v="ZAMBRANO"/>
    <s v="MARCOS MIGUEL PALMERA MADERA"/>
    <n v="73376808"/>
    <x v="6"/>
    <x v="0"/>
  </r>
  <r>
    <x v="5"/>
    <s v="ZAMBRANO"/>
    <s v="JULIO CESAR MIRANDA MARQUEZ"/>
    <n v="73377499"/>
    <x v="6"/>
    <x v="0"/>
  </r>
  <r>
    <x v="6"/>
    <s v="ALMEIDA"/>
    <s v="MANUEL ANTONIO ALVARADO MONDRAGON"/>
    <n v="4047530"/>
    <x v="2"/>
    <x v="0"/>
  </r>
  <r>
    <x v="6"/>
    <s v="ALMEIDA"/>
    <s v="JUAN CARLOS SANCHEZ LESMES"/>
    <n v="1052790130"/>
    <x v="2"/>
    <x v="0"/>
  </r>
  <r>
    <x v="6"/>
    <s v="ALMEIDA"/>
    <s v="JAIRO ANTONIO CALDERON CARDENAS"/>
    <n v="4047105"/>
    <x v="6"/>
    <x v="0"/>
  </r>
  <r>
    <x v="6"/>
    <s v="ALMEIDA"/>
    <s v="FRAIVER HERNANDO CALDERON PERILLA"/>
    <n v="11189400"/>
    <x v="6"/>
    <x v="0"/>
  </r>
  <r>
    <x v="6"/>
    <s v="ALMEIDA"/>
    <s v="GLORIA INES PINZON VACA"/>
    <n v="23301256"/>
    <x v="6"/>
    <x v="1"/>
  </r>
  <r>
    <x v="6"/>
    <s v="ALMEIDA"/>
    <s v="JORGE ALONSO CALDERON CARDENAS"/>
    <n v="80261244"/>
    <x v="6"/>
    <x v="0"/>
  </r>
  <r>
    <x v="6"/>
    <s v="ALMEIDA"/>
    <s v="NUBIA MARCELA LOPEZ LOPEZ"/>
    <n v="1049794731"/>
    <x v="6"/>
    <x v="1"/>
  </r>
  <r>
    <x v="6"/>
    <s v="AQUITANIA"/>
    <s v="IVAN ELIAS PLAZAS BOLIVAR"/>
    <n v="9395832"/>
    <x v="0"/>
    <x v="0"/>
  </r>
  <r>
    <x v="6"/>
    <s v="AQUITANIA"/>
    <s v="JORGE  GUANUME ALARCON"/>
    <n v="7125592"/>
    <x v="10"/>
    <x v="0"/>
  </r>
  <r>
    <x v="6"/>
    <s v="AQUITANIA"/>
    <s v="LUIS FERNANDO LEON "/>
    <n v="7126771"/>
    <x v="10"/>
    <x v="0"/>
  </r>
  <r>
    <x v="6"/>
    <s v="AQUITANIA"/>
    <s v="LUCIO LEONEL TORRES RIVEROS"/>
    <n v="7126168"/>
    <x v="2"/>
    <x v="0"/>
  </r>
  <r>
    <x v="6"/>
    <s v="AQUITANIA"/>
    <s v="RAFAEL ANGEL CAMARGO MONTAÑA"/>
    <n v="4216602"/>
    <x v="3"/>
    <x v="0"/>
  </r>
  <r>
    <x v="6"/>
    <s v="AQUITANIA"/>
    <s v="GERMAN  CHAPARRO MUNEVAR"/>
    <n v="7125345"/>
    <x v="3"/>
    <x v="0"/>
  </r>
  <r>
    <x v="6"/>
    <s v="AQUITANIA"/>
    <s v="JULIO ENRIQUE PIRAGAUTA PESCA"/>
    <n v="74182071"/>
    <x v="4"/>
    <x v="0"/>
  </r>
  <r>
    <x v="6"/>
    <s v="AQUITANIA"/>
    <s v="EDGAR ANDRES PARADA HERNANDEZ"/>
    <n v="74187291"/>
    <x v="4"/>
    <x v="0"/>
  </r>
  <r>
    <x v="6"/>
    <s v="AQUITANIA"/>
    <s v="CRISPOLO GERMAN MONTAÑA MONTAÑA"/>
    <n v="4217265"/>
    <x v="6"/>
    <x v="0"/>
  </r>
  <r>
    <x v="6"/>
    <s v="AQUITANIA"/>
    <s v="SEGUNDO VENANCIO RIOS TRUJILLO"/>
    <n v="7126723"/>
    <x v="7"/>
    <x v="0"/>
  </r>
  <r>
    <x v="6"/>
    <s v="AQUITANIA"/>
    <s v="LUIS ANGEL ROJAS RODRIGUEZ"/>
    <n v="74185623"/>
    <x v="7"/>
    <x v="0"/>
  </r>
  <r>
    <x v="6"/>
    <s v="ARCABUCO"/>
    <s v="RAFAEL EDUARDO CUESTA HERNANDEZ"/>
    <n v="4051266"/>
    <x v="2"/>
    <x v="0"/>
  </r>
  <r>
    <x v="6"/>
    <s v="ARCABUCO"/>
    <s v="JAIME ANTONIO GUERRERO FORERO"/>
    <n v="4051064"/>
    <x v="3"/>
    <x v="0"/>
  </r>
  <r>
    <x v="6"/>
    <s v="ARCABUCO"/>
    <s v="JONH FREDDY LIZCANO HERNANDEZ"/>
    <n v="74344685"/>
    <x v="3"/>
    <x v="0"/>
  </r>
  <r>
    <x v="6"/>
    <s v="ARCABUCO"/>
    <s v="HECTOR JAIME POVEDA AGUILERA"/>
    <n v="4050743"/>
    <x v="5"/>
    <x v="0"/>
  </r>
  <r>
    <x v="6"/>
    <s v="ARCABUCO"/>
    <s v="IVAN ALIRIO ALBA "/>
    <n v="4050644"/>
    <x v="6"/>
    <x v="0"/>
  </r>
  <r>
    <x v="6"/>
    <s v="ARCABUCO"/>
    <s v="JOSE EDUARDO AUNTA SUAREZ"/>
    <n v="4051409"/>
    <x v="6"/>
    <x v="0"/>
  </r>
  <r>
    <x v="6"/>
    <s v="ARCABUCO"/>
    <s v="SONIA  JIMENEZ CADENA"/>
    <n v="40019449"/>
    <x v="6"/>
    <x v="1"/>
  </r>
  <r>
    <x v="6"/>
    <s v="ARCABUCO"/>
    <s v="ISRAEL  RODRIGUEZ CASTELLANOS"/>
    <n v="19496772"/>
    <x v="7"/>
    <x v="0"/>
  </r>
  <r>
    <x v="6"/>
    <s v="ARCABUCO"/>
    <s v="WILFREDO  BENITEZ RONCANCIO"/>
    <n v="1051954183"/>
    <x v="7"/>
    <x v="0"/>
  </r>
  <r>
    <x v="6"/>
    <s v="BELEN"/>
    <s v="WILLTON EMILIO TORRES CASTRO"/>
    <n v="74365753"/>
    <x v="3"/>
    <x v="0"/>
  </r>
  <r>
    <x v="6"/>
    <s v="BELEN"/>
    <s v="ORLANDO  GUERRERO MORANTES"/>
    <n v="74370348"/>
    <x v="3"/>
    <x v="0"/>
  </r>
  <r>
    <x v="6"/>
    <s v="BELEN"/>
    <s v="SEGUNDO ARCENIO PORRAS SANDOVAL"/>
    <n v="79468753"/>
    <x v="3"/>
    <x v="0"/>
  </r>
  <r>
    <x v="6"/>
    <s v="BELEN"/>
    <s v="HERMES  SILVA ALARCON"/>
    <n v="79883769"/>
    <x v="3"/>
    <x v="0"/>
  </r>
  <r>
    <x v="6"/>
    <s v="BELEN"/>
    <s v="ALVARO  TOLEDO URIBE"/>
    <n v="4052767"/>
    <x v="5"/>
    <x v="0"/>
  </r>
  <r>
    <x v="6"/>
    <s v="BELEN"/>
    <s v="ALDEMAR  GOMEZ GUERRERO"/>
    <n v="9590199"/>
    <x v="5"/>
    <x v="0"/>
  </r>
  <r>
    <x v="6"/>
    <s v="BELEN"/>
    <s v="JON FREDY AYALA OJEDA"/>
    <n v="74327247"/>
    <x v="5"/>
    <x v="0"/>
  </r>
  <r>
    <x v="6"/>
    <s v="BELEN"/>
    <s v="LUIS ADRIAN GALLO PINEDA"/>
    <n v="74327390"/>
    <x v="5"/>
    <x v="0"/>
  </r>
  <r>
    <x v="6"/>
    <s v="BELEN"/>
    <s v="MAURICIO  VALDERRAMA VEGA"/>
    <n v="74326182"/>
    <x v="6"/>
    <x v="0"/>
  </r>
  <r>
    <x v="6"/>
    <s v="BERBEO"/>
    <s v="DISANDER ARNALDO CUBIDES MARTINEZ"/>
    <n v="74347251"/>
    <x v="9"/>
    <x v="0"/>
  </r>
  <r>
    <x v="6"/>
    <s v="BERBEO"/>
    <s v="MARLEN  MENDOZA ALFONSO"/>
    <n v="23326744"/>
    <x v="2"/>
    <x v="1"/>
  </r>
  <r>
    <x v="6"/>
    <s v="BERBEO"/>
    <s v="ALBA MERCEDES MORENO CAMACHO"/>
    <n v="23326855"/>
    <x v="4"/>
    <x v="1"/>
  </r>
  <r>
    <x v="6"/>
    <s v="BERBEO"/>
    <s v="CARLOS ALBERTO CORTES HERNANDEZ"/>
    <n v="4165239"/>
    <x v="5"/>
    <x v="0"/>
  </r>
  <r>
    <x v="6"/>
    <s v="BERBEO"/>
    <s v="MIYER JOSE VARGAS CONTRERAS"/>
    <n v="4053762"/>
    <x v="6"/>
    <x v="0"/>
  </r>
  <r>
    <x v="6"/>
    <s v="BERBEO"/>
    <s v="ROLFE URIEL VEGA ROA"/>
    <n v="4053818"/>
    <x v="6"/>
    <x v="0"/>
  </r>
  <r>
    <x v="6"/>
    <s v="BERBEO"/>
    <s v="DANIEL  LOPEZ VALLEJO"/>
    <n v="74348318"/>
    <x v="7"/>
    <x v="0"/>
  </r>
  <r>
    <x v="6"/>
    <s v="BETEITIVA"/>
    <s v="VICTOR JULIO PEREZ ARAQUE"/>
    <n v="1004399"/>
    <x v="2"/>
    <x v="0"/>
  </r>
  <r>
    <x v="6"/>
    <s v="BETEITIVA"/>
    <s v="DANIEL  ROJAS CELY"/>
    <n v="1004473"/>
    <x v="2"/>
    <x v="0"/>
  </r>
  <r>
    <x v="6"/>
    <s v="BETEITIVA"/>
    <s v="EDILBERTO  GIL CARDENAS"/>
    <n v="9396271"/>
    <x v="5"/>
    <x v="0"/>
  </r>
  <r>
    <x v="6"/>
    <s v="BETEITIVA"/>
    <s v="MARY LUZ CELY CELY"/>
    <n v="46356636"/>
    <x v="5"/>
    <x v="1"/>
  </r>
  <r>
    <x v="6"/>
    <s v="BETEITIVA"/>
    <s v="SARA YASMID CORREA CELY"/>
    <n v="52315098"/>
    <x v="6"/>
    <x v="1"/>
  </r>
  <r>
    <x v="6"/>
    <s v="BETEITIVA"/>
    <s v="WILLMAN  CORREA CARDENAS"/>
    <n v="74381959"/>
    <x v="6"/>
    <x v="0"/>
  </r>
  <r>
    <x v="6"/>
    <s v="BETEITIVA"/>
    <s v="ROBINSON JAVIER VARGAS VARGAS"/>
    <n v="79789475"/>
    <x v="7"/>
    <x v="0"/>
  </r>
  <r>
    <x v="6"/>
    <s v="BOAVITA"/>
    <s v="PEDRO JOSE GALLO UMAÑA"/>
    <n v="4061177"/>
    <x v="9"/>
    <x v="0"/>
  </r>
  <r>
    <x v="6"/>
    <s v="BOAVITA"/>
    <s v="LUIS DANIEL DUITAMA "/>
    <n v="4058743"/>
    <x v="3"/>
    <x v="0"/>
  </r>
  <r>
    <x v="6"/>
    <s v="BOAVITA"/>
    <s v="JORGE ARTURO DIAZ SANCHEZ"/>
    <n v="4059838"/>
    <x v="3"/>
    <x v="0"/>
  </r>
  <r>
    <x v="6"/>
    <s v="BOAVITA"/>
    <s v="FABIO  TARAZONA ANGARITA"/>
    <n v="74170042"/>
    <x v="3"/>
    <x v="0"/>
  </r>
  <r>
    <x v="6"/>
    <s v="BOAVITA"/>
    <s v="JAIRO  DIAZ LAGOS"/>
    <n v="4060464"/>
    <x v="6"/>
    <x v="0"/>
  </r>
  <r>
    <x v="6"/>
    <s v="BOAVITA"/>
    <s v="LUCAS ARMANDO OSORIO SEPULVEDA"/>
    <n v="4061078"/>
    <x v="6"/>
    <x v="0"/>
  </r>
  <r>
    <x v="6"/>
    <s v="BOAVITA"/>
    <s v="HERMINIO  GALVIS CORDOBA"/>
    <n v="4109865"/>
    <x v="7"/>
    <x v="0"/>
  </r>
  <r>
    <x v="6"/>
    <s v="BOAVITA"/>
    <s v="MARLEN  OSORIO LIZARAZO"/>
    <n v="23349426"/>
    <x v="7"/>
    <x v="1"/>
  </r>
  <r>
    <x v="6"/>
    <s v="BOAVITA"/>
    <s v="OLIVA  APONTE GARCIA"/>
    <n v="23351233"/>
    <x v="7"/>
    <x v="1"/>
  </r>
  <r>
    <x v="6"/>
    <s v="BOYACÁ"/>
    <s v="JOSE DARIO CUPA BERNAL"/>
    <n v="4061523"/>
    <x v="4"/>
    <x v="0"/>
  </r>
  <r>
    <x v="6"/>
    <s v="BOYACÁ"/>
    <s v="RAFAEL HUMBERTO MUÑOZ CIFUENTES"/>
    <n v="7170326"/>
    <x v="4"/>
    <x v="0"/>
  </r>
  <r>
    <x v="6"/>
    <s v="BOYACÁ"/>
    <s v="JOSE PEPE CIFUENTES SOSA"/>
    <n v="255896"/>
    <x v="5"/>
    <x v="0"/>
  </r>
  <r>
    <x v="6"/>
    <s v="BOYACÁ"/>
    <s v="PEDRO JULIO PARADA RATIVA"/>
    <n v="7171725"/>
    <x v="5"/>
    <x v="0"/>
  </r>
  <r>
    <x v="6"/>
    <s v="BOYACÁ"/>
    <s v="JOSE EDILBERTO BERMUDEZ BARAJAS"/>
    <n v="79320001"/>
    <x v="5"/>
    <x v="0"/>
  </r>
  <r>
    <x v="6"/>
    <s v="BOYACÁ"/>
    <s v="JAIRO ENRIQUE CARO CAMARGO"/>
    <n v="1050170374"/>
    <x v="5"/>
    <x v="0"/>
  </r>
  <r>
    <x v="6"/>
    <s v="BOYACÁ"/>
    <s v="ALEJANDRO  BOADA MORA"/>
    <n v="6747390"/>
    <x v="6"/>
    <x v="0"/>
  </r>
  <r>
    <x v="6"/>
    <s v="BOYACÁ"/>
    <s v="ANA EDELMIRA MANCILLA GAONA"/>
    <n v="33379533"/>
    <x v="6"/>
    <x v="1"/>
  </r>
  <r>
    <x v="6"/>
    <s v="BOYACÁ"/>
    <s v="WILSON  MONTES SUARIQUE"/>
    <n v="1050170289"/>
    <x v="6"/>
    <x v="0"/>
  </r>
  <r>
    <x v="6"/>
    <s v="BRICEÑO"/>
    <s v="CELIO GONZALO RAMIREZ PEÑA"/>
    <n v="4064072"/>
    <x v="9"/>
    <x v="0"/>
  </r>
  <r>
    <x v="6"/>
    <s v="BRICEÑO"/>
    <s v="WAULDINO  PARRA FIGUEREDO"/>
    <n v="4064154"/>
    <x v="9"/>
    <x v="0"/>
  </r>
  <r>
    <x v="6"/>
    <s v="BRICEÑO"/>
    <s v="NAYIBE ALEXANDRA FLORIAN CORTES"/>
    <n v="52394213"/>
    <x v="2"/>
    <x v="1"/>
  </r>
  <r>
    <x v="6"/>
    <s v="BRICEÑO"/>
    <s v="MARCOS FLORINDO MONTAÑEZ ABRIL"/>
    <n v="7306578"/>
    <x v="3"/>
    <x v="0"/>
  </r>
  <r>
    <x v="6"/>
    <s v="BRICEÑO"/>
    <s v="MALELY  DURAN GOMEZ"/>
    <n v="23498033"/>
    <x v="3"/>
    <x v="1"/>
  </r>
  <r>
    <x v="6"/>
    <s v="BRICEÑO"/>
    <s v="EVELIA  PEÑA MASMELA"/>
    <n v="52798325"/>
    <x v="4"/>
    <x v="1"/>
  </r>
  <r>
    <x v="6"/>
    <s v="BRICEÑO"/>
    <s v="FABIO ENRIQUE ROCHA PEÑA"/>
    <n v="79718201"/>
    <x v="7"/>
    <x v="0"/>
  </r>
  <r>
    <x v="6"/>
    <s v="BUENAVISTA"/>
    <s v="FLORENCIO  BUITRAGO "/>
    <n v="7010766"/>
    <x v="9"/>
    <x v="0"/>
  </r>
  <r>
    <x v="6"/>
    <s v="BUENAVISTA"/>
    <s v="LUIS HUMBERTO AREVALO "/>
    <n v="4066565"/>
    <x v="2"/>
    <x v="0"/>
  </r>
  <r>
    <x v="6"/>
    <s v="BUENAVISTA"/>
    <s v="BAUDILIO  CASTILLO BERNAL"/>
    <n v="7011408"/>
    <x v="2"/>
    <x v="0"/>
  </r>
  <r>
    <x v="6"/>
    <s v="BUENAVISTA"/>
    <s v="OVIDIO  PARRA PEÑA"/>
    <n v="79711367"/>
    <x v="2"/>
    <x v="0"/>
  </r>
  <r>
    <x v="6"/>
    <s v="BUENAVISTA"/>
    <s v="LEIDY ANDREA FORERO AREVALO"/>
    <n v="1053337110"/>
    <x v="2"/>
    <x v="1"/>
  </r>
  <r>
    <x v="6"/>
    <s v="BUENAVISTA"/>
    <s v="JOSE DE JESUS BALLEN AVENDAÑO"/>
    <n v="4066063"/>
    <x v="3"/>
    <x v="0"/>
  </r>
  <r>
    <x v="6"/>
    <s v="BUENAVISTA"/>
    <s v="LUIS ALBERTO CUBIDES "/>
    <n v="7305229"/>
    <x v="3"/>
    <x v="0"/>
  </r>
  <r>
    <x v="6"/>
    <s v="BUENAVISTA"/>
    <s v="JAVIER  AREVALO SOSA"/>
    <n v="4066953"/>
    <x v="6"/>
    <x v="0"/>
  </r>
  <r>
    <x v="6"/>
    <s v="BUENAVISTA"/>
    <s v="LEIDY MARCELA PARRA CAÑON"/>
    <n v="33702791"/>
    <x v="6"/>
    <x v="1"/>
  </r>
  <r>
    <x v="6"/>
    <s v="BUSBANZA"/>
    <s v="GILBERTO  SALAMANCA SALAMANCA"/>
    <n v="4068122"/>
    <x v="9"/>
    <x v="0"/>
  </r>
  <r>
    <x v="6"/>
    <s v="BUSBANZA"/>
    <s v="JORGE ANTONIO SALCEDO TORRES"/>
    <n v="19341490"/>
    <x v="9"/>
    <x v="0"/>
  </r>
  <r>
    <x v="6"/>
    <s v="BUSBANZA"/>
    <s v="ALBA IGNACIA RODRIGUEZ ADAME"/>
    <n v="23384445"/>
    <x v="9"/>
    <x v="1"/>
  </r>
  <r>
    <x v="6"/>
    <s v="BUSBANZA"/>
    <s v="PEDRO ANTONIO PRIETO TORRES"/>
    <n v="4068157"/>
    <x v="3"/>
    <x v="0"/>
  </r>
  <r>
    <x v="6"/>
    <s v="BUSBANZA"/>
    <s v="JAIRO  ALBARRACIN DUCON"/>
    <n v="7221984"/>
    <x v="3"/>
    <x v="0"/>
  </r>
  <r>
    <x v="6"/>
    <s v="BUSBANZA"/>
    <s v="LUIS HUMBERTO VARGAS GIL"/>
    <n v="74344651"/>
    <x v="3"/>
    <x v="0"/>
  </r>
  <r>
    <x v="6"/>
    <s v="BUSBANZA"/>
    <s v="JOSE ALEXANDER OROZCO "/>
    <n v="4068168"/>
    <x v="7"/>
    <x v="0"/>
  </r>
  <r>
    <x v="6"/>
    <s v="CALDAS"/>
    <s v="JULIO CESAR MATEUS POMPEYO"/>
    <n v="4069214"/>
    <x v="2"/>
    <x v="0"/>
  </r>
  <r>
    <x v="6"/>
    <s v="CALDAS"/>
    <s v="JULIO GUILLERMO LANCHEROS LANCHEROS"/>
    <n v="7306734"/>
    <x v="2"/>
    <x v="0"/>
  </r>
  <r>
    <x v="6"/>
    <s v="CALDAS"/>
    <s v="PEDRO PABLO BRAVO GARCIA"/>
    <n v="7307998"/>
    <x v="3"/>
    <x v="0"/>
  </r>
  <r>
    <x v="6"/>
    <s v="CALDAS"/>
    <s v="DAGOBERTO  CASTILLO RONCANCIO"/>
    <n v="10533461"/>
    <x v="3"/>
    <x v="0"/>
  </r>
  <r>
    <x v="6"/>
    <s v="CALDAS"/>
    <s v="FRANCISCO  SALGADO MATEUS"/>
    <n v="388454"/>
    <x v="5"/>
    <x v="0"/>
  </r>
  <r>
    <x v="6"/>
    <s v="CALDAS"/>
    <s v="JOSE JAIRO ANTONIO CUESTA PEÑA"/>
    <n v="9505582"/>
    <x v="5"/>
    <x v="0"/>
  </r>
  <r>
    <x v="6"/>
    <s v="CALDAS"/>
    <s v="DANIEL HUMBERTO CORTES ORTIZ"/>
    <n v="7314748"/>
    <x v="6"/>
    <x v="0"/>
  </r>
  <r>
    <x v="6"/>
    <s v="CAMPOHERMOSO"/>
    <s v="NESTOR ALONSO BARRERA DUEÑAS"/>
    <n v="1015318"/>
    <x v="3"/>
    <x v="0"/>
  </r>
  <r>
    <x v="6"/>
    <s v="CAMPOHERMOSO"/>
    <s v="HENRY ANTONIO NOVOA BACCA"/>
    <n v="7214816"/>
    <x v="3"/>
    <x v="0"/>
  </r>
  <r>
    <x v="6"/>
    <s v="CAMPOHERMOSO"/>
    <s v="HELI HERNANDO BUITRAGO BERNAL"/>
    <n v="7331515"/>
    <x v="3"/>
    <x v="0"/>
  </r>
  <r>
    <x v="6"/>
    <s v="CAMPOHERMOSO"/>
    <s v="MOISES LEONEL AVILA ARIAS"/>
    <n v="1015566"/>
    <x v="5"/>
    <x v="0"/>
  </r>
  <r>
    <x v="6"/>
    <s v="CAMPOHERMOSO"/>
    <s v="JAIME  VANEGAS TOLOZA"/>
    <n v="1015224"/>
    <x v="6"/>
    <x v="0"/>
  </r>
  <r>
    <x v="6"/>
    <s v="CAMPOHERMOSO"/>
    <s v="CUSTODIO  ROZO RUBIO"/>
    <n v="1087846"/>
    <x v="6"/>
    <x v="0"/>
  </r>
  <r>
    <x v="6"/>
    <s v="CAMPOHERMOSO"/>
    <s v="FLOR SOFIA VALERO VARGAS"/>
    <n v="40041386"/>
    <x v="6"/>
    <x v="1"/>
  </r>
  <r>
    <x v="6"/>
    <s v="CERINZA"/>
    <s v="GUSTAVO  SILVA CASTRO"/>
    <n v="7221727"/>
    <x v="3"/>
    <x v="0"/>
  </r>
  <r>
    <x v="6"/>
    <s v="CERINZA"/>
    <s v="ANA ISABEL GALINDO ROJAS"/>
    <n v="39534903"/>
    <x v="3"/>
    <x v="1"/>
  </r>
  <r>
    <x v="6"/>
    <s v="CERINZA"/>
    <s v="GONZALO DE JESUS CUCAITA MARTINEZ"/>
    <n v="74326263"/>
    <x v="3"/>
    <x v="0"/>
  </r>
  <r>
    <x v="6"/>
    <s v="CERINZA"/>
    <s v="ARACELI  RODRIGUEZ PEDRAZA"/>
    <n v="23429916"/>
    <x v="6"/>
    <x v="1"/>
  </r>
  <r>
    <x v="6"/>
    <s v="CERINZA"/>
    <s v="ALCIBIADES  TORRES ORTIZ"/>
    <n v="74366038"/>
    <x v="6"/>
    <x v="0"/>
  </r>
  <r>
    <x v="6"/>
    <s v="CERINZA"/>
    <s v="AGUSTIN  DALLOS LEON"/>
    <n v="74365978"/>
    <x v="7"/>
    <x v="0"/>
  </r>
  <r>
    <x v="6"/>
    <s v="CERINZA"/>
    <s v="JOSE JAIME MORENO LEON"/>
    <n v="74366007"/>
    <x v="7"/>
    <x v="0"/>
  </r>
  <r>
    <x v="6"/>
    <s v="CHINAVITA"/>
    <s v="JOSE ELIAS PARRA SALCEDO"/>
    <n v="4090391"/>
    <x v="9"/>
    <x v="0"/>
  </r>
  <r>
    <x v="6"/>
    <s v="CHINAVITA"/>
    <s v="LUIS DANIEL LEGUIZAMO PABON"/>
    <n v="4090430"/>
    <x v="9"/>
    <x v="0"/>
  </r>
  <r>
    <x v="6"/>
    <s v="CHINAVITA"/>
    <s v="JAIME  GALINDO ACEVEDO"/>
    <n v="4090758"/>
    <x v="9"/>
    <x v="0"/>
  </r>
  <r>
    <x v="6"/>
    <s v="CHINAVITA"/>
    <s v="LICIDIA  PEDREROS HUERTAS"/>
    <n v="23474974"/>
    <x v="2"/>
    <x v="1"/>
  </r>
  <r>
    <x v="6"/>
    <s v="CHINAVITA"/>
    <s v="GUILLERMO  RAMIREZ GUARIN"/>
    <n v="79144813"/>
    <x v="2"/>
    <x v="0"/>
  </r>
  <r>
    <x v="6"/>
    <s v="CHINAVITA"/>
    <s v="OMAR ALFREDO CUADRADO CUBIDES"/>
    <n v="74364701"/>
    <x v="3"/>
    <x v="0"/>
  </r>
  <r>
    <x v="6"/>
    <s v="CHINAVITA"/>
    <s v="RAUL ANTONIO CUBIDES RAMIREZ"/>
    <n v="4090904"/>
    <x v="6"/>
    <x v="0"/>
  </r>
  <r>
    <x v="6"/>
    <s v="CHIQUINQUIRÁ"/>
    <s v="SILVANO  RODRIGUEZ SAMUDIO"/>
    <n v="7174518"/>
    <x v="2"/>
    <x v="0"/>
  </r>
  <r>
    <x v="6"/>
    <s v="CHIQUINQUIRÁ"/>
    <s v="MILTON EDILBERTO CUELLAR JIMENEZ"/>
    <n v="7308683"/>
    <x v="2"/>
    <x v="0"/>
  </r>
  <r>
    <x v="6"/>
    <s v="CHIQUINQUIRÁ"/>
    <s v="WILMAR ANCISAR TRIANA GONZALEZ"/>
    <n v="7317472"/>
    <x v="2"/>
    <x v="0"/>
  </r>
  <r>
    <x v="6"/>
    <s v="CHIQUINQUIRÁ"/>
    <s v="JUAN CARLOS PAEZ VALDERRAMA"/>
    <n v="9286691"/>
    <x v="2"/>
    <x v="0"/>
  </r>
  <r>
    <x v="6"/>
    <s v="CHIQUINQUIRÁ"/>
    <s v="JOSE TOMAS MERCHAN FRESNO"/>
    <n v="4066587"/>
    <x v="3"/>
    <x v="0"/>
  </r>
  <r>
    <x v="6"/>
    <s v="CHIQUINQUIRÁ"/>
    <s v="OMAR HUMBERTO VILLAMIL MUNEVAR"/>
    <n v="7307817"/>
    <x v="3"/>
    <x v="0"/>
  </r>
  <r>
    <x v="6"/>
    <s v="CHIQUINQUIRÁ"/>
    <s v="PEDRO NEL ESPITIA POVEDA"/>
    <n v="7308725"/>
    <x v="3"/>
    <x v="0"/>
  </r>
  <r>
    <x v="6"/>
    <s v="CHIQUINQUIRÁ"/>
    <s v="WILLIAM RENETH GARCIA RINCON"/>
    <n v="7313053"/>
    <x v="3"/>
    <x v="0"/>
  </r>
  <r>
    <x v="6"/>
    <s v="CHIQUINQUIRÁ"/>
    <s v="ANDRES MAURICIO ESCARRIA BARRAZA"/>
    <n v="7316726"/>
    <x v="3"/>
    <x v="0"/>
  </r>
  <r>
    <x v="6"/>
    <s v="CHIQUINQUIRÁ"/>
    <s v="EDGAR  LOPEZ SANCHEZ"/>
    <n v="7301710"/>
    <x v="5"/>
    <x v="0"/>
  </r>
  <r>
    <x v="6"/>
    <s v="CHIQUINQUIRÁ"/>
    <s v="JESUS ANTONIO CASTILLO RONCANCIO"/>
    <n v="7275497"/>
    <x v="6"/>
    <x v="0"/>
  </r>
  <r>
    <x v="6"/>
    <s v="CHIQUINQUIRÁ"/>
    <s v="GUILLERMO ALEXANDER PEREZ ORTIZ"/>
    <n v="7313381"/>
    <x v="6"/>
    <x v="0"/>
  </r>
  <r>
    <x v="6"/>
    <s v="CHIQUINQUIRÁ"/>
    <s v="ELSA MILENA ORTEGA PINILLA"/>
    <n v="46680015"/>
    <x v="6"/>
    <x v="1"/>
  </r>
  <r>
    <x v="6"/>
    <s v="CHIQUINQUIRÁ"/>
    <s v="LUIS GIOVANNY SALINAS ROZO"/>
    <n v="7317004"/>
    <x v="7"/>
    <x v="0"/>
  </r>
  <r>
    <x v="6"/>
    <s v="CHIQUINQUIRÁ"/>
    <s v="WILSON ALFONSO ORTEGON RONCANCIO"/>
    <n v="19389125"/>
    <x v="7"/>
    <x v="0"/>
  </r>
  <r>
    <x v="6"/>
    <s v="CHIQUIZA"/>
    <s v="ALCIBIADES  CELY RAMIREZ"/>
    <n v="74357408"/>
    <x v="3"/>
    <x v="0"/>
  </r>
  <r>
    <x v="6"/>
    <s v="CHIQUIZA"/>
    <s v="EDWAR ALFREDO ROJAS PIÑA"/>
    <n v="80720064"/>
    <x v="3"/>
    <x v="0"/>
  </r>
  <r>
    <x v="6"/>
    <s v="CHIQUIZA"/>
    <s v="YUBER JAVIER CAVANZO PINEDA"/>
    <n v="4097587"/>
    <x v="5"/>
    <x v="0"/>
  </r>
  <r>
    <x v="6"/>
    <s v="CHIQUIZA"/>
    <s v="JULIO ENRIQUE ROBERTO "/>
    <n v="6766732"/>
    <x v="5"/>
    <x v="0"/>
  </r>
  <r>
    <x v="6"/>
    <s v="CHIQUIZA"/>
    <s v="ALFREDO  QUINTERO AMADO"/>
    <n v="7163338"/>
    <x v="5"/>
    <x v="0"/>
  </r>
  <r>
    <x v="6"/>
    <s v="CHIQUIZA"/>
    <s v="JOSE EVANGELIO SUAREZ RIVERA"/>
    <n v="7179362"/>
    <x v="6"/>
    <x v="0"/>
  </r>
  <r>
    <x v="6"/>
    <s v="CHIQUIZA"/>
    <s v="PASTOR  CARDENAS RIVERA"/>
    <n v="4097782"/>
    <x v="7"/>
    <x v="0"/>
  </r>
  <r>
    <x v="6"/>
    <s v="CHIQUIZA"/>
    <s v="JOSE ORLANDO GARCIA LOPEZ"/>
    <n v="7171064"/>
    <x v="7"/>
    <x v="0"/>
  </r>
  <r>
    <x v="6"/>
    <s v="CHIQUIZA"/>
    <s v="JOSE CAMILO SUAREZ MOLINA"/>
    <n v="80084117"/>
    <x v="7"/>
    <x v="0"/>
  </r>
  <r>
    <x v="6"/>
    <s v="CHISCAS"/>
    <s v="WILMER  SOTO TUNAROZA"/>
    <n v="1051266464"/>
    <x v="9"/>
    <x v="0"/>
  </r>
  <r>
    <x v="6"/>
    <s v="CHISCAS"/>
    <s v="LUIS ANTONIO JAIMES VALBUENA"/>
    <n v="4099729"/>
    <x v="2"/>
    <x v="0"/>
  </r>
  <r>
    <x v="6"/>
    <s v="CHISCAS"/>
    <s v="WILSON  PRADA FLOREZ"/>
    <n v="4099641"/>
    <x v="5"/>
    <x v="0"/>
  </r>
  <r>
    <x v="6"/>
    <s v="CHISCAS"/>
    <s v="CRIOBALDO  TIBANA RIOS"/>
    <n v="4100002"/>
    <x v="5"/>
    <x v="0"/>
  </r>
  <r>
    <x v="6"/>
    <s v="CHISCAS"/>
    <s v="EGDEL YONEIDER CAICEDO SILVA"/>
    <n v="1053605046"/>
    <x v="5"/>
    <x v="0"/>
  </r>
  <r>
    <x v="6"/>
    <s v="CHISCAS"/>
    <s v="HECTOR HUGO BLANCO CORREA"/>
    <n v="4099910"/>
    <x v="6"/>
    <x v="0"/>
  </r>
  <r>
    <x v="6"/>
    <s v="CHISCAS"/>
    <s v="HORACIO  TIBANA WILCHES"/>
    <n v="4099946"/>
    <x v="7"/>
    <x v="0"/>
  </r>
  <r>
    <x v="6"/>
    <s v="CHISCAS"/>
    <s v="HENRY  MARTINEZ JOYA"/>
    <n v="13745791"/>
    <x v="7"/>
    <x v="0"/>
  </r>
  <r>
    <x v="6"/>
    <s v="CHISCAS"/>
    <s v="SANDRA LILIANA TORRES CARREÑO"/>
    <n v="52213817"/>
    <x v="7"/>
    <x v="1"/>
  </r>
  <r>
    <x v="6"/>
    <s v="CHITA"/>
    <s v="HERMES  GARCIA OCHOA"/>
    <n v="4103496"/>
    <x v="2"/>
    <x v="0"/>
  </r>
  <r>
    <x v="6"/>
    <s v="CHITA"/>
    <s v="NEXON HUGO LEON FUENTES"/>
    <n v="4104843"/>
    <x v="2"/>
    <x v="0"/>
  </r>
  <r>
    <x v="6"/>
    <s v="CHITA"/>
    <s v="DANIEL ANTONIO CUEVAS ROMERO"/>
    <n v="80374295"/>
    <x v="2"/>
    <x v="0"/>
  </r>
  <r>
    <x v="6"/>
    <s v="CHITA"/>
    <s v="MARIA LEONOR PARADA GOMEZ"/>
    <n v="23522926"/>
    <x v="3"/>
    <x v="1"/>
  </r>
  <r>
    <x v="6"/>
    <s v="CHITA"/>
    <s v="ANA VIDALIA DIAZ FUENTES"/>
    <n v="52533960"/>
    <x v="3"/>
    <x v="1"/>
  </r>
  <r>
    <x v="6"/>
    <s v="CHITA"/>
    <s v="VICTOR JULIO ROJAS FLOREZ"/>
    <n v="80059607"/>
    <x v="3"/>
    <x v="0"/>
  </r>
  <r>
    <x v="6"/>
    <s v="CHITA"/>
    <s v="LUIS HUMBERTO VELANDIA ALARCON"/>
    <n v="74369902"/>
    <x v="5"/>
    <x v="0"/>
  </r>
  <r>
    <x v="6"/>
    <s v="CHITA"/>
    <s v="FELIDA  SANDOVAL POBLADOR"/>
    <n v="52318677"/>
    <x v="6"/>
    <x v="1"/>
  </r>
  <r>
    <x v="6"/>
    <s v="CHITA"/>
    <s v="YOBANY  OLIVARES TELLEZ"/>
    <n v="74370248"/>
    <x v="6"/>
    <x v="0"/>
  </r>
  <r>
    <x v="6"/>
    <s v="CHITA"/>
    <s v="PEDRO ANTONIO HERNANDEZ CAÑAS"/>
    <n v="80393850"/>
    <x v="6"/>
    <x v="0"/>
  </r>
  <r>
    <x v="6"/>
    <s v="CHITA"/>
    <s v="REINALDO  GARCIA OCHOA"/>
    <n v="79955854"/>
    <x v="7"/>
    <x v="0"/>
  </r>
  <r>
    <x v="6"/>
    <s v="CHITARAQUE"/>
    <s v="NELSON ANDRES ULLOA SAAVEDRA"/>
    <n v="74355726"/>
    <x v="2"/>
    <x v="0"/>
  </r>
  <r>
    <x v="6"/>
    <s v="CHITARAQUE"/>
    <s v="RUBIELA  ULLOA LOZADA"/>
    <n v="23532729"/>
    <x v="3"/>
    <x v="1"/>
  </r>
  <r>
    <x v="6"/>
    <s v="CHITARAQUE"/>
    <s v="JOSE AGUSTIN MONTENEGRO SANABRIA"/>
    <n v="74355471"/>
    <x v="3"/>
    <x v="0"/>
  </r>
  <r>
    <x v="6"/>
    <s v="CHITARAQUE"/>
    <s v="JAIME  RIAÑO ELIZALDE"/>
    <n v="74355325"/>
    <x v="5"/>
    <x v="1"/>
  </r>
  <r>
    <x v="6"/>
    <s v="CHITARAQUE"/>
    <s v="FRANCISCO IGNACIO ESPITIA MARTINEZ"/>
    <n v="74355566"/>
    <x v="5"/>
    <x v="0"/>
  </r>
  <r>
    <x v="6"/>
    <s v="CHITARAQUE"/>
    <s v="WILLIAM DIMAS SUAREZ GONZALEZ"/>
    <n v="4106881"/>
    <x v="6"/>
    <x v="0"/>
  </r>
  <r>
    <x v="6"/>
    <s v="CHITARAQUE"/>
    <s v="JOSE PARMENIO SOSA NEIRA"/>
    <n v="19223360"/>
    <x v="6"/>
    <x v="0"/>
  </r>
  <r>
    <x v="6"/>
    <s v="CHITARAQUE"/>
    <s v="MARTHA PRISCILA NIÑO URREA"/>
    <n v="23532928"/>
    <x v="6"/>
    <x v="1"/>
  </r>
  <r>
    <x v="6"/>
    <s v="CHITARAQUE"/>
    <s v="LUZ YAMILE HURTADO JIMENEZ"/>
    <n v="23533270"/>
    <x v="6"/>
    <x v="1"/>
  </r>
  <r>
    <x v="6"/>
    <s v="CHIVATA"/>
    <s v="FREDY AUGUSTO GUERRERO CAMPOS"/>
    <n v="4042095"/>
    <x v="3"/>
    <x v="0"/>
  </r>
  <r>
    <x v="6"/>
    <s v="CHIVATA"/>
    <s v="NELSON ENRIQUE NUMPAQUE DIAZ"/>
    <n v="7171077"/>
    <x v="3"/>
    <x v="0"/>
  </r>
  <r>
    <x v="6"/>
    <s v="CHIVATA"/>
    <s v="FREDY FERNANDO CASTRO QUIROZ"/>
    <n v="7180668"/>
    <x v="3"/>
    <x v="0"/>
  </r>
  <r>
    <x v="6"/>
    <s v="CHIVATA"/>
    <s v="EDINAID  FONSECA BARON"/>
    <n v="40047367"/>
    <x v="3"/>
    <x v="1"/>
  </r>
  <r>
    <x v="6"/>
    <s v="CHIVATA"/>
    <s v="JOSE ADOLFO BAUTISTA BAUTISTA"/>
    <n v="1051568156"/>
    <x v="6"/>
    <x v="0"/>
  </r>
  <r>
    <x v="6"/>
    <s v="CHIVATA"/>
    <s v="HERIBERTO  PIRANEQUE QUIROZ"/>
    <n v="4042098"/>
    <x v="7"/>
    <x v="0"/>
  </r>
  <r>
    <x v="6"/>
    <s v="CHIVATA"/>
    <s v="PEDRO  GUTIERREZ "/>
    <n v="6768392"/>
    <x v="7"/>
    <x v="0"/>
  </r>
  <r>
    <x v="6"/>
    <s v="CHIVATA"/>
    <s v="MERY  FONSECA NAUSAN"/>
    <n v="23280201"/>
    <x v="7"/>
    <x v="1"/>
  </r>
  <r>
    <x v="6"/>
    <s v="CHIVATA"/>
    <s v="YUBER ALEXANDER FAGUA CONTRERAS"/>
    <n v="1051568160"/>
    <x v="7"/>
    <x v="0"/>
  </r>
  <r>
    <x v="6"/>
    <s v="CHIVOR"/>
    <s v="ZULY GISEL MONTENEGRO SANCHEZ"/>
    <n v="33677664"/>
    <x v="3"/>
    <x v="1"/>
  </r>
  <r>
    <x v="6"/>
    <s v="CHIVOR"/>
    <s v="MARIA ISABEL LOPEZ RUBIO"/>
    <n v="53125474"/>
    <x v="3"/>
    <x v="1"/>
  </r>
  <r>
    <x v="6"/>
    <s v="CHIVOR"/>
    <s v="FELIX EDUARDO GARCIA LOPEZ"/>
    <n v="74281823"/>
    <x v="3"/>
    <x v="0"/>
  </r>
  <r>
    <x v="6"/>
    <s v="CHIVOR"/>
    <s v="HERNAN  MONTENEGRO VACCA"/>
    <n v="4047112"/>
    <x v="7"/>
    <x v="0"/>
  </r>
  <r>
    <x v="6"/>
    <s v="CHIVOR"/>
    <s v="DIOMAR ARNOLDO DAZA ROA"/>
    <n v="7334210"/>
    <x v="7"/>
    <x v="0"/>
  </r>
  <r>
    <x v="6"/>
    <s v="CHIVOR"/>
    <s v="DILMA DEL CARMEN MARTINEZ DAZA"/>
    <n v="23306548"/>
    <x v="7"/>
    <x v="1"/>
  </r>
  <r>
    <x v="6"/>
    <s v="CHIVOR"/>
    <s v="WILLIAM RICARDO ALDANA GONZALEZ"/>
    <n v="79213738"/>
    <x v="7"/>
    <x v="0"/>
  </r>
  <r>
    <x v="6"/>
    <s v="CIENEGA"/>
    <s v="ISRAEL ARMANDO CEPEDA GONZALEZ"/>
    <n v="4079838"/>
    <x v="3"/>
    <x v="0"/>
  </r>
  <r>
    <x v="6"/>
    <s v="CIENEGA"/>
    <s v="PAULINO  SANABRIA CRUZ"/>
    <n v="72325888"/>
    <x v="3"/>
    <x v="0"/>
  </r>
  <r>
    <x v="6"/>
    <s v="CIENEGA"/>
    <s v="JOSE RODRIGO CORONADO GUERRERO"/>
    <n v="74392309"/>
    <x v="3"/>
    <x v="0"/>
  </r>
  <r>
    <x v="6"/>
    <s v="CIENEGA"/>
    <s v="JAIRO HUMBERTO HERNANDEZ GUERRERO"/>
    <n v="74392572"/>
    <x v="3"/>
    <x v="0"/>
  </r>
  <r>
    <x v="6"/>
    <s v="CIENEGA"/>
    <s v="MANUEL ANTONIO SOLER HERRERA"/>
    <n v="4080197"/>
    <x v="5"/>
    <x v="0"/>
  </r>
  <r>
    <x v="6"/>
    <s v="CIENEGA"/>
    <s v="PABLO EMILIO CARO CUERVO"/>
    <n v="4079695"/>
    <x v="6"/>
    <x v="0"/>
  </r>
  <r>
    <x v="6"/>
    <s v="CIENEGA"/>
    <s v="LUIS RODRIGO HERNANDEZ GUERRERO"/>
    <n v="4080180"/>
    <x v="6"/>
    <x v="0"/>
  </r>
  <r>
    <x v="6"/>
    <s v="CIENEGA"/>
    <s v="SIERVO DE JESUS SANABRIA GOMEZ"/>
    <n v="74392293"/>
    <x v="6"/>
    <x v="0"/>
  </r>
  <r>
    <x v="6"/>
    <s v="CIENEGA"/>
    <s v="JOSE ROSENDO REYES BONILLA"/>
    <n v="4080288"/>
    <x v="7"/>
    <x v="0"/>
  </r>
  <r>
    <x v="6"/>
    <s v="COMBITA"/>
    <s v="CARLOS ARTURO SARMIENTO SARMIENTO"/>
    <n v="80263330"/>
    <x v="9"/>
    <x v="0"/>
  </r>
  <r>
    <x v="6"/>
    <s v="COMBITA"/>
    <s v="JOSE ERACLIO RIOS URIBE"/>
    <n v="6771790"/>
    <x v="2"/>
    <x v="0"/>
  </r>
  <r>
    <x v="6"/>
    <s v="COMBITA"/>
    <s v="FIDEL  SAMACA LOPEZ"/>
    <n v="1022167"/>
    <x v="3"/>
    <x v="0"/>
  </r>
  <r>
    <x v="6"/>
    <s v="COMBITA"/>
    <s v="SIGIFREDO  PIÑA BERNAL"/>
    <n v="4081108"/>
    <x v="3"/>
    <x v="0"/>
  </r>
  <r>
    <x v="6"/>
    <s v="COMBITA"/>
    <s v="JESUS  FONSECA SANCHEZ"/>
    <n v="4080944"/>
    <x v="5"/>
    <x v="0"/>
  </r>
  <r>
    <x v="6"/>
    <s v="COMBITA"/>
    <s v="CARLOS ARTURO TORRES ROJAS"/>
    <n v="7169311"/>
    <x v="5"/>
    <x v="0"/>
  </r>
  <r>
    <x v="6"/>
    <s v="COMBITA"/>
    <s v="MARCO ABEL AGUILAR SUAREZ"/>
    <n v="4081449"/>
    <x v="6"/>
    <x v="0"/>
  </r>
  <r>
    <x v="6"/>
    <s v="COMBITA"/>
    <s v="SEGUNDO JORGE ANTONIO RUIZ GARCIA"/>
    <n v="7173259"/>
    <x v="6"/>
    <x v="0"/>
  </r>
  <r>
    <x v="6"/>
    <s v="COMBITA"/>
    <s v="JUAN CARLOS GARCIA GARCIA"/>
    <n v="1049609227"/>
    <x v="6"/>
    <x v="0"/>
  </r>
  <r>
    <x v="6"/>
    <s v="COMBITA"/>
    <s v="GUSTAVO  AVENDAÑO MALAVER"/>
    <n v="4080956"/>
    <x v="7"/>
    <x v="0"/>
  </r>
  <r>
    <x v="6"/>
    <s v="COMBITA"/>
    <s v="WILFREDO  AUNTA "/>
    <n v="1051210401"/>
    <x v="7"/>
    <x v="0"/>
  </r>
  <r>
    <x v="6"/>
    <s v="COPER"/>
    <s v="YAMID  GUAYAZAN DIAZ"/>
    <n v="7350555"/>
    <x v="2"/>
    <x v="0"/>
  </r>
  <r>
    <x v="6"/>
    <s v="COPER"/>
    <s v="DALIA  PACHON ALARCON"/>
    <n v="52481553"/>
    <x v="2"/>
    <x v="1"/>
  </r>
  <r>
    <x v="6"/>
    <s v="COPER"/>
    <s v="PACIFICO  PIRAQUIVE VILLAMIL"/>
    <n v="7350161"/>
    <x v="3"/>
    <x v="0"/>
  </r>
  <r>
    <x v="6"/>
    <s v="COPER"/>
    <s v="ERMIDES  MARTINEZ PIRAQUIVE"/>
    <n v="17385091"/>
    <x v="3"/>
    <x v="0"/>
  </r>
  <r>
    <x v="6"/>
    <s v="COPER"/>
    <s v="HUGO EDILSON ORTEGA "/>
    <n v="7277324"/>
    <x v="5"/>
    <x v="0"/>
  </r>
  <r>
    <x v="6"/>
    <s v="COPER"/>
    <s v="FERNANDO  CASTAÑEDA PAEZ"/>
    <n v="74010017"/>
    <x v="5"/>
    <x v="0"/>
  </r>
  <r>
    <x v="6"/>
    <s v="COPER"/>
    <s v="MANUEL  MORENO MARCELO"/>
    <n v="7314505"/>
    <x v="6"/>
    <x v="0"/>
  </r>
  <r>
    <x v="6"/>
    <s v="CORRALES"/>
    <s v="CARLOS ALBERTO PARRA PARRA"/>
    <n v="4084099"/>
    <x v="2"/>
    <x v="0"/>
  </r>
  <r>
    <x v="6"/>
    <s v="CORRALES"/>
    <s v="LUZ MARINA ACERO SALCEDO"/>
    <n v="23384435"/>
    <x v="2"/>
    <x v="1"/>
  </r>
  <r>
    <x v="6"/>
    <s v="CORRALES"/>
    <s v="JORGE HERNAN ACERO "/>
    <n v="4083543"/>
    <x v="3"/>
    <x v="0"/>
  </r>
  <r>
    <x v="6"/>
    <s v="CORRALES"/>
    <s v="JORGE ANTONIO FRACICA GOMEZ"/>
    <n v="4083776"/>
    <x v="3"/>
    <x v="0"/>
  </r>
  <r>
    <x v="6"/>
    <s v="CORRALES"/>
    <s v="GUILLERMINA  GONZALEZ COLMENARES"/>
    <n v="46364697"/>
    <x v="3"/>
    <x v="1"/>
  </r>
  <r>
    <x v="6"/>
    <s v="CORRALES"/>
    <s v="JOSE DOMINGO CRUZ AGUDELO"/>
    <n v="9519215"/>
    <x v="5"/>
    <x v="0"/>
  </r>
  <r>
    <x v="6"/>
    <s v="CORRALES"/>
    <s v="JAVIER MAURICIO SOLANO GONZALEZ"/>
    <n v="74370413"/>
    <x v="7"/>
    <x v="0"/>
  </r>
  <r>
    <x v="6"/>
    <s v="COVARACHIA"/>
    <s v="ANTONIO  GUALDRON ARCHILA"/>
    <n v="9470013"/>
    <x v="2"/>
    <x v="0"/>
  </r>
  <r>
    <x v="6"/>
    <s v="COVARACHIA"/>
    <s v="LUZ ANGELA LOPEZ "/>
    <n v="23454113"/>
    <x v="2"/>
    <x v="1"/>
  </r>
  <r>
    <x v="6"/>
    <s v="COVARACHIA"/>
    <s v="EXPEDICTO  PRADA CAMACHO"/>
    <n v="13172585"/>
    <x v="3"/>
    <x v="0"/>
  </r>
  <r>
    <x v="6"/>
    <s v="COVARACHIA"/>
    <s v="ALVARO  MANRIQUE LOPEZ"/>
    <n v="5607290"/>
    <x v="4"/>
    <x v="0"/>
  </r>
  <r>
    <x v="6"/>
    <s v="COVARACHIA"/>
    <s v="VICTOR MANUEL SEQUEDA CELY"/>
    <n v="4084783"/>
    <x v="5"/>
    <x v="0"/>
  </r>
  <r>
    <x v="6"/>
    <s v="COVARACHIA"/>
    <s v="PABLO EMILIO VILLARREAL GUALDRON"/>
    <n v="4251544"/>
    <x v="6"/>
    <x v="0"/>
  </r>
  <r>
    <x v="6"/>
    <s v="COVARACHIA"/>
    <s v="ALIRIO  SALAMANCA SALAZAR"/>
    <n v="80367074"/>
    <x v="7"/>
    <x v="0"/>
  </r>
  <r>
    <x v="6"/>
    <s v="CUBARA"/>
    <s v="ARMANDO BERNABE TEGRIA UNCARIA"/>
    <n v="9466672"/>
    <x v="9"/>
    <x v="0"/>
  </r>
  <r>
    <x v="6"/>
    <s v="CUBARA"/>
    <s v="FREDY EDUARDO MARTINEZ VALDERRAMA"/>
    <n v="79405866"/>
    <x v="9"/>
    <x v="0"/>
  </r>
  <r>
    <x v="6"/>
    <s v="CUBARA"/>
    <s v="JESUS MANUEL ANGARITA VILLAMIZAR"/>
    <n v="5492563"/>
    <x v="3"/>
    <x v="0"/>
  </r>
  <r>
    <x v="6"/>
    <s v="CUBARA"/>
    <s v="WILLIAM IGNACIO BERNAL VARGAS"/>
    <n v="7170869"/>
    <x v="3"/>
    <x v="0"/>
  </r>
  <r>
    <x v="6"/>
    <s v="CUBARA"/>
    <s v="OMAR  BECERRA MORA"/>
    <n v="9466816"/>
    <x v="3"/>
    <x v="0"/>
  </r>
  <r>
    <x v="6"/>
    <s v="CUBARA"/>
    <s v="LUIS HERNANDO VALENCIA MORA"/>
    <n v="5457820"/>
    <x v="5"/>
    <x v="0"/>
  </r>
  <r>
    <x v="6"/>
    <s v="CUBARA"/>
    <s v="HEIBAR JOSE GARCIA SANCHEZ"/>
    <n v="88160704"/>
    <x v="5"/>
    <x v="0"/>
  </r>
  <r>
    <x v="6"/>
    <s v="CUBARA"/>
    <s v="FRANKLIN  GARCIA BATECA"/>
    <n v="1094242620"/>
    <x v="5"/>
    <x v="0"/>
  </r>
  <r>
    <x v="6"/>
    <s v="CUBARA"/>
    <s v="FERNEY  PACHECO "/>
    <n v="1115721122"/>
    <x v="7"/>
    <x v="0"/>
  </r>
  <r>
    <x v="6"/>
    <s v="CUCAITA"/>
    <s v="ROSA LILIANA CRUZ GARCIA"/>
    <n v="24019639"/>
    <x v="9"/>
    <x v="1"/>
  </r>
  <r>
    <x v="6"/>
    <s v="CUCAITA"/>
    <s v="FABIAN ANTONIO CASTELLANOS NIÑO"/>
    <n v="1051240388"/>
    <x v="2"/>
    <x v="0"/>
  </r>
  <r>
    <x v="6"/>
    <s v="CUCAITA"/>
    <s v="SAUL  GIL ALBA"/>
    <n v="6773825"/>
    <x v="4"/>
    <x v="0"/>
  </r>
  <r>
    <x v="6"/>
    <s v="CUCAITA"/>
    <s v="EVELIO  LOPEZ ROBLES"/>
    <n v="4041471"/>
    <x v="6"/>
    <x v="0"/>
  </r>
  <r>
    <x v="6"/>
    <s v="CUCAITA"/>
    <s v="AGUSTIN  VANEGAS OTALORA"/>
    <n v="4041105"/>
    <x v="7"/>
    <x v="0"/>
  </r>
  <r>
    <x v="6"/>
    <s v="CUCAITA"/>
    <s v="ORLANDO  MORENO BASTIDAS"/>
    <n v="4041233"/>
    <x v="7"/>
    <x v="0"/>
  </r>
  <r>
    <x v="6"/>
    <s v="CUCAITA"/>
    <s v="JOSE ABELINO BORDA ESPITIA"/>
    <n v="4041676"/>
    <x v="7"/>
    <x v="0"/>
  </r>
  <r>
    <x v="6"/>
    <s v="CUITIVA"/>
    <s v="OMERO ALFONSO MARTINEZ SANCHEZ"/>
    <n v="4283518"/>
    <x v="2"/>
    <x v="0"/>
  </r>
  <r>
    <x v="6"/>
    <s v="CUITIVA"/>
    <s v="BLANCA LUCILA URBANO "/>
    <n v="46370531"/>
    <x v="2"/>
    <x v="1"/>
  </r>
  <r>
    <x v="6"/>
    <s v="CUITIVA"/>
    <s v="MIRZA YANET SALAMANCA CORREA"/>
    <n v="52513711"/>
    <x v="3"/>
    <x v="1"/>
  </r>
  <r>
    <x v="6"/>
    <s v="CUITIVA"/>
    <s v="NAIRO YESID VARGAS DIAZ"/>
    <n v="74189567"/>
    <x v="5"/>
    <x v="0"/>
  </r>
  <r>
    <x v="6"/>
    <s v="CUITIVA"/>
    <s v="ANA CAROLINA CEPEDA PEREZ"/>
    <n v="1051522102"/>
    <x v="5"/>
    <x v="1"/>
  </r>
  <r>
    <x v="6"/>
    <s v="CUITIVA"/>
    <s v="SILVERIO ANTONIO CORREA CRUZ"/>
    <n v="4086022"/>
    <x v="6"/>
    <x v="0"/>
  </r>
  <r>
    <x v="6"/>
    <s v="CUITIVA"/>
    <s v="NELSON OSVALDO BAYONA PINEDA"/>
    <n v="9399498"/>
    <x v="6"/>
    <x v="0"/>
  </r>
  <r>
    <x v="6"/>
    <s v="DUITAMA"/>
    <s v="LUIS FERNANDO NEIRA PINZON"/>
    <n v="7224155"/>
    <x v="19"/>
    <x v="0"/>
  </r>
  <r>
    <x v="6"/>
    <s v="DUITAMA"/>
    <s v="MAURICIO  PEDRAZA CHAPARRO"/>
    <n v="74381046"/>
    <x v="10"/>
    <x v="0"/>
  </r>
  <r>
    <x v="6"/>
    <s v="DUITAMA"/>
    <s v="MILTON RICARDO LOPEZ PACHECO"/>
    <n v="7229202"/>
    <x v="9"/>
    <x v="0"/>
  </r>
  <r>
    <x v="6"/>
    <s v="DUITAMA"/>
    <s v="ALFREDO HORACIO CORREA HIGUERA"/>
    <n v="7228199"/>
    <x v="2"/>
    <x v="0"/>
  </r>
  <r>
    <x v="6"/>
    <s v="DUITAMA"/>
    <s v="CARLOS FABIAN ROJAS ALVARADO"/>
    <n v="74378637"/>
    <x v="2"/>
    <x v="0"/>
  </r>
  <r>
    <x v="6"/>
    <s v="DUITAMA"/>
    <s v="LUIS ALIRIO FIGUEROA CORDON"/>
    <n v="4237695"/>
    <x v="3"/>
    <x v="0"/>
  </r>
  <r>
    <x v="6"/>
    <s v="DUITAMA"/>
    <s v="OSCAR FERNANDO SERRANO GONZALEZ"/>
    <n v="7165849"/>
    <x v="3"/>
    <x v="0"/>
  </r>
  <r>
    <x v="6"/>
    <s v="DUITAMA"/>
    <s v="RAMIRO GONZALO GONZALEZ BECERRA"/>
    <n v="7217819"/>
    <x v="3"/>
    <x v="0"/>
  </r>
  <r>
    <x v="6"/>
    <s v="DUITAMA"/>
    <s v="ALEXANDER  VELASCO BARON"/>
    <n v="74372637"/>
    <x v="3"/>
    <x v="0"/>
  </r>
  <r>
    <x v="6"/>
    <s v="DUITAMA"/>
    <s v="JOSE FERNANDO BARAJAS NOVA"/>
    <n v="7216000"/>
    <x v="4"/>
    <x v="0"/>
  </r>
  <r>
    <x v="6"/>
    <s v="DUITAMA"/>
    <s v="CESAR AUGUSTO MOJICA BEDOYA"/>
    <n v="74378428"/>
    <x v="5"/>
    <x v="0"/>
  </r>
  <r>
    <x v="6"/>
    <s v="DUITAMA"/>
    <s v="JOSE ALONSO NITOLA GONZALEZ"/>
    <n v="7220624"/>
    <x v="6"/>
    <x v="0"/>
  </r>
  <r>
    <x v="6"/>
    <s v="DUITAMA"/>
    <s v="MARTHA NUVIA SUAREZ LEON"/>
    <n v="46662101"/>
    <x v="6"/>
    <x v="1"/>
  </r>
  <r>
    <x v="6"/>
    <s v="DUITAMA"/>
    <s v="OSCAR FRANCISCO ROSAS VALDERRAMA"/>
    <n v="74372776"/>
    <x v="6"/>
    <x v="0"/>
  </r>
  <r>
    <x v="6"/>
    <s v="DUITAMA"/>
    <s v="HENRY MANUEL GUTIERREZ SANDOVAL"/>
    <n v="74375256"/>
    <x v="6"/>
    <x v="0"/>
  </r>
  <r>
    <x v="6"/>
    <s v="DUITAMA"/>
    <s v="JULIO ENRIQUE SALCEDO LOPEZ"/>
    <n v="7212849"/>
    <x v="7"/>
    <x v="0"/>
  </r>
  <r>
    <x v="6"/>
    <s v="DUITAMA"/>
    <s v="RICARDO ALONSO ROJAS SACHICA"/>
    <n v="74376721"/>
    <x v="7"/>
    <x v="0"/>
  </r>
  <r>
    <x v="6"/>
    <s v="EL COCUY"/>
    <s v="CARLOS JULIO LOPEZ CORREA"/>
    <n v="1050342"/>
    <x v="3"/>
    <x v="0"/>
  </r>
  <r>
    <x v="6"/>
    <s v="EL COCUY"/>
    <s v="LUIS GERMAN MORA BAREÑO"/>
    <n v="4113212"/>
    <x v="3"/>
    <x v="0"/>
  </r>
  <r>
    <x v="6"/>
    <s v="EL COCUY"/>
    <s v="EDWAR HERNANDO CARRERO MORA"/>
    <n v="4114040"/>
    <x v="3"/>
    <x v="0"/>
  </r>
  <r>
    <x v="6"/>
    <s v="EL COCUY"/>
    <s v="PEDRO IGNACIO BARON MORA"/>
    <n v="79861293"/>
    <x v="3"/>
    <x v="0"/>
  </r>
  <r>
    <x v="6"/>
    <s v="EL COCUY"/>
    <s v="CAMPOS  TARAZONA "/>
    <n v="4112843"/>
    <x v="5"/>
    <x v="0"/>
  </r>
  <r>
    <x v="6"/>
    <s v="EL COCUY"/>
    <s v="JORGE ELIECER ALVARADO SILVA"/>
    <n v="4112905"/>
    <x v="5"/>
    <x v="0"/>
  </r>
  <r>
    <x v="6"/>
    <s v="EL COCUY"/>
    <s v="JAIRO HUMBERTO CARREÑO MORA"/>
    <n v="4114500"/>
    <x v="5"/>
    <x v="0"/>
  </r>
  <r>
    <x v="6"/>
    <s v="EL COCUY"/>
    <s v="LEONOR  DIAZ QUINTERO"/>
    <n v="23560829"/>
    <x v="5"/>
    <x v="1"/>
  </r>
  <r>
    <x v="6"/>
    <s v="EL COCUY"/>
    <s v="OMAIRA  NUÑEZ PICO"/>
    <n v="23561939"/>
    <x v="5"/>
    <x v="1"/>
  </r>
  <r>
    <x v="6"/>
    <s v="EL ESPINO"/>
    <s v="ELINEBARDO  PACHECO QUINTANA"/>
    <n v="4117083"/>
    <x v="2"/>
    <x v="0"/>
  </r>
  <r>
    <x v="6"/>
    <s v="EL ESPINO"/>
    <s v="HERNANDO  BLANCO PINTO"/>
    <n v="4238175"/>
    <x v="2"/>
    <x v="0"/>
  </r>
  <r>
    <x v="6"/>
    <s v="EL ESPINO"/>
    <s v="RICARDO  CACERES BARON"/>
    <n v="79886775"/>
    <x v="2"/>
    <x v="0"/>
  </r>
  <r>
    <x v="6"/>
    <s v="EL ESPINO"/>
    <s v="RODULFO  PUENTES HERNANDEZ"/>
    <n v="74090009"/>
    <x v="3"/>
    <x v="0"/>
  </r>
  <r>
    <x v="6"/>
    <s v="EL ESPINO"/>
    <s v="MARIA EUGENIA PEREZ NUÑEZ"/>
    <n v="52368200"/>
    <x v="6"/>
    <x v="1"/>
  </r>
  <r>
    <x v="6"/>
    <s v="EL ESPINO"/>
    <s v="FERNANDO  PEDRAZA PUENTES"/>
    <n v="79759808"/>
    <x v="6"/>
    <x v="0"/>
  </r>
  <r>
    <x v="6"/>
    <s v="EL ESPINO"/>
    <s v="YANETH  BUITRAGO ABRIL"/>
    <n v="23574303"/>
    <x v="7"/>
    <x v="1"/>
  </r>
  <r>
    <x v="6"/>
    <s v="FIRAVITOBA"/>
    <s v="JESUS SALVADOR PATIÑO PATIÑO"/>
    <n v="4118890"/>
    <x v="3"/>
    <x v="0"/>
  </r>
  <r>
    <x v="6"/>
    <s v="FIRAVITOBA"/>
    <s v="PEDRO  ACOSTA ZEA"/>
    <n v="4119166"/>
    <x v="3"/>
    <x v="0"/>
  </r>
  <r>
    <x v="6"/>
    <s v="FIRAVITOBA"/>
    <s v="LUIS ANTONIO ACOSTA ZAMBRANO"/>
    <n v="19337298"/>
    <x v="3"/>
    <x v="0"/>
  </r>
  <r>
    <x v="6"/>
    <s v="FIRAVITOBA"/>
    <s v="LADY CRISTINA MOGOLLON ROSAS"/>
    <n v="23583076"/>
    <x v="3"/>
    <x v="1"/>
  </r>
  <r>
    <x v="6"/>
    <s v="FIRAVITOBA"/>
    <s v="JORGE ERNESTO CUBIDES DIAZ"/>
    <n v="4118887"/>
    <x v="5"/>
    <x v="0"/>
  </r>
  <r>
    <x v="6"/>
    <s v="FIRAVITOBA"/>
    <s v="ADAN MAURICIO CHAPARRO FERRUCHO"/>
    <n v="4119681"/>
    <x v="5"/>
    <x v="0"/>
  </r>
  <r>
    <x v="6"/>
    <s v="FIRAVITOBA"/>
    <s v="JOSE HUGO HERNANDEZ AVELLA"/>
    <n v="9529358"/>
    <x v="5"/>
    <x v="0"/>
  </r>
  <r>
    <x v="6"/>
    <s v="FIRAVITOBA"/>
    <s v="FREDI  ZEA ZEA"/>
    <n v="74180875"/>
    <x v="7"/>
    <x v="0"/>
  </r>
  <r>
    <x v="6"/>
    <s v="FIRAVITOBA"/>
    <s v="DANIEL FERNANDO OCHOA ZAMBRANO"/>
    <n v="1051588462"/>
    <x v="7"/>
    <x v="0"/>
  </r>
  <r>
    <x v="6"/>
    <s v="FLORESTA"/>
    <s v="JUAN PAULO ALBARRACIN CELY"/>
    <n v="4120693"/>
    <x v="10"/>
    <x v="0"/>
  </r>
  <r>
    <x v="6"/>
    <s v="FLORESTA"/>
    <s v="EDGAR AUGUSTO CRISTANCHO BECERRA"/>
    <n v="74344645"/>
    <x v="2"/>
    <x v="0"/>
  </r>
  <r>
    <x v="6"/>
    <s v="FLORESTA"/>
    <s v="SONIA  QUIROGA CORREA"/>
    <n v="23588092"/>
    <x v="3"/>
    <x v="1"/>
  </r>
  <r>
    <x v="6"/>
    <s v="FLORESTA"/>
    <s v="YOBANY ROBERTO BECERRA MARTINEZ"/>
    <n v="74344953"/>
    <x v="3"/>
    <x v="0"/>
  </r>
  <r>
    <x v="6"/>
    <s v="FLORESTA"/>
    <s v="JUAN CARLOS TORRES OLIVARES"/>
    <n v="9380077"/>
    <x v="6"/>
    <x v="0"/>
  </r>
  <r>
    <x v="6"/>
    <s v="FLORESTA"/>
    <s v="WILMAR JULIAN RINCON MARIÑO"/>
    <n v="1052020578"/>
    <x v="6"/>
    <x v="0"/>
  </r>
  <r>
    <x v="6"/>
    <s v="FLORESTA"/>
    <s v="MARIO AUGUSTO MARTINEZ MEDRANO"/>
    <n v="4120926"/>
    <x v="7"/>
    <x v="0"/>
  </r>
  <r>
    <x v="6"/>
    <s v="GACHANTIVA"/>
    <s v="LUIS CARLOS GUERRERO "/>
    <n v="13686328"/>
    <x v="9"/>
    <x v="0"/>
  </r>
  <r>
    <x v="6"/>
    <s v="GACHANTIVA"/>
    <s v="DIEGO MIGUEL CASTRO HERNANDEZ"/>
    <n v="4121408"/>
    <x v="3"/>
    <x v="0"/>
  </r>
  <r>
    <x v="6"/>
    <s v="GACHANTIVA"/>
    <s v="JORGE WILLIAM PUENTES SUAREZ"/>
    <n v="4121694"/>
    <x v="3"/>
    <x v="0"/>
  </r>
  <r>
    <x v="6"/>
    <s v="GACHANTIVA"/>
    <s v="JEFERSSON VLADIMIR SOACHA SANABRIA"/>
    <n v="4121938"/>
    <x v="5"/>
    <x v="0"/>
  </r>
  <r>
    <x v="6"/>
    <s v="GACHANTIVA"/>
    <s v="LUIS FERNANDO SAAVEDRA BUITRAGO"/>
    <n v="7127087"/>
    <x v="6"/>
    <x v="0"/>
  </r>
  <r>
    <x v="6"/>
    <s v="GACHANTIVA"/>
    <s v="MELIANO ANDRES CASTILLO FORERO"/>
    <n v="4121284"/>
    <x v="7"/>
    <x v="0"/>
  </r>
  <r>
    <x v="6"/>
    <s v="GACHANTIVA"/>
    <s v="DUSTANO  PEÑA PIZA"/>
    <n v="4121369"/>
    <x v="7"/>
    <x v="0"/>
  </r>
  <r>
    <x v="6"/>
    <s v="GAMEZA"/>
    <s v="RAFAEL ERNESTO RINCON PARRA"/>
    <n v="4123215"/>
    <x v="2"/>
    <x v="0"/>
  </r>
  <r>
    <x v="6"/>
    <s v="GAMEZA"/>
    <s v="JORGE ELIECER NONTOA HERNANDEZ"/>
    <n v="9657573"/>
    <x v="2"/>
    <x v="0"/>
  </r>
  <r>
    <x v="6"/>
    <s v="GAMEZA"/>
    <s v="JAIRO ANTONIO SANABRIA SUAREZ"/>
    <n v="4122922"/>
    <x v="3"/>
    <x v="0"/>
  </r>
  <r>
    <x v="6"/>
    <s v="GAMEZA"/>
    <s v="JESUS  TIBADUIZA RODRIGUEZ"/>
    <n v="4123124"/>
    <x v="3"/>
    <x v="0"/>
  </r>
  <r>
    <x v="6"/>
    <s v="GAMEZA"/>
    <s v="LUIS ANTONIO PUENTES CUSBA"/>
    <n v="9523475"/>
    <x v="3"/>
    <x v="0"/>
  </r>
  <r>
    <x v="6"/>
    <s v="GAMEZA"/>
    <s v="JOSE OLEGARIO PEREZ HERRERA"/>
    <n v="4122931"/>
    <x v="5"/>
    <x v="0"/>
  </r>
  <r>
    <x v="6"/>
    <s v="GAMEZA"/>
    <s v="EDGAR CUSTODIO QUINTANA GONZALEZ"/>
    <n v="9397309"/>
    <x v="5"/>
    <x v="0"/>
  </r>
  <r>
    <x v="6"/>
    <s v="GAMEZA"/>
    <s v="ANGEL MARIA OJEDA ACEVEDO"/>
    <n v="4123089"/>
    <x v="6"/>
    <x v="0"/>
  </r>
  <r>
    <x v="6"/>
    <s v="GAMEZA"/>
    <s v="JUAN CARLOS GARCIA ALFONSO"/>
    <n v="1053512410"/>
    <x v="7"/>
    <x v="0"/>
  </r>
  <r>
    <x v="6"/>
    <s v="GARAGOA"/>
    <s v="HECTOR SANTOS VELASQUEZ MONTAÑEZ"/>
    <n v="7332824"/>
    <x v="9"/>
    <x v="0"/>
  </r>
  <r>
    <x v="6"/>
    <s v="GARAGOA"/>
    <s v="ANA GRACIELA CUERVO DE VERGARA"/>
    <n v="23271858"/>
    <x v="2"/>
    <x v="1"/>
  </r>
  <r>
    <x v="6"/>
    <s v="GARAGOA"/>
    <s v="ALIX MARINA SEGURA AVILA"/>
    <n v="23604749"/>
    <x v="2"/>
    <x v="1"/>
  </r>
  <r>
    <x v="6"/>
    <s v="GARAGOA"/>
    <s v="AURELIANO  MOLINA RAMOS"/>
    <n v="427924"/>
    <x v="3"/>
    <x v="0"/>
  </r>
  <r>
    <x v="6"/>
    <s v="GARAGOA"/>
    <s v="ANGEL MARIA CARDENAS ALFONSO"/>
    <n v="7333324"/>
    <x v="3"/>
    <x v="0"/>
  </r>
  <r>
    <x v="6"/>
    <s v="GARAGOA"/>
    <s v="INGRID MARLEN SOGAMOSO ALFONSO"/>
    <n v="1048848191"/>
    <x v="3"/>
    <x v="1"/>
  </r>
  <r>
    <x v="6"/>
    <s v="GARAGOA"/>
    <s v="DANIEL RAMIRO MORENO LESMES"/>
    <n v="1048847403"/>
    <x v="4"/>
    <x v="0"/>
  </r>
  <r>
    <x v="6"/>
    <s v="GARAGOA"/>
    <s v="FABIO AUGUSTO AREVALO "/>
    <n v="7335748"/>
    <x v="5"/>
    <x v="0"/>
  </r>
  <r>
    <x v="6"/>
    <s v="GARAGOA"/>
    <s v="JORGE LUIS VEGA PARRA"/>
    <n v="7336048"/>
    <x v="5"/>
    <x v="0"/>
  </r>
  <r>
    <x v="6"/>
    <s v="GARAGOA"/>
    <s v="CLAUDIA HELENA LEGUIZAMON "/>
    <n v="33676783"/>
    <x v="6"/>
    <x v="1"/>
  </r>
  <r>
    <x v="6"/>
    <s v="GARAGOA"/>
    <s v="JORGE HONORIO CUESTA ALFONSO"/>
    <n v="7333647"/>
    <x v="7"/>
    <x v="0"/>
  </r>
  <r>
    <x v="6"/>
    <s v="GUACAMAYAS"/>
    <s v="LUIS ELEUTERIO BLANCO PINTO"/>
    <n v="1061063"/>
    <x v="3"/>
    <x v="0"/>
  </r>
  <r>
    <x v="6"/>
    <s v="GUACAMAYAS"/>
    <s v="FRANCISCO JAVIER SILVA GOMEZ"/>
    <n v="1061813"/>
    <x v="3"/>
    <x v="0"/>
  </r>
  <r>
    <x v="6"/>
    <s v="GUACAMAYAS"/>
    <s v="RAFAEL  BLANCO NEIRA"/>
    <n v="4251509"/>
    <x v="3"/>
    <x v="0"/>
  </r>
  <r>
    <x v="6"/>
    <s v="GUACAMAYAS"/>
    <s v="JORGE SERAFIN JURADO JURADO"/>
    <n v="1061672"/>
    <x v="4"/>
    <x v="0"/>
  </r>
  <r>
    <x v="6"/>
    <s v="GUACAMAYAS"/>
    <s v="RAMIRO IGNACIO SUESCUN NIÑO"/>
    <n v="1061821"/>
    <x v="4"/>
    <x v="0"/>
  </r>
  <r>
    <x v="6"/>
    <s v="GUACAMAYAS"/>
    <s v="PEDRO JESUS PEDROZA WILCHES"/>
    <n v="1061682"/>
    <x v="6"/>
    <x v="0"/>
  </r>
  <r>
    <x v="6"/>
    <s v="GUACAMAYAS"/>
    <s v="GERMAN RODRIGO BLANCO NIÑO"/>
    <n v="80850327"/>
    <x v="6"/>
    <x v="0"/>
  </r>
  <r>
    <x v="6"/>
    <s v="GUATEQUE"/>
    <s v="RUBEN  ROJAS BERMUDEZ"/>
    <n v="74280900"/>
    <x v="2"/>
    <x v="0"/>
  </r>
  <r>
    <x v="6"/>
    <s v="GUATEQUE"/>
    <s v="JOSE DANIEL GARZON ROA"/>
    <n v="74281796"/>
    <x v="2"/>
    <x v="0"/>
  </r>
  <r>
    <x v="6"/>
    <s v="GUATEQUE"/>
    <s v="HELBERT  LEAL BORDA"/>
    <n v="80061333"/>
    <x v="2"/>
    <x v="0"/>
  </r>
  <r>
    <x v="6"/>
    <s v="GUATEQUE"/>
    <s v="IVAN CAMILO CAMERO ALFONSO"/>
    <n v="1049795541"/>
    <x v="2"/>
    <x v="0"/>
  </r>
  <r>
    <x v="6"/>
    <s v="GUATEQUE"/>
    <s v="LUIS FABIAN GONZALEZ GUACANEME"/>
    <n v="74282145"/>
    <x v="5"/>
    <x v="0"/>
  </r>
  <r>
    <x v="6"/>
    <s v="GUATEQUE"/>
    <s v="LUIS ALEJANDRO SASTOQUE LEIVA"/>
    <n v="79889642"/>
    <x v="5"/>
    <x v="0"/>
  </r>
  <r>
    <x v="6"/>
    <s v="GUATEQUE"/>
    <s v="MAURICIO HUMBERTO ROA BERNAL"/>
    <n v="4130543"/>
    <x v="6"/>
    <x v="0"/>
  </r>
  <r>
    <x v="6"/>
    <s v="GUATEQUE"/>
    <s v="CARLOS ARTURO LEIVA PERILLA"/>
    <n v="74281766"/>
    <x v="6"/>
    <x v="0"/>
  </r>
  <r>
    <x v="6"/>
    <s v="GUATEQUE"/>
    <s v="JORGE ENRIQUE SORIANO CARRANZA"/>
    <n v="4130142"/>
    <x v="7"/>
    <x v="0"/>
  </r>
  <r>
    <x v="6"/>
    <s v="GUATEQUE"/>
    <s v="JORGE AMELIO PERILLA RAMIREZ"/>
    <n v="74282626"/>
    <x v="7"/>
    <x v="0"/>
  </r>
  <r>
    <x v="6"/>
    <s v="GUATEQUE"/>
    <s v="DAVID FRANCISCO MORALES CASTILLO"/>
    <n v="80871562"/>
    <x v="7"/>
    <x v="0"/>
  </r>
  <r>
    <x v="6"/>
    <s v="GUAYATA"/>
    <s v="SEGUNDO  DIAZ VARGAS"/>
    <n v="4132998"/>
    <x v="2"/>
    <x v="0"/>
  </r>
  <r>
    <x v="6"/>
    <s v="GUAYATA"/>
    <s v="WILLIAM ALONSO GUERRERO CASTRO"/>
    <n v="9620133"/>
    <x v="3"/>
    <x v="0"/>
  </r>
  <r>
    <x v="6"/>
    <s v="GUAYATA"/>
    <s v="NIDIAN EUNICE SIERRA PIÑEROS"/>
    <n v="51881451"/>
    <x v="3"/>
    <x v="1"/>
  </r>
  <r>
    <x v="6"/>
    <s v="GUAYATA"/>
    <s v="JENNY ROCIO SANCHEZ RUIZ"/>
    <n v="52108098"/>
    <x v="3"/>
    <x v="1"/>
  </r>
  <r>
    <x v="6"/>
    <s v="GUAYATA"/>
    <s v="PEDRO PABLO ARAGON GARZON"/>
    <n v="4128912"/>
    <x v="5"/>
    <x v="0"/>
  </r>
  <r>
    <x v="6"/>
    <s v="GUAYATA"/>
    <s v="JOSE DARIO RAMIREZ ORJUELA"/>
    <n v="9620012"/>
    <x v="5"/>
    <x v="0"/>
  </r>
  <r>
    <x v="6"/>
    <s v="GUAYATA"/>
    <s v="HERNANDO  PARRA PIÑEROS"/>
    <n v="4132687"/>
    <x v="6"/>
    <x v="0"/>
  </r>
  <r>
    <x v="6"/>
    <s v="GUAYATA"/>
    <s v="EDGAR HERNANDO LOPEZ MARTIN"/>
    <n v="7277379"/>
    <x v="6"/>
    <x v="0"/>
  </r>
  <r>
    <x v="6"/>
    <s v="GUAYATA"/>
    <s v="YONSON MOISES BARRETO ALFONSO"/>
    <n v="74281410"/>
    <x v="6"/>
    <x v="0"/>
  </r>
  <r>
    <x v="6"/>
    <s v="GUICAN"/>
    <s v="VICTOR MANUEL CORREA NUÑEZ"/>
    <n v="4133948"/>
    <x v="2"/>
    <x v="0"/>
  </r>
  <r>
    <x v="6"/>
    <s v="GUICAN"/>
    <s v="JUAN FELIX SANTISTEBAN MUÑOZ"/>
    <n v="4134133"/>
    <x v="2"/>
    <x v="0"/>
  </r>
  <r>
    <x v="6"/>
    <s v="GUICAN"/>
    <s v="HECTOR  MUÑOZ BRAVO"/>
    <n v="4133977"/>
    <x v="3"/>
    <x v="0"/>
  </r>
  <r>
    <x v="6"/>
    <s v="GUICAN"/>
    <s v="EDWING ALEJANDRO LOPEZ SILVA"/>
    <n v="4134434"/>
    <x v="6"/>
    <x v="0"/>
  </r>
  <r>
    <x v="6"/>
    <s v="GUICAN"/>
    <s v="FABIO HUMBERTO MEDINA LOPEZ"/>
    <n v="4134477"/>
    <x v="6"/>
    <x v="0"/>
  </r>
  <r>
    <x v="6"/>
    <s v="GUICAN"/>
    <s v="MAGOLA  NIÑO COCUNUBO"/>
    <n v="23636846"/>
    <x v="6"/>
    <x v="1"/>
  </r>
  <r>
    <x v="6"/>
    <s v="GUICAN"/>
    <s v="HILDEBRANDO  PALACIOS LOPEZ"/>
    <n v="4133794"/>
    <x v="7"/>
    <x v="0"/>
  </r>
  <r>
    <x v="6"/>
    <s v="GUICAN"/>
    <s v="MARCO AURELIO MUÑOZ PUENTES"/>
    <n v="4134029"/>
    <x v="7"/>
    <x v="0"/>
  </r>
  <r>
    <x v="6"/>
    <s v="GUICAN"/>
    <s v="HERNANDO  CARRERO QUINTERO"/>
    <n v="79536630"/>
    <x v="7"/>
    <x v="0"/>
  </r>
  <r>
    <x v="6"/>
    <s v="IZA"/>
    <s v="LIBARDO MAURICIO RINCON SANTANA"/>
    <n v="4136975"/>
    <x v="2"/>
    <x v="0"/>
  </r>
  <r>
    <x v="6"/>
    <s v="IZA"/>
    <s v="LUIS EMIRO CHAPARRO FUQUEN"/>
    <n v="4136166"/>
    <x v="3"/>
    <x v="0"/>
  </r>
  <r>
    <x v="6"/>
    <s v="IZA"/>
    <s v="JOSE GUILLERMO GUAUQUE DUEÑAS"/>
    <n v="16474473"/>
    <x v="3"/>
    <x v="0"/>
  </r>
  <r>
    <x v="6"/>
    <s v="IZA"/>
    <s v="VICTOR MANUEL SANCHEZ LOPEZ"/>
    <n v="4136258"/>
    <x v="6"/>
    <x v="0"/>
  </r>
  <r>
    <x v="6"/>
    <s v="IZA"/>
    <s v="MARTHA LUCIA AFRICANO DE LEON"/>
    <n v="23646798"/>
    <x v="6"/>
    <x v="1"/>
  </r>
  <r>
    <x v="6"/>
    <s v="IZA"/>
    <s v="MERCEDES  PEREZ CARDENAS"/>
    <n v="51993491"/>
    <x v="7"/>
    <x v="1"/>
  </r>
  <r>
    <x v="6"/>
    <s v="IZA"/>
    <s v="MIGUEL ANTONIO PATIÑO RODRIGUEZ"/>
    <n v="79040717"/>
    <x v="7"/>
    <x v="0"/>
  </r>
  <r>
    <x v="6"/>
    <s v="JENESANO"/>
    <s v="JORGE ALBERTO RODRIGUEZ HERRERA"/>
    <n v="6760828"/>
    <x v="10"/>
    <x v="0"/>
  </r>
  <r>
    <x v="6"/>
    <s v="JENESANO"/>
    <s v="FELIX ANTONIO GUERRERO PULIDO"/>
    <n v="80442476"/>
    <x v="10"/>
    <x v="0"/>
  </r>
  <r>
    <x v="6"/>
    <s v="JENESANO"/>
    <s v="MARIA CRISTINA CRUZ ARCOS"/>
    <n v="23359960"/>
    <x v="9"/>
    <x v="1"/>
  </r>
  <r>
    <x v="6"/>
    <s v="JENESANO"/>
    <s v="EDGAR  SOLER MORENO"/>
    <n v="4137576"/>
    <x v="2"/>
    <x v="0"/>
  </r>
  <r>
    <x v="6"/>
    <s v="JENESANO"/>
    <s v="MARCO ANTONIO PULIDO LEGUIZAMON"/>
    <n v="6746911"/>
    <x v="2"/>
    <x v="0"/>
  </r>
  <r>
    <x v="6"/>
    <s v="JENESANO"/>
    <s v="NELSON ARMANDO APONTE CARO"/>
    <n v="4138061"/>
    <x v="5"/>
    <x v="0"/>
  </r>
  <r>
    <x v="6"/>
    <s v="JENESANO"/>
    <s v="CARLOS JULIO LEON PORRAS"/>
    <n v="79574622"/>
    <x v="5"/>
    <x v="0"/>
  </r>
  <r>
    <x v="6"/>
    <s v="JENESANO"/>
    <s v="JEISON IVAN HERNANDEZ APONTE"/>
    <n v="1053558854"/>
    <x v="5"/>
    <x v="0"/>
  </r>
  <r>
    <x v="6"/>
    <s v="JENESANO"/>
    <s v="MARIA DEL CARMEN PARRA SANABRIA"/>
    <n v="23652726"/>
    <x v="7"/>
    <x v="1"/>
  </r>
  <r>
    <x v="6"/>
    <s v="JERICO"/>
    <s v="EDIL ALFONSO GOMEZ LIZARAZO"/>
    <n v="80071460"/>
    <x v="10"/>
    <x v="0"/>
  </r>
  <r>
    <x v="6"/>
    <s v="JERICO"/>
    <s v="LUIS GUILLERMO AVELLANEDA PEREZ"/>
    <n v="4139480"/>
    <x v="2"/>
    <x v="0"/>
  </r>
  <r>
    <x v="6"/>
    <s v="JERICO"/>
    <s v="JAIME DANILO RINCON SILVA"/>
    <n v="4140045"/>
    <x v="3"/>
    <x v="0"/>
  </r>
  <r>
    <x v="6"/>
    <s v="JERICO"/>
    <s v="GEORGINA  PAREDES CORDERO"/>
    <n v="23660642"/>
    <x v="3"/>
    <x v="1"/>
  </r>
  <r>
    <x v="6"/>
    <s v="JERICO"/>
    <s v="ORLANDO  PELAYO MURILLO"/>
    <n v="79824897"/>
    <x v="3"/>
    <x v="0"/>
  </r>
  <r>
    <x v="6"/>
    <s v="JERICO"/>
    <s v="RAFAEL HUMBERTO PAREDES CORDERO"/>
    <n v="79396379"/>
    <x v="6"/>
    <x v="0"/>
  </r>
  <r>
    <x v="6"/>
    <s v="JERICO"/>
    <s v="JAIME HUMBERTO FUENTES VARGAS"/>
    <n v="19422272"/>
    <x v="7"/>
    <x v="0"/>
  </r>
  <r>
    <x v="6"/>
    <s v="LA CAPILLA"/>
    <s v="MARLENY  RODRIGUEZ PARRA"/>
    <n v="23682004"/>
    <x v="3"/>
    <x v="1"/>
  </r>
  <r>
    <x v="6"/>
    <s v="LA CAPILLA"/>
    <s v="FRANCY ANEIDA ROA ORTEGA"/>
    <n v="23682162"/>
    <x v="3"/>
    <x v="1"/>
  </r>
  <r>
    <x v="6"/>
    <s v="LA CAPILLA"/>
    <s v="ANDRES JULIAN BELLO OVALLE"/>
    <n v="74361245"/>
    <x v="3"/>
    <x v="0"/>
  </r>
  <r>
    <x v="6"/>
    <s v="LA CAPILLA"/>
    <s v="HECTOR JULIO GRIJALBA MEDINA"/>
    <n v="4145376"/>
    <x v="6"/>
    <x v="0"/>
  </r>
  <r>
    <x v="6"/>
    <s v="LA CAPILLA"/>
    <s v="JOSE MIGUEL MONTEJO BOHORQUEZ"/>
    <n v="4145461"/>
    <x v="6"/>
    <x v="0"/>
  </r>
  <r>
    <x v="6"/>
    <s v="LA CAPILLA"/>
    <s v="GLORIA AMPARO GARZON ZUBIETA"/>
    <n v="23682169"/>
    <x v="6"/>
    <x v="1"/>
  </r>
  <r>
    <x v="6"/>
    <s v="LA CAPILLA"/>
    <s v="MELQUISEDEC  SALGADO ZUBIETA"/>
    <n v="79959731"/>
    <x v="6"/>
    <x v="0"/>
  </r>
  <r>
    <x v="6"/>
    <s v="LA UVITA"/>
    <s v="NELSON PACIFICO TARAZONA BERMUDEZ"/>
    <n v="4239935"/>
    <x v="2"/>
    <x v="0"/>
  </r>
  <r>
    <x v="6"/>
    <s v="LA UVITA"/>
    <s v="LUIS HERMOGENES PEREZ TARAZONA"/>
    <n v="4239415"/>
    <x v="3"/>
    <x v="0"/>
  </r>
  <r>
    <x v="6"/>
    <s v="LA UVITA"/>
    <s v="JUAN ANDRES GALVIS JAIME"/>
    <n v="4239780"/>
    <x v="4"/>
    <x v="0"/>
  </r>
  <r>
    <x v="6"/>
    <s v="LA UVITA"/>
    <s v="VICTOR MANUEL GALVIS"/>
    <n v="4060807"/>
    <x v="6"/>
    <x v="0"/>
  </r>
  <r>
    <x v="6"/>
    <s v="LA UVITA"/>
    <s v="LUIS ARCADIO VELANDIA NIÑO"/>
    <n v="4239949"/>
    <x v="6"/>
    <x v="0"/>
  </r>
  <r>
    <x v="6"/>
    <s v="LA UVITA"/>
    <s v="PEDRO PABLO LOPEZ CORDERO"/>
    <n v="4251953"/>
    <x v="7"/>
    <x v="0"/>
  </r>
  <r>
    <x v="6"/>
    <s v="LA UVITA"/>
    <s v="LAURO ARNULFO VELANDIA BOTIA"/>
    <n v="19173795"/>
    <x v="7"/>
    <x v="0"/>
  </r>
  <r>
    <x v="6"/>
    <s v="LA VICTORIA"/>
    <s v="FRANKIN JOBANY TELLEZ FLORIDO"/>
    <n v="1121883113"/>
    <x v="2"/>
    <x v="0"/>
  </r>
  <r>
    <x v="6"/>
    <s v="LA VICTORIA"/>
    <s v="LUIS EVER LINARES ESCARRAGA"/>
    <n v="4288705"/>
    <x v="5"/>
    <x v="0"/>
  </r>
  <r>
    <x v="6"/>
    <s v="LA VICTORIA"/>
    <s v="JOSE JAIRO MALDONADO "/>
    <n v="7489451"/>
    <x v="5"/>
    <x v="0"/>
  </r>
  <r>
    <x v="6"/>
    <s v="LA VICTORIA"/>
    <s v="ALEXANDER  BAUTISTA RAMIREZ"/>
    <n v="9350865"/>
    <x v="5"/>
    <x v="0"/>
  </r>
  <r>
    <x v="6"/>
    <s v="LA VICTORIA"/>
    <s v="DANIEL  RUEDA ESCARRAGA"/>
    <n v="4047457"/>
    <x v="6"/>
    <x v="0"/>
  </r>
  <r>
    <x v="6"/>
    <s v="LA VICTORIA"/>
    <s v="ESTELA  GARZON CABALLERO"/>
    <n v="33435359"/>
    <x v="6"/>
    <x v="1"/>
  </r>
  <r>
    <x v="6"/>
    <s v="LA VICTORIA"/>
    <s v="YEXCEN EUCLIDES ESCARRAGA TRIANA"/>
    <n v="80131680"/>
    <x v="6"/>
    <x v="0"/>
  </r>
  <r>
    <x v="6"/>
    <s v="LABRANZAGRANDE"/>
    <s v="MILTON HERNAN ARCHILA VARGAS"/>
    <n v="4144100"/>
    <x v="2"/>
    <x v="0"/>
  </r>
  <r>
    <x v="6"/>
    <s v="LABRANZAGRANDE"/>
    <s v="JOSE PLINIO PEREZ CHAPARRO"/>
    <n v="4144260"/>
    <x v="2"/>
    <x v="0"/>
  </r>
  <r>
    <x v="6"/>
    <s v="LABRANZAGRANDE"/>
    <s v="FLORENTINO  PUERTO PUERTO"/>
    <n v="1118531992"/>
    <x v="2"/>
    <x v="0"/>
  </r>
  <r>
    <x v="6"/>
    <s v="LABRANZAGRANDE"/>
    <s v="FLOR DELIA GARCIA CHAPARRO"/>
    <n v="23676277"/>
    <x v="5"/>
    <x v="1"/>
  </r>
  <r>
    <x v="6"/>
    <s v="LABRANZAGRANDE"/>
    <s v="MANUEL ERNESTO MONTAÑA RIVEROS"/>
    <n v="74085050"/>
    <x v="5"/>
    <x v="0"/>
  </r>
  <r>
    <x v="6"/>
    <s v="LABRANZAGRANDE"/>
    <s v="JOSUE GILBERTO PARRA PARRA"/>
    <n v="4143785"/>
    <x v="6"/>
    <x v="0"/>
  </r>
  <r>
    <x v="6"/>
    <s v="LABRANZAGRANDE"/>
    <s v="JUAN GABRIEL CRISTANCHO PINTO"/>
    <n v="80413396"/>
    <x v="6"/>
    <x v="0"/>
  </r>
  <r>
    <x v="6"/>
    <s v="LABRANZAGRANDE"/>
    <s v="MARIBELSY  ROJAS CRUZ"/>
    <n v="1118543307"/>
    <x v="6"/>
    <x v="1"/>
  </r>
  <r>
    <x v="6"/>
    <s v="LABRANZAGRANDE"/>
    <s v="NEFTALI  PEREZ FERNANDEZ"/>
    <n v="4144016"/>
    <x v="7"/>
    <x v="0"/>
  </r>
  <r>
    <x v="6"/>
    <s v="MACANAL"/>
    <s v="GUSTAVO RODRIGO MARTINEZ CONTENTO"/>
    <n v="4148133"/>
    <x v="2"/>
    <x v="0"/>
  </r>
  <r>
    <x v="6"/>
    <s v="MACANAL"/>
    <s v="JOSE PORFIRIO MORA ROMERO"/>
    <n v="4148295"/>
    <x v="3"/>
    <x v="0"/>
  </r>
  <r>
    <x v="6"/>
    <s v="MACANAL"/>
    <s v="GUILLERMO  BARRETO "/>
    <n v="19196770"/>
    <x v="3"/>
    <x v="0"/>
  </r>
  <r>
    <x v="6"/>
    <s v="MACANAL"/>
    <s v="FIDELIGNA  VANEGAS DE PITA"/>
    <n v="20267737"/>
    <x v="6"/>
    <x v="1"/>
  </r>
  <r>
    <x v="6"/>
    <s v="MACANAL"/>
    <s v="MARIA INES FERNANDEZ PERILLA"/>
    <n v="52411533"/>
    <x v="6"/>
    <x v="1"/>
  </r>
  <r>
    <x v="6"/>
    <s v="MACANAL"/>
    <s v="OSCAR DANILO MORA BERNAL"/>
    <n v="1054658260"/>
    <x v="6"/>
    <x v="0"/>
  </r>
  <r>
    <x v="6"/>
    <s v="MACANAL"/>
    <s v="ALIRIO  PERILLA GONZALEZ"/>
    <n v="4148192"/>
    <x v="7"/>
    <x v="0"/>
  </r>
  <r>
    <x v="6"/>
    <s v="MARIPI"/>
    <s v="LUIS ANTONIO ROMERO MURCIA"/>
    <n v="4157853"/>
    <x v="3"/>
    <x v="0"/>
  </r>
  <r>
    <x v="6"/>
    <s v="MARIPI"/>
    <s v="HORACIO DE JESUS TRIANA ROMERO"/>
    <n v="4157533"/>
    <x v="5"/>
    <x v="0"/>
  </r>
  <r>
    <x v="6"/>
    <s v="MARIPI"/>
    <s v="GILBERTO  RINCON CASTILLO"/>
    <n v="4157904"/>
    <x v="5"/>
    <x v="0"/>
  </r>
  <r>
    <x v="6"/>
    <s v="MARIPI"/>
    <s v="SEGUNDO DAVID AREVALO OBANDO"/>
    <n v="4158773"/>
    <x v="5"/>
    <x v="0"/>
  </r>
  <r>
    <x v="6"/>
    <s v="MARIPI"/>
    <s v="EDILSON  CASTRO CASTELLANOS"/>
    <n v="4158782"/>
    <x v="5"/>
    <x v="0"/>
  </r>
  <r>
    <x v="6"/>
    <s v="MARIPI"/>
    <s v="JOSE HERMOGENES GONZALEZ GONZALEZ"/>
    <n v="7320390"/>
    <x v="6"/>
    <x v="0"/>
  </r>
  <r>
    <x v="6"/>
    <s v="MARIPI"/>
    <s v="JOSE DARIO GONZALEZ CUBILLOS"/>
    <n v="6910650"/>
    <x v="7"/>
    <x v="0"/>
  </r>
  <r>
    <x v="6"/>
    <s v="MARIPI"/>
    <s v="SALVADOR  FRANCO CARRILLO"/>
    <n v="7310227"/>
    <x v="7"/>
    <x v="0"/>
  </r>
  <r>
    <x v="6"/>
    <s v="MARIPI"/>
    <s v="DORIS MAIDEN MONROY BRICEÑO"/>
    <n v="23731029"/>
    <x v="7"/>
    <x v="1"/>
  </r>
  <r>
    <x v="6"/>
    <s v="MIRAFLORES"/>
    <s v="REDDY RODNEY MONROY MURILLO"/>
    <n v="74346807"/>
    <x v="2"/>
    <x v="0"/>
  </r>
  <r>
    <x v="6"/>
    <s v="MIRAFLORES"/>
    <s v="PEDRO MIGUEL PINZON CUBIDES"/>
    <n v="74347340"/>
    <x v="4"/>
    <x v="0"/>
  </r>
  <r>
    <x v="6"/>
    <s v="MIRAFLORES"/>
    <s v="JOSE SALOMON PERILLA BACA"/>
    <n v="4164675"/>
    <x v="5"/>
    <x v="0"/>
  </r>
  <r>
    <x v="6"/>
    <s v="MIRAFLORES"/>
    <s v="JAIME  SOLER BARRETO"/>
    <n v="4166226"/>
    <x v="5"/>
    <x v="0"/>
  </r>
  <r>
    <x v="6"/>
    <s v="MIRAFLORES"/>
    <s v="STELLA  PULIDO PULIDO"/>
    <n v="23752217"/>
    <x v="5"/>
    <x v="1"/>
  </r>
  <r>
    <x v="6"/>
    <s v="MIRAFLORES"/>
    <s v="JOSE ABDENAGO CAMELON OLARTE"/>
    <n v="4165794"/>
    <x v="6"/>
    <x v="0"/>
  </r>
  <r>
    <x v="6"/>
    <s v="MIRAFLORES"/>
    <s v="JOSE LEONARDO CUADROS VARGAS"/>
    <n v="4166428"/>
    <x v="6"/>
    <x v="0"/>
  </r>
  <r>
    <x v="6"/>
    <s v="MIRAFLORES"/>
    <s v="LEDYS SORAYA VERA MONROY"/>
    <n v="23754651"/>
    <x v="6"/>
    <x v="1"/>
  </r>
  <r>
    <x v="6"/>
    <s v="MIRAFLORES"/>
    <s v="ANA LUCIA GUERRERO GUASCO"/>
    <n v="23754994"/>
    <x v="6"/>
    <x v="1"/>
  </r>
  <r>
    <x v="6"/>
    <s v="MONGUA"/>
    <s v="AURA ROCIO SALAMANCA ROJAS"/>
    <n v="46384710"/>
    <x v="0"/>
    <x v="1"/>
  </r>
  <r>
    <x v="6"/>
    <s v="MONGUA"/>
    <s v="NESTOR ALIRIO SALAMANCA MANOSALVA"/>
    <n v="4167424"/>
    <x v="9"/>
    <x v="0"/>
  </r>
  <r>
    <x v="6"/>
    <s v="MONGUA"/>
    <s v="SANDRA RUTH CORREDOR GONZALEZ"/>
    <n v="47442442"/>
    <x v="9"/>
    <x v="1"/>
  </r>
  <r>
    <x v="6"/>
    <s v="MONGUA"/>
    <s v="JESUS ANTONIO MANOSALVA GAITAN"/>
    <n v="74337260"/>
    <x v="2"/>
    <x v="0"/>
  </r>
  <r>
    <x v="6"/>
    <s v="MONGUA"/>
    <s v="CRISTHIAN JAHIR PINTO PARRA"/>
    <n v="1057588149"/>
    <x v="3"/>
    <x v="0"/>
  </r>
  <r>
    <x v="6"/>
    <s v="MONGUA"/>
    <s v="FELIX ANTONIO PATIÑO PRIETO"/>
    <n v="4167151"/>
    <x v="4"/>
    <x v="0"/>
  </r>
  <r>
    <x v="6"/>
    <s v="MONGUA"/>
    <s v="WILSON ANTONIO SOCHA PEREZ"/>
    <n v="74186680"/>
    <x v="4"/>
    <x v="0"/>
  </r>
  <r>
    <x v="6"/>
    <s v="MONGUA"/>
    <s v="JAIME ALBERTO MONTAÑEZ BARRERA"/>
    <n v="9659346"/>
    <x v="6"/>
    <x v="0"/>
  </r>
  <r>
    <x v="6"/>
    <s v="MONGUA"/>
    <s v="JOSE MIGUEL PUERTO LOPEZ"/>
    <n v="74337074"/>
    <x v="6"/>
    <x v="0"/>
  </r>
  <r>
    <x v="6"/>
    <s v="MONGUI"/>
    <s v="MOISES  MORENO MORENO"/>
    <n v="9399605"/>
    <x v="2"/>
    <x v="0"/>
  </r>
  <r>
    <x v="6"/>
    <s v="MONGUI"/>
    <s v="JOSE HUMBERTO FERNANDEZ BONILLA"/>
    <n v="74370842"/>
    <x v="2"/>
    <x v="0"/>
  </r>
  <r>
    <x v="6"/>
    <s v="MONGUI"/>
    <s v="JOSE JOAQUIN DUEÑAS HERNANDEZ"/>
    <n v="4168555"/>
    <x v="3"/>
    <x v="0"/>
  </r>
  <r>
    <x v="6"/>
    <s v="MONGUI"/>
    <s v="MYRIAM  BERNAL VIANCHA"/>
    <n v="35315749"/>
    <x v="3"/>
    <x v="1"/>
  </r>
  <r>
    <x v="6"/>
    <s v="MONGUI"/>
    <s v="MYRIAM ESTHER ARGUELLO BABATIVA"/>
    <n v="1054120242"/>
    <x v="3"/>
    <x v="1"/>
  </r>
  <r>
    <x v="6"/>
    <s v="MONGUI"/>
    <s v="EDGAR FRANCISCO LADINO SAENZ"/>
    <n v="4168553"/>
    <x v="6"/>
    <x v="0"/>
  </r>
  <r>
    <x v="6"/>
    <s v="MONGUI"/>
    <s v="TRINIDAD  SIERRA DE VARGAS"/>
    <n v="23769604"/>
    <x v="6"/>
    <x v="1"/>
  </r>
  <r>
    <x v="6"/>
    <s v="MONGUI"/>
    <s v="GERMAN  PEÑA "/>
    <n v="4168711"/>
    <x v="7"/>
    <x v="0"/>
  </r>
  <r>
    <x v="6"/>
    <s v="MONGUI"/>
    <s v="JAIME HUMBERTO GOMEZ FUQUENE"/>
    <n v="80372628"/>
    <x v="7"/>
    <x v="0"/>
  </r>
  <r>
    <x v="6"/>
    <s v="MONIQUIRA"/>
    <s v="LUZ MERY LOPEZ DE TORRES"/>
    <n v="23778369"/>
    <x v="3"/>
    <x v="1"/>
  </r>
  <r>
    <x v="6"/>
    <s v="MONIQUIRA"/>
    <s v="OMAR YECID GARCES GARAVITO"/>
    <n v="74241817"/>
    <x v="3"/>
    <x v="0"/>
  </r>
  <r>
    <x v="6"/>
    <s v="MONIQUIRA"/>
    <s v="JOSE ANCENO GUERRERO AVILA"/>
    <n v="74242904"/>
    <x v="3"/>
    <x v="0"/>
  </r>
  <r>
    <x v="6"/>
    <s v="MONIQUIRA"/>
    <s v="WILSON  RUBIANO BELTRAN"/>
    <n v="74243287"/>
    <x v="3"/>
    <x v="0"/>
  </r>
  <r>
    <x v="6"/>
    <s v="MONIQUIRA"/>
    <s v="RAMON ELIAS SUAREZ GUERRERO"/>
    <n v="79529522"/>
    <x v="3"/>
    <x v="0"/>
  </r>
  <r>
    <x v="6"/>
    <s v="MONIQUIRA"/>
    <s v="FELIPE  TORRES GONZALEZ"/>
    <n v="74241713"/>
    <x v="4"/>
    <x v="0"/>
  </r>
  <r>
    <x v="6"/>
    <s v="MONIQUIRA"/>
    <s v="WILDER LEANDRO CASTELLANOS FORERO"/>
    <n v="1054679022"/>
    <x v="4"/>
    <x v="0"/>
  </r>
  <r>
    <x v="6"/>
    <s v="MONIQUIRA"/>
    <s v="LUIS ALBERTO SAENZ LEGUIZAMON"/>
    <n v="10216002"/>
    <x v="5"/>
    <x v="0"/>
  </r>
  <r>
    <x v="6"/>
    <s v="MONIQUIRA"/>
    <s v="FRANCISCO JAVIER GARCIA SAENZ"/>
    <n v="74242019"/>
    <x v="5"/>
    <x v="0"/>
  </r>
  <r>
    <x v="6"/>
    <s v="MONIQUIRA"/>
    <s v="MARIA ESPERANZA PINILLA MARTINEZ"/>
    <n v="23783437"/>
    <x v="6"/>
    <x v="1"/>
  </r>
  <r>
    <x v="6"/>
    <s v="MONIQUIRA"/>
    <s v="LIZ ADRIANA ROMERO GUTIERREZ"/>
    <n v="40048438"/>
    <x v="6"/>
    <x v="1"/>
  </r>
  <r>
    <x v="6"/>
    <s v="MONIQUIRA"/>
    <s v="JOHN HERNANDO RAMIREZ FRANCO"/>
    <n v="74243372"/>
    <x v="6"/>
    <x v="0"/>
  </r>
  <r>
    <x v="6"/>
    <s v="MONIQUIRA"/>
    <s v="JORGE  CAMARGO BELTRAN"/>
    <n v="74243216"/>
    <x v="7"/>
    <x v="0"/>
  </r>
  <r>
    <x v="6"/>
    <s v="MOTAVITA"/>
    <s v="CLODOMIRO  ROJAS SUAREZ"/>
    <n v="4043072"/>
    <x v="2"/>
    <x v="0"/>
  </r>
  <r>
    <x v="6"/>
    <s v="MOTAVITA"/>
    <s v="MANUEL ALBERTO ECHEVERRIA PULIDO"/>
    <n v="1056708872"/>
    <x v="3"/>
    <x v="0"/>
  </r>
  <r>
    <x v="6"/>
    <s v="MOTAVITA"/>
    <s v="NAIRO HERNANDO MOZO LOPEZ"/>
    <n v="4043056"/>
    <x v="4"/>
    <x v="0"/>
  </r>
  <r>
    <x v="6"/>
    <s v="MOTAVITA"/>
    <s v="JOSE JAIRO GARCIA FUYA"/>
    <n v="6754833"/>
    <x v="4"/>
    <x v="0"/>
  </r>
  <r>
    <x v="6"/>
    <s v="MOTAVITA"/>
    <s v="JOSE NAIRO TORRES TORRES"/>
    <n v="7164723"/>
    <x v="4"/>
    <x v="0"/>
  </r>
  <r>
    <x v="6"/>
    <s v="MOTAVITA"/>
    <s v="EPIMENIO  SUAREZ SUAREZ"/>
    <n v="7166872"/>
    <x v="4"/>
    <x v="0"/>
  </r>
  <r>
    <x v="6"/>
    <s v="MOTAVITA"/>
    <s v="ALBERTO  REYES TORRES"/>
    <n v="6774329"/>
    <x v="5"/>
    <x v="0"/>
  </r>
  <r>
    <x v="6"/>
    <s v="MOTAVITA"/>
    <s v="WILLIAM FERNANDO FONSECA GARCIA"/>
    <n v="7177912"/>
    <x v="5"/>
    <x v="0"/>
  </r>
  <r>
    <x v="6"/>
    <s v="MOTAVITA"/>
    <s v="FAVIO  RUBIO RUBIO"/>
    <n v="7172632"/>
    <x v="7"/>
    <x v="0"/>
  </r>
  <r>
    <x v="6"/>
    <s v="MUZO"/>
    <s v="WILLIAM ALFONSO NANDAR MENDIETA"/>
    <n v="19424697"/>
    <x v="2"/>
    <x v="0"/>
  </r>
  <r>
    <x v="6"/>
    <s v="MUZO"/>
    <s v="LINO RAFAEL ROMERO PADILLA"/>
    <n v="79473626"/>
    <x v="2"/>
    <x v="0"/>
  </r>
  <r>
    <x v="6"/>
    <s v="MUZO"/>
    <s v="TITO ORLANDO NOVOA TORRES"/>
    <n v="4263927"/>
    <x v="3"/>
    <x v="0"/>
  </r>
  <r>
    <x v="6"/>
    <s v="MUZO"/>
    <s v="DANILO  RODRIGUEZ ALARCON"/>
    <n v="7277837"/>
    <x v="3"/>
    <x v="0"/>
  </r>
  <r>
    <x v="6"/>
    <s v="MUZO"/>
    <s v="DARIO  CAMPOS SAMUDIO"/>
    <n v="9496640"/>
    <x v="3"/>
    <x v="0"/>
  </r>
  <r>
    <x v="6"/>
    <s v="MUZO"/>
    <s v="ENELDO  CHACON VALERO"/>
    <n v="16160080"/>
    <x v="3"/>
    <x v="0"/>
  </r>
  <r>
    <x v="6"/>
    <s v="MUZO"/>
    <s v="LUIS FERNANDO DIAZ RODRIGUEZ"/>
    <n v="79412598"/>
    <x v="3"/>
    <x v="0"/>
  </r>
  <r>
    <x v="6"/>
    <s v="MUZO"/>
    <s v="RAFAEL  RODRIGUEZ DELGADILLO"/>
    <n v="80029990"/>
    <x v="3"/>
    <x v="0"/>
  </r>
  <r>
    <x v="6"/>
    <s v="MUZO"/>
    <s v="SEIN ALONSO PEÑUELA PEDRAZA"/>
    <n v="6000861"/>
    <x v="6"/>
    <x v="0"/>
  </r>
  <r>
    <x v="6"/>
    <s v="MUZO"/>
    <s v="DEYI ROSA ACHURY ORTEGA"/>
    <n v="23801499"/>
    <x v="7"/>
    <x v="1"/>
  </r>
  <r>
    <x v="6"/>
    <s v="MUZO"/>
    <s v="HUGO EDUBIN GARZON GOMEZ"/>
    <n v="79596093"/>
    <x v="7"/>
    <x v="0"/>
  </r>
  <r>
    <x v="6"/>
    <s v="NOBSA"/>
    <s v="JULIO CESAR TRISTANCHO MOLANO"/>
    <n v="7225924"/>
    <x v="0"/>
    <x v="0"/>
  </r>
  <r>
    <x v="6"/>
    <s v="NOBSA"/>
    <s v="WILSON  PRIETO MERCHAN"/>
    <n v="9399503"/>
    <x v="9"/>
    <x v="0"/>
  </r>
  <r>
    <x v="6"/>
    <s v="NOBSA"/>
    <s v="JUAN CARLOS CACERES GARCIA"/>
    <n v="9530409"/>
    <x v="2"/>
    <x v="0"/>
  </r>
  <r>
    <x v="6"/>
    <s v="NOBSA"/>
    <s v="GERMAN  RINCON FONSECA"/>
    <n v="4179013"/>
    <x v="4"/>
    <x v="0"/>
  </r>
  <r>
    <x v="6"/>
    <s v="NOBSA"/>
    <s v="ELBER GUSTAVO LOPEZ BELTRAN"/>
    <n v="4179496"/>
    <x v="4"/>
    <x v="0"/>
  </r>
  <r>
    <x v="6"/>
    <s v="NOBSA"/>
    <s v="CARLOS EDUARDO VEGA ALVAREZ"/>
    <n v="74187337"/>
    <x v="5"/>
    <x v="0"/>
  </r>
  <r>
    <x v="6"/>
    <s v="NOBSA"/>
    <s v="JAIRO EDILBERTO TORRES TOBO"/>
    <n v="74371526"/>
    <x v="5"/>
    <x v="0"/>
  </r>
  <r>
    <x v="6"/>
    <s v="NOBSA"/>
    <s v="JOSE DANIEL SALCEDO HERRERA"/>
    <n v="74362813"/>
    <x v="6"/>
    <x v="0"/>
  </r>
  <r>
    <x v="6"/>
    <s v="NOBSA"/>
    <s v="ALVARO HERNANDO HERNANDEZ CORREDOR"/>
    <n v="74362880"/>
    <x v="6"/>
    <x v="0"/>
  </r>
  <r>
    <x v="6"/>
    <s v="NOBSA"/>
    <s v="MARIA TERESA ACEVEDO CRISTANCHO"/>
    <n v="23809571"/>
    <x v="7"/>
    <x v="1"/>
  </r>
  <r>
    <x v="6"/>
    <s v="NOBSA"/>
    <s v="MARIA EUGENIA BELTRAN SIACHOQUE"/>
    <n v="23810072"/>
    <x v="7"/>
    <x v="1"/>
  </r>
  <r>
    <x v="6"/>
    <s v="NUEVO COLON"/>
    <s v="JAIME ALONSO RIVERA GARAY"/>
    <n v="74417535"/>
    <x v="2"/>
    <x v="0"/>
  </r>
  <r>
    <x v="6"/>
    <s v="NUEVO COLON"/>
    <s v="PEDRO HELY COLMENARES SANCHEZ"/>
    <n v="79405975"/>
    <x v="2"/>
    <x v="0"/>
  </r>
  <r>
    <x v="6"/>
    <s v="NUEVO COLON"/>
    <s v="RAFAEL  GONZALEZ MUÑOZ"/>
    <n v="4182823"/>
    <x v="3"/>
    <x v="0"/>
  </r>
  <r>
    <x v="6"/>
    <s v="NUEVO COLON"/>
    <s v="URIEL  QUINCOS VARGAS"/>
    <n v="4182934"/>
    <x v="5"/>
    <x v="0"/>
  </r>
  <r>
    <x v="6"/>
    <s v="NUEVO COLON"/>
    <s v="ANA DELIA AVENDAÑO HERNANDEZ"/>
    <n v="51724631"/>
    <x v="5"/>
    <x v="1"/>
  </r>
  <r>
    <x v="6"/>
    <s v="NUEVO COLON"/>
    <s v="MARIA ANTONIA APONTE MANCIPE"/>
    <n v="52151197"/>
    <x v="5"/>
    <x v="1"/>
  </r>
  <r>
    <x v="6"/>
    <s v="NUEVO COLON"/>
    <s v="MARIO RENE APONTE LOPEZ"/>
    <n v="74150610"/>
    <x v="6"/>
    <x v="0"/>
  </r>
  <r>
    <x v="6"/>
    <s v="NUEVO COLON"/>
    <s v="CLAUDIA PATRICIA MUÑOZ SANCHEZ"/>
    <n v="51939936"/>
    <x v="7"/>
    <x v="1"/>
  </r>
  <r>
    <x v="6"/>
    <s v="NUEVO COLON"/>
    <s v="WILLIAM  CARDENAS SANCHEZ"/>
    <n v="79450483"/>
    <x v="7"/>
    <x v="0"/>
  </r>
  <r>
    <x v="6"/>
    <s v="OICATA"/>
    <s v="NURIS BELIA PARRA RIOS"/>
    <n v="66761737"/>
    <x v="2"/>
    <x v="1"/>
  </r>
  <r>
    <x v="6"/>
    <s v="OICATA"/>
    <s v="ARGEMIRO  VIASUS CAINA"/>
    <n v="1055186023"/>
    <x v="2"/>
    <x v="0"/>
  </r>
  <r>
    <x v="6"/>
    <s v="OICATA"/>
    <s v="VICTOR MANUEL GOMEZ "/>
    <n v="6750659"/>
    <x v="3"/>
    <x v="0"/>
  </r>
  <r>
    <x v="6"/>
    <s v="OICATA"/>
    <s v="JOSE LEONIDAS TUNARROSA RIOS"/>
    <n v="7162692"/>
    <x v="5"/>
    <x v="0"/>
  </r>
  <r>
    <x v="6"/>
    <s v="OICATA"/>
    <s v="JOSE GONZALO PIRACON CANO"/>
    <n v="6769763"/>
    <x v="6"/>
    <x v="0"/>
  </r>
  <r>
    <x v="6"/>
    <s v="OICATA"/>
    <s v="NENDY JOSE FAGUA CAINA"/>
    <n v="7175688"/>
    <x v="6"/>
    <x v="0"/>
  </r>
  <r>
    <x v="6"/>
    <s v="OICATA"/>
    <s v="FREDY ALEXANDER GARZON ROJAS"/>
    <n v="7176314"/>
    <x v="7"/>
    <x v="0"/>
  </r>
  <r>
    <x v="6"/>
    <s v="OTANCHE"/>
    <s v="TEMILDA  CORTES CARO"/>
    <n v="23491859"/>
    <x v="1"/>
    <x v="1"/>
  </r>
  <r>
    <x v="6"/>
    <s v="OTANCHE"/>
    <s v="GUILLERMO JOSE SAAVEDRA GALINDO"/>
    <n v="1053329946"/>
    <x v="1"/>
    <x v="0"/>
  </r>
  <r>
    <x v="6"/>
    <s v="OTANCHE"/>
    <s v="LUIS SANTIAGO VILLAMIL ALDANA"/>
    <n v="4200665"/>
    <x v="9"/>
    <x v="0"/>
  </r>
  <r>
    <x v="6"/>
    <s v="OTANCHE"/>
    <s v="MELQUISEDEC  CIFUENTES ANZOLA"/>
    <n v="9498007"/>
    <x v="9"/>
    <x v="0"/>
  </r>
  <r>
    <x v="6"/>
    <s v="OTANCHE"/>
    <s v="ROSENBERG  RAMIREZ ORTIZ"/>
    <n v="80452634"/>
    <x v="2"/>
    <x v="0"/>
  </r>
  <r>
    <x v="6"/>
    <s v="OTANCHE"/>
    <s v="ANGEL ALIRIO MELO DELGADO"/>
    <n v="9497797"/>
    <x v="3"/>
    <x v="0"/>
  </r>
  <r>
    <x v="6"/>
    <s v="OTANCHE"/>
    <s v="ALEXANDER  PINEDA SAAVEDRA"/>
    <n v="9497825"/>
    <x v="3"/>
    <x v="0"/>
  </r>
  <r>
    <x v="6"/>
    <s v="OTANCHE"/>
    <s v="ERESMILDO  PEÑA OSORIO"/>
    <n v="9497922"/>
    <x v="3"/>
    <x v="0"/>
  </r>
  <r>
    <x v="6"/>
    <s v="OTANCHE"/>
    <s v="GODEARDO  PINEDA RUIZ"/>
    <n v="9497909"/>
    <x v="6"/>
    <x v="0"/>
  </r>
  <r>
    <x v="6"/>
    <s v="OTANCHE"/>
    <s v="MARIA DOLORES VELASCO ORTIZ"/>
    <n v="23805843"/>
    <x v="6"/>
    <x v="1"/>
  </r>
  <r>
    <x v="6"/>
    <s v="OTANCHE"/>
    <s v="JOSE ANTONIO GUALTEROS GONZALEZ"/>
    <n v="7310156"/>
    <x v="7"/>
    <x v="0"/>
  </r>
  <r>
    <x v="6"/>
    <s v="PACHAVITA"/>
    <s v="LUIS ALFONSO RONCANCIO RONCANCIO"/>
    <n v="7308728"/>
    <x v="3"/>
    <x v="0"/>
  </r>
  <r>
    <x v="6"/>
    <s v="PACHAVITA"/>
    <s v="CLARA YANED HUERTAS ROA"/>
    <n v="52251829"/>
    <x v="3"/>
    <x v="1"/>
  </r>
  <r>
    <x v="6"/>
    <s v="PACHAVITA"/>
    <s v="ARNULFO  ROMERO MERCHAN"/>
    <n v="79959896"/>
    <x v="3"/>
    <x v="0"/>
  </r>
  <r>
    <x v="6"/>
    <s v="PACHAVITA"/>
    <s v="JOSE VICENTE ROJAS DIAZ"/>
    <n v="79480500"/>
    <x v="4"/>
    <x v="0"/>
  </r>
  <r>
    <x v="6"/>
    <s v="PACHAVITA"/>
    <s v="FREDY  BUSTOS CRUZ"/>
    <n v="5993086"/>
    <x v="6"/>
    <x v="0"/>
  </r>
  <r>
    <x v="6"/>
    <s v="PACHAVITA"/>
    <s v="JOSE FERNANDO ROA ORJUELA"/>
    <n v="4188855"/>
    <x v="7"/>
    <x v="0"/>
  </r>
  <r>
    <x v="6"/>
    <s v="PACHAVITA"/>
    <s v="EDGAR RICARDO FRANCO HUERTAS"/>
    <n v="4188910"/>
    <x v="7"/>
    <x v="0"/>
  </r>
  <r>
    <x v="6"/>
    <s v="PAEZ"/>
    <s v="WILSON RENE ROJAS ROJAS"/>
    <n v="9506646"/>
    <x v="2"/>
    <x v="0"/>
  </r>
  <r>
    <x v="6"/>
    <s v="PAEZ"/>
    <s v="JOSE ANCELMO CRUZ MORENO"/>
    <n v="74751349"/>
    <x v="2"/>
    <x v="0"/>
  </r>
  <r>
    <x v="6"/>
    <s v="PAEZ"/>
    <s v="GERMAN  ZUBIETA "/>
    <n v="4165156"/>
    <x v="6"/>
    <x v="0"/>
  </r>
  <r>
    <x v="6"/>
    <s v="PAEZ"/>
    <s v="LUD YELINA VARELA CONTRERAS"/>
    <n v="23415441"/>
    <x v="6"/>
    <x v="1"/>
  </r>
  <r>
    <x v="6"/>
    <s v="PAEZ"/>
    <s v="TITO DAVIAN GOMEZ ROJAS"/>
    <n v="74347674"/>
    <x v="6"/>
    <x v="0"/>
  </r>
  <r>
    <x v="6"/>
    <s v="PAEZ"/>
    <s v="JAIME  MESA PULIDO"/>
    <n v="4163422"/>
    <x v="7"/>
    <x v="0"/>
  </r>
  <r>
    <x v="6"/>
    <s v="PAEZ"/>
    <s v="HECTOR ARIALDO PARDO ALFONSO"/>
    <n v="9505632"/>
    <x v="7"/>
    <x v="0"/>
  </r>
  <r>
    <x v="6"/>
    <s v="PAIPA"/>
    <s v="MARIA YANNETH FONSECA AVELLANEDA"/>
    <n v="46681103"/>
    <x v="9"/>
    <x v="1"/>
  </r>
  <r>
    <x v="6"/>
    <s v="PAIPA"/>
    <s v="DEICY CAROLINA PEDRAZA PEDRAZA"/>
    <n v="1053607574"/>
    <x v="9"/>
    <x v="1"/>
  </r>
  <r>
    <x v="6"/>
    <s v="PAIPA"/>
    <s v="FELIX DARIO TAMAYO TAMAYO"/>
    <n v="7218426"/>
    <x v="3"/>
    <x v="0"/>
  </r>
  <r>
    <x v="6"/>
    <s v="PAIPA"/>
    <s v="EDWIN FABIAN ACERO RODRIGUEZ"/>
    <n v="74360570"/>
    <x v="3"/>
    <x v="0"/>
  </r>
  <r>
    <x v="6"/>
    <s v="PAIPA"/>
    <s v="WILSON RENE PATARROYO DIAZ"/>
    <n v="74373661"/>
    <x v="3"/>
    <x v="0"/>
  </r>
  <r>
    <x v="6"/>
    <s v="PAIPA"/>
    <s v="LUIS GUILLERMO REYES RODRIGUEZ"/>
    <n v="74323981"/>
    <x v="5"/>
    <x v="0"/>
  </r>
  <r>
    <x v="6"/>
    <s v="PAIPA"/>
    <s v="ISIDRO ALEXANDER LACHE SANDOVAL"/>
    <n v="74359914"/>
    <x v="5"/>
    <x v="0"/>
  </r>
  <r>
    <x v="6"/>
    <s v="PAIPA"/>
    <s v="BALDOMERO  CAMARGO GARZON"/>
    <n v="4191280"/>
    <x v="6"/>
    <x v="0"/>
  </r>
  <r>
    <x v="6"/>
    <s v="PAIPA"/>
    <s v="FRANCISCO CESAR CALLEJAS MENDOZA"/>
    <n v="19415217"/>
    <x v="6"/>
    <x v="0"/>
  </r>
  <r>
    <x v="6"/>
    <s v="PAIPA"/>
    <s v="GILBERTO  MEDINA TAMAYO"/>
    <n v="4261407"/>
    <x v="7"/>
    <x v="0"/>
  </r>
  <r>
    <x v="6"/>
    <s v="PAIPA"/>
    <s v="ROBINSON  LARROTTA RODRIGUEZ"/>
    <n v="7228328"/>
    <x v="7"/>
    <x v="0"/>
  </r>
  <r>
    <x v="6"/>
    <s v="PAIPA"/>
    <s v="CLAUDIA YANNETH GARZON CAMARGO"/>
    <n v="46680968"/>
    <x v="7"/>
    <x v="1"/>
  </r>
  <r>
    <x v="6"/>
    <s v="PAIPA"/>
    <s v="JOSE ANTONIO SALAZAR OTALORA"/>
    <n v="74322959"/>
    <x v="7"/>
    <x v="0"/>
  </r>
  <r>
    <x v="6"/>
    <s v="PAJARITO"/>
    <s v="ALYS  AVELLA MONTAÑA"/>
    <n v="46378531"/>
    <x v="2"/>
    <x v="1"/>
  </r>
  <r>
    <x v="6"/>
    <s v="PAJARITO"/>
    <s v="GUILLERMO  MONROY SANCHEZ"/>
    <n v="1055206182"/>
    <x v="2"/>
    <x v="0"/>
  </r>
  <r>
    <x v="6"/>
    <s v="PAJARITO"/>
    <s v="YONFREDY  SALAMANCA "/>
    <n v="74343174"/>
    <x v="5"/>
    <x v="0"/>
  </r>
  <r>
    <x v="6"/>
    <s v="PAJARITO"/>
    <s v="JAVIER GRACIANO NIÑO BECERRA"/>
    <n v="7224348"/>
    <x v="6"/>
    <x v="0"/>
  </r>
  <r>
    <x v="6"/>
    <s v="PAJARITO"/>
    <s v="JAIME  SANCHEZ CRUZ"/>
    <n v="13689971"/>
    <x v="6"/>
    <x v="0"/>
  </r>
  <r>
    <x v="6"/>
    <s v="PAJARITO"/>
    <s v="HEIDI MARYURY FORERO TORRES"/>
    <n v="46380962"/>
    <x v="6"/>
    <x v="1"/>
  </r>
  <r>
    <x v="6"/>
    <s v="PAJARITO"/>
    <s v="HUGO  VILLAMARIN SUAREZ"/>
    <n v="74753916"/>
    <x v="7"/>
    <x v="0"/>
  </r>
  <r>
    <x v="6"/>
    <s v="PANQUEBA"/>
    <s v="JOSE ARMANDO BARRERA VELANDIA"/>
    <n v="4114426"/>
    <x v="3"/>
    <x v="0"/>
  </r>
  <r>
    <x v="6"/>
    <s v="PANQUEBA"/>
    <s v="ALIX  ALBARRACIN DE MOJICA"/>
    <n v="23866142"/>
    <x v="3"/>
    <x v="1"/>
  </r>
  <r>
    <x v="6"/>
    <s v="PANQUEBA"/>
    <s v="JAIRO  WILCHES PUENTES"/>
    <n v="4113204"/>
    <x v="5"/>
    <x v="0"/>
  </r>
  <r>
    <x v="6"/>
    <s v="PANQUEBA"/>
    <s v="CIRO ANTONIO ROMERO GARCIA"/>
    <n v="19075742"/>
    <x v="6"/>
    <x v="0"/>
  </r>
  <r>
    <x v="6"/>
    <s v="PANQUEBA"/>
    <s v="CAYO  SUA CORREA"/>
    <n v="19146935"/>
    <x v="6"/>
    <x v="0"/>
  </r>
  <r>
    <x v="6"/>
    <s v="PANQUEBA"/>
    <s v="AURA CECILIA NIETO VELANDIA"/>
    <n v="23637220"/>
    <x v="6"/>
    <x v="1"/>
  </r>
  <r>
    <x v="6"/>
    <s v="PANQUEBA"/>
    <s v="MARIA TERESA VELASQUEZ MORENO"/>
    <n v="23866347"/>
    <x v="6"/>
    <x v="1"/>
  </r>
  <r>
    <x v="6"/>
    <s v="PAUNA"/>
    <s v="JOSE DANILO GARCIA GUALTEROS"/>
    <n v="4197837"/>
    <x v="2"/>
    <x v="0"/>
  </r>
  <r>
    <x v="6"/>
    <s v="PAUNA"/>
    <s v="LUIS GERARDO LOPEZ PEÑA"/>
    <n v="4198083"/>
    <x v="2"/>
    <x v="0"/>
  </r>
  <r>
    <x v="6"/>
    <s v="PAUNA"/>
    <s v="LUIS ENRIQUE MARTINEZ CAÑON"/>
    <n v="4066834"/>
    <x v="3"/>
    <x v="0"/>
  </r>
  <r>
    <x v="6"/>
    <s v="PAUNA"/>
    <s v="JOSE ISRAEL FLORIAN FLORIAN"/>
    <n v="4197249"/>
    <x v="3"/>
    <x v="0"/>
  </r>
  <r>
    <x v="6"/>
    <s v="PAUNA"/>
    <s v="VICENTE  ORTIZ VILLAMIL"/>
    <n v="6910248"/>
    <x v="3"/>
    <x v="0"/>
  </r>
  <r>
    <x v="6"/>
    <s v="PAUNA"/>
    <s v="ANA MERCEDES SALAZAR BALLEN"/>
    <n v="23875262"/>
    <x v="3"/>
    <x v="1"/>
  </r>
  <r>
    <x v="6"/>
    <s v="PAUNA"/>
    <s v="CESAR ANDRES VARGAS RODRIGUEZ"/>
    <n v="80433911"/>
    <x v="3"/>
    <x v="0"/>
  </r>
  <r>
    <x v="6"/>
    <s v="PAUNA"/>
    <s v="JULIO CLEMENTE ROJAS AREVALO"/>
    <n v="4197984"/>
    <x v="6"/>
    <x v="0"/>
  </r>
  <r>
    <x v="6"/>
    <s v="PAUNA"/>
    <s v="LUZ MERY VEGA PARRA"/>
    <n v="52489589"/>
    <x v="6"/>
    <x v="1"/>
  </r>
  <r>
    <x v="6"/>
    <s v="PAUNA"/>
    <s v="LIBIA ISABEL BARRERA PINEDA"/>
    <n v="53910522"/>
    <x v="6"/>
    <x v="1"/>
  </r>
  <r>
    <x v="6"/>
    <s v="PAUNA"/>
    <s v="DIANA RAQUEL DIAZ ZAPATA"/>
    <n v="29533487"/>
    <x v="7"/>
    <x v="1"/>
  </r>
  <r>
    <x v="6"/>
    <s v="PAYA"/>
    <s v="JORGE  TABACO LARGO"/>
    <n v="4184123"/>
    <x v="10"/>
    <x v="0"/>
  </r>
  <r>
    <x v="6"/>
    <s v="PAYA"/>
    <s v="PABLO ANTONIO CACHAY MOLINA"/>
    <n v="4204648"/>
    <x v="9"/>
    <x v="0"/>
  </r>
  <r>
    <x v="6"/>
    <s v="PAYA"/>
    <s v="EVARISTO  PEREZ GUTIERREZ"/>
    <n v="9657148"/>
    <x v="9"/>
    <x v="0"/>
  </r>
  <r>
    <x v="6"/>
    <s v="PAYA"/>
    <s v="JAVIER ALEXANDER PEREZ PEREZ"/>
    <n v="4204652"/>
    <x v="3"/>
    <x v="0"/>
  </r>
  <r>
    <x v="6"/>
    <s v="PAYA"/>
    <s v="BLANCA INES RIVERA PEREZ"/>
    <n v="23901371"/>
    <x v="7"/>
    <x v="1"/>
  </r>
  <r>
    <x v="6"/>
    <s v="PAYA"/>
    <s v="MARIA CECILIA SOCHA CRUZ"/>
    <n v="1049604265"/>
    <x v="7"/>
    <x v="1"/>
  </r>
  <r>
    <x v="6"/>
    <s v="PAYA"/>
    <s v="CIPRIANO ALBERTO MOLINA MONTAÑA"/>
    <n v="1116690486"/>
    <x v="7"/>
    <x v="0"/>
  </r>
  <r>
    <x v="6"/>
    <s v="PAZ DE RIO"/>
    <s v="NELBA  TRIANA AVELLANEDA"/>
    <n v="23914305"/>
    <x v="2"/>
    <x v="1"/>
  </r>
  <r>
    <x v="6"/>
    <s v="PAZ DE RIO"/>
    <s v="PEDRO  TRIANA NEIRA"/>
    <n v="91074791"/>
    <x v="2"/>
    <x v="0"/>
  </r>
  <r>
    <x v="6"/>
    <s v="PAZ DE RIO"/>
    <s v="GABINO  DURAN ACUÑA"/>
    <n v="9519152"/>
    <x v="3"/>
    <x v="0"/>
  </r>
  <r>
    <x v="6"/>
    <s v="PAZ DE RIO"/>
    <s v="LUIS HERNAN AVELLANEDA GONZALEZ"/>
    <n v="74377000"/>
    <x v="3"/>
    <x v="0"/>
  </r>
  <r>
    <x v="6"/>
    <s v="PAZ DE RIO"/>
    <s v="JOSE DANILO TRIANA GALLO"/>
    <n v="4208868"/>
    <x v="5"/>
    <x v="0"/>
  </r>
  <r>
    <x v="6"/>
    <s v="PAZ DE RIO"/>
    <s v="JORGE ELIAS BUITRAGO MEJIA"/>
    <n v="19095557"/>
    <x v="5"/>
    <x v="0"/>
  </r>
  <r>
    <x v="6"/>
    <s v="PAZ DE RIO"/>
    <s v="DAVID  MORA REYES"/>
    <n v="4206979"/>
    <x v="7"/>
    <x v="0"/>
  </r>
  <r>
    <x v="6"/>
    <s v="PAZ DE RIO"/>
    <s v="YIMY ROLANDO MARTINEZ SIZA"/>
    <n v="4208663"/>
    <x v="7"/>
    <x v="0"/>
  </r>
  <r>
    <x v="6"/>
    <s v="PAZ DE RIO"/>
    <s v="MARIA EUGENIA HERNANDEZ REYES"/>
    <n v="24149537"/>
    <x v="7"/>
    <x v="1"/>
  </r>
  <r>
    <x v="6"/>
    <s v="PESCA"/>
    <s v="ALEIDA  ORTIZ PEÑA"/>
    <n v="23444029"/>
    <x v="9"/>
    <x v="1"/>
  </r>
  <r>
    <x v="6"/>
    <s v="PESCA"/>
    <s v="JOSE JAIME PIRAJAN VARGAS"/>
    <n v="4210722"/>
    <x v="2"/>
    <x v="0"/>
  </r>
  <r>
    <x v="6"/>
    <s v="PESCA"/>
    <s v="ANGEL CUSTODIO RIVAS BAYONA"/>
    <n v="9635990"/>
    <x v="3"/>
    <x v="0"/>
  </r>
  <r>
    <x v="6"/>
    <s v="PESCA"/>
    <s v="OROMAIRO  AMAYA MENDOZA"/>
    <n v="80267213"/>
    <x v="3"/>
    <x v="0"/>
  </r>
  <r>
    <x v="6"/>
    <s v="PESCA"/>
    <s v="ANA ROCIO FERRUCHO ALBA"/>
    <n v="23927374"/>
    <x v="4"/>
    <x v="1"/>
  </r>
  <r>
    <x v="6"/>
    <s v="PESCA"/>
    <s v="ROMULO  RODRIGUEZ SUESCA"/>
    <n v="79323395"/>
    <x v="4"/>
    <x v="0"/>
  </r>
  <r>
    <x v="6"/>
    <s v="PESCA"/>
    <s v="LUIS EDUARDO LOPEZ PUERTO"/>
    <n v="9531483"/>
    <x v="6"/>
    <x v="0"/>
  </r>
  <r>
    <x v="6"/>
    <s v="PESCA"/>
    <s v="MARVI RUTH CALDERON NIÑO"/>
    <n v="21112489"/>
    <x v="6"/>
    <x v="1"/>
  </r>
  <r>
    <x v="6"/>
    <s v="PESCA"/>
    <s v="RIGOBERTO  HERRERA "/>
    <n v="9636741"/>
    <x v="7"/>
    <x v="0"/>
  </r>
  <r>
    <x v="6"/>
    <s v="PISBA"/>
    <s v="WILTON GIOVANI RUIZ CORREA"/>
    <n v="4144488"/>
    <x v="9"/>
    <x v="0"/>
  </r>
  <r>
    <x v="6"/>
    <s v="PISBA"/>
    <s v="LUZ NEIDA MALDONADO PIDIACHE"/>
    <n v="46379351"/>
    <x v="9"/>
    <x v="1"/>
  </r>
  <r>
    <x v="6"/>
    <s v="PISBA"/>
    <s v="JOSELIN  GUTIERREZ MESA"/>
    <n v="9529263"/>
    <x v="3"/>
    <x v="0"/>
  </r>
  <r>
    <x v="6"/>
    <s v="PISBA"/>
    <s v="MARTHA LUCIA VEGA NOCOVE"/>
    <n v="23660541"/>
    <x v="3"/>
    <x v="1"/>
  </r>
  <r>
    <x v="6"/>
    <s v="PISBA"/>
    <s v="MANUEL AUGUSTO FUENTES MOJICA"/>
    <n v="9517645"/>
    <x v="7"/>
    <x v="0"/>
  </r>
  <r>
    <x v="6"/>
    <s v="PISBA"/>
    <s v="ROSALBA  PIDIACHE ESTUPIÑAN"/>
    <n v="23932537"/>
    <x v="7"/>
    <x v="1"/>
  </r>
  <r>
    <x v="6"/>
    <s v="PISBA"/>
    <s v="ALVARO  MALDONADO MALDONADO"/>
    <n v="80424826"/>
    <x v="7"/>
    <x v="0"/>
  </r>
  <r>
    <x v="6"/>
    <s v="PUERTO BOYACÁ"/>
    <s v="LUZ DARY SEVILLANO GUERRERO"/>
    <n v="46646293"/>
    <x v="10"/>
    <x v="1"/>
  </r>
  <r>
    <x v="6"/>
    <s v="PUERTO BOYACÁ"/>
    <s v="HERNAN  OROZCO MONTOYA"/>
    <n v="10186572"/>
    <x v="1"/>
    <x v="0"/>
  </r>
  <r>
    <x v="6"/>
    <s v="PUERTO BOYACÁ"/>
    <s v="LUIS ALBERTO PALACIOS MORALES"/>
    <n v="80769649"/>
    <x v="1"/>
    <x v="0"/>
  </r>
  <r>
    <x v="6"/>
    <s v="PUERTO BOYACÁ"/>
    <s v="OLIVERIO  ROJAS CORRALES"/>
    <n v="7249907"/>
    <x v="9"/>
    <x v="0"/>
  </r>
  <r>
    <x v="6"/>
    <s v="PUERTO BOYACÁ"/>
    <s v="ABRAHAN  ALVAREZ SUAREZ"/>
    <n v="7251588"/>
    <x v="2"/>
    <x v="0"/>
  </r>
  <r>
    <x v="6"/>
    <s v="PUERTO BOYACÁ"/>
    <s v="JORGE ORLANDO TORO ALZATE"/>
    <n v="7249838"/>
    <x v="3"/>
    <x v="0"/>
  </r>
  <r>
    <x v="6"/>
    <s v="PUERTO BOYACÁ"/>
    <s v="JUAN FERNANDO DELGADO VASQUEZ"/>
    <n v="7255251"/>
    <x v="4"/>
    <x v="0"/>
  </r>
  <r>
    <x v="6"/>
    <s v="PUERTO BOYACÁ"/>
    <s v="BARBARA  MACHADO NAGLES"/>
    <n v="46643106"/>
    <x v="5"/>
    <x v="1"/>
  </r>
  <r>
    <x v="6"/>
    <s v="PUERTO BOYACÁ"/>
    <s v="NORMAN DE JESUS QUINTERO GALLEGO"/>
    <n v="71481632"/>
    <x v="5"/>
    <x v="0"/>
  </r>
  <r>
    <x v="6"/>
    <s v="PUERTO BOYACÁ"/>
    <s v="OSCAR ARTURO GARZON GUEVARA"/>
    <n v="79108955"/>
    <x v="5"/>
    <x v="0"/>
  </r>
  <r>
    <x v="6"/>
    <s v="PUERTO BOYACÁ"/>
    <s v="RAFAEL  RODRIGUEZ PINTO"/>
    <n v="6567480"/>
    <x v="6"/>
    <x v="0"/>
  </r>
  <r>
    <x v="6"/>
    <s v="PUERTO BOYACÁ"/>
    <s v="JORGE ELIECER MIRANDA BURBANO"/>
    <n v="7250311"/>
    <x v="6"/>
    <x v="0"/>
  </r>
  <r>
    <x v="6"/>
    <s v="PUERTO BOYACÁ"/>
    <s v="RUBEN DARIO OROZCO SALDARRIAGA"/>
    <n v="7252597"/>
    <x v="6"/>
    <x v="0"/>
  </r>
  <r>
    <x v="6"/>
    <s v="PUERTO BOYACÁ"/>
    <s v="MIREYA  MARTINEZ DE YEPES"/>
    <n v="46641740"/>
    <x v="6"/>
    <x v="1"/>
  </r>
  <r>
    <x v="6"/>
    <s v="PUERTO BOYACÁ"/>
    <s v="HECTOR EDUARDO LESMES MARTINEZ"/>
    <n v="79493164"/>
    <x v="7"/>
    <x v="0"/>
  </r>
  <r>
    <x v="6"/>
    <s v="QUIPAMA"/>
    <s v="ELVER  MAHECHA VEGA"/>
    <n v="9385598"/>
    <x v="2"/>
    <x v="0"/>
  </r>
  <r>
    <x v="6"/>
    <s v="QUIPAMA"/>
    <s v="JORGE SAMUEL LOPEZ MANRIQUE"/>
    <n v="74352065"/>
    <x v="3"/>
    <x v="0"/>
  </r>
  <r>
    <x v="6"/>
    <s v="QUIPAMA"/>
    <s v="WILDON DIONSO DELGADO FLORIDO"/>
    <n v="9350667"/>
    <x v="5"/>
    <x v="0"/>
  </r>
  <r>
    <x v="6"/>
    <s v="QUIPAMA"/>
    <s v="GAVINO  RODRIGUEZ RODRIGUEZ"/>
    <n v="9350729"/>
    <x v="5"/>
    <x v="0"/>
  </r>
  <r>
    <x v="6"/>
    <s v="QUIPAMA"/>
    <s v="MARIA BIYI ALVARADO BARRERA"/>
    <n v="23522755"/>
    <x v="6"/>
    <x v="1"/>
  </r>
  <r>
    <x v="6"/>
    <s v="QUIPAMA"/>
    <s v="MARCO ANTONIO SAAVEDRA GUERRERO"/>
    <n v="86035285"/>
    <x v="6"/>
    <x v="0"/>
  </r>
  <r>
    <x v="6"/>
    <s v="QUIPAMA"/>
    <s v="LUIS ANGEL AVILA CEPEDA"/>
    <n v="9498588"/>
    <x v="7"/>
    <x v="0"/>
  </r>
  <r>
    <x v="6"/>
    <s v="QUIPAMA"/>
    <s v="ANA RUTH ROJAS TRIANA"/>
    <n v="52524455"/>
    <x v="7"/>
    <x v="1"/>
  </r>
  <r>
    <x v="6"/>
    <s v="QUIPAMA"/>
    <s v="FERNANDO  CARRILLO MEDINA"/>
    <n v="1055246373"/>
    <x v="7"/>
    <x v="0"/>
  </r>
  <r>
    <x v="6"/>
    <s v="RAMIRIQUI"/>
    <s v="GILMA  CARO CASTRO"/>
    <n v="46362788"/>
    <x v="2"/>
    <x v="1"/>
  </r>
  <r>
    <x v="6"/>
    <s v="RAMIRIQUI"/>
    <s v="JUAN JOSE CORTES PULIDO"/>
    <n v="72325247"/>
    <x v="2"/>
    <x v="0"/>
  </r>
  <r>
    <x v="6"/>
    <s v="RAMIRIQUI"/>
    <s v="MARTHA CECILIA CRUZ VARGAS"/>
    <n v="23965736"/>
    <x v="3"/>
    <x v="1"/>
  </r>
  <r>
    <x v="6"/>
    <s v="RAMIRIQUI"/>
    <s v="JULIO ALFONSO MENDOZA RINCON"/>
    <n v="72325465"/>
    <x v="3"/>
    <x v="0"/>
  </r>
  <r>
    <x v="6"/>
    <s v="RAMIRIQUI"/>
    <s v="JOSUE  MORENO RODRIGUEZ"/>
    <n v="4164208"/>
    <x v="5"/>
    <x v="0"/>
  </r>
  <r>
    <x v="6"/>
    <s v="RAMIRIQUI"/>
    <s v="JULIO CESAR RUIZ AVILA"/>
    <n v="4221179"/>
    <x v="5"/>
    <x v="0"/>
  </r>
  <r>
    <x v="6"/>
    <s v="RAMIRIQUI"/>
    <s v="JOSE ANGEL ARIAS TORRES"/>
    <n v="19280185"/>
    <x v="5"/>
    <x v="0"/>
  </r>
  <r>
    <x v="6"/>
    <s v="RAMIRIQUI"/>
    <s v="MIGUEL  SALAMANCA CASTAÑEDA"/>
    <n v="79128913"/>
    <x v="5"/>
    <x v="0"/>
  </r>
  <r>
    <x v="6"/>
    <s v="RAMIRIQUI"/>
    <s v="CARLOS ALBERTO REYES DUITAMA"/>
    <n v="72325269"/>
    <x v="6"/>
    <x v="0"/>
  </r>
  <r>
    <x v="6"/>
    <s v="RAMIRIQUI"/>
    <s v="SIMON  CUERVO ULLOA"/>
    <n v="72327173"/>
    <x v="6"/>
    <x v="0"/>
  </r>
  <r>
    <x v="6"/>
    <s v="RAMIRIQUI"/>
    <s v="ISIDRO  SUAREZ SOLER"/>
    <n v="1057462941"/>
    <x v="6"/>
    <x v="0"/>
  </r>
  <r>
    <x v="6"/>
    <s v="RAQUIRA"/>
    <s v="ANTONIO  CASAS RODRIGUEZ"/>
    <n v="4223116"/>
    <x v="2"/>
    <x v="0"/>
  </r>
  <r>
    <x v="6"/>
    <s v="RAQUIRA"/>
    <s v="ARTURO  AGUILAR GOMEZ"/>
    <n v="4223534"/>
    <x v="2"/>
    <x v="0"/>
  </r>
  <r>
    <x v="6"/>
    <s v="RAQUIRA"/>
    <s v="NESTOR ALONSO CASTILLO BUITRAGO"/>
    <n v="4223701"/>
    <x v="2"/>
    <x v="0"/>
  </r>
  <r>
    <x v="6"/>
    <s v="RAQUIRA"/>
    <s v="EDGAR YOBANY CARDENAS CASAS"/>
    <n v="1057892798"/>
    <x v="2"/>
    <x v="0"/>
  </r>
  <r>
    <x v="6"/>
    <s v="RAQUIRA"/>
    <s v="RUBEN  SIERRA MENDIETA"/>
    <n v="4223204"/>
    <x v="3"/>
    <x v="0"/>
  </r>
  <r>
    <x v="6"/>
    <s v="RAQUIRA"/>
    <s v="LUIS ALEJANDRO MELO SIERRA"/>
    <n v="4223573"/>
    <x v="3"/>
    <x v="0"/>
  </r>
  <r>
    <x v="6"/>
    <s v="RAQUIRA"/>
    <s v="TULIO  PINILLA VALBUENA"/>
    <n v="4223094"/>
    <x v="5"/>
    <x v="0"/>
  </r>
  <r>
    <x v="6"/>
    <s v="RAQUIRA"/>
    <s v="LUZ DARY BAUTISTA VELOZA"/>
    <n v="23973715"/>
    <x v="5"/>
    <x v="1"/>
  </r>
  <r>
    <x v="6"/>
    <s v="RAQUIRA"/>
    <s v="CLAUDIA MARCELA DIAZ QUINTERO"/>
    <n v="40032157"/>
    <x v="6"/>
    <x v="1"/>
  </r>
  <r>
    <x v="6"/>
    <s v="RAQUIRA"/>
    <s v="JESUS ORLANDO LANCHEROS VALBUENA"/>
    <n v="7172962"/>
    <x v="7"/>
    <x v="0"/>
  </r>
  <r>
    <x v="6"/>
    <s v="RAQUIRA"/>
    <s v="JEHNSI YAMILE MELO PEÑA"/>
    <n v="1057892122"/>
    <x v="7"/>
    <x v="1"/>
  </r>
  <r>
    <x v="6"/>
    <s v="RONDON"/>
    <s v="DAGOBERTO  ARIAS CARO"/>
    <n v="4226978"/>
    <x v="2"/>
    <x v="0"/>
  </r>
  <r>
    <x v="6"/>
    <s v="RONDON"/>
    <s v="SILVIO JHON FREDY LOPEZ REYES"/>
    <n v="1116912562"/>
    <x v="2"/>
    <x v="0"/>
  </r>
  <r>
    <x v="6"/>
    <s v="RONDON"/>
    <s v="LUZ GLORIA ROMERO ORTIZ"/>
    <n v="51996398"/>
    <x v="3"/>
    <x v="1"/>
  </r>
  <r>
    <x v="6"/>
    <s v="RONDON"/>
    <s v="PARMENIO  ARIAS PAEZ"/>
    <n v="74428218"/>
    <x v="3"/>
    <x v="0"/>
  </r>
  <r>
    <x v="6"/>
    <s v="RONDON"/>
    <s v="HILDEBRANDO  VARGAS "/>
    <n v="4226668"/>
    <x v="6"/>
    <x v="0"/>
  </r>
  <r>
    <x v="6"/>
    <s v="RONDON"/>
    <s v="JOSE QUINTILIANO CUADROS SANABRIA"/>
    <n v="4226940"/>
    <x v="6"/>
    <x v="0"/>
  </r>
  <r>
    <x v="6"/>
    <s v="RONDON"/>
    <s v="NANCY YAMILE VARGAS PARRA"/>
    <n v="1053684056"/>
    <x v="6"/>
    <x v="1"/>
  </r>
  <r>
    <x v="6"/>
    <s v="SABOYA"/>
    <s v="PUBLIO ANTONIO RONCANCIO "/>
    <n v="4228386"/>
    <x v="3"/>
    <x v="0"/>
  </r>
  <r>
    <x v="6"/>
    <s v="SABOYA"/>
    <s v="RUBEN DARIO GOMEZ PARRA"/>
    <n v="7303312"/>
    <x v="3"/>
    <x v="0"/>
  </r>
  <r>
    <x v="6"/>
    <s v="SABOYA"/>
    <s v="SILVIO ARISTOBULO BURGOS ROJAS"/>
    <n v="7311157"/>
    <x v="3"/>
    <x v="0"/>
  </r>
  <r>
    <x v="6"/>
    <s v="SABOYA"/>
    <s v="LEIDY ELIZABETH CASTELLANOS VILLAMIL"/>
    <n v="33704287"/>
    <x v="3"/>
    <x v="1"/>
  </r>
  <r>
    <x v="6"/>
    <s v="SABOYA"/>
    <s v="LUISA FERNANDA BALLESTEROS CASAS"/>
    <n v="46677750"/>
    <x v="3"/>
    <x v="1"/>
  </r>
  <r>
    <x v="6"/>
    <s v="SABOYA"/>
    <s v="JOSE ARTURO MARTINEZ MARTINEZ"/>
    <n v="4227907"/>
    <x v="5"/>
    <x v="0"/>
  </r>
  <r>
    <x v="6"/>
    <s v="SABOYA"/>
    <s v="FLORO DE JESUS COMBITA MENDEZ"/>
    <n v="14258538"/>
    <x v="5"/>
    <x v="0"/>
  </r>
  <r>
    <x v="6"/>
    <s v="SABOYA"/>
    <s v="TIRSO ALONSO ARIAS RODRIGUEZ"/>
    <n v="7305595"/>
    <x v="6"/>
    <x v="0"/>
  </r>
  <r>
    <x v="6"/>
    <s v="SABOYA"/>
    <s v="ZAMIR  SOTELO MONROY"/>
    <n v="7121475"/>
    <x v="7"/>
    <x v="0"/>
  </r>
  <r>
    <x v="6"/>
    <s v="SABOYA"/>
    <s v="AURA ANGELA CASTELLANOS DE TORRES"/>
    <n v="35466680"/>
    <x v="7"/>
    <x v="1"/>
  </r>
  <r>
    <x v="6"/>
    <s v="SABOYA"/>
    <s v="JULIO CESAR GUERRERO SANTOS"/>
    <n v="80086582"/>
    <x v="7"/>
    <x v="0"/>
  </r>
  <r>
    <x v="6"/>
    <s v="SACHICA"/>
    <s v="JOSE JERONIMO REYES REYES"/>
    <n v="4232631"/>
    <x v="2"/>
    <x v="0"/>
  </r>
  <r>
    <x v="6"/>
    <s v="SACHICA"/>
    <s v="JOSE LIBARDO CORREDOR CORREDOR"/>
    <n v="4232519"/>
    <x v="5"/>
    <x v="0"/>
  </r>
  <r>
    <x v="6"/>
    <s v="SACHICA"/>
    <s v="LUDY ANDREA MALAVER PARDO"/>
    <n v="1056482907"/>
    <x v="5"/>
    <x v="1"/>
  </r>
  <r>
    <x v="6"/>
    <s v="SACHICA"/>
    <s v="LUIS EDUARDO SIERRA CAMARGO"/>
    <n v="4232758"/>
    <x v="6"/>
    <x v="0"/>
  </r>
  <r>
    <x v="6"/>
    <s v="SACHICA"/>
    <s v="OMAR HERNANDO NOVA CASTELLANOS"/>
    <n v="4232870"/>
    <x v="7"/>
    <x v="0"/>
  </r>
  <r>
    <x v="6"/>
    <s v="SACHICA"/>
    <s v="GLORIA MARLEN BUITRAGO "/>
    <n v="24010516"/>
    <x v="7"/>
    <x v="1"/>
  </r>
  <r>
    <x v="6"/>
    <s v="SACHICA"/>
    <s v="JUAN PABLO PARDO CASTILLO"/>
    <n v="7127983"/>
    <x v="8"/>
    <x v="0"/>
  </r>
  <r>
    <x v="6"/>
    <s v="SAMACA"/>
    <s v="CARLOS YUBER RIOS BETANCUR"/>
    <n v="74357830"/>
    <x v="2"/>
    <x v="0"/>
  </r>
  <r>
    <x v="6"/>
    <s v="SAMACA"/>
    <s v="ANA FLORINDA CHAVARRIA MELO"/>
    <n v="1056799947"/>
    <x v="2"/>
    <x v="1"/>
  </r>
  <r>
    <x v="6"/>
    <s v="SAMACA"/>
    <s v="LUIS ALBERTO VARGAS NAVARRETE"/>
    <n v="4234115"/>
    <x v="5"/>
    <x v="0"/>
  </r>
  <r>
    <x v="6"/>
    <s v="SAMACA"/>
    <s v="SERGIO DUVAN RAMIREZ OSPINA"/>
    <n v="1056800539"/>
    <x v="5"/>
    <x v="0"/>
  </r>
  <r>
    <x v="6"/>
    <s v="SAMACA"/>
    <s v="CARLOS ENRIQUE SIERRA "/>
    <n v="4234133"/>
    <x v="6"/>
    <x v="0"/>
  </r>
  <r>
    <x v="6"/>
    <s v="SAMACA"/>
    <s v="GERARDO  PARRA RODRIGUEZ"/>
    <n v="7173495"/>
    <x v="6"/>
    <x v="0"/>
  </r>
  <r>
    <x v="6"/>
    <s v="SAMACA"/>
    <s v="JOSE FRANCISCO MATAMOROS RODRIGUEZ"/>
    <n v="74356829"/>
    <x v="6"/>
    <x v="0"/>
  </r>
  <r>
    <x v="6"/>
    <s v="SAMACA"/>
    <s v="ANTONIO JOSE CEPEDA MONTAÑEZ"/>
    <n v="74356847"/>
    <x v="7"/>
    <x v="0"/>
  </r>
  <r>
    <x v="6"/>
    <s v="SAMACA"/>
    <s v="JOSE ARQUIMEDES GIL ESPINO"/>
    <n v="74356948"/>
    <x v="7"/>
    <x v="0"/>
  </r>
  <r>
    <x v="6"/>
    <s v="SAMACA"/>
    <s v="CESAR  SANCHEZ "/>
    <n v="74357299"/>
    <x v="7"/>
    <x v="0"/>
  </r>
  <r>
    <x v="6"/>
    <s v="SAMACA"/>
    <s v="JOSE YESID BUITRAGO GIL"/>
    <n v="74358048"/>
    <x v="7"/>
    <x v="0"/>
  </r>
  <r>
    <x v="6"/>
    <s v="SAN EDUARDO"/>
    <s v="HENRY HUMBERTO MARTINEZ RIAÑO"/>
    <n v="4055079"/>
    <x v="2"/>
    <x v="0"/>
  </r>
  <r>
    <x v="6"/>
    <s v="SAN EDUARDO"/>
    <s v="LUIS EFREN SANTAMARIA NIEVES"/>
    <n v="13953074"/>
    <x v="5"/>
    <x v="0"/>
  </r>
  <r>
    <x v="6"/>
    <s v="SAN EDUARDO"/>
    <s v="ISIDRO  MORALES ESPINOSA"/>
    <n v="19100174"/>
    <x v="5"/>
    <x v="0"/>
  </r>
  <r>
    <x v="6"/>
    <s v="SAN EDUARDO"/>
    <s v="HECTOR PABLO ALVARADO PATIÑO"/>
    <n v="4055654"/>
    <x v="6"/>
    <x v="0"/>
  </r>
  <r>
    <x v="6"/>
    <s v="SAN EDUARDO"/>
    <s v="ERNESTO  MENDOZA LEGUIZAMO"/>
    <n v="4055675"/>
    <x v="7"/>
    <x v="0"/>
  </r>
  <r>
    <x v="6"/>
    <s v="SAN EDUARDO"/>
    <s v="JESUS ILBERTO MONTAÑEZ PARRA"/>
    <n v="4165785"/>
    <x v="7"/>
    <x v="0"/>
  </r>
  <r>
    <x v="6"/>
    <s v="SAN EDUARDO"/>
    <s v="RULBER LENIN CARVAJAL MORENO"/>
    <n v="1057410596"/>
    <x v="7"/>
    <x v="0"/>
  </r>
  <r>
    <x v="6"/>
    <s v="SAN JOSE DE PARE"/>
    <s v="LUIS HERNANDO PACHON GONZALEZ"/>
    <n v="4236563"/>
    <x v="2"/>
    <x v="0"/>
  </r>
  <r>
    <x v="6"/>
    <s v="SAN JOSE DE PARE"/>
    <s v="ALEXANDER  SAENZ LOPEZ"/>
    <n v="4237144"/>
    <x v="4"/>
    <x v="0"/>
  </r>
  <r>
    <x v="6"/>
    <s v="SAN JOSE DE PARE"/>
    <s v="VICTOR JOSE DEL RIO MUÑOZ"/>
    <n v="4237210"/>
    <x v="5"/>
    <x v="0"/>
  </r>
  <r>
    <x v="6"/>
    <s v="SAN JOSE DE PARE"/>
    <s v="CESAR  ROJAS BECERRA"/>
    <n v="80369755"/>
    <x v="5"/>
    <x v="0"/>
  </r>
  <r>
    <x v="6"/>
    <s v="SAN JOSE DE PARE"/>
    <s v="NELSON  MELO BELTRAN"/>
    <n v="4214579"/>
    <x v="6"/>
    <x v="0"/>
  </r>
  <r>
    <x v="6"/>
    <s v="SAN JOSE DE PARE"/>
    <s v="JORGE ENRIQUE GUTIERREZ CARDENAS"/>
    <n v="4236605"/>
    <x v="6"/>
    <x v="0"/>
  </r>
  <r>
    <x v="6"/>
    <s v="SAN JOSE DE PARE"/>
    <s v="RENAN DANIEL SEDANO AGUILAR"/>
    <n v="91012520"/>
    <x v="6"/>
    <x v="0"/>
  </r>
  <r>
    <x v="6"/>
    <s v="SAN JOSE DE PARE"/>
    <s v="ALEXANDRO  SUAREZ PARDO"/>
    <n v="91015682"/>
    <x v="7"/>
    <x v="0"/>
  </r>
  <r>
    <x v="6"/>
    <s v="SAN JOSE DE PARE"/>
    <s v="CESAR AUGUSTO CHACON PINZON"/>
    <n v="1057488862"/>
    <x v="7"/>
    <x v="0"/>
  </r>
  <r>
    <x v="6"/>
    <s v="SAN LUIS DE GACENO"/>
    <s v="JOSE DEL CARMEN LOPEZ LOPEZ"/>
    <n v="4268734"/>
    <x v="2"/>
    <x v="0"/>
  </r>
  <r>
    <x v="6"/>
    <s v="SAN LUIS DE GACENO"/>
    <s v="CIRO ANTONIO MONDRAGON "/>
    <n v="4076747"/>
    <x v="3"/>
    <x v="0"/>
  </r>
  <r>
    <x v="6"/>
    <s v="SAN LUIS DE GACENO"/>
    <s v="BERNARDINO  FANDIÑO BERMUDEZ"/>
    <n v="4150524"/>
    <x v="3"/>
    <x v="0"/>
  </r>
  <r>
    <x v="6"/>
    <s v="SAN LUIS DE GACENO"/>
    <s v="LUIS ERNESTO GOMEZ MENDOZA"/>
    <n v="4150806"/>
    <x v="3"/>
    <x v="0"/>
  </r>
  <r>
    <x v="6"/>
    <s v="SAN LUIS DE GACENO"/>
    <s v="JOSE ANGEL MORA BERMUDEZ"/>
    <n v="4077906"/>
    <x v="6"/>
    <x v="0"/>
  </r>
  <r>
    <x v="6"/>
    <s v="SAN LUIS DE GACENO"/>
    <s v="GABRIEL  CHAPARRO "/>
    <n v="9653149"/>
    <x v="6"/>
    <x v="0"/>
  </r>
  <r>
    <x v="6"/>
    <s v="SAN LUIS DE GACENO"/>
    <s v="JORGE ENRIQUE BERNAL TOLOSA"/>
    <n v="19165630"/>
    <x v="6"/>
    <x v="0"/>
  </r>
  <r>
    <x v="6"/>
    <s v="SAN LUIS DE GACENO"/>
    <s v="HILDA NELLY NOVOA OSORIO"/>
    <n v="23423049"/>
    <x v="6"/>
    <x v="1"/>
  </r>
  <r>
    <x v="6"/>
    <s v="SAN LUIS DE GACENO"/>
    <s v="MARIO ERNESTO ROA RIVERA"/>
    <n v="74352178"/>
    <x v="7"/>
    <x v="0"/>
  </r>
  <r>
    <x v="6"/>
    <s v="SAN MATEO"/>
    <s v="URIEL  MARIÑO BAYONA"/>
    <n v="4238424"/>
    <x v="2"/>
    <x v="0"/>
  </r>
  <r>
    <x v="6"/>
    <s v="SAN MATEO"/>
    <s v="VICTOR MANUEL MILLAN ACUÑA"/>
    <n v="74183221"/>
    <x v="3"/>
    <x v="0"/>
  </r>
  <r>
    <x v="6"/>
    <s v="SAN MATEO"/>
    <s v="URIEL  HERNANDEZ "/>
    <n v="4237676"/>
    <x v="4"/>
    <x v="0"/>
  </r>
  <r>
    <x v="6"/>
    <s v="SAN MATEO"/>
    <s v="JAURI ANTONIO RODRIGUEZ ZUÑIGA"/>
    <n v="4238542"/>
    <x v="6"/>
    <x v="0"/>
  </r>
  <r>
    <x v="6"/>
    <s v="SAN MATEO"/>
    <s v="PEDRO  COBOS TRIANA"/>
    <n v="4238751"/>
    <x v="6"/>
    <x v="0"/>
  </r>
  <r>
    <x v="6"/>
    <s v="SAN MATEO"/>
    <s v="RIGOBERTO  CORREA HERNANDEZ"/>
    <n v="4238270"/>
    <x v="7"/>
    <x v="0"/>
  </r>
  <r>
    <x v="6"/>
    <s v="SAN MATEO"/>
    <s v="EDUVIGES  GALLO ARIAS"/>
    <n v="24030995"/>
    <x v="7"/>
    <x v="1"/>
  </r>
  <r>
    <x v="6"/>
    <s v="SAN MIGUEL DE SEMA"/>
    <s v="JUAN CARLOS AGUILAR CRISTANCHO"/>
    <n v="10135439"/>
    <x v="3"/>
    <x v="0"/>
  </r>
  <r>
    <x v="6"/>
    <s v="SAN MIGUEL DE SEMA"/>
    <s v="ANA FLORINDA SALINAS DE CASTRO"/>
    <n v="23486723"/>
    <x v="3"/>
    <x v="1"/>
  </r>
  <r>
    <x v="6"/>
    <s v="SAN MIGUEL DE SEMA"/>
    <s v="ROSA INES RODRIGUEZ SIERRA"/>
    <n v="23500389"/>
    <x v="3"/>
    <x v="1"/>
  </r>
  <r>
    <x v="6"/>
    <s v="SAN MIGUEL DE SEMA"/>
    <s v="CLAUDIA PATRICIA CORTES RODRIGUEZ"/>
    <n v="23500503"/>
    <x v="5"/>
    <x v="1"/>
  </r>
  <r>
    <x v="6"/>
    <s v="SAN MIGUEL DE SEMA"/>
    <s v="LUIS FRANCISCO FORERO CASTELLANOS"/>
    <n v="79522872"/>
    <x v="5"/>
    <x v="0"/>
  </r>
  <r>
    <x v="6"/>
    <s v="SAN MIGUEL DE SEMA"/>
    <s v="MARIA ODILIA ROBERTO DE CASTELLANOS"/>
    <n v="23270310"/>
    <x v="6"/>
    <x v="1"/>
  </r>
  <r>
    <x v="6"/>
    <s v="SAN MIGUEL DE SEMA"/>
    <s v="ALVARO ALIRIO ESPITIA MURCIA"/>
    <n v="79669219"/>
    <x v="6"/>
    <x v="0"/>
  </r>
  <r>
    <x v="6"/>
    <s v="SAN PABLO DE BORBUR"/>
    <s v="WILSON JAVIER MURCIA SALINAS"/>
    <n v="7318472"/>
    <x v="2"/>
    <x v="0"/>
  </r>
  <r>
    <x v="6"/>
    <s v="SAN PABLO DE BORBUR"/>
    <s v="JOSE ULDARICO PINZON DELGADO"/>
    <n v="74261203"/>
    <x v="2"/>
    <x v="0"/>
  </r>
  <r>
    <x v="6"/>
    <s v="SAN PABLO DE BORBUR"/>
    <s v="WILLIAM ENRIQUE IZQUIERDO MUÑOZ"/>
    <n v="7301803"/>
    <x v="3"/>
    <x v="0"/>
  </r>
  <r>
    <x v="6"/>
    <s v="SAN PABLO DE BORBUR"/>
    <s v="CARLOS ALBERTO CASTELLANOS GOMEZ"/>
    <n v="7320361"/>
    <x v="3"/>
    <x v="0"/>
  </r>
  <r>
    <x v="6"/>
    <s v="SAN PABLO DE BORBUR"/>
    <s v="JOSE MAURICIO PORRAS RAMOS"/>
    <n v="74260964"/>
    <x v="3"/>
    <x v="0"/>
  </r>
  <r>
    <x v="6"/>
    <s v="SAN PABLO DE BORBUR"/>
    <s v="LUIS ALFONSO RAMOS PEÑA"/>
    <n v="74260995"/>
    <x v="3"/>
    <x v="0"/>
  </r>
  <r>
    <x v="6"/>
    <s v="SAN PABLO DE BORBUR"/>
    <s v="SAMUEL IGNACIO SANCHEZ AGUILAR"/>
    <n v="7306358"/>
    <x v="6"/>
    <x v="0"/>
  </r>
  <r>
    <x v="6"/>
    <s v="SAN PABLO DE BORBUR"/>
    <s v="EDILBERTO  SIERRA PEREIRA"/>
    <n v="9496878"/>
    <x v="6"/>
    <x v="0"/>
  </r>
  <r>
    <x v="6"/>
    <s v="SAN PABLO DE BORBUR"/>
    <s v="JAIME HERNAN LOPEZ RINCON"/>
    <n v="9497941"/>
    <x v="6"/>
    <x v="0"/>
  </r>
  <r>
    <x v="6"/>
    <s v="SAN PABLO DE BORBUR"/>
    <s v="MARIA DE LOS ANGELES TORRES CASTELLANOS"/>
    <n v="23882807"/>
    <x v="6"/>
    <x v="1"/>
  </r>
  <r>
    <x v="6"/>
    <s v="SAN PABLO DE BORBUR"/>
    <s v="YOLANDA  GUTIERREZ PAEZ"/>
    <n v="23882836"/>
    <x v="7"/>
    <x v="1"/>
  </r>
  <r>
    <x v="6"/>
    <s v="SANTA MARIA"/>
    <s v="JUAN CARLOS RIVERA VANEGAS"/>
    <n v="1058324249"/>
    <x v="2"/>
    <x v="0"/>
  </r>
  <r>
    <x v="6"/>
    <s v="SANTA MARIA"/>
    <s v="GERMAN ALEXANDER URREGO ROA"/>
    <n v="74325771"/>
    <x v="3"/>
    <x v="0"/>
  </r>
  <r>
    <x v="6"/>
    <s v="SANTA MARIA"/>
    <s v="OMAR ALONSO CASTELLANOS RODRIGUEZ"/>
    <n v="6773051"/>
    <x v="5"/>
    <x v="0"/>
  </r>
  <r>
    <x v="6"/>
    <s v="SANTA MARIA"/>
    <s v="HUGO ALIRIO SALGADO MORENO"/>
    <n v="4150148"/>
    <x v="6"/>
    <x v="0"/>
  </r>
  <r>
    <x v="6"/>
    <s v="SANTA MARIA"/>
    <s v="EUGENIO  PEÑA SALGADO"/>
    <n v="7303177"/>
    <x v="6"/>
    <x v="0"/>
  </r>
  <r>
    <x v="6"/>
    <s v="SANTA MARIA"/>
    <s v="MARTHA LUCIA VILLA "/>
    <n v="23702101"/>
    <x v="6"/>
    <x v="1"/>
  </r>
  <r>
    <x v="6"/>
    <s v="SANTA MARIA"/>
    <s v="RUBEN  SANCHEZ NIÑO"/>
    <n v="4130422"/>
    <x v="7"/>
    <x v="0"/>
  </r>
  <r>
    <x v="6"/>
    <s v="SANTA ROSA DE VITERBO"/>
    <s v="HUGO  CRUZ RINCON"/>
    <n v="6009103"/>
    <x v="9"/>
    <x v="0"/>
  </r>
  <r>
    <x v="6"/>
    <s v="SANTA ROSA DE VITERBO"/>
    <s v="JOSE BERNARDO VIVAS HOLGUIN"/>
    <n v="74370108"/>
    <x v="2"/>
    <x v="0"/>
  </r>
  <r>
    <x v="6"/>
    <s v="SANTA ROSA DE VITERBO"/>
    <s v="JENNY MARCELA MARIÑO MORENO"/>
    <n v="24049806"/>
    <x v="3"/>
    <x v="1"/>
  </r>
  <r>
    <x v="6"/>
    <s v="SANTA ROSA DE VITERBO"/>
    <s v="RAMIRO ANTONIO MARIÑO CAMACHO"/>
    <n v="74300079"/>
    <x v="3"/>
    <x v="0"/>
  </r>
  <r>
    <x v="6"/>
    <s v="SANTA ROSA DE VITERBO"/>
    <s v="MANUEL EDUARDO ACOSTA ALVAREZ"/>
    <n v="74301149"/>
    <x v="3"/>
    <x v="0"/>
  </r>
  <r>
    <x v="6"/>
    <s v="SANTA ROSA DE VITERBO"/>
    <s v="CESAR LEANDRO CARDENAS ROJAS"/>
    <n v="74302778"/>
    <x v="3"/>
    <x v="0"/>
  </r>
  <r>
    <x v="6"/>
    <s v="SANTA ROSA DE VITERBO"/>
    <s v="HERNAN  RODRIGUEZ SUAREZ"/>
    <n v="79139376"/>
    <x v="3"/>
    <x v="0"/>
  </r>
  <r>
    <x v="6"/>
    <s v="SANTA ROSA DE VITERBO"/>
    <s v="JIMMY ANDERSON GONZALEZ CORREDOR"/>
    <n v="74302470"/>
    <x v="5"/>
    <x v="0"/>
  </r>
  <r>
    <x v="6"/>
    <s v="SANTA ROSA DE VITERBO"/>
    <s v="JAVIER  VIASUS CAMARGO"/>
    <n v="7228212"/>
    <x v="6"/>
    <x v="0"/>
  </r>
  <r>
    <x v="6"/>
    <s v="SANTA ROSA DE VITERBO"/>
    <s v="JAIRO ANTONIO BALAGUERA PUENTES"/>
    <n v="7228172"/>
    <x v="7"/>
    <x v="0"/>
  </r>
  <r>
    <x v="6"/>
    <s v="SANTA ROSA DE VITERBO"/>
    <s v="JESUS NELSON RICARDO ARAQUE CRISTANCHO"/>
    <n v="74374947"/>
    <x v="7"/>
    <x v="0"/>
  </r>
  <r>
    <x v="6"/>
    <s v="SANTA SOFIA"/>
    <s v="SANTOS JOSE GONZALEZ CASTRO"/>
    <n v="1140030"/>
    <x v="2"/>
    <x v="0"/>
  </r>
  <r>
    <x v="6"/>
    <s v="SANTA SOFIA"/>
    <s v="PEDRO MIGUEL GONZALEZ CORTES"/>
    <n v="4243928"/>
    <x v="3"/>
    <x v="0"/>
  </r>
  <r>
    <x v="6"/>
    <s v="SANTA SOFIA"/>
    <s v="CESAR AUGUSTO NARANJO GONZALEZ"/>
    <n v="79617498"/>
    <x v="3"/>
    <x v="0"/>
  </r>
  <r>
    <x v="6"/>
    <s v="SANTA SOFIA"/>
    <s v="PEDRO MARIA SUAREZ SAENZ"/>
    <n v="4243513"/>
    <x v="4"/>
    <x v="0"/>
  </r>
  <r>
    <x v="6"/>
    <s v="SANTA SOFIA"/>
    <s v="JAVIER NORBERTO MARTINEZ GONZALEZ"/>
    <n v="4243910"/>
    <x v="4"/>
    <x v="0"/>
  </r>
  <r>
    <x v="6"/>
    <s v="SANTA SOFIA"/>
    <s v="CARLOS ARMANDO SALAS SOTELO"/>
    <n v="17582487"/>
    <x v="6"/>
    <x v="0"/>
  </r>
  <r>
    <x v="6"/>
    <s v="SANTA SOFIA"/>
    <s v="JOSE ISRAEL GAMBOA COY"/>
    <n v="19064457"/>
    <x v="6"/>
    <x v="0"/>
  </r>
  <r>
    <x v="6"/>
    <s v="SANTANA"/>
    <s v="LUIS FRANCISCO PINZON RAMIREZ"/>
    <n v="4241950"/>
    <x v="9"/>
    <x v="0"/>
  </r>
  <r>
    <x v="6"/>
    <s v="SANTANA"/>
    <s v="LORENZO  CHACON MOYA"/>
    <n v="74327836"/>
    <x v="9"/>
    <x v="0"/>
  </r>
  <r>
    <x v="6"/>
    <s v="SANTANA"/>
    <s v="RAUL FERNANDO MORENO WALTEROS"/>
    <n v="74327937"/>
    <x v="9"/>
    <x v="0"/>
  </r>
  <r>
    <x v="6"/>
    <s v="SANTANA"/>
    <s v="CARLOS IVAN SANCHEZ CORONADO"/>
    <n v="80000463"/>
    <x v="9"/>
    <x v="0"/>
  </r>
  <r>
    <x v="6"/>
    <s v="SANTANA"/>
    <s v="JUAN ALBERTO RIVERA AMADO"/>
    <n v="4241526"/>
    <x v="5"/>
    <x v="0"/>
  </r>
  <r>
    <x v="6"/>
    <s v="SANTANA"/>
    <s v="JOSE DEL CARMEN DELGADO ZARATE"/>
    <n v="4241746"/>
    <x v="6"/>
    <x v="0"/>
  </r>
  <r>
    <x v="6"/>
    <s v="SANTANA"/>
    <s v="RODOLFO  PEÑA MORALES"/>
    <n v="74328065"/>
    <x v="6"/>
    <x v="0"/>
  </r>
  <r>
    <x v="6"/>
    <s v="SANTANA"/>
    <s v="RICARDO  VEGA GUIZA"/>
    <n v="74328337"/>
    <x v="6"/>
    <x v="0"/>
  </r>
  <r>
    <x v="6"/>
    <s v="SANTANA"/>
    <s v="FREDY FERNANDO FINO HERNANDEZ"/>
    <n v="74327805"/>
    <x v="7"/>
    <x v="0"/>
  </r>
  <r>
    <x v="6"/>
    <s v="SATIVANORTE"/>
    <s v="JEISON  LIZARAZO MONSALVE"/>
    <n v="1056054346"/>
    <x v="2"/>
    <x v="0"/>
  </r>
  <r>
    <x v="6"/>
    <s v="SATIVANORTE"/>
    <s v="GUILLERMO  APARICIO MONSALVE"/>
    <n v="4245509"/>
    <x v="3"/>
    <x v="0"/>
  </r>
  <r>
    <x v="6"/>
    <s v="SATIVANORTE"/>
    <s v="BLANCA INES GOMEZ QUINTERO"/>
    <n v="24059185"/>
    <x v="3"/>
    <x v="1"/>
  </r>
  <r>
    <x v="6"/>
    <s v="SATIVANORTE"/>
    <s v="MARIA CLAUDIA AVILA "/>
    <n v="24059760"/>
    <x v="3"/>
    <x v="1"/>
  </r>
  <r>
    <x v="6"/>
    <s v="SATIVANORTE"/>
    <s v="HILARIO  MARTINEZ GOMEZ"/>
    <n v="4245658"/>
    <x v="6"/>
    <x v="0"/>
  </r>
  <r>
    <x v="6"/>
    <s v="SATIVANORTE"/>
    <s v="IRMA YINETH VELANDIA SANDOVAL"/>
    <n v="1052388632"/>
    <x v="6"/>
    <x v="1"/>
  </r>
  <r>
    <x v="6"/>
    <s v="SATIVANORTE"/>
    <s v="JOSE ELICIO MEJIA HIGUERA"/>
    <n v="80184364"/>
    <x v="7"/>
    <x v="0"/>
  </r>
  <r>
    <x v="6"/>
    <s v="SATIVASUR"/>
    <s v="JOSE IVAN SALAZAR MARTINEZ"/>
    <n v="4208181"/>
    <x v="3"/>
    <x v="0"/>
  </r>
  <r>
    <x v="6"/>
    <s v="SATIVASUR"/>
    <s v="LUIS ALFREDO SILVA "/>
    <n v="4247191"/>
    <x v="3"/>
    <x v="0"/>
  </r>
  <r>
    <x v="6"/>
    <s v="SATIVASUR"/>
    <s v="NORBERTO  BARAJAS BLANCO"/>
    <n v="4247367"/>
    <x v="3"/>
    <x v="0"/>
  </r>
  <r>
    <x v="6"/>
    <s v="SATIVASUR"/>
    <s v="HENRY ALDEMAR DIAZ GOMEZ"/>
    <n v="4247387"/>
    <x v="3"/>
    <x v="0"/>
  </r>
  <r>
    <x v="6"/>
    <s v="SATIVASUR"/>
    <s v="JOSE LEONARDO MOJICA GARCIA"/>
    <n v="4247235"/>
    <x v="5"/>
    <x v="0"/>
  </r>
  <r>
    <x v="6"/>
    <s v="SATIVASUR"/>
    <s v="NELSON ENRIQUE MEJIA MEJIA"/>
    <n v="4247381"/>
    <x v="5"/>
    <x v="0"/>
  </r>
  <r>
    <x v="6"/>
    <s v="SATIVASUR"/>
    <s v="LELIS  NOVA GUERRERO"/>
    <n v="24064989"/>
    <x v="6"/>
    <x v="1"/>
  </r>
  <r>
    <x v="6"/>
    <s v="SIACHOQUE"/>
    <s v="URIEL  PARADA JIMENEZ"/>
    <n v="7170808"/>
    <x v="9"/>
    <x v="0"/>
  </r>
  <r>
    <x v="6"/>
    <s v="SIACHOQUE"/>
    <s v="LUIS ALFREDO HERNANDEZ AVILA"/>
    <n v="7172716"/>
    <x v="9"/>
    <x v="0"/>
  </r>
  <r>
    <x v="6"/>
    <s v="SIACHOQUE"/>
    <s v="HECTOR AUGUSTO MORCOTE CATOLICO"/>
    <n v="7177338"/>
    <x v="3"/>
    <x v="0"/>
  </r>
  <r>
    <x v="6"/>
    <s v="SIACHOQUE"/>
    <s v="JOSE ABSALON BOYACA DESALBADOR"/>
    <n v="4249364"/>
    <x v="4"/>
    <x v="0"/>
  </r>
  <r>
    <x v="6"/>
    <s v="SIACHOQUE"/>
    <s v="JUAN CARLOS ARIAS ALBARRACIN"/>
    <n v="7187655"/>
    <x v="4"/>
    <x v="0"/>
  </r>
  <r>
    <x v="6"/>
    <s v="SIACHOQUE"/>
    <s v="LUIS EDUARDO ACUÑA CHOCONTA"/>
    <n v="79234470"/>
    <x v="5"/>
    <x v="0"/>
  </r>
  <r>
    <x v="6"/>
    <s v="SIACHOQUE"/>
    <s v="ARMANDO  GARCIA RUIZ"/>
    <n v="4279760"/>
    <x v="6"/>
    <x v="0"/>
  </r>
  <r>
    <x v="6"/>
    <s v="SIACHOQUE"/>
    <s v="LUIS GERMAN AMAYA FLOREZ"/>
    <n v="4248869"/>
    <x v="7"/>
    <x v="0"/>
  </r>
  <r>
    <x v="6"/>
    <s v="SIACHOQUE"/>
    <s v="CARLOS HUMBERTO TIBAGAN CALDERON"/>
    <n v="4249265"/>
    <x v="7"/>
    <x v="0"/>
  </r>
  <r>
    <x v="6"/>
    <s v="SOATA"/>
    <s v="LUIS ANGEL BAEZ CAMACHO"/>
    <n v="4252282"/>
    <x v="2"/>
    <x v="0"/>
  </r>
  <r>
    <x v="6"/>
    <s v="SOATA"/>
    <s v="LUIS ARGELIO SEPULVEDA ARCHILA"/>
    <n v="6766837"/>
    <x v="3"/>
    <x v="0"/>
  </r>
  <r>
    <x v="6"/>
    <s v="SOATA"/>
    <s v="MYRIAM CONSUELO RODRIGUEZ DE SOCHA"/>
    <n v="30023673"/>
    <x v="3"/>
    <x v="1"/>
  </r>
  <r>
    <x v="6"/>
    <s v="SOATA"/>
    <s v="LUIS ALIRIO MOJICA RINCON"/>
    <n v="93115783"/>
    <x v="3"/>
    <x v="0"/>
  </r>
  <r>
    <x v="6"/>
    <s v="SOATA"/>
    <s v="CARLOS ALFONSO GONZALEZ "/>
    <n v="4251052"/>
    <x v="5"/>
    <x v="0"/>
  </r>
  <r>
    <x v="6"/>
    <s v="SOATA"/>
    <s v="JAVIER  PINZON PAEZ"/>
    <n v="4251911"/>
    <x v="6"/>
    <x v="0"/>
  </r>
  <r>
    <x v="6"/>
    <s v="SOATA"/>
    <s v="CARLOS  BARRERA "/>
    <n v="4252443"/>
    <x v="6"/>
    <x v="0"/>
  </r>
  <r>
    <x v="6"/>
    <s v="SOATA"/>
    <s v="CARLOS GERMAN DELGADO FUENTES"/>
    <n v="79736622"/>
    <x v="6"/>
    <x v="0"/>
  </r>
  <r>
    <x v="6"/>
    <s v="SOATA"/>
    <s v="JOSE ANTONIO BAEZ MOJICA"/>
    <n v="80442547"/>
    <x v="6"/>
    <x v="0"/>
  </r>
  <r>
    <x v="6"/>
    <s v="SOCHA"/>
    <s v="GILBERTO ALEXANDER CRISTIANO ESTUPIÑAN"/>
    <n v="1049602230"/>
    <x v="2"/>
    <x v="0"/>
  </r>
  <r>
    <x v="6"/>
    <s v="SOCHA"/>
    <s v="JOSE ROBERTO AMAYA ROJAS"/>
    <n v="4258942"/>
    <x v="3"/>
    <x v="0"/>
  </r>
  <r>
    <x v="6"/>
    <s v="SOCHA"/>
    <s v="MARIA REBECA CARREÑO CARVAJAL"/>
    <n v="24099342"/>
    <x v="3"/>
    <x v="1"/>
  </r>
  <r>
    <x v="6"/>
    <s v="SOCHA"/>
    <s v="JOSE CLEMENTE DIAZ DIAZ"/>
    <n v="74320813"/>
    <x v="3"/>
    <x v="0"/>
  </r>
  <r>
    <x v="6"/>
    <s v="SOCHA"/>
    <s v="OSCAR ANTONIO HURTADO CARVAJAL"/>
    <n v="7180572"/>
    <x v="5"/>
    <x v="0"/>
  </r>
  <r>
    <x v="6"/>
    <s v="SOCHA"/>
    <s v="ANGEL MARIA ANGEL ESTUPIÑAN"/>
    <n v="13229258"/>
    <x v="5"/>
    <x v="0"/>
  </r>
  <r>
    <x v="6"/>
    <s v="SOCHA"/>
    <s v="MARIANELA DE LA COROMOTO ARAQUE GARCIA"/>
    <n v="40047968"/>
    <x v="5"/>
    <x v="1"/>
  </r>
  <r>
    <x v="6"/>
    <s v="SOCHA"/>
    <s v="SUSAN CARLIN TORRES GOMEZ"/>
    <n v="40048871"/>
    <x v="6"/>
    <x v="1"/>
  </r>
  <r>
    <x v="6"/>
    <s v="SOCHA"/>
    <s v="JOSE ORLANDO ARCINIEGAS VARGAS"/>
    <n v="80578302"/>
    <x v="6"/>
    <x v="0"/>
  </r>
  <r>
    <x v="6"/>
    <s v="SOCOTA"/>
    <s v="JESUS  NIÑO MENDIVELSO"/>
    <n v="19419656"/>
    <x v="1"/>
    <x v="0"/>
  </r>
  <r>
    <x v="6"/>
    <s v="SOCOTA"/>
    <s v="JOSE OLIVERIO GOMEZ CARDENAS"/>
    <n v="4258988"/>
    <x v="9"/>
    <x v="0"/>
  </r>
  <r>
    <x v="6"/>
    <s v="SOCOTA"/>
    <s v="REINALDO  MENDIVELSO LEAL"/>
    <n v="79452246"/>
    <x v="2"/>
    <x v="0"/>
  </r>
  <r>
    <x v="6"/>
    <s v="SOCOTA"/>
    <s v="ROSEBEL  CUCUNUBA DURAN"/>
    <n v="79768683"/>
    <x v="2"/>
    <x v="0"/>
  </r>
  <r>
    <x v="6"/>
    <s v="SOCOTA"/>
    <s v="ADIEL  PANQUEBA CHIA"/>
    <n v="4255971"/>
    <x v="5"/>
    <x v="0"/>
  </r>
  <r>
    <x v="6"/>
    <s v="SOCOTA"/>
    <s v="MARIA EUGENIA CASTRO DIAZ"/>
    <n v="24099724"/>
    <x v="5"/>
    <x v="1"/>
  </r>
  <r>
    <x v="6"/>
    <s v="SOCOTA"/>
    <s v="ELIAS  MENDIVELSO BENITEZ"/>
    <n v="74389417"/>
    <x v="5"/>
    <x v="0"/>
  </r>
  <r>
    <x v="6"/>
    <s v="SOCOTA"/>
    <s v="LUIS GUILLERMO RODRIGUEZ OJEDA"/>
    <n v="7183906"/>
    <x v="6"/>
    <x v="0"/>
  </r>
  <r>
    <x v="6"/>
    <s v="SOCOTA"/>
    <s v="YAMILE  BENITEZ VELANDIA"/>
    <n v="52278380"/>
    <x v="6"/>
    <x v="1"/>
  </r>
  <r>
    <x v="6"/>
    <s v="SOCOTA"/>
    <s v="ISRAEL  CHIA DURAN"/>
    <n v="9527743"/>
    <x v="7"/>
    <x v="0"/>
  </r>
  <r>
    <x v="6"/>
    <s v="SOCOTA"/>
    <s v="EULISES  SIEMPIRA VARGAS"/>
    <n v="74371404"/>
    <x v="7"/>
    <x v="0"/>
  </r>
  <r>
    <x v="6"/>
    <s v="SOGAMOSO"/>
    <s v="WILSON  TORRES SUPELANO"/>
    <n v="74184254"/>
    <x v="0"/>
    <x v="0"/>
  </r>
  <r>
    <x v="6"/>
    <s v="SOGAMOSO"/>
    <s v="ROMAN HERNANDO ORTEGA HERNANDEZ"/>
    <n v="9398126"/>
    <x v="10"/>
    <x v="0"/>
  </r>
  <r>
    <x v="6"/>
    <s v="SOGAMOSO"/>
    <s v="WILLIAM  AVELLANEDA PEDRAZA"/>
    <n v="9395427"/>
    <x v="9"/>
    <x v="0"/>
  </r>
  <r>
    <x v="6"/>
    <s v="SOGAMOSO"/>
    <s v="URIEL ERNESTO ROJAS AVELLA"/>
    <n v="9530011"/>
    <x v="2"/>
    <x v="0"/>
  </r>
  <r>
    <x v="6"/>
    <s v="SOGAMOSO"/>
    <s v="HELENA SOFIA FIGUEROA COGOLLOS"/>
    <n v="46363235"/>
    <x v="2"/>
    <x v="1"/>
  </r>
  <r>
    <x v="6"/>
    <s v="SOGAMOSO"/>
    <s v="JORGE DILKER SANCHEZ MORENO"/>
    <n v="9528321"/>
    <x v="4"/>
    <x v="0"/>
  </r>
  <r>
    <x v="6"/>
    <s v="SOGAMOSO"/>
    <s v="CARLOS ALBERTO PORRAS CASTRO"/>
    <n v="74187186"/>
    <x v="4"/>
    <x v="0"/>
  </r>
  <r>
    <x v="6"/>
    <s v="SOGAMOSO"/>
    <s v="PABLO  CAMARGO PUERTO"/>
    <n v="6761166"/>
    <x v="5"/>
    <x v="0"/>
  </r>
  <r>
    <x v="6"/>
    <s v="SOGAMOSO"/>
    <s v="SANDRO NESTOR CONDIA PEREZ"/>
    <n v="9396364"/>
    <x v="5"/>
    <x v="0"/>
  </r>
  <r>
    <x v="6"/>
    <s v="SOGAMOSO"/>
    <s v="MARCO ALIRIO MARQUEZ QUINTERO"/>
    <n v="9529713"/>
    <x v="5"/>
    <x v="0"/>
  </r>
  <r>
    <x v="6"/>
    <s v="SOGAMOSO"/>
    <s v="LUZ STELLA FERNANDEZ CHAPARRO"/>
    <n v="46360532"/>
    <x v="5"/>
    <x v="1"/>
  </r>
  <r>
    <x v="6"/>
    <s v="SOGAMOSO"/>
    <s v="LUIS ANTONIO FARFAN SIACHOQUE"/>
    <n v="4119157"/>
    <x v="6"/>
    <x v="0"/>
  </r>
  <r>
    <x v="6"/>
    <s v="SOGAMOSO"/>
    <s v="HUGO ALBERTO BARRERA BENAVIDES"/>
    <n v="9523495"/>
    <x v="6"/>
    <x v="0"/>
  </r>
  <r>
    <x v="6"/>
    <s v="SOGAMOSO"/>
    <s v="DIANA CAROLINA ESTEPA ESTEPA"/>
    <n v="46384459"/>
    <x v="6"/>
    <x v="1"/>
  </r>
  <r>
    <x v="6"/>
    <s v="SOGAMOSO"/>
    <s v="JUAN PABLO RODRIGUEZ LEMUS"/>
    <n v="74184712"/>
    <x v="6"/>
    <x v="0"/>
  </r>
  <r>
    <x v="6"/>
    <s v="SOGAMOSO"/>
    <s v="WILMER  LEAL PEREZ"/>
    <n v="74084863"/>
    <x v="7"/>
    <x v="0"/>
  </r>
  <r>
    <x v="6"/>
    <s v="SOGAMOSO"/>
    <s v="GUSTAVO ADOLFO ALARCON LOPEZ"/>
    <n v="1052381751"/>
    <x v="7"/>
    <x v="0"/>
  </r>
  <r>
    <x v="6"/>
    <s v="SOMONDOCO"/>
    <s v="EDILBERTO  SANCHEZ LESMES"/>
    <n v="4263769"/>
    <x v="1"/>
    <x v="0"/>
  </r>
  <r>
    <x v="6"/>
    <s v="SOMONDOCO"/>
    <s v="MARCOS MAURICIO BOHORQUEZ PERILLA"/>
    <n v="4264054"/>
    <x v="2"/>
    <x v="0"/>
  </r>
  <r>
    <x v="6"/>
    <s v="SOMONDOCO"/>
    <s v="HELIODORO  NOVOA TORRES"/>
    <n v="4264207"/>
    <x v="2"/>
    <x v="0"/>
  </r>
  <r>
    <x v="6"/>
    <s v="SOMONDOCO"/>
    <s v="NESTOR JULIO SANCHEZ LESMES"/>
    <n v="4263874"/>
    <x v="3"/>
    <x v="0"/>
  </r>
  <r>
    <x v="6"/>
    <s v="SOMONDOCO"/>
    <s v="HECTOR MANUEL VACA ARAGON"/>
    <n v="79142073"/>
    <x v="3"/>
    <x v="0"/>
  </r>
  <r>
    <x v="6"/>
    <s v="SOMONDOCO"/>
    <s v="EDISON ROLANDO GAITAN ROA"/>
    <n v="4264458"/>
    <x v="7"/>
    <x v="0"/>
  </r>
  <r>
    <x v="6"/>
    <s v="SOMONDOCO"/>
    <s v="FLOR ANDREA VACA SALINAS"/>
    <n v="1054780246"/>
    <x v="7"/>
    <x v="1"/>
  </r>
  <r>
    <x v="6"/>
    <s v="SORA"/>
    <s v="ALEX GIOVANNI CETINA MUÑOZ"/>
    <n v="4045213"/>
    <x v="9"/>
    <x v="0"/>
  </r>
  <r>
    <x v="6"/>
    <s v="SORA"/>
    <s v="FABIO  PINEDA LOPEZ"/>
    <n v="6773193"/>
    <x v="2"/>
    <x v="0"/>
  </r>
  <r>
    <x v="6"/>
    <s v="SORA"/>
    <s v="MILTON JOSE RIVERA PINEDA"/>
    <n v="4045254"/>
    <x v="4"/>
    <x v="0"/>
  </r>
  <r>
    <x v="6"/>
    <s v="SORA"/>
    <s v="CARLOS JULIO BARAJAS REYES"/>
    <n v="1160401"/>
    <x v="6"/>
    <x v="0"/>
  </r>
  <r>
    <x v="6"/>
    <s v="SORA"/>
    <s v="PASTOR  SAAVEDRA CETINA"/>
    <n v="1160462"/>
    <x v="6"/>
    <x v="0"/>
  </r>
  <r>
    <x v="6"/>
    <s v="SORA"/>
    <s v="JOSE VICENTE ROJAS ROBERTO"/>
    <n v="4045013"/>
    <x v="7"/>
    <x v="0"/>
  </r>
  <r>
    <x v="6"/>
    <s v="SORA"/>
    <s v="LUIS ALBERTO LA ROTTA ACOSTA"/>
    <n v="6761157"/>
    <x v="7"/>
    <x v="0"/>
  </r>
  <r>
    <x v="6"/>
    <s v="SORACA"/>
    <s v="JOSE BENJAMIN HUERTAS ARIAS"/>
    <n v="7163659"/>
    <x v="2"/>
    <x v="0"/>
  </r>
  <r>
    <x v="6"/>
    <s v="SORACA"/>
    <s v="OSCAR IVAN FUNEME HUERTAS"/>
    <n v="9450065"/>
    <x v="2"/>
    <x v="0"/>
  </r>
  <r>
    <x v="6"/>
    <s v="SORACA"/>
    <s v="LUIS MIGUEL FUQUEN PABON"/>
    <n v="7176208"/>
    <x v="3"/>
    <x v="0"/>
  </r>
  <r>
    <x v="6"/>
    <s v="SORACA"/>
    <s v="HECTOR JULIO BERNAL REYES"/>
    <n v="4046647"/>
    <x v="5"/>
    <x v="0"/>
  </r>
  <r>
    <x v="6"/>
    <s v="SORACA"/>
    <s v="ABRAHAN  HUERTAS HUERTAS"/>
    <n v="4046563"/>
    <x v="6"/>
    <x v="0"/>
  </r>
  <r>
    <x v="6"/>
    <s v="SORACA"/>
    <s v="JAIRO  LEON MEDINA"/>
    <n v="4249062"/>
    <x v="6"/>
    <x v="0"/>
  </r>
  <r>
    <x v="6"/>
    <s v="SORACA"/>
    <s v="JOSE PLINIO MORENO CAMPOS"/>
    <n v="4046439"/>
    <x v="7"/>
    <x v="0"/>
  </r>
  <r>
    <x v="6"/>
    <s v="SORACA"/>
    <s v="SEGUNDO CRISTOBAL MARTINEZ MARTINEZ"/>
    <n v="4046860"/>
    <x v="7"/>
    <x v="0"/>
  </r>
  <r>
    <x v="6"/>
    <s v="SORACA"/>
    <s v="JOSE AGUSTIN PEREZ RIVERA"/>
    <n v="7179209"/>
    <x v="7"/>
    <x v="0"/>
  </r>
  <r>
    <x v="6"/>
    <s v="SOTAQUIRA"/>
    <s v="EDWUIN  GARCIA MARTINEZ"/>
    <n v="7176170"/>
    <x v="2"/>
    <x v="0"/>
  </r>
  <r>
    <x v="6"/>
    <s v="SOTAQUIRA"/>
    <s v="GLORIA ELSA MACANA "/>
    <n v="24124851"/>
    <x v="2"/>
    <x v="1"/>
  </r>
  <r>
    <x v="6"/>
    <s v="SOTAQUIRA"/>
    <s v="GERARDO  GARCIA MAYORGA"/>
    <n v="6760261"/>
    <x v="3"/>
    <x v="0"/>
  </r>
  <r>
    <x v="6"/>
    <s v="SOTAQUIRA"/>
    <s v="SEGUNDO PABLO CORREDOR PEDRAZA"/>
    <n v="74322374"/>
    <x v="3"/>
    <x v="0"/>
  </r>
  <r>
    <x v="6"/>
    <s v="SOTAQUIRA"/>
    <s v="ABELARDO  ROBLES GUTIERREZ"/>
    <n v="7174919"/>
    <x v="4"/>
    <x v="0"/>
  </r>
  <r>
    <x v="6"/>
    <s v="SOTAQUIRA"/>
    <s v="JOSE MIGUEL LOPEZ GARCIA"/>
    <n v="1056572223"/>
    <x v="5"/>
    <x v="0"/>
  </r>
  <r>
    <x v="6"/>
    <s v="SOTAQUIRA"/>
    <s v="CARLOS JULIO ROJAS GONZALEZ"/>
    <n v="19334449"/>
    <x v="6"/>
    <x v="0"/>
  </r>
  <r>
    <x v="6"/>
    <s v="SOTAQUIRA"/>
    <s v="WILMAR ENRIQUE MACHUCA RODRIGUEZ"/>
    <n v="4265429"/>
    <x v="7"/>
    <x v="0"/>
  </r>
  <r>
    <x v="6"/>
    <s v="SOTAQUIRA"/>
    <s v="ALFONSO  DIAZ GOMEZ"/>
    <n v="19126775"/>
    <x v="7"/>
    <x v="0"/>
  </r>
  <r>
    <x v="6"/>
    <s v="SUSACON"/>
    <s v="FREDY LAUREANO MEJIA MEDINA"/>
    <n v="4266477"/>
    <x v="2"/>
    <x v="0"/>
  </r>
  <r>
    <x v="6"/>
    <s v="SUSACON"/>
    <s v="OSCAR MAURICIO HERNANDEZ BARRERA"/>
    <n v="74372625"/>
    <x v="2"/>
    <x v="0"/>
  </r>
  <r>
    <x v="6"/>
    <s v="SUSACON"/>
    <s v="JAIME ENRIQUE DAVILA BAEZ"/>
    <n v="4249583"/>
    <x v="3"/>
    <x v="0"/>
  </r>
  <r>
    <x v="6"/>
    <s v="SUSACON"/>
    <s v="LUIS NEVARDO GOMEZ SANDOVAL"/>
    <n v="4266044"/>
    <x v="3"/>
    <x v="0"/>
  </r>
  <r>
    <x v="6"/>
    <s v="SUSACON"/>
    <s v="ALIRIO  SUAREZ MESA"/>
    <n v="4266422"/>
    <x v="3"/>
    <x v="0"/>
  </r>
  <r>
    <x v="6"/>
    <s v="SUSACON"/>
    <s v="GREGORIO  SANDOVAL LIZARAZO"/>
    <n v="4266844"/>
    <x v="6"/>
    <x v="0"/>
  </r>
  <r>
    <x v="6"/>
    <s v="SUSACON"/>
    <s v="ESPERANZA  BARRERA SANDOVAL"/>
    <n v="24080697"/>
    <x v="6"/>
    <x v="1"/>
  </r>
  <r>
    <x v="6"/>
    <s v="SUTAMARCHAN"/>
    <s v="HECTOR NEVARDO GONZALEZ PAEZ"/>
    <n v="4268144"/>
    <x v="10"/>
    <x v="0"/>
  </r>
  <r>
    <x v="6"/>
    <s v="SUTAMARCHAN"/>
    <s v="MARIA CRISTINA CASTILLO GONZALEZ"/>
    <n v="24134461"/>
    <x v="10"/>
    <x v="1"/>
  </r>
  <r>
    <x v="6"/>
    <s v="SUTAMARCHAN"/>
    <s v="ANGEL CAMILO RODRIGUEZ "/>
    <n v="4268295"/>
    <x v="9"/>
    <x v="0"/>
  </r>
  <r>
    <x v="6"/>
    <s v="SUTAMARCHAN"/>
    <s v="CARLOS ALBERTO DIAZ GONZALEZ"/>
    <n v="19479725"/>
    <x v="9"/>
    <x v="0"/>
  </r>
  <r>
    <x v="6"/>
    <s v="SUTAMARCHAN"/>
    <s v="ANYELO RODOLFO SIERRA PINILLA"/>
    <n v="7185932"/>
    <x v="2"/>
    <x v="0"/>
  </r>
  <r>
    <x v="6"/>
    <s v="SUTAMARCHAN"/>
    <s v="LUIS ROBERTO VARGAS VARGAS"/>
    <n v="74439215"/>
    <x v="5"/>
    <x v="0"/>
  </r>
  <r>
    <x v="6"/>
    <s v="SUTAMARCHAN"/>
    <s v="OMAR YESID RUSSI CASTELLANOS"/>
    <n v="7124887"/>
    <x v="6"/>
    <x v="0"/>
  </r>
  <r>
    <x v="6"/>
    <s v="SUTAMARCHAN"/>
    <s v="LEON CESAR RUSSI VELANDIA"/>
    <n v="4268287"/>
    <x v="7"/>
    <x v="0"/>
  </r>
  <r>
    <x v="6"/>
    <s v="SUTAMARCHAN"/>
    <s v="SAMUEL ORLANDO RIVERA LAITON"/>
    <n v="7124589"/>
    <x v="7"/>
    <x v="0"/>
  </r>
  <r>
    <x v="6"/>
    <s v="SUTATENZA"/>
    <s v="CAMILO  SASTOQUE LEIVA"/>
    <n v="80180982"/>
    <x v="2"/>
    <x v="0"/>
  </r>
  <r>
    <x v="6"/>
    <s v="SUTATENZA"/>
    <s v="FERNEY AUGUSTO AREVALO CUFIÑO"/>
    <n v="1057690353"/>
    <x v="2"/>
    <x v="0"/>
  </r>
  <r>
    <x v="6"/>
    <s v="SUTATENZA"/>
    <s v="CESAR HUMBERTO MONTENEGRO CARRILLO"/>
    <n v="4269649"/>
    <x v="3"/>
    <x v="0"/>
  </r>
  <r>
    <x v="6"/>
    <s v="SUTATENZA"/>
    <s v="SANTIAGO  AVENDAÑO RUIZ"/>
    <n v="74280138"/>
    <x v="3"/>
    <x v="0"/>
  </r>
  <r>
    <x v="6"/>
    <s v="SUTATENZA"/>
    <s v="RUTH ESPERANZA FANDIÑO SACRISTAN"/>
    <n v="1057690225"/>
    <x v="3"/>
    <x v="1"/>
  </r>
  <r>
    <x v="6"/>
    <s v="SUTATENZA"/>
    <s v="JHON ALEXANDER RAMIREZ ALFONSO"/>
    <n v="74282434"/>
    <x v="4"/>
    <x v="0"/>
  </r>
  <r>
    <x v="6"/>
    <s v="SUTATENZA"/>
    <s v="NORBERTO ARTURO RAMIREZ RAMIREZ"/>
    <n v="19344707"/>
    <x v="6"/>
    <x v="0"/>
  </r>
  <r>
    <x v="6"/>
    <s v="TASCO"/>
    <s v="GONZALO  ARCINIEGAS AMAYA"/>
    <n v="4208393"/>
    <x v="10"/>
    <x v="0"/>
  </r>
  <r>
    <x v="6"/>
    <s v="TASCO"/>
    <s v="FREDY GUILLERMO MOJICA ABRIL"/>
    <n v="74270626"/>
    <x v="2"/>
    <x v="0"/>
  </r>
  <r>
    <x v="6"/>
    <s v="TASCO"/>
    <s v="JOSE WILLIAM BERDUGO VEGA"/>
    <n v="79044530"/>
    <x v="4"/>
    <x v="0"/>
  </r>
  <r>
    <x v="6"/>
    <s v="TASCO"/>
    <s v="PEDRO JULIO MARQUEZ CASTILLO"/>
    <n v="4272497"/>
    <x v="5"/>
    <x v="0"/>
  </r>
  <r>
    <x v="6"/>
    <s v="TASCO"/>
    <s v="MARIA AMALFI ESTUPIÑAN DE BLANCO"/>
    <n v="24148856"/>
    <x v="5"/>
    <x v="1"/>
  </r>
  <r>
    <x v="6"/>
    <s v="TASCO"/>
    <s v="EDUARDO ANTONIO PASACHOA SILVA"/>
    <n v="74270842"/>
    <x v="5"/>
    <x v="0"/>
  </r>
  <r>
    <x v="6"/>
    <s v="TASCO"/>
    <s v="PEDRO NEL CASTAÑEDA BERDUGO"/>
    <n v="4271616"/>
    <x v="6"/>
    <x v="0"/>
  </r>
  <r>
    <x v="6"/>
    <s v="TASCO"/>
    <s v="ELEAZAR  MARQUEZ RODRIGUEZ"/>
    <n v="4272236"/>
    <x v="6"/>
    <x v="0"/>
  </r>
  <r>
    <x v="6"/>
    <s v="TASCO"/>
    <s v="LUIS CARLOS OCHOA PASACHOA"/>
    <n v="1057577169"/>
    <x v="7"/>
    <x v="0"/>
  </r>
  <r>
    <x v="6"/>
    <s v="TENZA"/>
    <s v="LUZ DARY GONZALEZ MORENO"/>
    <n v="24157172"/>
    <x v="3"/>
    <x v="1"/>
  </r>
  <r>
    <x v="6"/>
    <s v="TENZA"/>
    <s v="ROSA ELENA GORDO MARTIN"/>
    <n v="24157253"/>
    <x v="3"/>
    <x v="1"/>
  </r>
  <r>
    <x v="6"/>
    <s v="TENZA"/>
    <s v="MARIO FERNANDO LOZANO DUARTE"/>
    <n v="1053724125"/>
    <x v="3"/>
    <x v="0"/>
  </r>
  <r>
    <x v="6"/>
    <s v="TENZA"/>
    <s v="NUBIA YAMILE VACA VALLEJO"/>
    <n v="24157285"/>
    <x v="6"/>
    <x v="1"/>
  </r>
  <r>
    <x v="6"/>
    <s v="TENZA"/>
    <s v="HECTOR GABRIEL AVILA RAMIREZ"/>
    <n v="74335572"/>
    <x v="6"/>
    <x v="0"/>
  </r>
  <r>
    <x v="6"/>
    <s v="TENZA"/>
    <s v="HUGO ALBEIRO BUITRAGO AMAYA"/>
    <n v="1053724070"/>
    <x v="6"/>
    <x v="0"/>
  </r>
  <r>
    <x v="6"/>
    <s v="TENZA"/>
    <s v="FREDY LIBARDO VARGAS BUITRAGO"/>
    <n v="74335775"/>
    <x v="7"/>
    <x v="0"/>
  </r>
  <r>
    <x v="6"/>
    <s v="TIBANA"/>
    <s v="SANTIAGO  ROMERO ROBAYO"/>
    <n v="4276874"/>
    <x v="2"/>
    <x v="0"/>
  </r>
  <r>
    <x v="6"/>
    <s v="TIBANA"/>
    <s v="CARLOS MAURICIO ROMERO ROMERO"/>
    <n v="7178298"/>
    <x v="2"/>
    <x v="0"/>
  </r>
  <r>
    <x v="6"/>
    <s v="TIBANA"/>
    <s v="CARLOS ALBERTO VELANDIA ROMERO"/>
    <n v="7164239"/>
    <x v="4"/>
    <x v="0"/>
  </r>
  <r>
    <x v="6"/>
    <s v="TIBANA"/>
    <s v="HECTOR  MUÑOZ BERNAL"/>
    <n v="4276327"/>
    <x v="5"/>
    <x v="0"/>
  </r>
  <r>
    <x v="6"/>
    <s v="TIBANA"/>
    <s v="ALFREDO  SUAREZ BOHORQUEZ"/>
    <n v="4285185"/>
    <x v="5"/>
    <x v="0"/>
  </r>
  <r>
    <x v="6"/>
    <s v="TIBANA"/>
    <s v="LUIS EDUARDO JUNCO MUÑOZ"/>
    <n v="17147261"/>
    <x v="5"/>
    <x v="0"/>
  </r>
  <r>
    <x v="6"/>
    <s v="TIBANA"/>
    <s v="NELSON  HUERTAS CORTES"/>
    <n v="74339159"/>
    <x v="6"/>
    <x v="0"/>
  </r>
  <r>
    <x v="6"/>
    <s v="TIBANA"/>
    <s v="CARLOS JULIO GALINDO PAEZ"/>
    <n v="79672424"/>
    <x v="6"/>
    <x v="0"/>
  </r>
  <r>
    <x v="6"/>
    <s v="TIBANA"/>
    <s v="EDGAR ANDRES HUERTAS MARTINEZ"/>
    <n v="1054800563"/>
    <x v="6"/>
    <x v="0"/>
  </r>
  <r>
    <x v="6"/>
    <s v="TIBASOSA"/>
    <s v="HERNAN ALFONSO REYES FAURA"/>
    <n v="4277629"/>
    <x v="2"/>
    <x v="0"/>
  </r>
  <r>
    <x v="6"/>
    <s v="TIBASOSA"/>
    <s v="FABIO  FAJARDO QUIJANO"/>
    <n v="7217392"/>
    <x v="2"/>
    <x v="0"/>
  </r>
  <r>
    <x v="6"/>
    <s v="TIBASOSA"/>
    <s v="ELFAR TULIO INFANTE AGUILAR"/>
    <n v="4277638"/>
    <x v="3"/>
    <x v="0"/>
  </r>
  <r>
    <x v="6"/>
    <s v="TIBASOSA"/>
    <s v="TEODORO  BECERRA FONSECA"/>
    <n v="7224879"/>
    <x v="3"/>
    <x v="0"/>
  </r>
  <r>
    <x v="6"/>
    <s v="TIBASOSA"/>
    <s v="JUAN MANUEL SALCEDO GAVIRIA"/>
    <n v="19467869"/>
    <x v="3"/>
    <x v="0"/>
  </r>
  <r>
    <x v="6"/>
    <s v="TIBASOSA"/>
    <s v="CAMILO  NEIRA HUERTAS"/>
    <n v="74333336"/>
    <x v="3"/>
    <x v="0"/>
  </r>
  <r>
    <x v="6"/>
    <s v="TIBASOSA"/>
    <s v="FREDY ALEXANDER GALLO COSTO"/>
    <n v="1055312888"/>
    <x v="3"/>
    <x v="0"/>
  </r>
  <r>
    <x v="6"/>
    <s v="TIBASOSA"/>
    <s v="JENARO  SIACHOQUE HERNANDEZ"/>
    <n v="2862835"/>
    <x v="6"/>
    <x v="0"/>
  </r>
  <r>
    <x v="6"/>
    <s v="TIBASOSA"/>
    <s v="JORGE ALIRIO PEREIRA BECERRA"/>
    <n v="4277509"/>
    <x v="6"/>
    <x v="0"/>
  </r>
  <r>
    <x v="6"/>
    <s v="TIBASOSA"/>
    <s v="FABIO HERNANDO VILLATE CARDENAS"/>
    <n v="4277596"/>
    <x v="6"/>
    <x v="0"/>
  </r>
  <r>
    <x v="6"/>
    <s v="TIBASOSA"/>
    <s v="NIDIA ANDREA GALVIS IBAÑEZ"/>
    <n v="1055312386"/>
    <x v="6"/>
    <x v="1"/>
  </r>
  <r>
    <x v="6"/>
    <s v="TINJACA"/>
    <s v="CARLOS ARTURO CANDELA REYES"/>
    <n v="4278233"/>
    <x v="2"/>
    <x v="0"/>
  </r>
  <r>
    <x v="6"/>
    <s v="TINJACA"/>
    <s v="LILIA ESPERANZA MENDIETA GONZALEZ"/>
    <n v="52847785"/>
    <x v="2"/>
    <x v="1"/>
  </r>
  <r>
    <x v="6"/>
    <s v="TINJACA"/>
    <s v="ALVARO ALONZO GUERRERO GUERRERO"/>
    <n v="4278133"/>
    <x v="3"/>
    <x v="0"/>
  </r>
  <r>
    <x v="6"/>
    <s v="TINJACA"/>
    <s v="NELSON YEFER RUIZ SALINAS"/>
    <n v="4278186"/>
    <x v="3"/>
    <x v="0"/>
  </r>
  <r>
    <x v="6"/>
    <s v="TINJACA"/>
    <s v="IGNACIO ANTONIO VARGAS SOLER"/>
    <n v="11408362"/>
    <x v="3"/>
    <x v="0"/>
  </r>
  <r>
    <x v="6"/>
    <s v="TINJACA"/>
    <s v="LUIS ENRIQUE PINILLA DIAZ"/>
    <n v="4278047"/>
    <x v="6"/>
    <x v="0"/>
  </r>
  <r>
    <x v="6"/>
    <s v="TINJACA"/>
    <s v="LUZ MILENA CASAS RAMIREZ"/>
    <n v="33702344"/>
    <x v="6"/>
    <x v="1"/>
  </r>
  <r>
    <x v="6"/>
    <s v="TIPACOQUE"/>
    <s v="JOSE EDGAR REINA LOPEZ"/>
    <n v="6613509"/>
    <x v="4"/>
    <x v="0"/>
  </r>
  <r>
    <x v="6"/>
    <s v="TIPACOQUE"/>
    <s v="URIEL  RAMIREZ ANGARITA"/>
    <n v="6612282"/>
    <x v="5"/>
    <x v="0"/>
  </r>
  <r>
    <x v="6"/>
    <s v="TIPACOQUE"/>
    <s v="ISAAC ADELINO ROMERO ROJAS"/>
    <n v="88193086"/>
    <x v="5"/>
    <x v="0"/>
  </r>
  <r>
    <x v="6"/>
    <s v="TIPACOQUE"/>
    <s v="EDILSON  CRUZ VARGAS"/>
    <n v="6612842"/>
    <x v="6"/>
    <x v="0"/>
  </r>
  <r>
    <x v="6"/>
    <s v="TIPACOQUE"/>
    <s v="JOSELITO  BARRERA MELGAREJO"/>
    <n v="6613011"/>
    <x v="7"/>
    <x v="0"/>
  </r>
  <r>
    <x v="6"/>
    <s v="TIPACOQUE"/>
    <s v="MARIA NAYIB PRIETO MARTINEZ"/>
    <n v="30024175"/>
    <x v="7"/>
    <x v="1"/>
  </r>
  <r>
    <x v="6"/>
    <s v="TIPACOQUE"/>
    <s v="HENRY  LOPEZ REYNA"/>
    <n v="7161980"/>
    <x v="8"/>
    <x v="0"/>
  </r>
  <r>
    <x v="6"/>
    <s v="TOCA"/>
    <s v="LUIS ANTONIO MORENO GUIO"/>
    <n v="4279392"/>
    <x v="2"/>
    <x v="0"/>
  </r>
  <r>
    <x v="6"/>
    <s v="TOCA"/>
    <s v="MARIA CECILIA BURGOS LARA"/>
    <n v="24175124"/>
    <x v="2"/>
    <x v="1"/>
  </r>
  <r>
    <x v="6"/>
    <s v="TOCA"/>
    <s v="ANDRES  AVELLA GARRIDO"/>
    <n v="79947352"/>
    <x v="2"/>
    <x v="0"/>
  </r>
  <r>
    <x v="6"/>
    <s v="TOCA"/>
    <s v="JOSE AGUSTIN JIMENEZ BECERRA"/>
    <n v="74333108"/>
    <x v="5"/>
    <x v="0"/>
  </r>
  <r>
    <x v="6"/>
    <s v="TOCA"/>
    <s v="LUIS EDUARDO RACHEN VARGAS"/>
    <n v="74333540"/>
    <x v="5"/>
    <x v="0"/>
  </r>
  <r>
    <x v="6"/>
    <s v="TOCA"/>
    <s v="LUCAS  MARTINEZ PINZON"/>
    <n v="4280358"/>
    <x v="6"/>
    <x v="0"/>
  </r>
  <r>
    <x v="6"/>
    <s v="TOCA"/>
    <s v="JAIME  ALARCON MORENO"/>
    <n v="74333656"/>
    <x v="6"/>
    <x v="0"/>
  </r>
  <r>
    <x v="6"/>
    <s v="TOCA"/>
    <s v="LUIS ALEJANDRO JIMENEZ PEREZ"/>
    <n v="74334395"/>
    <x v="6"/>
    <x v="0"/>
  </r>
  <r>
    <x v="6"/>
    <s v="TOCA"/>
    <s v="JULIO ROBERTO CAYCEDO BARRERA"/>
    <n v="7177729"/>
    <x v="7"/>
    <x v="0"/>
  </r>
  <r>
    <x v="6"/>
    <s v="TOCA"/>
    <s v="AYDA NATALY BAYONA ESPEJO"/>
    <n v="33378673"/>
    <x v="7"/>
    <x v="1"/>
  </r>
  <r>
    <x v="6"/>
    <s v="TOCA"/>
    <s v="MIGUEL ARCANGEL PARADA PITA"/>
    <n v="74333018"/>
    <x v="7"/>
    <x v="0"/>
  </r>
  <r>
    <x v="6"/>
    <s v="TOGUI"/>
    <s v="VITALIANO  PORRAS RODRIGUEZ"/>
    <n v="1176680"/>
    <x v="3"/>
    <x v="0"/>
  </r>
  <r>
    <x v="6"/>
    <s v="TOGUI"/>
    <s v="AUDENAGO  SANCHEZ FAJARDO"/>
    <n v="4280630"/>
    <x v="3"/>
    <x v="0"/>
  </r>
  <r>
    <x v="6"/>
    <s v="TOGUI"/>
    <s v="SEGUNDO RAMIRO FAJARDO NOVA"/>
    <n v="4280975"/>
    <x v="3"/>
    <x v="0"/>
  </r>
  <r>
    <x v="6"/>
    <s v="TOGUI"/>
    <s v="NIDIA MARGOTH RUBIANO FIGUEROA"/>
    <n v="23782054"/>
    <x v="3"/>
    <x v="1"/>
  </r>
  <r>
    <x v="6"/>
    <s v="TOGUI"/>
    <s v="DUSTANO  CAMACHO PINEDA"/>
    <n v="4170871"/>
    <x v="5"/>
    <x v="0"/>
  </r>
  <r>
    <x v="6"/>
    <s v="TOGUI"/>
    <s v="GERARDO  SANCHEZ JIMENEZ"/>
    <n v="4281990"/>
    <x v="5"/>
    <x v="0"/>
  </r>
  <r>
    <x v="6"/>
    <s v="TOGUI"/>
    <s v="JOSE ADUAR BEDOYA VELASQUEZ"/>
    <n v="19125582"/>
    <x v="5"/>
    <x v="0"/>
  </r>
  <r>
    <x v="6"/>
    <s v="TOGUI"/>
    <s v="MARIA YALILY AVILA BELTRAN"/>
    <n v="51785192"/>
    <x v="6"/>
    <x v="1"/>
  </r>
  <r>
    <x v="6"/>
    <s v="TOGUI"/>
    <s v="JORGE DANIEL PINZON CARDENAS"/>
    <n v="1057710728"/>
    <x v="6"/>
    <x v="0"/>
  </r>
  <r>
    <x v="6"/>
    <s v="TOPAGA"/>
    <s v="LAUREANO  GOMEZ "/>
    <n v="4282020"/>
    <x v="10"/>
    <x v="0"/>
  </r>
  <r>
    <x v="6"/>
    <s v="TOPAGA"/>
    <s v="BLANCA OMAYRA HURTADO DE BARRERA"/>
    <n v="46350787"/>
    <x v="2"/>
    <x v="1"/>
  </r>
  <r>
    <x v="6"/>
    <s v="TOPAGA"/>
    <s v="FRANKLY  ORDUZ ACEVEDO"/>
    <n v="4282092"/>
    <x v="3"/>
    <x v="0"/>
  </r>
  <r>
    <x v="6"/>
    <s v="TOPAGA"/>
    <s v="CLARA ELENA PEREZ CUTA"/>
    <n v="24183209"/>
    <x v="3"/>
    <x v="1"/>
  </r>
  <r>
    <x v="6"/>
    <s v="TOPAGA"/>
    <s v="CARLOS JULIO MURILLO "/>
    <n v="1177629"/>
    <x v="6"/>
    <x v="0"/>
  </r>
  <r>
    <x v="6"/>
    <s v="TOPAGA"/>
    <s v="HECTOR JULIO VARGAS "/>
    <n v="9397246"/>
    <x v="6"/>
    <x v="0"/>
  </r>
  <r>
    <x v="6"/>
    <s v="TOPAGA"/>
    <s v="HUGO EDUARDO FIAGA UMAÑA"/>
    <n v="4282277"/>
    <x v="7"/>
    <x v="0"/>
  </r>
  <r>
    <x v="6"/>
    <s v="TOTA"/>
    <s v="HERNANDO  ALBA FARIAS"/>
    <n v="74182572"/>
    <x v="2"/>
    <x v="0"/>
  </r>
  <r>
    <x v="6"/>
    <s v="TOTA"/>
    <s v="OMAR  HUERFANO SUANCHA"/>
    <n v="4217088"/>
    <x v="3"/>
    <x v="0"/>
  </r>
  <r>
    <x v="6"/>
    <s v="TOTA"/>
    <s v="NELSO IVAN HUERFANO CORREA"/>
    <n v="4283708"/>
    <x v="3"/>
    <x v="0"/>
  </r>
  <r>
    <x v="6"/>
    <s v="TOTA"/>
    <s v="SAMUEL  CARDOZO GUTIERREZ"/>
    <n v="79121764"/>
    <x v="5"/>
    <x v="0"/>
  </r>
  <r>
    <x v="6"/>
    <s v="TOTA"/>
    <s v="GEYMAN HERNAN CARDOZO PULIDO"/>
    <n v="1057570280"/>
    <x v="5"/>
    <x v="0"/>
  </r>
  <r>
    <x v="6"/>
    <s v="TOTA"/>
    <s v="HENRY ALBERTO RAMIREZ CARDOZO"/>
    <n v="9636024"/>
    <x v="6"/>
    <x v="0"/>
  </r>
  <r>
    <x v="6"/>
    <s v="TOTA"/>
    <s v="DILVER  MORENO ROJAS"/>
    <n v="1051589019"/>
    <x v="6"/>
    <x v="0"/>
  </r>
  <r>
    <x v="6"/>
    <s v="TOTA"/>
    <s v="SEGUNDO FLAMINIO MARTINEZ ROJAS"/>
    <n v="4283625"/>
    <x v="7"/>
    <x v="0"/>
  </r>
  <r>
    <x v="6"/>
    <s v="TOTA"/>
    <s v="JOSE ORLANDO MORENO GUANUMEN"/>
    <n v="4283936"/>
    <x v="7"/>
    <x v="0"/>
  </r>
  <r>
    <x v="6"/>
    <s v="TUNJA"/>
    <s v="WILDERS HERNAN GONZALEZ BOTIA"/>
    <n v="7186038"/>
    <x v="9"/>
    <x v="0"/>
  </r>
  <r>
    <x v="6"/>
    <s v="TUNJA"/>
    <s v="WILSON  RUIZ LARA"/>
    <n v="7172499"/>
    <x v="2"/>
    <x v="0"/>
  </r>
  <r>
    <x v="6"/>
    <s v="TUNJA"/>
    <s v="SANDRA MILENA ESTUPIÑAN ORJUELA"/>
    <n v="1049620202"/>
    <x v="2"/>
    <x v="1"/>
  </r>
  <r>
    <x v="6"/>
    <s v="TUNJA"/>
    <s v="MAURICIO  REYES CAMARGO"/>
    <n v="6765910"/>
    <x v="3"/>
    <x v="0"/>
  </r>
  <r>
    <x v="6"/>
    <s v="TUNJA"/>
    <s v="SILVINO  GIL LA ROTTA"/>
    <n v="6767415"/>
    <x v="3"/>
    <x v="0"/>
  </r>
  <r>
    <x v="6"/>
    <s v="TUNJA"/>
    <s v="HECTOR MANUEL BORDA VANEGAS"/>
    <n v="6770124"/>
    <x v="3"/>
    <x v="0"/>
  </r>
  <r>
    <x v="6"/>
    <s v="TUNJA"/>
    <s v="LUIS EDUARDO VARGAS ESPINOSA"/>
    <n v="7160181"/>
    <x v="3"/>
    <x v="0"/>
  </r>
  <r>
    <x v="6"/>
    <s v="TUNJA"/>
    <s v="VICENTE ANIBAL OJEDA MARTINEZ"/>
    <n v="7178169"/>
    <x v="3"/>
    <x v="0"/>
  </r>
  <r>
    <x v="6"/>
    <s v="TUNJA"/>
    <s v="LUIS ALEJANDRO FUNEME GONZALEZ"/>
    <n v="79938937"/>
    <x v="3"/>
    <x v="0"/>
  </r>
  <r>
    <x v="6"/>
    <s v="TUNJA"/>
    <s v="LIFAN MAURICIO CAMACHO MOLANO"/>
    <n v="7164660"/>
    <x v="5"/>
    <x v="0"/>
  </r>
  <r>
    <x v="6"/>
    <s v="TUNJA"/>
    <s v="PABLO AUGUSTO GUTIERREZ CASTILLO"/>
    <n v="7164834"/>
    <x v="5"/>
    <x v="0"/>
  </r>
  <r>
    <x v="6"/>
    <s v="TUNJA"/>
    <s v="ANDERSON ROLANDO MENDIVELSO MEJIA"/>
    <n v="7172501"/>
    <x v="6"/>
    <x v="0"/>
  </r>
  <r>
    <x v="6"/>
    <s v="TUNJA"/>
    <s v="OLGA ISIDORA CASTRO VARGAS"/>
    <n v="40026972"/>
    <x v="6"/>
    <x v="1"/>
  </r>
  <r>
    <x v="6"/>
    <s v="TUNJA"/>
    <s v="JAIRO ENRIQUE CABANA FONSECA"/>
    <n v="6775463"/>
    <x v="7"/>
    <x v="0"/>
  </r>
  <r>
    <x v="6"/>
    <s v="TUNJA"/>
    <s v="CESAR ANTONIO PEREZ NARANJO"/>
    <n v="74183329"/>
    <x v="7"/>
    <x v="0"/>
  </r>
  <r>
    <x v="6"/>
    <s v="TUNJA"/>
    <s v="SANDRA PATRICIA CONTRERAS SOTO"/>
    <n v="1049615021"/>
    <x v="7"/>
    <x v="1"/>
  </r>
  <r>
    <x v="6"/>
    <s v="TUNJA"/>
    <s v="PEDRO PABLO SALAS HERNANDEZ"/>
    <n v="4050865"/>
    <x v="8"/>
    <x v="0"/>
  </r>
  <r>
    <x v="6"/>
    <s v="TUNUNGUA"/>
    <s v="EDUIN YANITH DIAZ GUERRERO"/>
    <n v="4065372"/>
    <x v="2"/>
    <x v="0"/>
  </r>
  <r>
    <x v="6"/>
    <s v="TUNUNGUA"/>
    <s v="YOVANI NICOLAS SAZA ROJAS"/>
    <n v="4065459"/>
    <x v="5"/>
    <x v="0"/>
  </r>
  <r>
    <x v="6"/>
    <s v="TUNUNGUA"/>
    <s v="WILLIAN ALCANTAR ROJAS "/>
    <n v="7318681"/>
    <x v="5"/>
    <x v="0"/>
  </r>
  <r>
    <x v="6"/>
    <s v="TUNUNGUA"/>
    <s v="MIGUEL ANGEL SUAREZ VILLAMIL"/>
    <n v="1019010755"/>
    <x v="5"/>
    <x v="0"/>
  </r>
  <r>
    <x v="6"/>
    <s v="TUNUNGUA"/>
    <s v="FERNANDO  PINEDA SANCHEZ"/>
    <n v="4065311"/>
    <x v="6"/>
    <x v="0"/>
  </r>
  <r>
    <x v="6"/>
    <s v="TUNUNGUA"/>
    <s v="HENRY DARIO GOMEZ TORRES"/>
    <n v="1053744015"/>
    <x v="6"/>
    <x v="0"/>
  </r>
  <r>
    <x v="6"/>
    <s v="TUNUNGUA"/>
    <s v="JIMER GERDEN BARRERA PASTRAN"/>
    <n v="4065442"/>
    <x v="7"/>
    <x v="0"/>
  </r>
  <r>
    <x v="6"/>
    <s v="TURMEQUE"/>
    <s v="JOSE ANTONIO MORENO ORJUELA"/>
    <n v="4286787"/>
    <x v="2"/>
    <x v="0"/>
  </r>
  <r>
    <x v="6"/>
    <s v="TURMEQUE"/>
    <s v="JOSE GERLEY SANCHEZ GARCIA"/>
    <n v="4286391"/>
    <x v="4"/>
    <x v="0"/>
  </r>
  <r>
    <x v="6"/>
    <s v="TURMEQUE"/>
    <s v="LUIS ALIRIO GARCIA CASALLAS"/>
    <n v="4286848"/>
    <x v="5"/>
    <x v="0"/>
  </r>
  <r>
    <x v="6"/>
    <s v="TURMEQUE"/>
    <s v="GLORIA LILIA JIMENEZ GUERRA"/>
    <n v="20313033"/>
    <x v="5"/>
    <x v="1"/>
  </r>
  <r>
    <x v="6"/>
    <s v="TURMEQUE"/>
    <s v="MIGUEL ANTONIO ROBAYO ALBINO"/>
    <n v="74150079"/>
    <x v="5"/>
    <x v="0"/>
  </r>
  <r>
    <x v="6"/>
    <s v="TURMEQUE"/>
    <s v="JOSE BENJAMIN NARANJO SOGAMOSO"/>
    <n v="4285566"/>
    <x v="6"/>
    <x v="0"/>
  </r>
  <r>
    <x v="6"/>
    <s v="TURMEQUE"/>
    <s v="JOSE ANTONIO DUARTE HERRERA"/>
    <n v="79699033"/>
    <x v="6"/>
    <x v="0"/>
  </r>
  <r>
    <x v="6"/>
    <s v="TURMEQUE"/>
    <s v="SEGUNDO JUAN RODRIGUEZ GORDO"/>
    <n v="4182957"/>
    <x v="7"/>
    <x v="0"/>
  </r>
  <r>
    <x v="6"/>
    <s v="TURMEQUE"/>
    <s v="LUIS FRANCISCO MONSALVE LEIVA"/>
    <n v="74150421"/>
    <x v="7"/>
    <x v="0"/>
  </r>
  <r>
    <x v="6"/>
    <s v="TUTA"/>
    <s v="EDUAR ALBERTO RIAÑO AVILA"/>
    <n v="4287714"/>
    <x v="9"/>
    <x v="0"/>
  </r>
  <r>
    <x v="6"/>
    <s v="TUTA"/>
    <s v="ELEAZAR  NIÑO BOLIVAR"/>
    <n v="4287571"/>
    <x v="2"/>
    <x v="0"/>
  </r>
  <r>
    <x v="6"/>
    <s v="TUTA"/>
    <s v="OLIVERIO DEL CARMEN PUERTO FONSECA"/>
    <n v="4287439"/>
    <x v="3"/>
    <x v="0"/>
  </r>
  <r>
    <x v="6"/>
    <s v="TUTA"/>
    <s v="MILLER LEANDRO BENITEZ RODRIGUEZ"/>
    <n v="4288161"/>
    <x v="3"/>
    <x v="0"/>
  </r>
  <r>
    <x v="6"/>
    <s v="TUTA"/>
    <s v="EDWIN FABIAN ORDUZ DIAZ"/>
    <n v="4288327"/>
    <x v="3"/>
    <x v="0"/>
  </r>
  <r>
    <x v="6"/>
    <s v="TUTA"/>
    <s v="HENRY YOVANNI MALAVER CORREDOR"/>
    <n v="4287859"/>
    <x v="5"/>
    <x v="0"/>
  </r>
  <r>
    <x v="6"/>
    <s v="TUTA"/>
    <s v="JOSE LUCINIO VIASUS ROJAS"/>
    <n v="7169664"/>
    <x v="5"/>
    <x v="0"/>
  </r>
  <r>
    <x v="6"/>
    <s v="TUTA"/>
    <s v="MARIA ELBAGUINEY CANO GARAVITO"/>
    <n v="24202868"/>
    <x v="5"/>
    <x v="1"/>
  </r>
  <r>
    <x v="6"/>
    <s v="TUTA"/>
    <s v="HECTOR  JIMENEZ SANCHEZ"/>
    <n v="4287588"/>
    <x v="7"/>
    <x v="0"/>
  </r>
  <r>
    <x v="6"/>
    <s v="TUTAZA"/>
    <s v="LUIS ALBERTO JAIME RAVELO"/>
    <n v="74377541"/>
    <x v="2"/>
    <x v="0"/>
  </r>
  <r>
    <x v="6"/>
    <s v="TUTAZA"/>
    <s v="JAIRO DELSAR SOLANO CASTRO"/>
    <n v="4288744"/>
    <x v="3"/>
    <x v="0"/>
  </r>
  <r>
    <x v="6"/>
    <s v="TUTAZA"/>
    <s v="RUBEN ORLANDO SISSA BENAVIDES"/>
    <n v="74344796"/>
    <x v="4"/>
    <x v="0"/>
  </r>
  <r>
    <x v="6"/>
    <s v="TUTAZA"/>
    <s v="LUIS ALONSO HERNANDEZ "/>
    <n v="6771368"/>
    <x v="5"/>
    <x v="0"/>
  </r>
  <r>
    <x v="6"/>
    <s v="TUTAZA"/>
    <s v="HENRY  ANGARITA JAIME"/>
    <n v="74327231"/>
    <x v="5"/>
    <x v="0"/>
  </r>
  <r>
    <x v="6"/>
    <s v="TUTAZA"/>
    <s v="FLAVIANO HERNAN GOMEZ NIÑO"/>
    <n v="4288775"/>
    <x v="6"/>
    <x v="0"/>
  </r>
  <r>
    <x v="6"/>
    <s v="TUTAZA"/>
    <s v="CARLOS SAUL ARGUELLO OROZCO"/>
    <n v="74380482"/>
    <x v="7"/>
    <x v="0"/>
  </r>
  <r>
    <x v="6"/>
    <s v="UMBITA"/>
    <s v="LUIS GABRIEL MORENO SARMIENTO"/>
    <n v="80243879"/>
    <x v="2"/>
    <x v="0"/>
  </r>
  <r>
    <x v="6"/>
    <s v="UMBITA"/>
    <s v="EDGAR  CAÑON HUERTAS"/>
    <n v="4291200"/>
    <x v="3"/>
    <x v="0"/>
  </r>
  <r>
    <x v="6"/>
    <s v="UMBITA"/>
    <s v="PEDRO JULIO GIL CONTRERAS"/>
    <n v="4291317"/>
    <x v="3"/>
    <x v="0"/>
  </r>
  <r>
    <x v="6"/>
    <s v="UMBITA"/>
    <s v="EDGAR ELIECER MORENO DIAZ"/>
    <n v="6772372"/>
    <x v="3"/>
    <x v="0"/>
  </r>
  <r>
    <x v="6"/>
    <s v="UMBITA"/>
    <s v="JOSE HERMELINDO VALERO RODRIGUEZ"/>
    <n v="17085119"/>
    <x v="3"/>
    <x v="0"/>
  </r>
  <r>
    <x v="6"/>
    <s v="UMBITA"/>
    <s v="DIANA LORENA MARTINEZ SANCHEZ"/>
    <n v="21148389"/>
    <x v="3"/>
    <x v="1"/>
  </r>
  <r>
    <x v="6"/>
    <s v="UMBITA"/>
    <s v="JOSE IVAN RAMIREZ MORENO"/>
    <n v="6771437"/>
    <x v="6"/>
    <x v="0"/>
  </r>
  <r>
    <x v="6"/>
    <s v="UMBITA"/>
    <s v="GONZALO  MORENO CHAVARRO"/>
    <n v="19116166"/>
    <x v="6"/>
    <x v="0"/>
  </r>
  <r>
    <x v="6"/>
    <s v="UMBITA"/>
    <s v="WEYMAR  MORENO MORENO"/>
    <n v="74329296"/>
    <x v="6"/>
    <x v="0"/>
  </r>
  <r>
    <x v="6"/>
    <s v="UMBITA"/>
    <s v="HERNANDO  TORRES MUÑOZ"/>
    <n v="74329034"/>
    <x v="7"/>
    <x v="0"/>
  </r>
  <r>
    <x v="6"/>
    <s v="UMBITA"/>
    <s v="ALVARO YAMID MENDOZA GOMEZ"/>
    <n v="74330070"/>
    <x v="8"/>
    <x v="0"/>
  </r>
  <r>
    <x v="6"/>
    <s v="VENTAQUEMADA"/>
    <s v="MARCO ANTONIO ROPERO FARFAN"/>
    <n v="4292785"/>
    <x v="3"/>
    <x v="0"/>
  </r>
  <r>
    <x v="6"/>
    <s v="VENTAQUEMADA"/>
    <s v="JULIO  LOPEZ RUIZ"/>
    <n v="6763368"/>
    <x v="3"/>
    <x v="0"/>
  </r>
  <r>
    <x v="6"/>
    <s v="VENTAQUEMADA"/>
    <s v="EDGAR ALONSO MORENO VELOZA"/>
    <n v="7162495"/>
    <x v="3"/>
    <x v="0"/>
  </r>
  <r>
    <x v="6"/>
    <s v="VENTAQUEMADA"/>
    <s v="JOSE NORBERTO BRICEÑO BOHORQUEZ"/>
    <n v="80351257"/>
    <x v="3"/>
    <x v="0"/>
  </r>
  <r>
    <x v="6"/>
    <s v="VENTAQUEMADA"/>
    <s v="LUIS ALBERTO SOSA TORRES"/>
    <n v="6767015"/>
    <x v="5"/>
    <x v="0"/>
  </r>
  <r>
    <x v="6"/>
    <s v="VENTAQUEMADA"/>
    <s v="CLODOMIRO  GIL REINA"/>
    <n v="9535345"/>
    <x v="5"/>
    <x v="0"/>
  </r>
  <r>
    <x v="6"/>
    <s v="VENTAQUEMADA"/>
    <s v="FERNANDO  LOPEZ LOPEZ"/>
    <n v="19151399"/>
    <x v="5"/>
    <x v="0"/>
  </r>
  <r>
    <x v="6"/>
    <s v="VENTAQUEMADA"/>
    <s v="RAUL HERNANDO TORRES CAMARGO"/>
    <n v="4291739"/>
    <x v="6"/>
    <x v="0"/>
  </r>
  <r>
    <x v="6"/>
    <s v="VENTAQUEMADA"/>
    <s v="JOSE MANUEL MESA TORRES"/>
    <n v="7181496"/>
    <x v="6"/>
    <x v="0"/>
  </r>
  <r>
    <x v="6"/>
    <s v="VENTAQUEMADA"/>
    <s v="JESUS ANTONIO MESA ESPINOSA"/>
    <n v="9320080"/>
    <x v="6"/>
    <x v="0"/>
  </r>
  <r>
    <x v="6"/>
    <s v="VENTAQUEMADA"/>
    <s v="CARLOS JULIO AVENDAÑO HERNANDEZ"/>
    <n v="19291578"/>
    <x v="7"/>
    <x v="0"/>
  </r>
  <r>
    <x v="6"/>
    <s v="VILLA DE LEYVA"/>
    <s v="HECTOR JOSE ACOSTA AGUAZACO"/>
    <n v="7127056"/>
    <x v="2"/>
    <x v="0"/>
  </r>
  <r>
    <x v="6"/>
    <s v="VILLA DE LEYVA"/>
    <s v="NACSIRY CAROLINA HERNANDEZ AWAZACKO"/>
    <n v="1054091705"/>
    <x v="2"/>
    <x v="1"/>
  </r>
  <r>
    <x v="6"/>
    <s v="VILLA DE LEYVA"/>
    <s v="OSCAR FERNANDO RUSSI RODRIGUEZ"/>
    <n v="7127309"/>
    <x v="5"/>
    <x v="0"/>
  </r>
  <r>
    <x v="6"/>
    <s v="VILLA DE LEYVA"/>
    <s v="GERMAN ALONSO VELA VELASQUEZ"/>
    <n v="7127529"/>
    <x v="5"/>
    <x v="0"/>
  </r>
  <r>
    <x v="6"/>
    <s v="VILLA DE LEYVA"/>
    <s v="VICTOR ALFONSO GAMBOA CHAPARRO"/>
    <n v="7128602"/>
    <x v="5"/>
    <x v="0"/>
  </r>
  <r>
    <x v="6"/>
    <s v="VILLA DE LEYVA"/>
    <s v="NESTOR SEVERO TOVAR SAENZ"/>
    <n v="4147212"/>
    <x v="6"/>
    <x v="0"/>
  </r>
  <r>
    <x v="6"/>
    <s v="VILLA DE LEYVA"/>
    <s v="ANGEL MIGUEL SAIZ SAIZ"/>
    <n v="4147338"/>
    <x v="6"/>
    <x v="0"/>
  </r>
  <r>
    <x v="6"/>
    <s v="VILLA DE LEYVA"/>
    <s v="JOSE DEMETRIO MONTAÑEZ "/>
    <n v="7127560"/>
    <x v="6"/>
    <x v="0"/>
  </r>
  <r>
    <x v="6"/>
    <s v="VILLA DE LEYVA"/>
    <s v="JORGE ANDRES CARDENAS CASTELLANOS"/>
    <n v="7128144"/>
    <x v="6"/>
    <x v="0"/>
  </r>
  <r>
    <x v="6"/>
    <s v="VILLA DE LEYVA"/>
    <s v="YUBER  CASTELLANOS PRIETO"/>
    <n v="7127429"/>
    <x v="7"/>
    <x v="0"/>
  </r>
  <r>
    <x v="6"/>
    <s v="VILLA DE LEYVA"/>
    <s v="JORGE ELIECER CORTES CASTRO"/>
    <n v="7127820"/>
    <x v="7"/>
    <x v="0"/>
  </r>
  <r>
    <x v="6"/>
    <s v="VIRACACHA"/>
    <s v="GILBERTO  GALINDO GALINDO"/>
    <n v="4293281"/>
    <x v="3"/>
    <x v="0"/>
  </r>
  <r>
    <x v="6"/>
    <s v="VIRACACHA"/>
    <s v="ANA HERMINDA CEPEDA AVILA"/>
    <n v="40027113"/>
    <x v="3"/>
    <x v="1"/>
  </r>
  <r>
    <x v="6"/>
    <s v="VIRACACHA"/>
    <s v="OVELIO DE JESUS BARAJAS ESPINOSA"/>
    <n v="6755128"/>
    <x v="5"/>
    <x v="0"/>
  </r>
  <r>
    <x v="6"/>
    <s v="VIRACACHA"/>
    <s v="JUDITH ANDREA PAEZ CARO"/>
    <n v="1057736083"/>
    <x v="5"/>
    <x v="1"/>
  </r>
  <r>
    <x v="6"/>
    <s v="VIRACACHA"/>
    <s v="JOSE EUCLIDES MUÑOZ HUERTAS"/>
    <n v="4293703"/>
    <x v="6"/>
    <x v="0"/>
  </r>
  <r>
    <x v="6"/>
    <s v="VIRACACHA"/>
    <s v="CESAR ORLANDO AVILA VARGAS"/>
    <n v="7170367"/>
    <x v="7"/>
    <x v="0"/>
  </r>
  <r>
    <x v="6"/>
    <s v="VIRACACHA"/>
    <s v="FRANCISCO HERNANDO REYES GUERRA"/>
    <n v="79858109"/>
    <x v="7"/>
    <x v="0"/>
  </r>
  <r>
    <x v="6"/>
    <s v="ZETAQUIRA"/>
    <s v="CARLOS JULIO CAMARGO VARGAS"/>
    <n v="4297021"/>
    <x v="2"/>
    <x v="0"/>
  </r>
  <r>
    <x v="6"/>
    <s v="ZETAQUIRA"/>
    <s v="MARTHA ISABEL SALINAS FORERO"/>
    <n v="52589335"/>
    <x v="2"/>
    <x v="1"/>
  </r>
  <r>
    <x v="6"/>
    <s v="ZETAQUIRA"/>
    <s v="HECTOR MANUEL CABEZAS MENDOZA"/>
    <n v="11378347"/>
    <x v="5"/>
    <x v="0"/>
  </r>
  <r>
    <x v="6"/>
    <s v="ZETAQUIRA"/>
    <s v="ALBA YANIRA PUENTES LEON"/>
    <n v="24234710"/>
    <x v="5"/>
    <x v="1"/>
  </r>
  <r>
    <x v="6"/>
    <s v="ZETAQUIRA"/>
    <s v="CARLOS EFRAIN ROMERO TORRES"/>
    <n v="4297851"/>
    <x v="6"/>
    <x v="0"/>
  </r>
  <r>
    <x v="6"/>
    <s v="ZETAQUIRA"/>
    <s v="JOSE ALFREDO GALINDO LEON"/>
    <n v="4297900"/>
    <x v="6"/>
    <x v="0"/>
  </r>
  <r>
    <x v="6"/>
    <s v="ZETAQUIRA"/>
    <s v="GLOSBER RAUL TEJEDOR JIMENEZ"/>
    <n v="4297948"/>
    <x v="6"/>
    <x v="0"/>
  </r>
  <r>
    <x v="6"/>
    <s v="ZETAQUIRA"/>
    <s v="GILBERTO  MORENO VASQUEZ"/>
    <n v="74322478"/>
    <x v="6"/>
    <x v="0"/>
  </r>
  <r>
    <x v="6"/>
    <s v="ZETAQUIRA"/>
    <s v="EDILSON  CAMARGO DAZA"/>
    <n v="4221865"/>
    <x v="7"/>
    <x v="0"/>
  </r>
  <r>
    <x v="7"/>
    <s v="AGUADAS"/>
    <s v="GILBERTO  SANCHEZ CARMONA"/>
    <n v="10240153"/>
    <x v="3"/>
    <x v="0"/>
  </r>
  <r>
    <x v="7"/>
    <s v="AGUADAS"/>
    <s v="OLGA PIEDAD VALENCIA SANCHEZ"/>
    <n v="24366444"/>
    <x v="3"/>
    <x v="1"/>
  </r>
  <r>
    <x v="7"/>
    <s v="AGUADAS"/>
    <s v="CARLOS ALBERTO LOPEZ MARULANDA"/>
    <n v="75047140"/>
    <x v="3"/>
    <x v="0"/>
  </r>
  <r>
    <x v="7"/>
    <s v="AGUADAS"/>
    <s v="ARIEL  VALENCIA "/>
    <n v="75048009"/>
    <x v="3"/>
    <x v="0"/>
  </r>
  <r>
    <x v="7"/>
    <s v="AGUADAS"/>
    <s v="JOSE FERNEY LEON FLOREZ"/>
    <n v="75050560"/>
    <x v="3"/>
    <x v="0"/>
  </r>
  <r>
    <x v="7"/>
    <s v="AGUADAS"/>
    <s v="RAMIRO  PALACIO PALACIO"/>
    <n v="4333989"/>
    <x v="5"/>
    <x v="0"/>
  </r>
  <r>
    <x v="7"/>
    <s v="AGUADAS"/>
    <s v="DIVA  MISAS HURTADO"/>
    <n v="24360487"/>
    <x v="5"/>
    <x v="1"/>
  </r>
  <r>
    <x v="7"/>
    <s v="AGUADAS"/>
    <s v="ANGELA MARIA NIETO OROZCO"/>
    <n v="24370464"/>
    <x v="5"/>
    <x v="1"/>
  </r>
  <r>
    <x v="7"/>
    <s v="AGUADAS"/>
    <s v="CESAR AUGUSTO GONZALEZ AGUIRRE"/>
    <n v="75046586"/>
    <x v="5"/>
    <x v="0"/>
  </r>
  <r>
    <x v="7"/>
    <s v="AGUADAS"/>
    <s v="ORLANDO  PELAEZ SALAZAR"/>
    <n v="4313034"/>
    <x v="6"/>
    <x v="0"/>
  </r>
  <r>
    <x v="7"/>
    <s v="AGUADAS"/>
    <s v="NILSON FADER LOPEZ MURILLO"/>
    <n v="75049469"/>
    <x v="6"/>
    <x v="0"/>
  </r>
  <r>
    <x v="7"/>
    <s v="AGUADAS"/>
    <s v="WILSON  CASTAÑO ARIAS"/>
    <n v="75049799"/>
    <x v="6"/>
    <x v="0"/>
  </r>
  <r>
    <x v="7"/>
    <s v="AGUADAS"/>
    <s v="DIEGO ALEJANDRO ARIAS SALAZAR"/>
    <n v="75050278"/>
    <x v="6"/>
    <x v="0"/>
  </r>
  <r>
    <x v="7"/>
    <s v="ANSERMA"/>
    <s v="TATIANA ANDREA ANGARITA LUGO"/>
    <n v="24340546"/>
    <x v="19"/>
    <x v="1"/>
  </r>
  <r>
    <x v="7"/>
    <s v="ANSERMA"/>
    <s v="JOSE ANTONIO CORRALES GIRALDO"/>
    <n v="4343788"/>
    <x v="1"/>
    <x v="0"/>
  </r>
  <r>
    <x v="7"/>
    <s v="ANSERMA"/>
    <s v="SIGIFREDO  MONTES PEREZ"/>
    <n v="4344329"/>
    <x v="3"/>
    <x v="0"/>
  </r>
  <r>
    <x v="7"/>
    <s v="ANSERMA"/>
    <s v="JAIME ALBERTO OSORIO VALENCIA"/>
    <n v="4550987"/>
    <x v="3"/>
    <x v="0"/>
  </r>
  <r>
    <x v="7"/>
    <s v="ANSERMA"/>
    <s v="JUAN CARLOS MONTOYA GOMEZ"/>
    <n v="71627648"/>
    <x v="3"/>
    <x v="0"/>
  </r>
  <r>
    <x v="7"/>
    <s v="ANSERMA"/>
    <s v="HECTOR DE JESUS CARDONA QUINTERO"/>
    <n v="75037595"/>
    <x v="3"/>
    <x v="0"/>
  </r>
  <r>
    <x v="7"/>
    <s v="ANSERMA"/>
    <s v="OMAR ANDRES REINA MUÑOZ"/>
    <n v="1053774913"/>
    <x v="3"/>
    <x v="0"/>
  </r>
  <r>
    <x v="7"/>
    <s v="ANSERMA"/>
    <s v="LUIS CARLOS MUÑOZ TREJOS"/>
    <n v="4346940"/>
    <x v="5"/>
    <x v="0"/>
  </r>
  <r>
    <x v="7"/>
    <s v="ANSERMA"/>
    <s v="JOSE GERARDO TOBON "/>
    <n v="4347261"/>
    <x v="5"/>
    <x v="0"/>
  </r>
  <r>
    <x v="7"/>
    <s v="ANSERMA"/>
    <s v="NUBIA  URIBE RENDON"/>
    <n v="24390637"/>
    <x v="5"/>
    <x v="1"/>
  </r>
  <r>
    <x v="7"/>
    <s v="ANSERMA"/>
    <s v="RUBEN DARIO OSORIO GUTIERREZ"/>
    <n v="4345644"/>
    <x v="6"/>
    <x v="0"/>
  </r>
  <r>
    <x v="7"/>
    <s v="ANSERMA"/>
    <s v="OSCAR ANDRES CASTAÑEDA ZAPATA"/>
    <n v="9698118"/>
    <x v="6"/>
    <x v="0"/>
  </r>
  <r>
    <x v="7"/>
    <s v="ANSERMA"/>
    <s v="UBEIMAR  GIRALDO SALDARRIAGA"/>
    <n v="10029649"/>
    <x v="6"/>
    <x v="0"/>
  </r>
  <r>
    <x v="7"/>
    <s v="ARANZAZU"/>
    <s v="MARIO CESAR SERNA DUQUE"/>
    <n v="16135138"/>
    <x v="3"/>
    <x v="0"/>
  </r>
  <r>
    <x v="7"/>
    <s v="ARANZAZU"/>
    <s v="JOSE DORANCI BEDOYA GIL"/>
    <n v="16135367"/>
    <x v="3"/>
    <x v="0"/>
  </r>
  <r>
    <x v="7"/>
    <s v="ARANZAZU"/>
    <s v="JOSE JESUS ZULUAGA RESTREPO"/>
    <n v="16136560"/>
    <x v="3"/>
    <x v="0"/>
  </r>
  <r>
    <x v="7"/>
    <s v="ARANZAZU"/>
    <s v="JESUS ANDRES AGUIRRE SERNA"/>
    <n v="16138056"/>
    <x v="3"/>
    <x v="0"/>
  </r>
  <r>
    <x v="7"/>
    <s v="ARANZAZU"/>
    <s v="AMPARO  VASQUEZ DE LAVERDE"/>
    <n v="24431554"/>
    <x v="3"/>
    <x v="1"/>
  </r>
  <r>
    <x v="7"/>
    <s v="ARANZAZU"/>
    <s v="RAUL ANDRES GIRALDO GOMEZ"/>
    <n v="16137794"/>
    <x v="6"/>
    <x v="0"/>
  </r>
  <r>
    <x v="7"/>
    <s v="ARANZAZU"/>
    <s v="PAULA ANDREA SERNA CASTAÑO"/>
    <n v="24436666"/>
    <x v="6"/>
    <x v="1"/>
  </r>
  <r>
    <x v="7"/>
    <s v="ARANZAZU"/>
    <s v="NICOLAS EDUARDO JIMENEZ MEJIA"/>
    <n v="10250939"/>
    <x v="21"/>
    <x v="0"/>
  </r>
  <r>
    <x v="7"/>
    <s v="ARANZAZU"/>
    <s v="LUIS ALFONSO VALENCIA GARCIA"/>
    <n v="16135622"/>
    <x v="21"/>
    <x v="0"/>
  </r>
  <r>
    <x v="7"/>
    <s v="ARANZAZU"/>
    <s v="GLADYS  CARDONA OSORIO"/>
    <n v="24432245"/>
    <x v="21"/>
    <x v="1"/>
  </r>
  <r>
    <x v="7"/>
    <s v="ARANZAZU"/>
    <s v="MARIA CLEMENCIA TORRES "/>
    <n v="41324333"/>
    <x v="21"/>
    <x v="1"/>
  </r>
  <r>
    <x v="7"/>
    <s v="BELALCAZAR"/>
    <s v="JORGE HERNAN SANCHEZ OROZCO"/>
    <n v="4385661"/>
    <x v="3"/>
    <x v="0"/>
  </r>
  <r>
    <x v="7"/>
    <s v="BELALCAZAR"/>
    <s v="JAIME DE JESUS COLORADO PULGARIN"/>
    <n v="10214885"/>
    <x v="3"/>
    <x v="0"/>
  </r>
  <r>
    <x v="7"/>
    <s v="BELALCAZAR"/>
    <s v="ANDRES ALBERTO LOPEZ ARANGO"/>
    <n v="75062799"/>
    <x v="3"/>
    <x v="0"/>
  </r>
  <r>
    <x v="7"/>
    <s v="BELALCAZAR"/>
    <s v="DIDIER ALEXANDER GRAJALES MONCADA"/>
    <n v="75158312"/>
    <x v="3"/>
    <x v="0"/>
  </r>
  <r>
    <x v="7"/>
    <s v="BELALCAZAR"/>
    <s v="DIEGO DE JESUS AGUDELO MONTOYA"/>
    <n v="4383328"/>
    <x v="5"/>
    <x v="0"/>
  </r>
  <r>
    <x v="7"/>
    <s v="BELALCAZAR"/>
    <s v="ISABELITA  SANCHEZ OROZCO"/>
    <n v="24527401"/>
    <x v="5"/>
    <x v="1"/>
  </r>
  <r>
    <x v="7"/>
    <s v="BELALCAZAR"/>
    <s v="GUSTAVO  TUBERQUI MARIN"/>
    <n v="4384535"/>
    <x v="6"/>
    <x v="0"/>
  </r>
  <r>
    <x v="7"/>
    <s v="BELALCAZAR"/>
    <s v="JHON JAIRO BEDOYA VALENCIA"/>
    <n v="4385216"/>
    <x v="6"/>
    <x v="0"/>
  </r>
  <r>
    <x v="7"/>
    <s v="BELALCAZAR"/>
    <s v="MARIA LUZ DARY RAMIREZ DE MEJIA"/>
    <n v="24526222"/>
    <x v="6"/>
    <x v="1"/>
  </r>
  <r>
    <x v="7"/>
    <s v="BELALCAZAR"/>
    <s v="ADIELA  MEJIA DE VANEGAS"/>
    <n v="25077315"/>
    <x v="6"/>
    <x v="1"/>
  </r>
  <r>
    <x v="7"/>
    <s v="BELALCAZAR"/>
    <s v="DAHIANA ANDREA HERRERA DUARTE"/>
    <n v="1057756230"/>
    <x v="6"/>
    <x v="1"/>
  </r>
  <r>
    <x v="7"/>
    <s v="CHINCHINA"/>
    <s v="JOSE ALBEIRO VALLEJO VILLEGAS"/>
    <n v="10107386"/>
    <x v="19"/>
    <x v="0"/>
  </r>
  <r>
    <x v="7"/>
    <s v="CHINCHINA"/>
    <s v="CARLOS ARTURO GALVEZ MEJIA"/>
    <n v="15901471"/>
    <x v="10"/>
    <x v="0"/>
  </r>
  <r>
    <x v="7"/>
    <s v="CHINCHINA"/>
    <s v="JOSE WBALDO SALAZAR RAMIREZ"/>
    <n v="75146946"/>
    <x v="9"/>
    <x v="0"/>
  </r>
  <r>
    <x v="7"/>
    <s v="CHINCHINA"/>
    <s v="CARLOS  BETANCUR CORREA"/>
    <n v="4414102"/>
    <x v="3"/>
    <x v="0"/>
  </r>
  <r>
    <x v="7"/>
    <s v="CHINCHINA"/>
    <s v="JUAN DAVID ALZATE RIOS"/>
    <n v="4417135"/>
    <x v="3"/>
    <x v="0"/>
  </r>
  <r>
    <x v="7"/>
    <s v="CHINCHINA"/>
    <s v="LUZ MARINA LOPEZ CARDONA"/>
    <n v="24619744"/>
    <x v="3"/>
    <x v="1"/>
  </r>
  <r>
    <x v="7"/>
    <s v="CHINCHINA"/>
    <s v="ALEXANDER  MORALES VALLEJO"/>
    <n v="75144288"/>
    <x v="3"/>
    <x v="0"/>
  </r>
  <r>
    <x v="7"/>
    <s v="CHINCHINA"/>
    <s v="YAMILE  GAITAN GONZALEZ"/>
    <n v="1054993436"/>
    <x v="3"/>
    <x v="1"/>
  </r>
  <r>
    <x v="7"/>
    <s v="CHINCHINA"/>
    <s v="JOSE NOEL OSORIO FLOREZ"/>
    <n v="4485774"/>
    <x v="5"/>
    <x v="0"/>
  </r>
  <r>
    <x v="7"/>
    <s v="CHINCHINA"/>
    <s v="CRISTHIAN CAMILO LOPEZ RIVERA"/>
    <n v="75107790"/>
    <x v="5"/>
    <x v="0"/>
  </r>
  <r>
    <x v="7"/>
    <s v="CHINCHINA"/>
    <s v="JAIR  ARENAS "/>
    <n v="4409716"/>
    <x v="6"/>
    <x v="0"/>
  </r>
  <r>
    <x v="7"/>
    <s v="CHINCHINA"/>
    <s v="JOSE GUSTAVO ZULUAGA RAMIREZ"/>
    <n v="4415483"/>
    <x v="6"/>
    <x v="0"/>
  </r>
  <r>
    <x v="7"/>
    <s v="CHINCHINA"/>
    <s v="LUIS ELIAS JARAMILLO BEDOYA"/>
    <n v="4449715"/>
    <x v="6"/>
    <x v="0"/>
  </r>
  <r>
    <x v="7"/>
    <s v="CHINCHINA"/>
    <s v="OSCAR  GALLEGO CASTRILLON"/>
    <n v="15902969"/>
    <x v="6"/>
    <x v="0"/>
  </r>
  <r>
    <x v="7"/>
    <s v="CHINCHINA"/>
    <s v="DIEGO ALBERTO PATIÑO MURILLO"/>
    <n v="75065371"/>
    <x v="7"/>
    <x v="0"/>
  </r>
  <r>
    <x v="7"/>
    <s v="FILADELFIA"/>
    <s v="JUVENAL  GIRALDO GIRALDO"/>
    <n v="4417967"/>
    <x v="10"/>
    <x v="0"/>
  </r>
  <r>
    <x v="7"/>
    <s v="FILADELFIA"/>
    <s v="MISAEL  TORO ARIAS"/>
    <n v="10210863"/>
    <x v="10"/>
    <x v="0"/>
  </r>
  <r>
    <x v="7"/>
    <s v="FILADELFIA"/>
    <s v="CARLOS ARTURO LOAIZA OSORIO"/>
    <n v="10239505"/>
    <x v="10"/>
    <x v="0"/>
  </r>
  <r>
    <x v="7"/>
    <s v="FILADELFIA"/>
    <s v="OMAR DE JESUS VALENCIA MORALES"/>
    <n v="19412324"/>
    <x v="10"/>
    <x v="0"/>
  </r>
  <r>
    <x v="7"/>
    <s v="FILADELFIA"/>
    <s v="JESUS ANTONIO ALZATE ECHEVERRY"/>
    <n v="4418922"/>
    <x v="3"/>
    <x v="0"/>
  </r>
  <r>
    <x v="7"/>
    <s v="FILADELFIA"/>
    <s v="JOSE FRANCISNEY CASTRILLON QUICENO"/>
    <n v="9090080"/>
    <x v="3"/>
    <x v="0"/>
  </r>
  <r>
    <x v="7"/>
    <s v="FILADELFIA"/>
    <s v="JESUS MARIA MARTINEZ MARTINEZ"/>
    <n v="10222149"/>
    <x v="3"/>
    <x v="0"/>
  </r>
  <r>
    <x v="7"/>
    <s v="FILADELFIA"/>
    <s v="MARIA RESFA LOAIZA GIRALDO"/>
    <n v="24645324"/>
    <x v="3"/>
    <x v="1"/>
  </r>
  <r>
    <x v="7"/>
    <s v="FILADELFIA"/>
    <s v="GUSTAVO ANDRES MURILLO FRANCO"/>
    <n v="75057195"/>
    <x v="3"/>
    <x v="0"/>
  </r>
  <r>
    <x v="7"/>
    <s v="FILADELFIA"/>
    <s v="JOSE CRISTOBAL LOAIZA GIRALDO"/>
    <n v="4419318"/>
    <x v="6"/>
    <x v="0"/>
  </r>
  <r>
    <x v="7"/>
    <s v="FILADELFIA"/>
    <s v="JORGE DANIEL ZULUAGA GIRALDO"/>
    <n v="75055693"/>
    <x v="6"/>
    <x v="0"/>
  </r>
  <r>
    <x v="7"/>
    <s v="LA DORADA"/>
    <s v="LUIS EDUARDO JIMENEZ RIOS"/>
    <n v="10177372"/>
    <x v="2"/>
    <x v="0"/>
  </r>
  <r>
    <x v="7"/>
    <s v="LA DORADA"/>
    <s v="LUIS EDGARD BEDOYA HENAO"/>
    <n v="10178961"/>
    <x v="2"/>
    <x v="0"/>
  </r>
  <r>
    <x v="7"/>
    <s v="LA DORADA"/>
    <s v="JOHN WILSON JIMENEZ ECHAVARRIA"/>
    <n v="10183592"/>
    <x v="2"/>
    <x v="0"/>
  </r>
  <r>
    <x v="7"/>
    <s v="LA DORADA"/>
    <s v="DERLY  MORA BARRIOS"/>
    <n v="30340995"/>
    <x v="2"/>
    <x v="1"/>
  </r>
  <r>
    <x v="7"/>
    <s v="LA DORADA"/>
    <s v="ROSALBA  MACHADO LLOREDA"/>
    <n v="30385948"/>
    <x v="2"/>
    <x v="1"/>
  </r>
  <r>
    <x v="7"/>
    <s v="LA DORADA"/>
    <s v="HUGO ALBERTO POVEDA CASTAÑEDA"/>
    <n v="1032362822"/>
    <x v="2"/>
    <x v="0"/>
  </r>
  <r>
    <x v="7"/>
    <s v="LA DORADA"/>
    <s v="JAIRO  PERDOMO ORTIZ"/>
    <n v="10180617"/>
    <x v="5"/>
    <x v="0"/>
  </r>
  <r>
    <x v="7"/>
    <s v="LA DORADA"/>
    <s v="JORGE ENRIQUE VARGAS FRANCO"/>
    <n v="10184383"/>
    <x v="5"/>
    <x v="0"/>
  </r>
  <r>
    <x v="7"/>
    <s v="LA DORADA"/>
    <s v="MARIA ANTONIA MARTINEZ RODRIGUEZ"/>
    <n v="30344781"/>
    <x v="5"/>
    <x v="1"/>
  </r>
  <r>
    <x v="7"/>
    <s v="LA DORADA"/>
    <s v="ARLEY HERNANDO BAHOS CLAVIJO"/>
    <n v="10165559"/>
    <x v="6"/>
    <x v="0"/>
  </r>
  <r>
    <x v="7"/>
    <s v="LA DORADA"/>
    <s v="FABIO ALEXANDER MARROQUIN VEGA"/>
    <n v="10184982"/>
    <x v="6"/>
    <x v="0"/>
  </r>
  <r>
    <x v="7"/>
    <s v="LA DORADA"/>
    <s v="CRISTIAN ANDRES VALENZUELA MONJE"/>
    <n v="10188483"/>
    <x v="6"/>
    <x v="0"/>
  </r>
  <r>
    <x v="7"/>
    <s v="LA DORADA"/>
    <s v="ISABEL  ALVIS DE ROBLES"/>
    <n v="28574994"/>
    <x v="6"/>
    <x v="1"/>
  </r>
  <r>
    <x v="7"/>
    <s v="LA DORADA"/>
    <s v="LUZ CARIME VILLA "/>
    <n v="28740142"/>
    <x v="6"/>
    <x v="1"/>
  </r>
  <r>
    <x v="7"/>
    <s v="LA DORADA"/>
    <s v="ONOFRE  JIMENEZ FLOREZ"/>
    <n v="91242897"/>
    <x v="6"/>
    <x v="0"/>
  </r>
  <r>
    <x v="7"/>
    <s v="LA MERCED"/>
    <s v="ADOLFO LEON CASTRO CIFUENTES"/>
    <n v="3324723"/>
    <x v="2"/>
    <x v="0"/>
  </r>
  <r>
    <x v="7"/>
    <s v="LA MERCED"/>
    <s v="FABIAN  GIRALDO GIRALDO"/>
    <n v="75059742"/>
    <x v="2"/>
    <x v="0"/>
  </r>
  <r>
    <x v="7"/>
    <s v="LA MERCED"/>
    <s v="JOAQUIN ELIAS ARIAS SALAZAR"/>
    <n v="1391474"/>
    <x v="3"/>
    <x v="0"/>
  </r>
  <r>
    <x v="7"/>
    <s v="LA MERCED"/>
    <s v="FRANKY  SERRANO CASTAÑO"/>
    <n v="4561736"/>
    <x v="3"/>
    <x v="0"/>
  </r>
  <r>
    <x v="7"/>
    <s v="LA MERCED"/>
    <s v="MARIA MIREYA LONDOÑO MONTOYA"/>
    <n v="25107855"/>
    <x v="3"/>
    <x v="1"/>
  </r>
  <r>
    <x v="7"/>
    <s v="LA MERCED"/>
    <s v="JULIAN  MURILLO MARIN"/>
    <n v="75059622"/>
    <x v="3"/>
    <x v="0"/>
  </r>
  <r>
    <x v="7"/>
    <s v="LA MERCED"/>
    <s v="LUIS GONZAGA CARMONA NOREÑA"/>
    <n v="80654024"/>
    <x v="5"/>
    <x v="0"/>
  </r>
  <r>
    <x v="7"/>
    <s v="LA MERCED"/>
    <s v="HECTOR FABIO OSORIO ESCOBAR"/>
    <n v="4561840"/>
    <x v="6"/>
    <x v="0"/>
  </r>
  <r>
    <x v="7"/>
    <s v="LA MERCED"/>
    <s v="JORGE IVAN HERNANDEZ MARIN"/>
    <n v="75060342"/>
    <x v="6"/>
    <x v="0"/>
  </r>
  <r>
    <x v="7"/>
    <s v="MANIZALES"/>
    <s v="MANUEL  GONZALEZ HURTADO"/>
    <n v="94445424"/>
    <x v="19"/>
    <x v="0"/>
  </r>
  <r>
    <x v="7"/>
    <s v="MANIZALES"/>
    <s v="GLADYS  GALEANO MARTINEZ"/>
    <n v="30295319"/>
    <x v="10"/>
    <x v="1"/>
  </r>
  <r>
    <x v="7"/>
    <s v="MANIZALES"/>
    <s v="ORLANDO  QUICENO GALLEGO"/>
    <n v="10283572"/>
    <x v="2"/>
    <x v="0"/>
  </r>
  <r>
    <x v="7"/>
    <s v="MANIZALES"/>
    <s v="LUIS GONZALO VALENCIA GONZALEZ"/>
    <n v="10253888"/>
    <x v="3"/>
    <x v="0"/>
  </r>
  <r>
    <x v="7"/>
    <s v="MANIZALES"/>
    <s v="IGNACIO ALBERTO GOMEZ ALZATE"/>
    <n v="10257341"/>
    <x v="3"/>
    <x v="0"/>
  </r>
  <r>
    <x v="7"/>
    <s v="MANIZALES"/>
    <s v="JHON HEBERTH ZAMORA LOPEZ"/>
    <n v="10270086"/>
    <x v="3"/>
    <x v="0"/>
  </r>
  <r>
    <x v="7"/>
    <s v="MANIZALES"/>
    <s v="LUCELIA  YEPES DE FRANCO"/>
    <n v="24298488"/>
    <x v="3"/>
    <x v="1"/>
  </r>
  <r>
    <x v="7"/>
    <s v="MANIZALES"/>
    <s v="MONICA  GIRALDO MEJIA"/>
    <n v="30287993"/>
    <x v="3"/>
    <x v="1"/>
  </r>
  <r>
    <x v="7"/>
    <s v="MANIZALES"/>
    <s v="HERNANDO  MARIN GARCIA"/>
    <n v="9971881"/>
    <x v="5"/>
    <x v="0"/>
  </r>
  <r>
    <x v="7"/>
    <s v="MANIZALES"/>
    <s v="VICTOR HUGO CORTES CARRILLO"/>
    <n v="10285916"/>
    <x v="5"/>
    <x v="0"/>
  </r>
  <r>
    <x v="7"/>
    <s v="MANIZALES"/>
    <s v="OSCAR ALONSO VARGAS JARAMILLO"/>
    <n v="75079864"/>
    <x v="5"/>
    <x v="0"/>
  </r>
  <r>
    <x v="7"/>
    <s v="MANIZALES"/>
    <s v="CESAR AUGUSTO DIAZ ZAPATA"/>
    <n v="75085671"/>
    <x v="5"/>
    <x v="0"/>
  </r>
  <r>
    <x v="7"/>
    <s v="MANIZALES"/>
    <s v="JOSE OCTAVIO CARDONA LEON"/>
    <n v="10286666"/>
    <x v="6"/>
    <x v="0"/>
  </r>
  <r>
    <x v="7"/>
    <s v="MANIZALES"/>
    <s v="JORGE ALBERTO BETANCURT RAIGOZA"/>
    <n v="75075122"/>
    <x v="6"/>
    <x v="0"/>
  </r>
  <r>
    <x v="7"/>
    <s v="MANIZALES"/>
    <s v="HERNAN ALBERTO BEDOYA CADAVID"/>
    <n v="75086700"/>
    <x v="6"/>
    <x v="0"/>
  </r>
  <r>
    <x v="7"/>
    <s v="MANIZALES"/>
    <s v="JUAN SEBASTIAN GOMEZ GONZALES"/>
    <n v="75088960"/>
    <x v="6"/>
    <x v="0"/>
  </r>
  <r>
    <x v="7"/>
    <s v="MANIZALES"/>
    <s v="MANUEL ORLANDO CORREA BEDOYA"/>
    <n v="1053769767"/>
    <x v="6"/>
    <x v="0"/>
  </r>
  <r>
    <x v="7"/>
    <s v="MANIZALES"/>
    <s v="FRANCISCO JAVIER GONZALEZ SANCHEZ"/>
    <n v="10284297"/>
    <x v="7"/>
    <x v="0"/>
  </r>
  <r>
    <x v="7"/>
    <s v="MANIZALES"/>
    <s v="JOHN HEMAYR YEPES CARDONA"/>
    <n v="1053776982"/>
    <x v="7"/>
    <x v="0"/>
  </r>
  <r>
    <x v="7"/>
    <s v="MANZANARES"/>
    <s v="VIDAL  GOMEZ GIRALDO"/>
    <n v="15985144"/>
    <x v="2"/>
    <x v="0"/>
  </r>
  <r>
    <x v="7"/>
    <s v="MANZANARES"/>
    <s v="JOSE URIEL JIMENEZ RAMIREZ"/>
    <n v="15985721"/>
    <x v="3"/>
    <x v="0"/>
  </r>
  <r>
    <x v="7"/>
    <s v="MANZANARES"/>
    <s v="ADIEL  RAMIREZ ARISTIZABAL"/>
    <n v="15987047"/>
    <x v="3"/>
    <x v="0"/>
  </r>
  <r>
    <x v="7"/>
    <s v="MANZANARES"/>
    <s v="LEONEL  RIVERA URREA"/>
    <n v="15988314"/>
    <x v="3"/>
    <x v="0"/>
  </r>
  <r>
    <x v="7"/>
    <s v="MANZANARES"/>
    <s v="JUAN CARLOS MOZO CORTES"/>
    <n v="15988862"/>
    <x v="3"/>
    <x v="0"/>
  </r>
  <r>
    <x v="7"/>
    <s v="MANZANARES"/>
    <s v="PEDRO ANTONIO LOPEZ RUIZ"/>
    <n v="15990338"/>
    <x v="3"/>
    <x v="0"/>
  </r>
  <r>
    <x v="7"/>
    <s v="MANZANARES"/>
    <s v="DIANA MILENA MORALES PARRA"/>
    <n v="24731408"/>
    <x v="3"/>
    <x v="1"/>
  </r>
  <r>
    <x v="7"/>
    <s v="MANZANARES"/>
    <s v="EDGAR JOHN ARBELAEZ RUIZ"/>
    <n v="15986749"/>
    <x v="4"/>
    <x v="0"/>
  </r>
  <r>
    <x v="7"/>
    <s v="MANZANARES"/>
    <s v="WILLIAM ANDRES MARIN OBANDO"/>
    <n v="16075480"/>
    <x v="4"/>
    <x v="0"/>
  </r>
  <r>
    <x v="7"/>
    <s v="MANZANARES"/>
    <s v="EDUARDO  VELEZ HURTADO"/>
    <n v="4442854"/>
    <x v="6"/>
    <x v="0"/>
  </r>
  <r>
    <x v="7"/>
    <s v="MANZANARES"/>
    <s v="OSCAR  MARULANDA GOMEZ"/>
    <n v="15986947"/>
    <x v="6"/>
    <x v="0"/>
  </r>
  <r>
    <x v="7"/>
    <s v="MANZANARES"/>
    <s v="JOHN HENRY SALAZAR CARDONA"/>
    <n v="15989532"/>
    <x v="6"/>
    <x v="0"/>
  </r>
  <r>
    <x v="7"/>
    <s v="MANZANARES"/>
    <s v="DORALISE  SALAZAR MUÑOZ"/>
    <n v="24728119"/>
    <x v="6"/>
    <x v="1"/>
  </r>
  <r>
    <x v="7"/>
    <s v="MARMATO"/>
    <s v="MARIA OMAIRA MORALES DE MELAN"/>
    <n v="24741906"/>
    <x v="2"/>
    <x v="1"/>
  </r>
  <r>
    <x v="7"/>
    <s v="MARMATO"/>
    <s v="BLANCA MARGARITA LOPEZ ROMAN"/>
    <n v="24742017"/>
    <x v="2"/>
    <x v="1"/>
  </r>
  <r>
    <x v="7"/>
    <s v="MARMATO"/>
    <s v="DANIEL ARMANDO PALACIO RINCON"/>
    <n v="71992514"/>
    <x v="2"/>
    <x v="0"/>
  </r>
  <r>
    <x v="7"/>
    <s v="MARMATO"/>
    <s v="LUIS ALBERTO DIAZ CHAVARRIAGA"/>
    <n v="1304606"/>
    <x v="5"/>
    <x v="0"/>
  </r>
  <r>
    <x v="7"/>
    <s v="MARMATO"/>
    <s v="ANTONIO  ROTAVISKY ROTAVISKY"/>
    <n v="4445834"/>
    <x v="5"/>
    <x v="0"/>
  </r>
  <r>
    <x v="7"/>
    <s v="MARMATO"/>
    <s v="JULIO  VARGAS CHICA"/>
    <n v="9810064"/>
    <x v="6"/>
    <x v="0"/>
  </r>
  <r>
    <x v="7"/>
    <s v="MARMATO"/>
    <s v="GUSTAVO ALONSO AGUIRRE MONTOYA"/>
    <n v="15928860"/>
    <x v="6"/>
    <x v="0"/>
  </r>
  <r>
    <x v="7"/>
    <s v="MARMATO"/>
    <s v="CRISTIAN DAVID ARREDONDO GAÑAN"/>
    <n v="1060591938"/>
    <x v="6"/>
    <x v="0"/>
  </r>
  <r>
    <x v="7"/>
    <s v="MARMATO"/>
    <s v="JHON MARIO RESTREPO CASTAÑO"/>
    <n v="4446984"/>
    <x v="8"/>
    <x v="0"/>
  </r>
  <r>
    <x v="7"/>
    <s v="MARQUETALIA"/>
    <s v="JOSE REINERIO VELASQUEZ RUIZ"/>
    <n v="16111078"/>
    <x v="3"/>
    <x v="0"/>
  </r>
  <r>
    <x v="7"/>
    <s v="MARQUETALIA"/>
    <s v="MARTHA CECILIA CORREA ARISTIZABAL"/>
    <n v="30301985"/>
    <x v="3"/>
    <x v="1"/>
  </r>
  <r>
    <x v="7"/>
    <s v="MARQUETALIA"/>
    <s v="GUILLERMO  CORTES MARQUEZ"/>
    <n v="75001177"/>
    <x v="3"/>
    <x v="0"/>
  </r>
  <r>
    <x v="7"/>
    <s v="MARQUETALIA"/>
    <s v="JOSE NORBERTO BUITRAGO AGUIRRE"/>
    <n v="75002566"/>
    <x v="3"/>
    <x v="0"/>
  </r>
  <r>
    <x v="7"/>
    <s v="MARQUETALIA"/>
    <s v="REY DE JESUS QUINTERO CARDONA"/>
    <n v="75002830"/>
    <x v="3"/>
    <x v="0"/>
  </r>
  <r>
    <x v="7"/>
    <s v="MARQUETALIA"/>
    <s v="HECTOR ARLEY MEZA ARANGO"/>
    <n v="15988347"/>
    <x v="6"/>
    <x v="0"/>
  </r>
  <r>
    <x v="7"/>
    <s v="MARQUETALIA"/>
    <s v="NORALBA  GOMEZ OSPINA"/>
    <n v="24758997"/>
    <x v="6"/>
    <x v="1"/>
  </r>
  <r>
    <x v="7"/>
    <s v="MARQUETALIA"/>
    <s v="JOSE ARNOLDO BLANDON VELEZ"/>
    <n v="75000545"/>
    <x v="6"/>
    <x v="0"/>
  </r>
  <r>
    <x v="7"/>
    <s v="MARQUETALIA"/>
    <s v="FRANCISCO JAVIER OSPINA QUICENO"/>
    <n v="75000989"/>
    <x v="6"/>
    <x v="0"/>
  </r>
  <r>
    <x v="7"/>
    <s v="MARQUETALIA"/>
    <s v="FRANCISCO ANTONIO MARIN FRANCO"/>
    <n v="75001383"/>
    <x v="6"/>
    <x v="0"/>
  </r>
  <r>
    <x v="7"/>
    <s v="MARQUETALIA"/>
    <s v="JOSE EVERNEY FRANCO VALENCIA"/>
    <n v="75003267"/>
    <x v="6"/>
    <x v="0"/>
  </r>
  <r>
    <x v="7"/>
    <s v="MARULANDA"/>
    <s v="JOSE ARTURO GALVEZ TOVAR"/>
    <n v="1311972"/>
    <x v="3"/>
    <x v="0"/>
  </r>
  <r>
    <x v="7"/>
    <s v="MARULANDA"/>
    <s v="WILSON  DUQUE GIRALDO"/>
    <n v="4457243"/>
    <x v="3"/>
    <x v="0"/>
  </r>
  <r>
    <x v="7"/>
    <s v="MARULANDA"/>
    <s v="PIEDAD  PEREZ ARENAS"/>
    <n v="24780361"/>
    <x v="3"/>
    <x v="1"/>
  </r>
  <r>
    <x v="7"/>
    <s v="MARULANDA"/>
    <s v="ELIVER  QUINTERO VILLA"/>
    <n v="9846114"/>
    <x v="6"/>
    <x v="0"/>
  </r>
  <r>
    <x v="7"/>
    <s v="MARULANDA"/>
    <s v="YURANI MARCELA AGUIRRE GALVIS"/>
    <n v="24338068"/>
    <x v="6"/>
    <x v="1"/>
  </r>
  <r>
    <x v="7"/>
    <s v="MARULANDA"/>
    <s v="LUIS ANGEL ALZATE DUQUE"/>
    <n v="75075009"/>
    <x v="6"/>
    <x v="0"/>
  </r>
  <r>
    <x v="7"/>
    <s v="MARULANDA"/>
    <s v="CARLOS ANDRES MASSO VALENCIA"/>
    <n v="1053769363"/>
    <x v="6"/>
    <x v="0"/>
  </r>
  <r>
    <x v="7"/>
    <s v="NEIRA"/>
    <s v="GUSTAVO ADOLFO ESCOBAR RAMIREZ"/>
    <n v="75034537"/>
    <x v="2"/>
    <x v="0"/>
  </r>
  <r>
    <x v="7"/>
    <s v="NEIRA"/>
    <s v="CARLOS EMILIO ARROYAVE ARANGO"/>
    <n v="4469002"/>
    <x v="3"/>
    <x v="0"/>
  </r>
  <r>
    <x v="7"/>
    <s v="NEIRA"/>
    <s v="JOSE EFRAIN RIOS VALLEJO"/>
    <n v="15902117"/>
    <x v="3"/>
    <x v="0"/>
  </r>
  <r>
    <x v="7"/>
    <s v="NEIRA"/>
    <s v="CARLOS EDUARDO DIAZ MARTINEZ"/>
    <n v="75033560"/>
    <x v="3"/>
    <x v="0"/>
  </r>
  <r>
    <x v="7"/>
    <s v="NEIRA"/>
    <s v="HOOVER OSVALDO HOLGUIN HOLGUIN"/>
    <n v="75035350"/>
    <x v="3"/>
    <x v="0"/>
  </r>
  <r>
    <x v="7"/>
    <s v="NEIRA"/>
    <s v="JULIAM ERNESTO LOPEZ DUQUE"/>
    <n v="94504065"/>
    <x v="3"/>
    <x v="0"/>
  </r>
  <r>
    <x v="7"/>
    <s v="NEIRA"/>
    <s v="JOSE GUSTAVO RIATIVA PERALTA"/>
    <n v="4469296"/>
    <x v="5"/>
    <x v="0"/>
  </r>
  <r>
    <x v="7"/>
    <s v="NEIRA"/>
    <s v="JAIME  AGUDELO GOMEZ"/>
    <n v="10223075"/>
    <x v="5"/>
    <x v="0"/>
  </r>
  <r>
    <x v="7"/>
    <s v="NEIRA"/>
    <s v="CRISTIAN ANDRES MARIN OSPINA"/>
    <n v="16070080"/>
    <x v="6"/>
    <x v="0"/>
  </r>
  <r>
    <x v="7"/>
    <s v="NEIRA"/>
    <s v="ROBERTO  RENDON MARULANDA"/>
    <n v="75032953"/>
    <x v="6"/>
    <x v="0"/>
  </r>
  <r>
    <x v="7"/>
    <s v="NEIRA"/>
    <s v="ANDERSON  ZULETA GONZALEZ"/>
    <n v="75103316"/>
    <x v="6"/>
    <x v="0"/>
  </r>
  <r>
    <x v="7"/>
    <s v="NEIRA"/>
    <s v="JACKELINE  VELEZ LOPEZ"/>
    <n v="1058817397"/>
    <x v="6"/>
    <x v="1"/>
  </r>
  <r>
    <x v="7"/>
    <s v="NEIRA"/>
    <s v="JHON JAIRO CASTAÑO FLOREZ"/>
    <n v="1058817860"/>
    <x v="6"/>
    <x v="0"/>
  </r>
  <r>
    <x v="7"/>
    <s v="NORCASIA"/>
    <s v="OMAIRO  QUICENO GALLEGO"/>
    <n v="16112405"/>
    <x v="3"/>
    <x v="0"/>
  </r>
  <r>
    <x v="7"/>
    <s v="NORCASIA"/>
    <s v="NELSON  REINA CASTAÑO"/>
    <n v="4571906"/>
    <x v="5"/>
    <x v="0"/>
  </r>
  <r>
    <x v="7"/>
    <s v="NORCASIA"/>
    <s v="NORBERTO  SANCHEZ GONZALEZ"/>
    <n v="10171997"/>
    <x v="5"/>
    <x v="0"/>
  </r>
  <r>
    <x v="7"/>
    <s v="NORCASIA"/>
    <s v="HUGO  GOMEZ ZAPATA"/>
    <n v="10174340"/>
    <x v="5"/>
    <x v="0"/>
  </r>
  <r>
    <x v="7"/>
    <s v="NORCASIA"/>
    <s v="YARLEDY  ELORZA RIVERA"/>
    <n v="30350687"/>
    <x v="5"/>
    <x v="1"/>
  </r>
  <r>
    <x v="7"/>
    <s v="NORCASIA"/>
    <s v="JOSE  PARDO BENITEZ"/>
    <n v="10181083"/>
    <x v="6"/>
    <x v="0"/>
  </r>
  <r>
    <x v="7"/>
    <s v="NORCASIA"/>
    <s v="EDICSON  SOTO MEJIA"/>
    <n v="10181828"/>
    <x v="6"/>
    <x v="0"/>
  </r>
  <r>
    <x v="7"/>
    <s v="NORCASIA"/>
    <s v="MISAEL  FRANCO GARCIA"/>
    <n v="16114645"/>
    <x v="6"/>
    <x v="0"/>
  </r>
  <r>
    <x v="7"/>
    <s v="NORCASIA"/>
    <s v="JAIR  GARCIA GARZON"/>
    <n v="86038854"/>
    <x v="6"/>
    <x v="0"/>
  </r>
  <r>
    <x v="7"/>
    <s v="PACORA"/>
    <s v="ARIEL  GRAJALES HENAO"/>
    <n v="4474853"/>
    <x v="3"/>
    <x v="0"/>
  </r>
  <r>
    <x v="7"/>
    <s v="PACORA"/>
    <s v="JHON ALEXANDER ALZATE LOPEZ"/>
    <n v="1053766854"/>
    <x v="3"/>
    <x v="0"/>
  </r>
  <r>
    <x v="7"/>
    <s v="PACORA"/>
    <s v="ENRIQUE  RESTREPO LONDOÑO"/>
    <n v="16051281"/>
    <x v="5"/>
    <x v="0"/>
  </r>
  <r>
    <x v="7"/>
    <s v="PACORA"/>
    <s v="JOSE ALIRIO MUÑOZ LONDOÑO"/>
    <n v="16054215"/>
    <x v="5"/>
    <x v="0"/>
  </r>
  <r>
    <x v="7"/>
    <s v="PACORA"/>
    <s v="JUAN BAUTISTA BENITEZ MORENO"/>
    <n v="18390008"/>
    <x v="5"/>
    <x v="0"/>
  </r>
  <r>
    <x v="7"/>
    <s v="PACORA"/>
    <s v="MARIO  OSORIO ARIAS"/>
    <n v="1325513"/>
    <x v="6"/>
    <x v="0"/>
  </r>
  <r>
    <x v="7"/>
    <s v="PACORA"/>
    <s v="JOSE JESUS GUTIERREZ RENDON"/>
    <n v="16051731"/>
    <x v="6"/>
    <x v="0"/>
  </r>
  <r>
    <x v="7"/>
    <s v="PACORA"/>
    <s v="RODRIGO  MARTINEZ HURTADO"/>
    <n v="16052774"/>
    <x v="6"/>
    <x v="0"/>
  </r>
  <r>
    <x v="7"/>
    <s v="PACORA"/>
    <s v="LUISA FERNANDA ARIAS MONTES"/>
    <n v="30373925"/>
    <x v="6"/>
    <x v="1"/>
  </r>
  <r>
    <x v="7"/>
    <s v="PACORA"/>
    <s v="GUSTAVO ADOLFO RESTREPO PULGARIN"/>
    <n v="1060267780"/>
    <x v="6"/>
    <x v="0"/>
  </r>
  <r>
    <x v="7"/>
    <s v="PACORA"/>
    <s v="ANDREA LYZETH LONDOÑO RESTREPO"/>
    <n v="1060268509"/>
    <x v="6"/>
    <x v="1"/>
  </r>
  <r>
    <x v="7"/>
    <s v="PALESTINA"/>
    <s v="JORGE ISAAC CARDONA ECHEVERRI"/>
    <n v="4480099"/>
    <x v="10"/>
    <x v="0"/>
  </r>
  <r>
    <x v="7"/>
    <s v="PALESTINA"/>
    <s v="IVAN  MUÑOZ CARDENAS"/>
    <n v="9845429"/>
    <x v="10"/>
    <x v="0"/>
  </r>
  <r>
    <x v="7"/>
    <s v="PALESTINA"/>
    <s v="GLORIA ELENA RESTREPO VASQUEZ"/>
    <n v="24850391"/>
    <x v="3"/>
    <x v="1"/>
  </r>
  <r>
    <x v="7"/>
    <s v="PALESTINA"/>
    <s v="ALBINO  MEZA HENAO"/>
    <n v="4479994"/>
    <x v="5"/>
    <x v="0"/>
  </r>
  <r>
    <x v="7"/>
    <s v="PALESTINA"/>
    <s v="JUAN ARLES RODRIGUEZ LOAIZA"/>
    <n v="9845111"/>
    <x v="5"/>
    <x v="0"/>
  </r>
  <r>
    <x v="7"/>
    <s v="PALESTINA"/>
    <s v="WILMAR ANTONIO SARAZA GARCIA"/>
    <n v="10277825"/>
    <x v="5"/>
    <x v="0"/>
  </r>
  <r>
    <x v="7"/>
    <s v="PALESTINA"/>
    <s v="JENRRY  OROZCO TORO"/>
    <n v="75066858"/>
    <x v="5"/>
    <x v="0"/>
  </r>
  <r>
    <x v="7"/>
    <s v="PALESTINA"/>
    <s v="JOSE ALEJANDRO TAMAYO QUIRAMA"/>
    <n v="4478725"/>
    <x v="6"/>
    <x v="0"/>
  </r>
  <r>
    <x v="7"/>
    <s v="PALESTINA"/>
    <s v="GERMAN  MEZA HENAO"/>
    <n v="4479247"/>
    <x v="6"/>
    <x v="0"/>
  </r>
  <r>
    <x v="7"/>
    <s v="PALESTINA"/>
    <s v="JORGE ELIECER SAAVEDRA SANCHEZ"/>
    <n v="10201553"/>
    <x v="6"/>
    <x v="0"/>
  </r>
  <r>
    <x v="7"/>
    <s v="PALESTINA"/>
    <s v="MARTHA  CORONADO PULIDO"/>
    <n v="24851179"/>
    <x v="6"/>
    <x v="1"/>
  </r>
  <r>
    <x v="7"/>
    <s v="PENSILVANIA"/>
    <s v="RUBEN DARIO LOPEZ OCAMPO"/>
    <n v="1336465"/>
    <x v="3"/>
    <x v="0"/>
  </r>
  <r>
    <x v="7"/>
    <s v="PENSILVANIA"/>
    <s v="HENRY  QUINTERO TRUJILLO"/>
    <n v="9856816"/>
    <x v="3"/>
    <x v="0"/>
  </r>
  <r>
    <x v="7"/>
    <s v="PENSILVANIA"/>
    <s v="JOHN JAMES GONZALEZ GONZALEZ"/>
    <n v="9859691"/>
    <x v="3"/>
    <x v="0"/>
  </r>
  <r>
    <x v="7"/>
    <s v="PENSILVANIA"/>
    <s v="JOEL ANTONIO LOPEZ JARAMILLO"/>
    <n v="15986662"/>
    <x v="3"/>
    <x v="0"/>
  </r>
  <r>
    <x v="7"/>
    <s v="PENSILVANIA"/>
    <s v="YULI CRISTINA GALLEGO GUTIERREZ"/>
    <n v="1058843367"/>
    <x v="3"/>
    <x v="1"/>
  </r>
  <r>
    <x v="7"/>
    <s v="PENSILVANIA"/>
    <s v="ISLEN  OSPINA GONZALEZ"/>
    <n v="4482844"/>
    <x v="5"/>
    <x v="0"/>
  </r>
  <r>
    <x v="7"/>
    <s v="PENSILVANIA"/>
    <s v="JUAN JOSE ARIAS ARIAS"/>
    <n v="1335632"/>
    <x v="6"/>
    <x v="0"/>
  </r>
  <r>
    <x v="7"/>
    <s v="PENSILVANIA"/>
    <s v="ARTURO  SALAZAR ZULUAGA"/>
    <n v="4346962"/>
    <x v="6"/>
    <x v="0"/>
  </r>
  <r>
    <x v="7"/>
    <s v="PENSILVANIA"/>
    <s v="ABAD  GALLO GIRALDO"/>
    <n v="4485038"/>
    <x v="6"/>
    <x v="0"/>
  </r>
  <r>
    <x v="7"/>
    <s v="PENSILVANIA"/>
    <s v="JOSE RUBEN ZULUAGA MONTES"/>
    <n v="4485887"/>
    <x v="6"/>
    <x v="0"/>
  </r>
  <r>
    <x v="7"/>
    <s v="PENSILVANIA"/>
    <s v="JESUS IVAN OSPINA ATEHORTUA"/>
    <n v="9859872"/>
    <x v="6"/>
    <x v="0"/>
  </r>
  <r>
    <x v="7"/>
    <s v="PENSILVANIA"/>
    <s v="JOSE AUGUSTO VALENCIA LOPEZ"/>
    <n v="15898083"/>
    <x v="6"/>
    <x v="0"/>
  </r>
  <r>
    <x v="7"/>
    <s v="PENSILVANIA"/>
    <s v="ANCIZAR  JARAMILLO JARAMILLO"/>
    <n v="15991800"/>
    <x v="6"/>
    <x v="0"/>
  </r>
  <r>
    <x v="7"/>
    <s v="RIOSUCIO"/>
    <s v="GERMAN ALBERTO RESTREPO GUTIERREZ"/>
    <n v="15915630"/>
    <x v="10"/>
    <x v="0"/>
  </r>
  <r>
    <x v="7"/>
    <s v="RIOSUCIO"/>
    <s v="LUIS EDUARDO LASSO ARENAS"/>
    <n v="15913093"/>
    <x v="3"/>
    <x v="0"/>
  </r>
  <r>
    <x v="7"/>
    <s v="RIOSUCIO"/>
    <s v="GILMAR ADRIANO MARIN OSORIO"/>
    <n v="15919877"/>
    <x v="3"/>
    <x v="0"/>
  </r>
  <r>
    <x v="7"/>
    <s v="RIOSUCIO"/>
    <s v="ELKIN  GARCIA VALENCIA"/>
    <n v="15917545"/>
    <x v="5"/>
    <x v="0"/>
  </r>
  <r>
    <x v="7"/>
    <s v="RIOSUCIO"/>
    <s v="DIEGO FERNANDO CATAÑO BETANCUR"/>
    <n v="15923310"/>
    <x v="5"/>
    <x v="0"/>
  </r>
  <r>
    <x v="7"/>
    <s v="RIOSUCIO"/>
    <s v="ORLANDO DE JESUS LARGO BETANCUR"/>
    <n v="10107937"/>
    <x v="6"/>
    <x v="0"/>
  </r>
  <r>
    <x v="7"/>
    <s v="RIOSUCIO"/>
    <s v="RUBEN DARIO GIRALDO TREJOS"/>
    <n v="15912792"/>
    <x v="6"/>
    <x v="0"/>
  </r>
  <r>
    <x v="7"/>
    <s v="RIOSUCIO"/>
    <s v="ROLANDO RENE GONZALEZ CALVO"/>
    <n v="15916121"/>
    <x v="6"/>
    <x v="0"/>
  </r>
  <r>
    <x v="7"/>
    <s v="RIOSUCIO"/>
    <s v="DORANCE NUBIO GUAPACHA "/>
    <n v="15917674"/>
    <x v="6"/>
    <x v="0"/>
  </r>
  <r>
    <x v="7"/>
    <s v="RIOSUCIO"/>
    <s v="PATRICIA  COLONIA DE TABORDA"/>
    <n v="25055317"/>
    <x v="6"/>
    <x v="1"/>
  </r>
  <r>
    <x v="7"/>
    <s v="RIOSUCIO"/>
    <s v="ADALBERTO  HERNANDEZ "/>
    <n v="15910333"/>
    <x v="8"/>
    <x v="0"/>
  </r>
  <r>
    <x v="7"/>
    <s v="RIOSUCIO"/>
    <s v="MANUEL ANGEL CALLE NARANJO"/>
    <n v="15914434"/>
    <x v="8"/>
    <x v="0"/>
  </r>
  <r>
    <x v="7"/>
    <s v="RIOSUCIO"/>
    <s v="LEONARDO  BETANCUR LENGUA"/>
    <n v="15919201"/>
    <x v="8"/>
    <x v="0"/>
  </r>
  <r>
    <x v="7"/>
    <s v="RIOSUCIO"/>
    <s v="WILTON ANTONIO LARGO LADINO"/>
    <n v="15922878"/>
    <x v="8"/>
    <x v="0"/>
  </r>
  <r>
    <x v="7"/>
    <s v="RIOSUCIO"/>
    <s v="ELIZABETH  BETANCUR BAÑOL"/>
    <n v="52691270"/>
    <x v="8"/>
    <x v="1"/>
  </r>
  <r>
    <x v="7"/>
    <s v="RISARALDA"/>
    <s v="LUIS EDUARDO CAÑAS ACEVEDO"/>
    <n v="9921681"/>
    <x v="3"/>
    <x v="0"/>
  </r>
  <r>
    <x v="7"/>
    <s v="RISARALDA"/>
    <s v="JUAN CARLOS RAVE HERRERA"/>
    <n v="9922990"/>
    <x v="3"/>
    <x v="0"/>
  </r>
  <r>
    <x v="7"/>
    <s v="RISARALDA"/>
    <s v="JONATAN  BEDOYA CUERVO"/>
    <n v="9924279"/>
    <x v="3"/>
    <x v="0"/>
  </r>
  <r>
    <x v="7"/>
    <s v="RISARALDA"/>
    <s v="JUAN BAUTISTA ORTIZ BARCO"/>
    <n v="4551607"/>
    <x v="5"/>
    <x v="0"/>
  </r>
  <r>
    <x v="7"/>
    <s v="RISARALDA"/>
    <s v="HUGO FERNANDO BEDOYA VILLADA"/>
    <n v="9923297"/>
    <x v="5"/>
    <x v="0"/>
  </r>
  <r>
    <x v="7"/>
    <s v="RISARALDA"/>
    <s v="MARTHA GLORIA SANCHEZ OSPINA"/>
    <n v="25078623"/>
    <x v="5"/>
    <x v="1"/>
  </r>
  <r>
    <x v="7"/>
    <s v="RISARALDA"/>
    <s v="JAVIER ANTONIO SALAZAR OSPINA"/>
    <n v="75038630"/>
    <x v="5"/>
    <x v="0"/>
  </r>
  <r>
    <x v="7"/>
    <s v="RISARALDA"/>
    <s v="FABIO ALBERTO DUQUE VANEGAS"/>
    <n v="4551791"/>
    <x v="6"/>
    <x v="0"/>
  </r>
  <r>
    <x v="7"/>
    <s v="RISARALDA"/>
    <s v="ABEL ANTONIO GONZALES ROJAS"/>
    <n v="9845758"/>
    <x v="6"/>
    <x v="0"/>
  </r>
  <r>
    <x v="7"/>
    <s v="RISARALDA"/>
    <s v="JAIRO DE JESUS BEDOYA BEDOYA"/>
    <n v="9920288"/>
    <x v="6"/>
    <x v="0"/>
  </r>
  <r>
    <x v="7"/>
    <s v="RISARALDA"/>
    <s v="SILVIO ANCIZAR ESCUDERO CARDONA"/>
    <n v="9921548"/>
    <x v="6"/>
    <x v="0"/>
  </r>
  <r>
    <x v="7"/>
    <s v="SALAMINA"/>
    <s v="CARLOS HUMBERTO GRIZALES VELEZ"/>
    <n v="15908246"/>
    <x v="2"/>
    <x v="0"/>
  </r>
  <r>
    <x v="7"/>
    <s v="SALAMINA"/>
    <s v="JOSE FABIAN LOPEZ TRUJILLO"/>
    <n v="15958547"/>
    <x v="2"/>
    <x v="0"/>
  </r>
  <r>
    <x v="7"/>
    <s v="SALAMINA"/>
    <s v="LUIS ANGEL SANCHEZ "/>
    <n v="15958756"/>
    <x v="2"/>
    <x v="0"/>
  </r>
  <r>
    <x v="7"/>
    <s v="SALAMINA"/>
    <s v="URIBEL  HERNANDEZ NOREÑA"/>
    <n v="18511667"/>
    <x v="2"/>
    <x v="0"/>
  </r>
  <r>
    <x v="7"/>
    <s v="SALAMINA"/>
    <s v="GLORIA PATRICIA TABARES ORREGO"/>
    <n v="25100381"/>
    <x v="2"/>
    <x v="1"/>
  </r>
  <r>
    <x v="7"/>
    <s v="SALAMINA"/>
    <s v="EDIL ALBERTO CARMONA ARIAS"/>
    <n v="73506792"/>
    <x v="2"/>
    <x v="0"/>
  </r>
  <r>
    <x v="7"/>
    <s v="SALAMINA"/>
    <s v="JOHN JAIRO CARDONA GALLEGO"/>
    <n v="15960414"/>
    <x v="3"/>
    <x v="0"/>
  </r>
  <r>
    <x v="7"/>
    <s v="SALAMINA"/>
    <s v="LUZ EMMA GALLEGO GALLEGO"/>
    <n v="25099325"/>
    <x v="3"/>
    <x v="1"/>
  </r>
  <r>
    <x v="7"/>
    <s v="SALAMINA"/>
    <s v="GUILLERMO  ARIAS RAMIREZ"/>
    <n v="70100677"/>
    <x v="3"/>
    <x v="0"/>
  </r>
  <r>
    <x v="7"/>
    <s v="SALAMINA"/>
    <s v="URIBEL  CARDONA CASTAÑO"/>
    <n v="94255765"/>
    <x v="3"/>
    <x v="0"/>
  </r>
  <r>
    <x v="7"/>
    <s v="SALAMINA"/>
    <s v="JORGE HERNAN CANO RAMIREZ"/>
    <n v="15959959"/>
    <x v="5"/>
    <x v="0"/>
  </r>
  <r>
    <x v="7"/>
    <s v="SALAMINA"/>
    <s v="MARIA LIA LOPEZ DE DUQUE"/>
    <n v="25091107"/>
    <x v="5"/>
    <x v="1"/>
  </r>
  <r>
    <x v="7"/>
    <s v="SALAMINA"/>
    <s v="URIAS  GARCIA SALAZAR"/>
    <n v="4483880"/>
    <x v="6"/>
    <x v="0"/>
  </r>
  <r>
    <x v="7"/>
    <s v="SAMANA"/>
    <s v="JOSE ARIEL CIFUENTES BEDOYA"/>
    <n v="16110748"/>
    <x v="2"/>
    <x v="0"/>
  </r>
  <r>
    <x v="7"/>
    <s v="SAMANA"/>
    <s v="DALADIER  OROZCO CARVAJAL"/>
    <n v="94433748"/>
    <x v="2"/>
    <x v="0"/>
  </r>
  <r>
    <x v="7"/>
    <s v="SAMANA"/>
    <s v="LUIS CARLOS GUILLEN LOPEZ"/>
    <n v="4572280"/>
    <x v="3"/>
    <x v="0"/>
  </r>
  <r>
    <x v="7"/>
    <s v="SAMANA"/>
    <s v="JUVENAL  PULGARIN BEDOYA"/>
    <n v="16110782"/>
    <x v="3"/>
    <x v="0"/>
  </r>
  <r>
    <x v="7"/>
    <s v="SAMANA"/>
    <s v="JAVIER DE JESUS MONTOYA QUICENO"/>
    <n v="16112203"/>
    <x v="3"/>
    <x v="0"/>
  </r>
  <r>
    <x v="7"/>
    <s v="SAMANA"/>
    <s v="GUILLERMO  MANRIQUE CARDENAS"/>
    <n v="16112267"/>
    <x v="3"/>
    <x v="0"/>
  </r>
  <r>
    <x v="7"/>
    <s v="SAMANA"/>
    <s v="MARTIN RODRIGO BOTERO ZULUAGA"/>
    <n v="16360218"/>
    <x v="3"/>
    <x v="0"/>
  </r>
  <r>
    <x v="7"/>
    <s v="SAMANA"/>
    <s v="GLADYS CECILIA CARDONA JARAMILLO"/>
    <n v="25126562"/>
    <x v="3"/>
    <x v="1"/>
  </r>
  <r>
    <x v="7"/>
    <s v="SAMANA"/>
    <s v="JORGE HUGO MONTES MONTOYA"/>
    <n v="16110998"/>
    <x v="6"/>
    <x v="0"/>
  </r>
  <r>
    <x v="7"/>
    <s v="SAMANA"/>
    <s v="OSCAR DE JESUS CARDONA ACEVEDO"/>
    <n v="16111750"/>
    <x v="6"/>
    <x v="0"/>
  </r>
  <r>
    <x v="7"/>
    <s v="SAMANA"/>
    <s v="WILTON ALBERTO HERNANDEZ RAMIREZ"/>
    <n v="16114171"/>
    <x v="6"/>
    <x v="0"/>
  </r>
  <r>
    <x v="7"/>
    <s v="SAMANA"/>
    <s v="MARGARITA  MORALES MORALES"/>
    <n v="38216693"/>
    <x v="6"/>
    <x v="1"/>
  </r>
  <r>
    <x v="7"/>
    <s v="SAMANA"/>
    <s v="HERMAN DARIO VARGAS AGUIRRE"/>
    <n v="75087257"/>
    <x v="6"/>
    <x v="0"/>
  </r>
  <r>
    <x v="7"/>
    <s v="SAN JOSE"/>
    <s v="JULIO CESAR BETANCUR OCAMPO"/>
    <n v="9696069"/>
    <x v="3"/>
    <x v="0"/>
  </r>
  <r>
    <x v="7"/>
    <s v="SAN JOSE"/>
    <s v="BERNARDO DE JESUS MONTES CANO"/>
    <n v="9920927"/>
    <x v="3"/>
    <x v="0"/>
  </r>
  <r>
    <x v="7"/>
    <s v="SAN JOSE"/>
    <s v="HUBER EMILIO RAMIREZ ARIAS"/>
    <n v="9923437"/>
    <x v="3"/>
    <x v="0"/>
  </r>
  <r>
    <x v="7"/>
    <s v="SAN JOSE"/>
    <s v="OLMER ANTONIO CASTAÑEDA CARDONA"/>
    <n v="9992955"/>
    <x v="3"/>
    <x v="0"/>
  </r>
  <r>
    <x v="7"/>
    <s v="SAN JOSE"/>
    <s v="MARIA PATRICIA BOLIVAR RESTREPO"/>
    <n v="25080725"/>
    <x v="3"/>
    <x v="1"/>
  </r>
  <r>
    <x v="7"/>
    <s v="SAN JOSE"/>
    <s v="JUAN BAUTISTA CERON RODRIGUEZ"/>
    <n v="1384956"/>
    <x v="5"/>
    <x v="0"/>
  </r>
  <r>
    <x v="7"/>
    <s v="SAN JOSE"/>
    <s v="JOSE RAUL OSORIO GRANADA"/>
    <n v="4385960"/>
    <x v="6"/>
    <x v="0"/>
  </r>
  <r>
    <x v="7"/>
    <s v="SAN JOSE"/>
    <s v="ALBERTO  SERNA ROJAS"/>
    <n v="4553035"/>
    <x v="6"/>
    <x v="0"/>
  </r>
  <r>
    <x v="7"/>
    <s v="SAN JOSE"/>
    <s v="MARIA SOLEIDA TORO "/>
    <n v="33990227"/>
    <x v="6"/>
    <x v="1"/>
  </r>
  <r>
    <x v="7"/>
    <s v="SUPIA"/>
    <s v="WILLIAM DE JESUS MORENO HERNANDEZ"/>
    <n v="4593571"/>
    <x v="2"/>
    <x v="0"/>
  </r>
  <r>
    <x v="7"/>
    <s v="SUPIA"/>
    <s v="LUIS FERNANDO LONDOÑO MORALES"/>
    <n v="15925825"/>
    <x v="3"/>
    <x v="0"/>
  </r>
  <r>
    <x v="7"/>
    <s v="SUPIA"/>
    <s v="RICARDO ANTONIO ORTIZ ORTIZ"/>
    <n v="15928485"/>
    <x v="3"/>
    <x v="0"/>
  </r>
  <r>
    <x v="7"/>
    <s v="SUPIA"/>
    <s v="BERTHA LIGIA BAEZ SALDARRIAGA"/>
    <n v="60385459"/>
    <x v="3"/>
    <x v="1"/>
  </r>
  <r>
    <x v="7"/>
    <s v="SUPIA"/>
    <s v="NEFFAR DE JESUS CANO GARCES"/>
    <n v="4543708"/>
    <x v="5"/>
    <x v="0"/>
  </r>
  <r>
    <x v="7"/>
    <s v="SUPIA"/>
    <s v="GISLAINE AMPARO CANO MONTOYA"/>
    <n v="25214981"/>
    <x v="5"/>
    <x v="1"/>
  </r>
  <r>
    <x v="7"/>
    <s v="SUPIA"/>
    <s v="MARIA GLADIS LARGO MORALES"/>
    <n v="33993205"/>
    <x v="5"/>
    <x v="1"/>
  </r>
  <r>
    <x v="7"/>
    <s v="SUPIA"/>
    <s v="CRISTIAM FERNANDO AGUIRRE OCAMPO"/>
    <n v="1060591836"/>
    <x v="5"/>
    <x v="0"/>
  </r>
  <r>
    <x v="7"/>
    <s v="SUPIA"/>
    <s v="ALEXANDER DE JESUS LONDOÑO VELARDE"/>
    <n v="15930479"/>
    <x v="6"/>
    <x v="0"/>
  </r>
  <r>
    <x v="7"/>
    <s v="SUPIA"/>
    <s v="ORLANDO ANTONIO ARENAS QUICENO"/>
    <n v="15927100"/>
    <x v="7"/>
    <x v="0"/>
  </r>
  <r>
    <x v="7"/>
    <s v="SUPIA"/>
    <s v="MARIO DE JESUS TREJOS RAMIREZ"/>
    <n v="15926417"/>
    <x v="8"/>
    <x v="0"/>
  </r>
  <r>
    <x v="7"/>
    <s v="SUPIA"/>
    <s v="KENEDY HUMBERTO RIOS GALEANO"/>
    <n v="15928613"/>
    <x v="8"/>
    <x v="0"/>
  </r>
  <r>
    <x v="7"/>
    <s v="SUPIA"/>
    <s v="BLANCA BRISA OTAGRI LEON"/>
    <n v="25213836"/>
    <x v="8"/>
    <x v="1"/>
  </r>
  <r>
    <x v="7"/>
    <s v="VICTORIA"/>
    <s v="EDGAR  FERNANDEZ UMAÑA"/>
    <n v="4595699"/>
    <x v="10"/>
    <x v="0"/>
  </r>
  <r>
    <x v="7"/>
    <s v="VICTORIA"/>
    <s v="MARCO AURELIO MILLAN "/>
    <n v="10165955"/>
    <x v="9"/>
    <x v="0"/>
  </r>
  <r>
    <x v="7"/>
    <s v="VICTORIA"/>
    <s v="AMPARO  PALACIO SANCHEZ"/>
    <n v="29309457"/>
    <x v="3"/>
    <x v="1"/>
  </r>
  <r>
    <x v="7"/>
    <s v="VICTORIA"/>
    <s v="GUSTAVO  RAMIREZ GIRALDO"/>
    <n v="4595549"/>
    <x v="5"/>
    <x v="0"/>
  </r>
  <r>
    <x v="7"/>
    <s v="VICTORIA"/>
    <s v="SILVIO  ARIAS CASTAÑO"/>
    <n v="16160359"/>
    <x v="5"/>
    <x v="0"/>
  </r>
  <r>
    <x v="7"/>
    <s v="VICTORIA"/>
    <s v="DANIEL ANDRES CAVIEDES GALVEZ"/>
    <n v="1061046935"/>
    <x v="5"/>
    <x v="0"/>
  </r>
  <r>
    <x v="7"/>
    <s v="VICTORIA"/>
    <s v="JAIRO  VARGAS ARDILA"/>
    <n v="4595848"/>
    <x v="6"/>
    <x v="0"/>
  </r>
  <r>
    <x v="7"/>
    <s v="VICTORIA"/>
    <s v="JOSE SANTIAGO CALDERON CUELLAR"/>
    <n v="14230937"/>
    <x v="6"/>
    <x v="0"/>
  </r>
  <r>
    <x v="7"/>
    <s v="VICTORIA"/>
    <s v="FERNANDO  ARIAS CASTAÑO"/>
    <n v="16160790"/>
    <x v="6"/>
    <x v="0"/>
  </r>
  <r>
    <x v="7"/>
    <s v="VILLAMARIA"/>
    <s v="ALVARO ANDRES MUÑOZ LOPEZ"/>
    <n v="9976292"/>
    <x v="19"/>
    <x v="0"/>
  </r>
  <r>
    <x v="7"/>
    <s v="VILLAMARIA"/>
    <s v="RUBEN DARIO MARIN PEREZ"/>
    <n v="75145777"/>
    <x v="10"/>
    <x v="0"/>
  </r>
  <r>
    <x v="7"/>
    <s v="VILLAMARIA"/>
    <s v="JOSE MIGUEL GONZALEZ CIFUENTES"/>
    <n v="10256458"/>
    <x v="2"/>
    <x v="0"/>
  </r>
  <r>
    <x v="7"/>
    <s v="VILLAMARIA"/>
    <s v="JORGE ENRIQUE MONTES DE LA PAVA"/>
    <n v="1418791"/>
    <x v="3"/>
    <x v="0"/>
  </r>
  <r>
    <x v="7"/>
    <s v="VILLAMARIA"/>
    <s v="HUGO CESAR GIRALDO GIRALDO"/>
    <n v="10216503"/>
    <x v="3"/>
    <x v="0"/>
  </r>
  <r>
    <x v="7"/>
    <s v="VILLAMARIA"/>
    <s v="JOHN ANDERSON BURITICA PENAGOS"/>
    <n v="9976375"/>
    <x v="5"/>
    <x v="0"/>
  </r>
  <r>
    <x v="7"/>
    <s v="VILLAMARIA"/>
    <s v="SILVIO EDUARDO ARBOLEDA ARBOLEDA"/>
    <n v="10272379"/>
    <x v="5"/>
    <x v="0"/>
  </r>
  <r>
    <x v="7"/>
    <s v="VILLAMARIA"/>
    <s v="OSCAR  CORREA VALENCIA"/>
    <n v="75093707"/>
    <x v="5"/>
    <x v="0"/>
  </r>
  <r>
    <x v="7"/>
    <s v="VILLAMARIA"/>
    <s v="MARIA NELSY RENDON JIMENEZ"/>
    <n v="1060648512"/>
    <x v="5"/>
    <x v="1"/>
  </r>
  <r>
    <x v="7"/>
    <s v="VILLAMARIA"/>
    <s v="JULIANA  RESTREPO DUQUE"/>
    <n v="1060651646"/>
    <x v="5"/>
    <x v="1"/>
  </r>
  <r>
    <x v="7"/>
    <s v="VILLAMARIA"/>
    <s v="JOHN JAIRO NIETO RIOS"/>
    <n v="4597911"/>
    <x v="6"/>
    <x v="0"/>
  </r>
  <r>
    <x v="7"/>
    <s v="VILLAMARIA"/>
    <s v="RUBEN DARIO ZULUAGA RAMIREZ"/>
    <n v="4597979"/>
    <x v="6"/>
    <x v="0"/>
  </r>
  <r>
    <x v="7"/>
    <s v="VILLAMARIA"/>
    <s v="JORGE WILLIAM CARDONA SERNA"/>
    <n v="9971092"/>
    <x v="6"/>
    <x v="0"/>
  </r>
  <r>
    <x v="7"/>
    <s v="VITERBO"/>
    <s v="LUIS BERNARDO ECHEVERRY MONTOYA"/>
    <n v="9992040"/>
    <x v="9"/>
    <x v="0"/>
  </r>
  <r>
    <x v="7"/>
    <s v="VITERBO"/>
    <s v="LUIS ROBERTO VALENCIA MESA"/>
    <n v="4350789"/>
    <x v="3"/>
    <x v="0"/>
  </r>
  <r>
    <x v="7"/>
    <s v="VITERBO"/>
    <s v="MARIO ALFONSO VILLA RUA"/>
    <n v="8459484"/>
    <x v="3"/>
    <x v="0"/>
  </r>
  <r>
    <x v="7"/>
    <s v="VITERBO"/>
    <s v="CARLOS ALBERTO ECHEVERRY IDARRAGA"/>
    <n v="9992309"/>
    <x v="3"/>
    <x v="1"/>
  </r>
  <r>
    <x v="7"/>
    <s v="VITERBO"/>
    <s v="JOSE MAURICIO CHICA VALENCIA"/>
    <n v="9993358"/>
    <x v="3"/>
    <x v="0"/>
  </r>
  <r>
    <x v="7"/>
    <s v="VITERBO"/>
    <s v="LUZ CRISTINA JIMENEZ MARIN"/>
    <n v="25246285"/>
    <x v="3"/>
    <x v="1"/>
  </r>
  <r>
    <x v="7"/>
    <s v="VITERBO"/>
    <s v="JAIME ANDRES RESTREPO RODRIGUEZ"/>
    <n v="1061368159"/>
    <x v="3"/>
    <x v="0"/>
  </r>
  <r>
    <x v="7"/>
    <s v="VITERBO"/>
    <s v="JESUS MARIA MARIN HERNANDEZ"/>
    <n v="9992457"/>
    <x v="6"/>
    <x v="0"/>
  </r>
  <r>
    <x v="7"/>
    <s v="VITERBO"/>
    <s v="JHON FREDY VELEZ SANCHEZ"/>
    <n v="9994373"/>
    <x v="6"/>
    <x v="0"/>
  </r>
  <r>
    <x v="7"/>
    <s v="VITERBO"/>
    <s v="LUIS FERNANDO ESCOBAR VALLEJO"/>
    <n v="18603655"/>
    <x v="6"/>
    <x v="0"/>
  </r>
  <r>
    <x v="7"/>
    <s v="VITERBO"/>
    <s v="CLAUDIA PATRICIA GARCIA LOPEZ"/>
    <n v="42079793"/>
    <x v="6"/>
    <x v="1"/>
  </r>
  <r>
    <x v="8"/>
    <s v="ALBANIA"/>
    <s v="FAIVER GUSTAVO GRANJA ALVAREZ"/>
    <n v="17658632"/>
    <x v="3"/>
    <x v="0"/>
  </r>
  <r>
    <x v="8"/>
    <s v="ALBANIA"/>
    <s v="EDILVER  CASAÑAS LLANTEN"/>
    <n v="94525027"/>
    <x v="3"/>
    <x v="0"/>
  </r>
  <r>
    <x v="8"/>
    <s v="ALBANIA"/>
    <s v="FASAEL  BARRERO ORTIZ"/>
    <n v="4961363"/>
    <x v="5"/>
    <x v="0"/>
  </r>
  <r>
    <x v="8"/>
    <s v="ALBANIA"/>
    <s v="BEATRIZ  CRIOLLO REYES"/>
    <n v="40769666"/>
    <x v="5"/>
    <x v="1"/>
  </r>
  <r>
    <x v="8"/>
    <s v="ALBANIA"/>
    <s v="WILLIAN MAURICIO CAMPOS TRUJILLO"/>
    <n v="17649045"/>
    <x v="6"/>
    <x v="0"/>
  </r>
  <r>
    <x v="8"/>
    <s v="ALBANIA"/>
    <s v="MARCOLEO  QUINTERO TRUJILLO"/>
    <n v="96357612"/>
    <x v="6"/>
    <x v="0"/>
  </r>
  <r>
    <x v="8"/>
    <s v="ALBANIA"/>
    <s v="ROBINSON  VARGAS OLAYA"/>
    <n v="1117784096"/>
    <x v="6"/>
    <x v="0"/>
  </r>
  <r>
    <x v="8"/>
    <s v="ALBANIA"/>
    <s v="YECID  RODRIGUEZ "/>
    <n v="4961304"/>
    <x v="7"/>
    <x v="0"/>
  </r>
  <r>
    <x v="8"/>
    <s v="ALBANIA"/>
    <s v="EDUARDO ALFONSO GUERRA CORAL"/>
    <n v="5349267"/>
    <x v="7"/>
    <x v="0"/>
  </r>
  <r>
    <x v="8"/>
    <s v="BELEN DE LOS ANDAQUIES"/>
    <s v="WALTER  OLAYA RODRIGUEZ"/>
    <n v="16186085"/>
    <x v="9"/>
    <x v="0"/>
  </r>
  <r>
    <x v="8"/>
    <s v="BELEN DE LOS ANDAQUIES"/>
    <s v="ROSA ELENA FACUNDO GONZALEZ"/>
    <n v="40093104"/>
    <x v="9"/>
    <x v="1"/>
  </r>
  <r>
    <x v="8"/>
    <s v="BELEN DE LOS ANDAQUIES"/>
    <s v="CESAR AUGUSTO CASTRO GUTIERREZ"/>
    <n v="1115790468"/>
    <x v="9"/>
    <x v="0"/>
  </r>
  <r>
    <x v="8"/>
    <s v="BELEN DE LOS ANDAQUIES"/>
    <s v="SERGIO  GIRALDO HEREDIA"/>
    <n v="16191093"/>
    <x v="3"/>
    <x v="0"/>
  </r>
  <r>
    <x v="8"/>
    <s v="BELEN DE LOS ANDAQUIES"/>
    <s v="FABIO  ARIAS ABRIL"/>
    <n v="17680374"/>
    <x v="5"/>
    <x v="0"/>
  </r>
  <r>
    <x v="8"/>
    <s v="BELEN DE LOS ANDAQUIES"/>
    <s v="NANCY  JOVEN CELIS"/>
    <n v="26631815"/>
    <x v="5"/>
    <x v="1"/>
  </r>
  <r>
    <x v="8"/>
    <s v="BELEN DE LOS ANDAQUIES"/>
    <s v="CARLOS  CUELLAR MAJE"/>
    <n v="17684230"/>
    <x v="6"/>
    <x v="0"/>
  </r>
  <r>
    <x v="8"/>
    <s v="BELEN DE LOS ANDAQUIES"/>
    <s v="MAURICIO  RUIZ CICERI"/>
    <n v="17684414"/>
    <x v="6"/>
    <x v="0"/>
  </r>
  <r>
    <x v="8"/>
    <s v="BELEN DE LOS ANDAQUIES"/>
    <s v="JAIME  CIFUENTES "/>
    <n v="17347787"/>
    <x v="7"/>
    <x v="0"/>
  </r>
  <r>
    <x v="8"/>
    <s v="BELEN DE LOS ANDAQUIES"/>
    <s v="FABIO  CORREA OTALVARO"/>
    <n v="17651029"/>
    <x v="7"/>
    <x v="0"/>
  </r>
  <r>
    <x v="8"/>
    <s v="BELEN DE LOS ANDAQUIES"/>
    <s v="MARTHA MARIA MORALES LONDOÑO"/>
    <n v="36277576"/>
    <x v="7"/>
    <x v="1"/>
  </r>
  <r>
    <x v="8"/>
    <s v="CARTAGENA DEL CHAIRA"/>
    <s v="JOSE ELIAS MUÑOZ "/>
    <n v="16219228"/>
    <x v="9"/>
    <x v="0"/>
  </r>
  <r>
    <x v="8"/>
    <s v="CARTAGENA DEL CHAIRA"/>
    <s v="CARLOS ANDRES ORTIZ DUQUE"/>
    <n v="17711161"/>
    <x v="9"/>
    <x v="0"/>
  </r>
  <r>
    <x v="8"/>
    <s v="CARTAGENA DEL CHAIRA"/>
    <s v="MIGUEL ANTONIO YUCUMA GAVIRIA"/>
    <n v="4666180"/>
    <x v="3"/>
    <x v="0"/>
  </r>
  <r>
    <x v="8"/>
    <s v="CARTAGENA DEL CHAIRA"/>
    <s v="DEIVIS ANDRES ARGUELLO "/>
    <n v="6625506"/>
    <x v="3"/>
    <x v="0"/>
  </r>
  <r>
    <x v="8"/>
    <s v="CARTAGENA DEL CHAIRA"/>
    <s v="JAIR  GUERRERO OROZCO"/>
    <n v="17710745"/>
    <x v="3"/>
    <x v="0"/>
  </r>
  <r>
    <x v="8"/>
    <s v="CARTAGENA DEL CHAIRA"/>
    <s v="FERNEY  ALDANA MUÑOZ"/>
    <n v="17775614"/>
    <x v="3"/>
    <x v="0"/>
  </r>
  <r>
    <x v="8"/>
    <s v="CARTAGENA DEL CHAIRA"/>
    <s v="MAICOL STIVEN SANCHEZ SANDOVAL"/>
    <n v="16077859"/>
    <x v="4"/>
    <x v="0"/>
  </r>
  <r>
    <x v="8"/>
    <s v="CARTAGENA DEL CHAIRA"/>
    <s v="GENTIL  SALDAÑA TRIANA"/>
    <n v="17708184"/>
    <x v="5"/>
    <x v="0"/>
  </r>
  <r>
    <x v="8"/>
    <s v="CARTAGENA DEL CHAIRA"/>
    <s v="HERNAN  GUZMAN "/>
    <n v="17708365"/>
    <x v="5"/>
    <x v="0"/>
  </r>
  <r>
    <x v="8"/>
    <s v="CARTAGENA DEL CHAIRA"/>
    <s v="GUSTAVO ALBERTO VERGARA ECHEVERRI"/>
    <n v="70811298"/>
    <x v="6"/>
    <x v="0"/>
  </r>
  <r>
    <x v="8"/>
    <s v="CARTAGENA DEL CHAIRA"/>
    <s v="LUZ AMPARO URQUIJO AGUILAR"/>
    <n v="37931941"/>
    <x v="7"/>
    <x v="1"/>
  </r>
  <r>
    <x v="8"/>
    <s v="CARTAGENA DEL CHAIRA"/>
    <s v="JOSE ANGEL DIAZ POSADA"/>
    <n v="6512735"/>
    <x v="8"/>
    <x v="0"/>
  </r>
  <r>
    <x v="8"/>
    <s v="CARTAGENA DEL CHAIRA"/>
    <s v="FLORO  PEÑA PEREZ"/>
    <n v="17659550"/>
    <x v="8"/>
    <x v="0"/>
  </r>
  <r>
    <x v="8"/>
    <s v="CURILLO"/>
    <s v="ISAIAS  FLOREZ SANCHEZ"/>
    <n v="17706027"/>
    <x v="9"/>
    <x v="0"/>
  </r>
  <r>
    <x v="8"/>
    <s v="CURILLO"/>
    <s v="LUDIVIA  CAÑAS CHAPAL"/>
    <n v="40622547"/>
    <x v="9"/>
    <x v="1"/>
  </r>
  <r>
    <x v="8"/>
    <s v="CURILLO"/>
    <s v="ALFONSO  LEON LOMBANA"/>
    <n v="17681798"/>
    <x v="2"/>
    <x v="0"/>
  </r>
  <r>
    <x v="8"/>
    <s v="CURILLO"/>
    <s v="SOLANO  CHAVEZ GUARNIZO"/>
    <n v="14258116"/>
    <x v="3"/>
    <x v="0"/>
  </r>
  <r>
    <x v="8"/>
    <s v="CURILLO"/>
    <s v="FREDINSON  SERNA FIERRO"/>
    <n v="16185641"/>
    <x v="3"/>
    <x v="0"/>
  </r>
  <r>
    <x v="8"/>
    <s v="CURILLO"/>
    <s v="NOEL ARTURO MOJICA MEJIA"/>
    <n v="79295104"/>
    <x v="4"/>
    <x v="0"/>
  </r>
  <r>
    <x v="8"/>
    <s v="CURILLO"/>
    <s v="GERARDO  QUINTERO HERNANDEZ"/>
    <n v="17705602"/>
    <x v="5"/>
    <x v="0"/>
  </r>
  <r>
    <x v="8"/>
    <s v="CURILLO"/>
    <s v="WILDER HERMES GARCES QUINTERO"/>
    <n v="17704925"/>
    <x v="6"/>
    <x v="0"/>
  </r>
  <r>
    <x v="8"/>
    <s v="CURILLO"/>
    <s v="JOHN EDULFER VARGAS "/>
    <n v="17705309"/>
    <x v="6"/>
    <x v="0"/>
  </r>
  <r>
    <x v="8"/>
    <s v="CURILLO"/>
    <s v="ANA CECILIA IBARRA ROJAS"/>
    <n v="40621145"/>
    <x v="7"/>
    <x v="1"/>
  </r>
  <r>
    <x v="8"/>
    <s v="CURILLO"/>
    <s v="ANA MARIA CUELLAR AYA"/>
    <n v="1117526666"/>
    <x v="7"/>
    <x v="1"/>
  </r>
  <r>
    <x v="8"/>
    <s v="EL DONCELLO"/>
    <s v="ESNEDA  GARCIA ALDANA"/>
    <n v="40766374"/>
    <x v="19"/>
    <x v="1"/>
  </r>
  <r>
    <x v="8"/>
    <s v="EL DONCELLO"/>
    <s v="JOSE EVER GOMEZ DIAZ"/>
    <n v="1116915346"/>
    <x v="19"/>
    <x v="0"/>
  </r>
  <r>
    <x v="8"/>
    <s v="EL DONCELLO"/>
    <s v="MARIA DE LAS MERCEDES MONTOYA "/>
    <n v="1116916255"/>
    <x v="9"/>
    <x v="1"/>
  </r>
  <r>
    <x v="8"/>
    <s v="EL DONCELLO"/>
    <s v="ALCIBIADES  CIFUENTES CHAVARRO"/>
    <n v="17668992"/>
    <x v="2"/>
    <x v="0"/>
  </r>
  <r>
    <x v="8"/>
    <s v="EL DONCELLO"/>
    <s v="CARLOS JULIO CASTAÑO QUICENO"/>
    <n v="96352504"/>
    <x v="2"/>
    <x v="0"/>
  </r>
  <r>
    <x v="8"/>
    <s v="EL DONCELLO"/>
    <s v="LUZ DARY TRUJILLO CLAROS"/>
    <n v="40729963"/>
    <x v="3"/>
    <x v="1"/>
  </r>
  <r>
    <x v="8"/>
    <s v="EL DONCELLO"/>
    <s v="SANDRA PATRICIA NIETO "/>
    <n v="40731586"/>
    <x v="3"/>
    <x v="1"/>
  </r>
  <r>
    <x v="8"/>
    <s v="EL DONCELLO"/>
    <s v="ALEJANDRO  OSPINO DICET"/>
    <n v="4008225"/>
    <x v="5"/>
    <x v="0"/>
  </r>
  <r>
    <x v="8"/>
    <s v="EL DONCELLO"/>
    <s v="MARTHA SOBEIDA SUAREZ POVEDA"/>
    <n v="40728165"/>
    <x v="5"/>
    <x v="1"/>
  </r>
  <r>
    <x v="8"/>
    <s v="EL DONCELLO"/>
    <s v="GLORIA ESNEDA GUTIERREZ GUZMAN"/>
    <n v="40774946"/>
    <x v="5"/>
    <x v="1"/>
  </r>
  <r>
    <x v="8"/>
    <s v="EL DONCELLO"/>
    <s v="ROSA EDITH BOCANEGRA VEGA"/>
    <n v="1116913755"/>
    <x v="5"/>
    <x v="1"/>
  </r>
  <r>
    <x v="8"/>
    <s v="EL DONCELLO"/>
    <s v="FERNANDO  RAMIREZ ROJAS"/>
    <n v="96351772"/>
    <x v="7"/>
    <x v="0"/>
  </r>
  <r>
    <x v="8"/>
    <s v="EL DONCELLO"/>
    <s v="CARLOS EDUARDO GARCIA GARCIA"/>
    <n v="96354949"/>
    <x v="7"/>
    <x v="0"/>
  </r>
  <r>
    <x v="8"/>
    <s v="EL PAUJIL"/>
    <s v="HECTOR FABIO CUELLAR RESTREPO"/>
    <n v="16888744"/>
    <x v="19"/>
    <x v="0"/>
  </r>
  <r>
    <x v="8"/>
    <s v="EL PAUJIL"/>
    <s v="EDINTH  CUELLAR "/>
    <n v="17657100"/>
    <x v="19"/>
    <x v="0"/>
  </r>
  <r>
    <x v="8"/>
    <s v="EL PAUJIL"/>
    <s v="NIDIA LILIANA VALENCIA VERA"/>
    <n v="40092705"/>
    <x v="19"/>
    <x v="1"/>
  </r>
  <r>
    <x v="8"/>
    <s v="EL PAUJIL"/>
    <s v="ANGELICA MARIA HENAO TORRES"/>
    <n v="52528552"/>
    <x v="19"/>
    <x v="1"/>
  </r>
  <r>
    <x v="8"/>
    <s v="EL PAUJIL"/>
    <s v="JULIWER KLEIDERMAN SANCHEZ ACOSTA"/>
    <n v="14190702"/>
    <x v="9"/>
    <x v="0"/>
  </r>
  <r>
    <x v="8"/>
    <s v="EL PAUJIL"/>
    <s v="LUIS GONZAGA VALDERRAMA CLAROS"/>
    <n v="96330824"/>
    <x v="9"/>
    <x v="0"/>
  </r>
  <r>
    <x v="8"/>
    <s v="EL PAUJIL"/>
    <s v="GUILLERMO  CARVAJAL PARAMO"/>
    <n v="12193582"/>
    <x v="2"/>
    <x v="0"/>
  </r>
  <r>
    <x v="8"/>
    <s v="EL PAUJIL"/>
    <s v="GERMAN EDUARDO DIAZ RUBIO"/>
    <n v="5832674"/>
    <x v="5"/>
    <x v="0"/>
  </r>
  <r>
    <x v="8"/>
    <s v="EL PAUJIL"/>
    <s v="JONNY ALBERTO NARVAEZ OROZCO"/>
    <n v="96332194"/>
    <x v="5"/>
    <x v="0"/>
  </r>
  <r>
    <x v="8"/>
    <s v="EL PAUJIL"/>
    <s v="LUIS ALBERTO ECHEVERRI ARIAS"/>
    <n v="96328631"/>
    <x v="6"/>
    <x v="0"/>
  </r>
  <r>
    <x v="8"/>
    <s v="EL PAUJIL"/>
    <s v="JAIVER  CAMACHO GUERRERO"/>
    <n v="1118020375"/>
    <x v="8"/>
    <x v="0"/>
  </r>
  <r>
    <x v="8"/>
    <s v="FLORENCIA"/>
    <s v="JHON JAIRO ANDRADE PINZON"/>
    <n v="17651796"/>
    <x v="19"/>
    <x v="0"/>
  </r>
  <r>
    <x v="8"/>
    <s v="FLORENCIA"/>
    <s v="ERMINIA  ALVAREZ BOLIVAR"/>
    <n v="41901301"/>
    <x v="19"/>
    <x v="1"/>
  </r>
  <r>
    <x v="8"/>
    <s v="FLORENCIA"/>
    <s v="ANCISAR  MOSQUERA AULLON"/>
    <n v="17650284"/>
    <x v="9"/>
    <x v="0"/>
  </r>
  <r>
    <x v="8"/>
    <s v="FLORENCIA"/>
    <s v="CESAR AUGUSTO CARDENAS ALMARIO"/>
    <n v="17658139"/>
    <x v="2"/>
    <x v="0"/>
  </r>
  <r>
    <x v="8"/>
    <s v="FLORENCIA"/>
    <s v="JAROL JOVANNY RIOS VARGAS"/>
    <n v="79601118"/>
    <x v="2"/>
    <x v="0"/>
  </r>
  <r>
    <x v="8"/>
    <s v="FLORENCIA"/>
    <s v="JORGE HUMBERTO ROMERO MOYANO"/>
    <n v="19274508"/>
    <x v="3"/>
    <x v="0"/>
  </r>
  <r>
    <x v="8"/>
    <s v="FLORENCIA"/>
    <s v="SANDRA LILIANA LARA BARRERO"/>
    <n v="40781967"/>
    <x v="3"/>
    <x v="1"/>
  </r>
  <r>
    <x v="8"/>
    <s v="FLORENCIA"/>
    <s v="MANUEL  RAMIREZ ESPINOSA"/>
    <n v="17648963"/>
    <x v="4"/>
    <x v="0"/>
  </r>
  <r>
    <x v="8"/>
    <s v="FLORENCIA"/>
    <s v="EDUARDO  SILVA NEIRA"/>
    <n v="17649403"/>
    <x v="5"/>
    <x v="0"/>
  </r>
  <r>
    <x v="8"/>
    <s v="FLORENCIA"/>
    <s v="JOSE MANUEL GARZON MEDINA"/>
    <n v="17652663"/>
    <x v="5"/>
    <x v="0"/>
  </r>
  <r>
    <x v="8"/>
    <s v="FLORENCIA"/>
    <s v="OSCAR EDUARDO PARRA TOLEDO"/>
    <n v="17656814"/>
    <x v="5"/>
    <x v="0"/>
  </r>
  <r>
    <x v="8"/>
    <s v="FLORENCIA"/>
    <s v="JOSE MANUEL MEDINA RETAVISCA"/>
    <n v="17627080"/>
    <x v="6"/>
    <x v="0"/>
  </r>
  <r>
    <x v="8"/>
    <s v="FLORENCIA"/>
    <s v="LINO ANTONIO CASANOVA CARVAJAL"/>
    <n v="17632865"/>
    <x v="6"/>
    <x v="0"/>
  </r>
  <r>
    <x v="8"/>
    <s v="FLORENCIA"/>
    <s v="JOVANNY  VASQUEZ GUTIERREZ"/>
    <n v="17653154"/>
    <x v="6"/>
    <x v="0"/>
  </r>
  <r>
    <x v="8"/>
    <s v="FLORENCIA"/>
    <s v="YINETH YISELA CAVIEDES TRUJILLO"/>
    <n v="1075234806"/>
    <x v="6"/>
    <x v="1"/>
  </r>
  <r>
    <x v="8"/>
    <s v="FLORENCIA"/>
    <s v="JUAN FERNANDO OLARTE COLLAZOS"/>
    <n v="17642429"/>
    <x v="7"/>
    <x v="0"/>
  </r>
  <r>
    <x v="8"/>
    <s v="FLORENCIA"/>
    <s v="FELIPE ANDRES PEREZ CABRERA"/>
    <n v="7729457"/>
    <x v="8"/>
    <x v="0"/>
  </r>
  <r>
    <x v="8"/>
    <s v="LA MONTAÑITA"/>
    <s v="ROSEDEL  BUSTOS RAMOS"/>
    <n v="17652417"/>
    <x v="9"/>
    <x v="0"/>
  </r>
  <r>
    <x v="8"/>
    <s v="LA MONTAÑITA"/>
    <s v="JHON EDINSON SILVA SANTOS"/>
    <n v="1119211469"/>
    <x v="9"/>
    <x v="0"/>
  </r>
  <r>
    <x v="8"/>
    <s v="LA MONTAÑITA"/>
    <s v="VICTOR  GARNICA YATE"/>
    <n v="17642804"/>
    <x v="3"/>
    <x v="0"/>
  </r>
  <r>
    <x v="8"/>
    <s v="LA MONTAÑITA"/>
    <s v="JHON CARLOS ROSERO TRUJILLO"/>
    <n v="76317582"/>
    <x v="3"/>
    <x v="0"/>
  </r>
  <r>
    <x v="8"/>
    <s v="LA MONTAÑITA"/>
    <s v="NELSON HERMES BUSTOS RAMOS"/>
    <n v="96341348"/>
    <x v="3"/>
    <x v="0"/>
  </r>
  <r>
    <x v="8"/>
    <s v="LA MONTAÑITA"/>
    <s v="MIGUEL ANGEL GARCIA BENAVIDES"/>
    <n v="17651873"/>
    <x v="5"/>
    <x v="0"/>
  </r>
  <r>
    <x v="8"/>
    <s v="LA MONTAÑITA"/>
    <s v="HENRY  BECERRA MORA"/>
    <n v="17657120"/>
    <x v="5"/>
    <x v="0"/>
  </r>
  <r>
    <x v="8"/>
    <s v="LA MONTAÑITA"/>
    <s v="YUDITH DUPERLY GOMEZ GUARNIZO"/>
    <n v="40088899"/>
    <x v="7"/>
    <x v="1"/>
  </r>
  <r>
    <x v="8"/>
    <s v="LA MONTAÑITA"/>
    <s v="WALTER  COLLAZOS SANCHEZ"/>
    <n v="6803674"/>
    <x v="8"/>
    <x v="0"/>
  </r>
  <r>
    <x v="8"/>
    <s v="LA MONTAÑITA"/>
    <s v="FEDERICO  ALVIZ TRUJILLO"/>
    <n v="16832701"/>
    <x v="8"/>
    <x v="0"/>
  </r>
  <r>
    <x v="8"/>
    <s v="LA MONTAÑITA"/>
    <s v="YOLANDA  FAJARDO SANCHEZ"/>
    <n v="40088283"/>
    <x v="8"/>
    <x v="1"/>
  </r>
  <r>
    <x v="8"/>
    <s v="LA MONTAÑITA"/>
    <s v="NALVIS  CUESTA CRUZ"/>
    <n v="40770261"/>
    <x v="8"/>
    <x v="1"/>
  </r>
  <r>
    <x v="8"/>
    <s v="LA MONTAÑITA"/>
    <s v="JORGE IVAN VASCO TAMAYO"/>
    <n v="96343426"/>
    <x v="8"/>
    <x v="0"/>
  </r>
  <r>
    <x v="8"/>
    <s v="MILAN"/>
    <s v="SOL MARIA LIZCANO RAMIREZ"/>
    <n v="40077004"/>
    <x v="9"/>
    <x v="1"/>
  </r>
  <r>
    <x v="8"/>
    <s v="MILAN"/>
    <s v="RAMIRO  CUELLAR LOZADA"/>
    <n v="1673721"/>
    <x v="2"/>
    <x v="0"/>
  </r>
  <r>
    <x v="8"/>
    <s v="MILAN"/>
    <s v="SIGIFREDO  LOZANO CALDERON"/>
    <n v="80190956"/>
    <x v="2"/>
    <x v="0"/>
  </r>
  <r>
    <x v="8"/>
    <s v="MILAN"/>
    <s v="ALDEMAR  VALDERRAMA VALDIVIA"/>
    <n v="17648875"/>
    <x v="3"/>
    <x v="0"/>
  </r>
  <r>
    <x v="8"/>
    <s v="MILAN"/>
    <s v="MANUEL SANTOS CASTRO JARAMILLO"/>
    <n v="17675591"/>
    <x v="3"/>
    <x v="0"/>
  </r>
  <r>
    <x v="8"/>
    <s v="MILAN"/>
    <s v="YURY VANESSA LOZADA ROJAS"/>
    <n v="1117514324"/>
    <x v="3"/>
    <x v="1"/>
  </r>
  <r>
    <x v="8"/>
    <s v="MILAN"/>
    <s v="WILIEDIN  BARRETO QUINTERO"/>
    <n v="1124850964"/>
    <x v="4"/>
    <x v="0"/>
  </r>
  <r>
    <x v="8"/>
    <s v="MILAN"/>
    <s v="JAIR  LOZANO ALVARADO"/>
    <n v="18128647"/>
    <x v="5"/>
    <x v="0"/>
  </r>
  <r>
    <x v="8"/>
    <s v="MILAN"/>
    <s v="LEILA DUBERLAY PINZON "/>
    <n v="40076137"/>
    <x v="5"/>
    <x v="1"/>
  </r>
  <r>
    <x v="8"/>
    <s v="MILAN"/>
    <s v="LUIS CARLOS FALLA LOZANO"/>
    <n v="1117492526"/>
    <x v="6"/>
    <x v="0"/>
  </r>
  <r>
    <x v="8"/>
    <s v="MILAN"/>
    <s v="YAMILE  SANTOS PEREZ"/>
    <n v="1119214318"/>
    <x v="8"/>
    <x v="1"/>
  </r>
  <r>
    <x v="8"/>
    <s v="MORELIA"/>
    <s v="JOSE OMAR VALLEJO ALBIS"/>
    <n v="1117509482"/>
    <x v="19"/>
    <x v="0"/>
  </r>
  <r>
    <x v="8"/>
    <s v="MORELIA"/>
    <s v="LUIS ENRIQUE LAGUNA CABALLERO"/>
    <n v="4962722"/>
    <x v="0"/>
    <x v="0"/>
  </r>
  <r>
    <x v="8"/>
    <s v="MORELIA"/>
    <s v="JHON JAIRO CUELLAR GRACIA"/>
    <n v="1117494273"/>
    <x v="3"/>
    <x v="0"/>
  </r>
  <r>
    <x v="8"/>
    <s v="MORELIA"/>
    <s v="ARVEY  LLANOS OSPINA"/>
    <n v="17645485"/>
    <x v="5"/>
    <x v="0"/>
  </r>
  <r>
    <x v="8"/>
    <s v="MORELIA"/>
    <s v="LUCENA  CHICUE CAMPOS"/>
    <n v="26634457"/>
    <x v="5"/>
    <x v="1"/>
  </r>
  <r>
    <x v="8"/>
    <s v="MORELIA"/>
    <s v="JOSE NELSON CLAROS MORENO"/>
    <n v="17647594"/>
    <x v="6"/>
    <x v="0"/>
  </r>
  <r>
    <x v="8"/>
    <s v="MORELIA"/>
    <s v="SANDRA MILENA SUAREZ LLANOS"/>
    <n v="30519236"/>
    <x v="6"/>
    <x v="1"/>
  </r>
  <r>
    <x v="8"/>
    <s v="PUERTO RICO"/>
    <s v="MONICA ANDREA OLAYA FIGUEROA"/>
    <n v="30520734"/>
    <x v="19"/>
    <x v="1"/>
  </r>
  <r>
    <x v="8"/>
    <s v="PUERTO RICO"/>
    <s v="RITO  MOLANO BONILLA"/>
    <n v="17698405"/>
    <x v="4"/>
    <x v="0"/>
  </r>
  <r>
    <x v="8"/>
    <s v="PUERTO RICO"/>
    <s v="DANIEL FELIPE GIRALDO CORDOBA"/>
    <n v="1117512751"/>
    <x v="4"/>
    <x v="0"/>
  </r>
  <r>
    <x v="8"/>
    <s v="PUERTO RICO"/>
    <s v="JOSE LEBIS CUELLAR OSA"/>
    <n v="17788419"/>
    <x v="5"/>
    <x v="0"/>
  </r>
  <r>
    <x v="8"/>
    <s v="PUERTO RICO"/>
    <s v="MARLENY  LUNA GASPAR"/>
    <n v="30517950"/>
    <x v="5"/>
    <x v="1"/>
  </r>
  <r>
    <x v="8"/>
    <s v="PUERTO RICO"/>
    <s v="YASMIN ELISA QUINTERO CARDONA"/>
    <n v="30518219"/>
    <x v="5"/>
    <x v="1"/>
  </r>
  <r>
    <x v="8"/>
    <s v="PUERTO RICO"/>
    <s v="MILY JOHANA MUÑOZ ALMARIO"/>
    <n v="40670525"/>
    <x v="5"/>
    <x v="1"/>
  </r>
  <r>
    <x v="8"/>
    <s v="PUERTO RICO"/>
    <s v="DAVINSO  RONCANCIO "/>
    <n v="96356229"/>
    <x v="5"/>
    <x v="0"/>
  </r>
  <r>
    <x v="8"/>
    <s v="PUERTO RICO"/>
    <s v="YESSICA  VALENCIA RIVERA"/>
    <n v="1019044617"/>
    <x v="5"/>
    <x v="1"/>
  </r>
  <r>
    <x v="8"/>
    <s v="PUERTO RICO"/>
    <s v="JEFFERSON  SANCHEZ MUÑOZ"/>
    <n v="1117516174"/>
    <x v="6"/>
    <x v="0"/>
  </r>
  <r>
    <x v="8"/>
    <s v="PUERTO RICO"/>
    <s v="LUIS CARLOS GALICIA MATTA"/>
    <n v="7727081"/>
    <x v="7"/>
    <x v="0"/>
  </r>
  <r>
    <x v="8"/>
    <s v="PUERTO RICO"/>
    <s v="JOSE YESID ENCISO LAVERDE"/>
    <n v="17699597"/>
    <x v="7"/>
    <x v="0"/>
  </r>
  <r>
    <x v="8"/>
    <s v="PUERTO RICO"/>
    <s v="FREDDY  RODRIGUEZ LOPEZ"/>
    <n v="79741020"/>
    <x v="7"/>
    <x v="0"/>
  </r>
  <r>
    <x v="8"/>
    <s v="SAN JOSE DEL FRAGUA"/>
    <s v="MARCOS  SOTO GOMEZ"/>
    <n v="17640690"/>
    <x v="19"/>
    <x v="0"/>
  </r>
  <r>
    <x v="8"/>
    <s v="SAN JOSE DEL FRAGUA"/>
    <s v="ANA LUCIA VIVAS TOVAR"/>
    <n v="66946852"/>
    <x v="9"/>
    <x v="1"/>
  </r>
  <r>
    <x v="8"/>
    <s v="SAN JOSE DEL FRAGUA"/>
    <s v="JESUS MARIA SILVA SANCHEZ"/>
    <n v="17615645"/>
    <x v="2"/>
    <x v="0"/>
  </r>
  <r>
    <x v="8"/>
    <s v="SAN JOSE DEL FRAGUA"/>
    <s v="EIVAR  RODRIGUEZ "/>
    <n v="17615299"/>
    <x v="3"/>
    <x v="0"/>
  </r>
  <r>
    <x v="8"/>
    <s v="SAN JOSE DEL FRAGUA"/>
    <s v="LUIS ALBERTO VALDERRAMA GUTIERREZ"/>
    <n v="17681384"/>
    <x v="3"/>
    <x v="0"/>
  </r>
  <r>
    <x v="8"/>
    <s v="SAN JOSE DEL FRAGUA"/>
    <s v="ADIELA  GOMEZ DURAN"/>
    <n v="40094318"/>
    <x v="3"/>
    <x v="1"/>
  </r>
  <r>
    <x v="8"/>
    <s v="SAN JOSE DEL FRAGUA"/>
    <s v="LUIS CARLOS RIVERA "/>
    <n v="17648659"/>
    <x v="5"/>
    <x v="0"/>
  </r>
  <r>
    <x v="8"/>
    <s v="SAN JOSE DEL FRAGUA"/>
    <s v="LUIS HUMBERTO VASQUEZ ARANGO"/>
    <n v="17648949"/>
    <x v="5"/>
    <x v="0"/>
  </r>
  <r>
    <x v="8"/>
    <s v="SAN JOSE DEL FRAGUA"/>
    <s v="HUMBERTO  CARVAJAL LOPEZ"/>
    <n v="17682414"/>
    <x v="5"/>
    <x v="0"/>
  </r>
  <r>
    <x v="8"/>
    <s v="SAN JOSE DEL FRAGUA"/>
    <s v="FANERY  VALDERRAMA HURTADO"/>
    <n v="40081158"/>
    <x v="6"/>
    <x v="1"/>
  </r>
  <r>
    <x v="8"/>
    <s v="SAN JOSE DEL FRAGUA"/>
    <s v="DUBERNEY  PERDOMO ACEVEDO"/>
    <n v="6804097"/>
    <x v="7"/>
    <x v="0"/>
  </r>
  <r>
    <x v="8"/>
    <s v="SAN VICENTE DEL CAGUAN"/>
    <s v="MARIA FERNANDA PERDOMO FIERRO"/>
    <n v="40692159"/>
    <x v="19"/>
    <x v="1"/>
  </r>
  <r>
    <x v="8"/>
    <s v="SAN VICENTE DEL CAGUAN"/>
    <s v="LUIS ANGEL MORALES PERDOMO"/>
    <n v="17774270"/>
    <x v="2"/>
    <x v="0"/>
  </r>
  <r>
    <x v="8"/>
    <s v="SAN VICENTE DEL CAGUAN"/>
    <s v="EDUARDO  CEDEÑO GARCIA"/>
    <n v="7691262"/>
    <x v="5"/>
    <x v="0"/>
  </r>
  <r>
    <x v="8"/>
    <s v="SAN VICENTE DEL CAGUAN"/>
    <s v="JOSE GUILLERMO GOYES VALENCIA"/>
    <n v="17672947"/>
    <x v="5"/>
    <x v="0"/>
  </r>
  <r>
    <x v="8"/>
    <s v="SAN VICENTE DEL CAGUAN"/>
    <s v="JOSE ALIRIO TUNJANO ORTIZ"/>
    <n v="1117232452"/>
    <x v="5"/>
    <x v="0"/>
  </r>
  <r>
    <x v="8"/>
    <s v="SAN VICENTE DEL CAGUAN"/>
    <s v="LUIS HUMBERTO FIERRO VEGA"/>
    <n v="17671288"/>
    <x v="6"/>
    <x v="0"/>
  </r>
  <r>
    <x v="8"/>
    <s v="SAN VICENTE DEL CAGUAN"/>
    <s v="IVAN DARIO HERNANDEZ OLIVEIRA"/>
    <n v="1006418127"/>
    <x v="6"/>
    <x v="0"/>
  </r>
  <r>
    <x v="8"/>
    <s v="SAN VICENTE DEL CAGUAN"/>
    <s v="ALEXANDER  PARRA CUBILLOS"/>
    <n v="17657318"/>
    <x v="7"/>
    <x v="0"/>
  </r>
  <r>
    <x v="8"/>
    <s v="SAN VICENTE DEL CAGUAN"/>
    <s v="ALFREDO  PEREZ ROJAS"/>
    <n v="17775137"/>
    <x v="7"/>
    <x v="0"/>
  </r>
  <r>
    <x v="8"/>
    <s v="SAN VICENTE DEL CAGUAN"/>
    <s v="JAVIER  GUEPENDO GUSMAN"/>
    <n v="7704570"/>
    <x v="8"/>
    <x v="0"/>
  </r>
  <r>
    <x v="8"/>
    <s v="SAN VICENTE DEL CAGUAN"/>
    <s v="MAXIMILIANO  TORRES BENAVIDES"/>
    <n v="14222016"/>
    <x v="8"/>
    <x v="0"/>
  </r>
  <r>
    <x v="8"/>
    <s v="SAN VICENTE DEL CAGUAN"/>
    <s v="JORGE  FIERRO CORREA"/>
    <n v="17672110"/>
    <x v="8"/>
    <x v="0"/>
  </r>
  <r>
    <x v="8"/>
    <s v="SAN VICENTE DEL CAGUAN"/>
    <s v="ROBERT ANTHONY MORALES PUENTES"/>
    <n v="17688639"/>
    <x v="8"/>
    <x v="0"/>
  </r>
  <r>
    <x v="8"/>
    <s v="SAN VICENTE DEL CAGUAN"/>
    <s v="CARLOS ARTURO SALAZAR CALDERON"/>
    <n v="17773229"/>
    <x v="8"/>
    <x v="0"/>
  </r>
  <r>
    <x v="8"/>
    <s v="SAN VICENTE DEL CAGUAN"/>
    <s v="DIAFANOL  BORRERO CAVIEDES"/>
    <n v="96330611"/>
    <x v="8"/>
    <x v="0"/>
  </r>
  <r>
    <x v="8"/>
    <s v="SOLANO"/>
    <s v="DANIEL  GUTIERREZ LEON"/>
    <n v="12116786"/>
    <x v="0"/>
    <x v="0"/>
  </r>
  <r>
    <x v="8"/>
    <s v="SOLANO"/>
    <s v="LUIS RAMIRO BASTIDAS "/>
    <n v="17629723"/>
    <x v="9"/>
    <x v="0"/>
  </r>
  <r>
    <x v="8"/>
    <s v="SOLANO"/>
    <s v="IVAN  RENTERIA CUELLAR"/>
    <n v="17676504"/>
    <x v="9"/>
    <x v="0"/>
  </r>
  <r>
    <x v="8"/>
    <s v="SOLANO"/>
    <s v="AMPARO  LOAIZA RODRIGUEZ"/>
    <n v="26641091"/>
    <x v="9"/>
    <x v="1"/>
  </r>
  <r>
    <x v="8"/>
    <s v="SOLANO"/>
    <s v="ESTER  RAMOS ALVARADO"/>
    <n v="40781064"/>
    <x v="9"/>
    <x v="1"/>
  </r>
  <r>
    <x v="8"/>
    <s v="SOLANO"/>
    <s v="MARGARITA  FONSECA MURCIA"/>
    <n v="40660265"/>
    <x v="2"/>
    <x v="1"/>
  </r>
  <r>
    <x v="8"/>
    <s v="SOLANO"/>
    <s v="FIDEL  ORTIZ JOIKATEGEDO"/>
    <n v="15875218"/>
    <x v="5"/>
    <x v="0"/>
  </r>
  <r>
    <x v="8"/>
    <s v="SOLANO"/>
    <s v="MARIA NANCY CUENCA VARGAS"/>
    <n v="48657974"/>
    <x v="7"/>
    <x v="1"/>
  </r>
  <r>
    <x v="8"/>
    <s v="SOLANO"/>
    <s v="YENIVER  VALDERRAMA CARDENAS"/>
    <n v="1032453643"/>
    <x v="7"/>
    <x v="0"/>
  </r>
  <r>
    <x v="8"/>
    <s v="SOLANO"/>
    <s v="ARINSON MANUEL ALVIRA MOPAN"/>
    <n v="17651189"/>
    <x v="8"/>
    <x v="0"/>
  </r>
  <r>
    <x v="8"/>
    <s v="SOLANO"/>
    <s v="JORGE ENRIQUE OSPINA PADILLA"/>
    <n v="70876302"/>
    <x v="8"/>
    <x v="0"/>
  </r>
  <r>
    <x v="8"/>
    <s v="SOLITA"/>
    <s v="JAIR  SEDANO CANIZALES"/>
    <n v="17610377"/>
    <x v="9"/>
    <x v="0"/>
  </r>
  <r>
    <x v="8"/>
    <s v="SOLITA"/>
    <s v="LUIS FERNANDO BUENAVENTURA MARTINEZ"/>
    <n v="17637697"/>
    <x v="9"/>
    <x v="0"/>
  </r>
  <r>
    <x v="8"/>
    <s v="SOLITA"/>
    <s v="FABIO DE JESUS GONZALEZ "/>
    <n v="7250803"/>
    <x v="3"/>
    <x v="0"/>
  </r>
  <r>
    <x v="8"/>
    <s v="SOLITA"/>
    <s v="WILMAR  TORRES MENDEZ"/>
    <n v="83058028"/>
    <x v="3"/>
    <x v="0"/>
  </r>
  <r>
    <x v="8"/>
    <s v="SOLITA"/>
    <s v="JUAN FERNANDO GOMEZ FISGATIVA"/>
    <n v="17648895"/>
    <x v="4"/>
    <x v="0"/>
  </r>
  <r>
    <x v="8"/>
    <s v="SOLITA"/>
    <s v="FREDY MAURICIO SANCHEZ BLANDON"/>
    <n v="17691121"/>
    <x v="4"/>
    <x v="0"/>
  </r>
  <r>
    <x v="8"/>
    <s v="SOLITA"/>
    <s v="GENOVEVA  QUIGUA SILVA"/>
    <n v="26575262"/>
    <x v="5"/>
    <x v="1"/>
  </r>
  <r>
    <x v="8"/>
    <s v="SOLITA"/>
    <s v="DISNEY  ARTUNDUAGA CHACON"/>
    <n v="40595551"/>
    <x v="5"/>
    <x v="1"/>
  </r>
  <r>
    <x v="8"/>
    <s v="SOLITA"/>
    <s v="LUZ MARINA QUINTERO GONZALEZ"/>
    <n v="40774289"/>
    <x v="5"/>
    <x v="1"/>
  </r>
  <r>
    <x v="8"/>
    <s v="VALPARAISO"/>
    <s v="LUIS EDUARDO OCAMPO GAVIRIA"/>
    <n v="16190722"/>
    <x v="9"/>
    <x v="0"/>
  </r>
  <r>
    <x v="8"/>
    <s v="VALPARAISO"/>
    <s v="ALBERTO  SUSUNAGA PINZON"/>
    <n v="17635954"/>
    <x v="9"/>
    <x v="0"/>
  </r>
  <r>
    <x v="8"/>
    <s v="VALPARAISO"/>
    <s v="WILBER  ROSAS SOTO"/>
    <n v="1117485197"/>
    <x v="2"/>
    <x v="0"/>
  </r>
  <r>
    <x v="8"/>
    <s v="VALPARAISO"/>
    <s v="MARIO  VALENCIA MENDEZ"/>
    <n v="10532782"/>
    <x v="3"/>
    <x v="0"/>
  </r>
  <r>
    <x v="8"/>
    <s v="VALPARAISO"/>
    <s v="LUIS ALBERTO CORREA GUTIERREZ"/>
    <n v="13880766"/>
    <x v="3"/>
    <x v="0"/>
  </r>
  <r>
    <x v="8"/>
    <s v="VALPARAISO"/>
    <s v="YOVANI FERNEY BACCA LARA"/>
    <n v="16189926"/>
    <x v="4"/>
    <x v="0"/>
  </r>
  <r>
    <x v="8"/>
    <s v="VALPARAISO"/>
    <s v="WILLIAM FERNANDO ROJAS RIOS"/>
    <n v="1118072052"/>
    <x v="4"/>
    <x v="0"/>
  </r>
  <r>
    <x v="8"/>
    <s v="VALPARAISO"/>
    <s v="CAROLINA  NUÑEZ BONILLA"/>
    <n v="40082211"/>
    <x v="5"/>
    <x v="1"/>
  </r>
  <r>
    <x v="8"/>
    <s v="VALPARAISO"/>
    <s v="MARIA ELENA HERRERA CASTAÑO"/>
    <n v="40763058"/>
    <x v="5"/>
    <x v="1"/>
  </r>
  <r>
    <x v="8"/>
    <s v="VALPARAISO"/>
    <s v="OCTAVIO  RIOS RIOS"/>
    <n v="79429161"/>
    <x v="5"/>
    <x v="0"/>
  </r>
  <r>
    <x v="8"/>
    <s v="VALPARAISO"/>
    <s v="FERNEL  MARIN MOLINA"/>
    <n v="16191514"/>
    <x v="6"/>
    <x v="0"/>
  </r>
  <r>
    <x v="9"/>
    <s v="AGUAZUL"/>
    <s v="PEDRO  GONZALEZ CACERES"/>
    <n v="74751848"/>
    <x v="0"/>
    <x v="0"/>
  </r>
  <r>
    <x v="9"/>
    <s v="AGUAZUL"/>
    <s v="LUIS GUILLERMO VERDUGO CUBIDES"/>
    <n v="74754610"/>
    <x v="10"/>
    <x v="0"/>
  </r>
  <r>
    <x v="9"/>
    <s v="AGUAZUL"/>
    <s v="JOSE EDILBERTO VEGA BARRERA"/>
    <n v="74751845"/>
    <x v="9"/>
    <x v="0"/>
  </r>
  <r>
    <x v="9"/>
    <s v="AGUAZUL"/>
    <s v="HECTOR  RODRIGUEZ BOHORQUEZ"/>
    <n v="74751280"/>
    <x v="2"/>
    <x v="0"/>
  </r>
  <r>
    <x v="9"/>
    <s v="AGUAZUL"/>
    <s v="JUAN BAUTISTA VARGAS SILVA"/>
    <n v="74753282"/>
    <x v="2"/>
    <x v="0"/>
  </r>
  <r>
    <x v="9"/>
    <s v="AGUAZUL"/>
    <s v="OMAR  MARTINEZ SANCHEZ"/>
    <n v="74751447"/>
    <x v="4"/>
    <x v="0"/>
  </r>
  <r>
    <x v="9"/>
    <s v="AGUAZUL"/>
    <s v="ELIRIO  CRUZ GARCIA"/>
    <n v="74752410"/>
    <x v="4"/>
    <x v="0"/>
  </r>
  <r>
    <x v="9"/>
    <s v="AGUAZUL"/>
    <s v="JAVIER EDUARDO TENZA GOMEZ"/>
    <n v="1116542963"/>
    <x v="5"/>
    <x v="0"/>
  </r>
  <r>
    <x v="9"/>
    <s v="AGUAZUL"/>
    <s v="BRIAN RAFAEL RODRIGUEZ ARCINIEGAS"/>
    <n v="6023993"/>
    <x v="6"/>
    <x v="0"/>
  </r>
  <r>
    <x v="9"/>
    <s v="AGUAZUL"/>
    <s v="GUIDO  HERNANDEZ RODRIGUEZ"/>
    <n v="91131019"/>
    <x v="6"/>
    <x v="0"/>
  </r>
  <r>
    <x v="9"/>
    <s v="AGUAZUL"/>
    <s v="JORGE ELIECER CICUAMIA GOMEZ"/>
    <n v="74750083"/>
    <x v="7"/>
    <x v="0"/>
  </r>
  <r>
    <x v="9"/>
    <s v="AGUAZUL"/>
    <s v="JORGE ALEXEY CORREDOR COY"/>
    <n v="74752688"/>
    <x v="8"/>
    <x v="0"/>
  </r>
  <r>
    <x v="9"/>
    <s v="AGUAZUL"/>
    <s v="RONAL DERBYN SUAREZ RODRIGUEZ"/>
    <n v="74755209"/>
    <x v="8"/>
    <x v="0"/>
  </r>
  <r>
    <x v="9"/>
    <s v="CHAMEZA"/>
    <s v="EDILBERTO  GORDILLO AVILA"/>
    <n v="4087219"/>
    <x v="1"/>
    <x v="0"/>
  </r>
  <r>
    <x v="9"/>
    <s v="CHAMEZA"/>
    <s v="LUIS CARLOS VARGAS VARGAS"/>
    <n v="9431742"/>
    <x v="1"/>
    <x v="0"/>
  </r>
  <r>
    <x v="9"/>
    <s v="CHAMEZA"/>
    <s v="NELCY YANIRE TORRES ZORRO"/>
    <n v="23462594"/>
    <x v="1"/>
    <x v="1"/>
  </r>
  <r>
    <x v="9"/>
    <s v="CHAMEZA"/>
    <s v="FREDY HERNAN VALERO "/>
    <n v="74770244"/>
    <x v="2"/>
    <x v="0"/>
  </r>
  <r>
    <x v="9"/>
    <s v="CHAMEZA"/>
    <s v="WILDER HUMBERTO CABALLERO LEMUS"/>
    <n v="74814956"/>
    <x v="2"/>
    <x v="0"/>
  </r>
  <r>
    <x v="9"/>
    <s v="CHAMEZA"/>
    <s v="CARLOS ARTURO BOHORQUEZ "/>
    <n v="79708247"/>
    <x v="5"/>
    <x v="0"/>
  </r>
  <r>
    <x v="9"/>
    <s v="CHAMEZA"/>
    <s v="GEISON ANDREI HOLGUIN LOZANO"/>
    <n v="1057436169"/>
    <x v="5"/>
    <x v="0"/>
  </r>
  <r>
    <x v="9"/>
    <s v="HATO COROZAL"/>
    <s v="WALTER LORENZO MUJICA PARRA"/>
    <n v="6965245"/>
    <x v="1"/>
    <x v="0"/>
  </r>
  <r>
    <x v="9"/>
    <s v="HATO COROZAL"/>
    <s v="FRANKLY BAYARDO SEPULVEDA VARGAS"/>
    <n v="1118648261"/>
    <x v="1"/>
    <x v="0"/>
  </r>
  <r>
    <x v="9"/>
    <s v="HATO COROZAL"/>
    <s v="ALVARO  NIETO AMAYA"/>
    <n v="4153690"/>
    <x v="9"/>
    <x v="0"/>
  </r>
  <r>
    <x v="9"/>
    <s v="HATO COROZAL"/>
    <s v="NESTOR YESID MAYORGA ROJAS"/>
    <n v="4153708"/>
    <x v="9"/>
    <x v="0"/>
  </r>
  <r>
    <x v="9"/>
    <s v="HATO COROZAL"/>
    <s v="PEDRO ALIRIO GOYENECHE SEGUA"/>
    <n v="4153945"/>
    <x v="9"/>
    <x v="0"/>
  </r>
  <r>
    <x v="9"/>
    <s v="HATO COROZAL"/>
    <s v="JOSUE  BAUTISTA "/>
    <n v="7360878"/>
    <x v="4"/>
    <x v="0"/>
  </r>
  <r>
    <x v="9"/>
    <s v="HATO COROZAL"/>
    <s v="DARIO YESID GARCIA BARRAY"/>
    <n v="79242140"/>
    <x v="5"/>
    <x v="0"/>
  </r>
  <r>
    <x v="9"/>
    <s v="HATO COROZAL"/>
    <s v="ELVER  CRUZ NIÑO"/>
    <n v="1115851542"/>
    <x v="5"/>
    <x v="0"/>
  </r>
  <r>
    <x v="9"/>
    <s v="HATO COROZAL"/>
    <s v="HUMBERTO  SERRANO GIL"/>
    <n v="4153499"/>
    <x v="6"/>
    <x v="0"/>
  </r>
  <r>
    <x v="9"/>
    <s v="HATO COROZAL"/>
    <s v="ALEXANDER  CARDENAS DURAN"/>
    <n v="74180836"/>
    <x v="6"/>
    <x v="0"/>
  </r>
  <r>
    <x v="9"/>
    <s v="HATO COROZAL"/>
    <s v="JOSUE ALDEMAR MORALES PARADA"/>
    <n v="4153323"/>
    <x v="7"/>
    <x v="0"/>
  </r>
  <r>
    <x v="9"/>
    <s v="LA SALINA"/>
    <s v="JOSE  FAJARDO QUINTERO"/>
    <n v="91291052"/>
    <x v="10"/>
    <x v="0"/>
  </r>
  <r>
    <x v="9"/>
    <s v="LA SALINA"/>
    <s v="WILSON ENRIQUE CETINA GONZALEZ"/>
    <n v="1116020210"/>
    <x v="10"/>
    <x v="0"/>
  </r>
  <r>
    <x v="9"/>
    <s v="LA SALINA"/>
    <s v="ARGEMIRO  VALBUENA CARREÑO"/>
    <n v="1075265"/>
    <x v="1"/>
    <x v="0"/>
  </r>
  <r>
    <x v="9"/>
    <s v="LA SALINA"/>
    <s v="LUCINIO  RODRIGUEZ NARANJO"/>
    <n v="1075334"/>
    <x v="1"/>
    <x v="0"/>
  </r>
  <r>
    <x v="9"/>
    <s v="LA SALINA"/>
    <s v="GERMAN  RODRIGUEZ BARON"/>
    <n v="1116020034"/>
    <x v="5"/>
    <x v="0"/>
  </r>
  <r>
    <x v="9"/>
    <s v="LA SALINA"/>
    <s v="CAMILO  CORDERO SILVA"/>
    <n v="1116020162"/>
    <x v="5"/>
    <x v="0"/>
  </r>
  <r>
    <x v="9"/>
    <s v="LA SALINA"/>
    <s v="OFELIA  CALDERON ORTIZ"/>
    <n v="1116020266"/>
    <x v="5"/>
    <x v="1"/>
  </r>
  <r>
    <x v="9"/>
    <s v="MANI"/>
    <s v="YENY PAOLA CANO GROSSO"/>
    <n v="47433695"/>
    <x v="0"/>
    <x v="1"/>
  </r>
  <r>
    <x v="9"/>
    <s v="MANI"/>
    <s v="WILINTON  GUERRERO HERRERA"/>
    <n v="74862213"/>
    <x v="0"/>
    <x v="0"/>
  </r>
  <r>
    <x v="9"/>
    <s v="MANI"/>
    <s v="NORA LILIA SAAVEDRA ARIAS"/>
    <n v="55163961"/>
    <x v="1"/>
    <x v="1"/>
  </r>
  <r>
    <x v="9"/>
    <s v="MANI"/>
    <s v="LUIS FERNANDO CARDENAS CANO"/>
    <n v="74811859"/>
    <x v="1"/>
    <x v="0"/>
  </r>
  <r>
    <x v="9"/>
    <s v="MANI"/>
    <s v="HERNANDO  GARCIA GONZALEZ"/>
    <n v="9530710"/>
    <x v="9"/>
    <x v="0"/>
  </r>
  <r>
    <x v="9"/>
    <s v="MANI"/>
    <s v="RENSON ARIEL ADAN FLOREZ"/>
    <n v="74795195"/>
    <x v="2"/>
    <x v="0"/>
  </r>
  <r>
    <x v="9"/>
    <s v="MANI"/>
    <s v="ROBERT  VACARES NARANJO"/>
    <n v="4156829"/>
    <x v="5"/>
    <x v="0"/>
  </r>
  <r>
    <x v="9"/>
    <s v="MANI"/>
    <s v="CELIANO  CARREÑO TARAZONA"/>
    <n v="17950040"/>
    <x v="5"/>
    <x v="0"/>
  </r>
  <r>
    <x v="9"/>
    <s v="MANI"/>
    <s v="BLANCA YARMET CAHUEÑO CANO"/>
    <n v="23725620"/>
    <x v="6"/>
    <x v="1"/>
  </r>
  <r>
    <x v="9"/>
    <s v="MANI"/>
    <s v="NICOLAS  MONTEALEGRE REYES"/>
    <n v="74811465"/>
    <x v="6"/>
    <x v="0"/>
  </r>
  <r>
    <x v="9"/>
    <s v="MANI"/>
    <s v="FERNEY  CHAPARRO PERDOMO"/>
    <n v="17342864"/>
    <x v="7"/>
    <x v="0"/>
  </r>
  <r>
    <x v="9"/>
    <s v="MONTERREY"/>
    <s v="MANUEL ALBERTO MAZUERA CASIMANCE"/>
    <n v="7231865"/>
    <x v="1"/>
    <x v="0"/>
  </r>
  <r>
    <x v="9"/>
    <s v="MONTERREY"/>
    <s v="JORGE ARTURO SIERRA GUERRERO"/>
    <n v="7230750"/>
    <x v="9"/>
    <x v="0"/>
  </r>
  <r>
    <x v="9"/>
    <s v="MONTERREY"/>
    <s v="JOSE SANTIAGO PIÑEROS MENDOZA"/>
    <n v="7060287"/>
    <x v="2"/>
    <x v="0"/>
  </r>
  <r>
    <x v="9"/>
    <s v="MONTERREY"/>
    <s v="HENRY EDUARDO VARGAS INOCENCIO"/>
    <n v="80722571"/>
    <x v="2"/>
    <x v="0"/>
  </r>
  <r>
    <x v="9"/>
    <s v="MONTERREY"/>
    <s v="LUZ MARINA DIAZ PARRA"/>
    <n v="39653303"/>
    <x v="4"/>
    <x v="1"/>
  </r>
  <r>
    <x v="9"/>
    <s v="MONTERREY"/>
    <s v="LEONEL GERARDO GOMEZ MALAGON"/>
    <n v="7232228"/>
    <x v="5"/>
    <x v="0"/>
  </r>
  <r>
    <x v="9"/>
    <s v="MONTERREY"/>
    <s v="JAWER HASBEY VEGA ROJAS"/>
    <n v="7232283"/>
    <x v="5"/>
    <x v="0"/>
  </r>
  <r>
    <x v="9"/>
    <s v="MONTERREY"/>
    <s v="JUAN  ALVAO BARAJAS"/>
    <n v="1032360394"/>
    <x v="5"/>
    <x v="0"/>
  </r>
  <r>
    <x v="9"/>
    <s v="MONTERREY"/>
    <s v="JHON JAIRO BUITRAGO RAMIREZ"/>
    <n v="9430941"/>
    <x v="6"/>
    <x v="0"/>
  </r>
  <r>
    <x v="9"/>
    <s v="MONTERREY"/>
    <s v="HERNAN DARIO MONTOYA "/>
    <n v="71187008"/>
    <x v="6"/>
    <x v="0"/>
  </r>
  <r>
    <x v="9"/>
    <s v="MONTERREY"/>
    <s v="JAVIER ALEXANDER RODRIGUEZ MORENO"/>
    <n v="74281936"/>
    <x v="7"/>
    <x v="0"/>
  </r>
  <r>
    <x v="9"/>
    <s v="NUNCHIA"/>
    <s v="ANA DELINA NARANJO DE MANRIQUE"/>
    <n v="23826837"/>
    <x v="10"/>
    <x v="1"/>
  </r>
  <r>
    <x v="9"/>
    <s v="NUNCHIA"/>
    <s v="MARIBEL  CELY NEME"/>
    <n v="33481144"/>
    <x v="10"/>
    <x v="1"/>
  </r>
  <r>
    <x v="9"/>
    <s v="NUNCHIA"/>
    <s v="EDER ORLANDO CORDOBA MOTAS"/>
    <n v="74866260"/>
    <x v="10"/>
    <x v="0"/>
  </r>
  <r>
    <x v="9"/>
    <s v="NUNCHIA"/>
    <s v="JULIA ELVIRA DIAZ CHINCHILLA"/>
    <n v="47428255"/>
    <x v="2"/>
    <x v="1"/>
  </r>
  <r>
    <x v="9"/>
    <s v="NUNCHIA"/>
    <s v="EUGENIO  CASTELLANOS ORTIZ"/>
    <n v="4050547"/>
    <x v="4"/>
    <x v="0"/>
  </r>
  <r>
    <x v="9"/>
    <s v="NUNCHIA"/>
    <s v="JOSE ALEXANDER URBANO TIBADUIZA"/>
    <n v="74859173"/>
    <x v="4"/>
    <x v="0"/>
  </r>
  <r>
    <x v="9"/>
    <s v="NUNCHIA"/>
    <s v="YAMID  NARANJO MANRIQUE"/>
    <n v="74860409"/>
    <x v="5"/>
    <x v="0"/>
  </r>
  <r>
    <x v="9"/>
    <s v="NUNCHIA"/>
    <s v="EDWIN ZAMIR MONTAÑA FLORES"/>
    <n v="1115690024"/>
    <x v="5"/>
    <x v="0"/>
  </r>
  <r>
    <x v="9"/>
    <s v="NUNCHIA"/>
    <s v="HEBERT  VARGAS CUEVAS"/>
    <n v="4184062"/>
    <x v="6"/>
    <x v="0"/>
  </r>
  <r>
    <x v="9"/>
    <s v="OROCUE"/>
    <s v="ARIALDO  CASTRO ALEZONES"/>
    <n v="74849503"/>
    <x v="0"/>
    <x v="0"/>
  </r>
  <r>
    <x v="9"/>
    <s v="OROCUE"/>
    <s v="OMAR ALFONSO BOHORQUEZ RODRIGUEZ"/>
    <n v="11200761"/>
    <x v="1"/>
    <x v="0"/>
  </r>
  <r>
    <x v="9"/>
    <s v="OROCUE"/>
    <s v="REGULO  GALINDO ROJAS"/>
    <n v="12225174"/>
    <x v="1"/>
    <x v="0"/>
  </r>
  <r>
    <x v="9"/>
    <s v="OROCUE"/>
    <s v="RUTH HARIANY CUEVAS OROS"/>
    <n v="47437186"/>
    <x v="1"/>
    <x v="1"/>
  </r>
  <r>
    <x v="9"/>
    <s v="OROCUE"/>
    <s v="CLARA PATRICIA CATIMAY "/>
    <n v="23835601"/>
    <x v="9"/>
    <x v="1"/>
  </r>
  <r>
    <x v="9"/>
    <s v="OROCUE"/>
    <s v="BETUEL  VACCA MORALES"/>
    <n v="86048089"/>
    <x v="9"/>
    <x v="0"/>
  </r>
  <r>
    <x v="9"/>
    <s v="OROCUE"/>
    <s v="ADOLFO  CASTRO ALARCON"/>
    <n v="74849300"/>
    <x v="2"/>
    <x v="0"/>
  </r>
  <r>
    <x v="9"/>
    <s v="OROCUE"/>
    <s v="MARLON  BRAN LOZANO"/>
    <n v="91449632"/>
    <x v="4"/>
    <x v="0"/>
  </r>
  <r>
    <x v="9"/>
    <s v="OROCUE"/>
    <s v="WILSON  ACEVEDO VARGAS"/>
    <n v="17388744"/>
    <x v="6"/>
    <x v="0"/>
  </r>
  <r>
    <x v="9"/>
    <s v="PAZ DE ARIPORO"/>
    <s v="JUAN ESTEBAN ABRIL ABRIL"/>
    <n v="7363105"/>
    <x v="0"/>
    <x v="0"/>
  </r>
  <r>
    <x v="9"/>
    <s v="PAZ DE ARIPORO"/>
    <s v="JOSE JOAQUIN MATALLANA CAHUEÑO"/>
    <n v="7363465"/>
    <x v="1"/>
    <x v="0"/>
  </r>
  <r>
    <x v="9"/>
    <s v="PAZ DE ARIPORO"/>
    <s v="OMAR ARMANDO BAYONA VARON"/>
    <n v="1121855767"/>
    <x v="1"/>
    <x v="0"/>
  </r>
  <r>
    <x v="9"/>
    <s v="PAZ DE ARIPORO"/>
    <s v="LEOPOLDO  NIÑO AVILA"/>
    <n v="7361572"/>
    <x v="9"/>
    <x v="0"/>
  </r>
  <r>
    <x v="9"/>
    <s v="PAZ DE ARIPORO"/>
    <s v="JUAN CARLOS DURAN ESPARRAGOZA"/>
    <n v="79506879"/>
    <x v="2"/>
    <x v="0"/>
  </r>
  <r>
    <x v="9"/>
    <s v="PAZ DE ARIPORO"/>
    <s v="ARBEY  GARCIA GONZALEZ"/>
    <n v="7361390"/>
    <x v="5"/>
    <x v="0"/>
  </r>
  <r>
    <x v="9"/>
    <s v="PAZ DE ARIPORO"/>
    <s v="FIDEL DARIO SOLORZANO PEREZ"/>
    <n v="17549564"/>
    <x v="5"/>
    <x v="0"/>
  </r>
  <r>
    <x v="9"/>
    <s v="PAZ DE ARIPORO"/>
    <s v="NUBIA MAYOLA PELAYO BENITEZ"/>
    <n v="23740847"/>
    <x v="5"/>
    <x v="1"/>
  </r>
  <r>
    <x v="9"/>
    <s v="PAZ DE ARIPORO"/>
    <s v="DAIMER FABIAN CORDERO ESCOBAR"/>
    <n v="7364224"/>
    <x v="6"/>
    <x v="0"/>
  </r>
  <r>
    <x v="9"/>
    <s v="PAZ DE ARIPORO"/>
    <s v="MARTHA YOLIMA BARRIOS COLMENARES"/>
    <n v="23794227"/>
    <x v="6"/>
    <x v="1"/>
  </r>
  <r>
    <x v="9"/>
    <s v="PAZ DE ARIPORO"/>
    <s v="PEDRO JOSE GUTIERREZ ALFONSO"/>
    <n v="4087275"/>
    <x v="7"/>
    <x v="0"/>
  </r>
  <r>
    <x v="9"/>
    <s v="PAZ DE ARIPORO"/>
    <s v="DIEGO FERNANDO VARGAS MARIN"/>
    <n v="7364302"/>
    <x v="7"/>
    <x v="0"/>
  </r>
  <r>
    <x v="9"/>
    <s v="PAZ DE ARIPORO"/>
    <s v="DUMAR ARMANDO DAZA MALAVER"/>
    <n v="7364311"/>
    <x v="7"/>
    <x v="0"/>
  </r>
  <r>
    <x v="9"/>
    <s v="PORE"/>
    <s v="MELBYN  ORTIZ PIDIACHE"/>
    <n v="4214799"/>
    <x v="1"/>
    <x v="0"/>
  </r>
  <r>
    <x v="9"/>
    <s v="PORE"/>
    <s v="JOSE JOAQUIN JIMENEZ GARCEZ"/>
    <n v="74814351"/>
    <x v="1"/>
    <x v="0"/>
  </r>
  <r>
    <x v="9"/>
    <s v="PORE"/>
    <s v="DIOMEDES  VIVAS MARTINEZ"/>
    <n v="4214629"/>
    <x v="2"/>
    <x v="0"/>
  </r>
  <r>
    <x v="9"/>
    <s v="PORE"/>
    <s v="MARBELI  GAHONA HEREDIA"/>
    <n v="46367677"/>
    <x v="2"/>
    <x v="1"/>
  </r>
  <r>
    <x v="9"/>
    <s v="PORE"/>
    <s v="WALTER  GUARNIZO ALVAREZ"/>
    <n v="74860812"/>
    <x v="5"/>
    <x v="0"/>
  </r>
  <r>
    <x v="9"/>
    <s v="PORE"/>
    <s v="YONY OFREY TUAY GODOY"/>
    <n v="74862279"/>
    <x v="5"/>
    <x v="0"/>
  </r>
  <r>
    <x v="9"/>
    <s v="PORE"/>
    <s v="SERVIN ARIEL CISNEROS CASTILLO"/>
    <n v="4284307"/>
    <x v="6"/>
    <x v="0"/>
  </r>
  <r>
    <x v="9"/>
    <s v="PORE"/>
    <s v="CARLOS EDUARDO TEATIN CELY"/>
    <n v="4214954"/>
    <x v="7"/>
    <x v="0"/>
  </r>
  <r>
    <x v="9"/>
    <s v="PORE"/>
    <s v="JAIR ALBERTO PEREZ GONZALEZ"/>
    <n v="74770588"/>
    <x v="8"/>
    <x v="0"/>
  </r>
  <r>
    <x v="9"/>
    <s v="RECETOR"/>
    <s v="ROBINSON  MORALES AGUILAR"/>
    <n v="74754388"/>
    <x v="1"/>
    <x v="0"/>
  </r>
  <r>
    <x v="9"/>
    <s v="RECETOR"/>
    <s v="OMAR GONZALO LOPEZ BERNAL"/>
    <n v="74859334"/>
    <x v="1"/>
    <x v="0"/>
  </r>
  <r>
    <x v="9"/>
    <s v="RECETOR"/>
    <s v="FABIO  PATIÑO BARRERA"/>
    <n v="1118530342"/>
    <x v="1"/>
    <x v="0"/>
  </r>
  <r>
    <x v="9"/>
    <s v="RECETOR"/>
    <s v="RAFAEL RICARDO GONZALEZ BERNAL"/>
    <n v="74754988"/>
    <x v="2"/>
    <x v="0"/>
  </r>
  <r>
    <x v="9"/>
    <s v="RECETOR"/>
    <s v="LIBARDO  MORA RIVERA"/>
    <n v="1124995"/>
    <x v="6"/>
    <x v="0"/>
  </r>
  <r>
    <x v="9"/>
    <s v="RECETOR"/>
    <s v="ANGEL MIR BERNAL BERNAL"/>
    <n v="1125100"/>
    <x v="6"/>
    <x v="0"/>
  </r>
  <r>
    <x v="9"/>
    <s v="RECETOR"/>
    <s v="ZULMA LORENA VEGA COCINERO"/>
    <n v="1118537983"/>
    <x v="7"/>
    <x v="1"/>
  </r>
  <r>
    <x v="9"/>
    <s v="SABANALARGA"/>
    <s v="ELDA YADISMA BOHORQUEZ CUESTA"/>
    <n v="23417972"/>
    <x v="1"/>
    <x v="1"/>
  </r>
  <r>
    <x v="9"/>
    <s v="SABANALARGA"/>
    <s v="YAQUELIN  ROA GAMEZ"/>
    <n v="23417961"/>
    <x v="2"/>
    <x v="1"/>
  </r>
  <r>
    <x v="9"/>
    <s v="SABANALARGA"/>
    <s v="GERMAN  CENDALES ROA"/>
    <n v="74810081"/>
    <x v="2"/>
    <x v="0"/>
  </r>
  <r>
    <x v="9"/>
    <s v="SABANALARGA"/>
    <s v="MARTHA GILMA LESMES MAHECHA"/>
    <n v="24178691"/>
    <x v="6"/>
    <x v="1"/>
  </r>
  <r>
    <x v="9"/>
    <s v="SABANALARGA"/>
    <s v="HECTOR  PIÑEROS MEDINA"/>
    <n v="74282050"/>
    <x v="6"/>
    <x v="0"/>
  </r>
  <r>
    <x v="9"/>
    <s v="SABANALARGA"/>
    <s v="MARTHA ELIZABETH VARGAS ROMERO"/>
    <n v="51903274"/>
    <x v="7"/>
    <x v="1"/>
  </r>
  <r>
    <x v="9"/>
    <s v="SABANALARGA"/>
    <s v="ROSDAN ALEXANDER ALFONSO BECERRA"/>
    <n v="79751235"/>
    <x v="7"/>
    <x v="0"/>
  </r>
  <r>
    <x v="9"/>
    <s v="SACAMA"/>
    <s v="DEMECIO  DAZA "/>
    <n v="4197630"/>
    <x v="1"/>
    <x v="0"/>
  </r>
  <r>
    <x v="9"/>
    <s v="SACAMA"/>
    <s v="LISIMACO  SALON CACERES"/>
    <n v="1118648048"/>
    <x v="1"/>
    <x v="0"/>
  </r>
  <r>
    <x v="9"/>
    <s v="SACAMA"/>
    <s v="JAVIER OSWALDO VARGAS ESTEPA"/>
    <n v="1129442"/>
    <x v="9"/>
    <x v="0"/>
  </r>
  <r>
    <x v="9"/>
    <s v="SACAMA"/>
    <s v="ANA YANIRA ESTUPIÑAN GALLO"/>
    <n v="24006174"/>
    <x v="3"/>
    <x v="1"/>
  </r>
  <r>
    <x v="9"/>
    <s v="SACAMA"/>
    <s v="HERNANDO  COTRINA BARON"/>
    <n v="1129460"/>
    <x v="5"/>
    <x v="0"/>
  </r>
  <r>
    <x v="9"/>
    <s v="SACAMA"/>
    <s v="LUZ MARY AVELLANEDA FUENTES"/>
    <n v="68307226"/>
    <x v="5"/>
    <x v="1"/>
  </r>
  <r>
    <x v="9"/>
    <s v="SACAMA"/>
    <s v="DUMAR HARVEY SALAZAR AVELLANEDA"/>
    <n v="7184493"/>
    <x v="7"/>
    <x v="0"/>
  </r>
  <r>
    <x v="9"/>
    <s v="SAN LUIS DE PALENQUE"/>
    <s v="JELMAN  AVENDAÑO MENDIVELSO"/>
    <n v="4284405"/>
    <x v="9"/>
    <x v="0"/>
  </r>
  <r>
    <x v="9"/>
    <s v="SAN LUIS DE PALENQUE"/>
    <s v="NAIVER  ADAME ANGEL"/>
    <n v="74825066"/>
    <x v="9"/>
    <x v="0"/>
  </r>
  <r>
    <x v="9"/>
    <s v="SAN LUIS DE PALENQUE"/>
    <s v="FERNEY  SALCEDO GUTIERREZ"/>
    <n v="7175827"/>
    <x v="2"/>
    <x v="0"/>
  </r>
  <r>
    <x v="9"/>
    <s v="SAN LUIS DE PALENQUE"/>
    <s v="LELIO YEDEY MALDONADO RODRIGUEZ"/>
    <n v="7361766"/>
    <x v="2"/>
    <x v="0"/>
  </r>
  <r>
    <x v="9"/>
    <s v="SAN LUIS DE PALENQUE"/>
    <s v="DIEGO  PONGUTA ORTIZ"/>
    <n v="4284584"/>
    <x v="4"/>
    <x v="0"/>
  </r>
  <r>
    <x v="9"/>
    <s v="SAN LUIS DE PALENQUE"/>
    <s v="JAIME  PEREZ RINCON"/>
    <n v="4284982"/>
    <x v="4"/>
    <x v="0"/>
  </r>
  <r>
    <x v="9"/>
    <s v="SAN LUIS DE PALENQUE"/>
    <s v="PEDRO ALBERTO MEDINA GARCIA"/>
    <n v="4284638"/>
    <x v="5"/>
    <x v="0"/>
  </r>
  <r>
    <x v="9"/>
    <s v="SAN LUIS DE PALENQUE"/>
    <s v="JAIRO ARLEY ESPINOZA MORENO"/>
    <n v="74825210"/>
    <x v="5"/>
    <x v="0"/>
  </r>
  <r>
    <x v="9"/>
    <s v="SAN LUIS DE PALENQUE"/>
    <s v="FREDY GIOVANNI CORDERO MADRID"/>
    <n v="86045371"/>
    <x v="7"/>
    <x v="0"/>
  </r>
  <r>
    <x v="9"/>
    <s v="TAMARA"/>
    <s v="HELVER ENRIQUE SANDOVAL SUAREZ"/>
    <n v="74861560"/>
    <x v="0"/>
    <x v="0"/>
  </r>
  <r>
    <x v="9"/>
    <s v="TAMARA"/>
    <s v="HUGO  TORRES SANABRIA"/>
    <n v="9533661"/>
    <x v="10"/>
    <x v="0"/>
  </r>
  <r>
    <x v="9"/>
    <s v="TAMARA"/>
    <s v="LUZ NOHORA GOMEZ GRASS"/>
    <n v="24143422"/>
    <x v="10"/>
    <x v="1"/>
  </r>
  <r>
    <x v="9"/>
    <s v="TAMARA"/>
    <s v="ANA SILVIA FLORES CRISTIANO"/>
    <n v="40382829"/>
    <x v="10"/>
    <x v="1"/>
  </r>
  <r>
    <x v="9"/>
    <s v="TAMARA"/>
    <s v="ELI  CRUZ ESTUPIÑAN"/>
    <n v="7364496"/>
    <x v="1"/>
    <x v="0"/>
  </r>
  <r>
    <x v="9"/>
    <s v="TAMARA"/>
    <s v="JOSE ANTONIO SUA MENDIVELSO"/>
    <n v="9433375"/>
    <x v="1"/>
    <x v="0"/>
  </r>
  <r>
    <x v="9"/>
    <s v="TAMARA"/>
    <s v="JORGE ELIECER CURCHO BLANCO"/>
    <n v="74852712"/>
    <x v="5"/>
    <x v="0"/>
  </r>
  <r>
    <x v="9"/>
    <s v="TAMARA"/>
    <s v="HIPOLITO  ORTIZ "/>
    <n v="74852750"/>
    <x v="5"/>
    <x v="0"/>
  </r>
  <r>
    <x v="9"/>
    <s v="TAMARA"/>
    <s v="ROLFE ARIEL MONTOYA GOMEZ"/>
    <n v="4270818"/>
    <x v="6"/>
    <x v="0"/>
  </r>
  <r>
    <x v="9"/>
    <s v="TAURAMENA"/>
    <s v="JOSE ROLFE ROA MONTEJO"/>
    <n v="96191031"/>
    <x v="1"/>
    <x v="0"/>
  </r>
  <r>
    <x v="9"/>
    <s v="TAURAMENA"/>
    <s v="BLANCA INES ALFONSO TURMEQUE"/>
    <n v="47427205"/>
    <x v="9"/>
    <x v="1"/>
  </r>
  <r>
    <x v="9"/>
    <s v="TAURAMENA"/>
    <s v="EDGAR ALFONSO SALCEDO MACIAS"/>
    <n v="74856224"/>
    <x v="9"/>
    <x v="0"/>
  </r>
  <r>
    <x v="9"/>
    <s v="TAURAMENA"/>
    <s v="MARIA ROSARIO ALVARADO ROJAS"/>
    <n v="23467719"/>
    <x v="2"/>
    <x v="1"/>
  </r>
  <r>
    <x v="9"/>
    <s v="TAURAMENA"/>
    <s v="BLANCA LILIA VARGAS BUITRAGO"/>
    <n v="39735571"/>
    <x v="2"/>
    <x v="1"/>
  </r>
  <r>
    <x v="9"/>
    <s v="TAURAMENA"/>
    <s v="ROBERTO  BECERRA CUESTA"/>
    <n v="86043776"/>
    <x v="4"/>
    <x v="0"/>
  </r>
  <r>
    <x v="9"/>
    <s v="TAURAMENA"/>
    <s v="JUAN ELIODORO ALONSO ALARCON"/>
    <n v="7061182"/>
    <x v="5"/>
    <x v="0"/>
  </r>
  <r>
    <x v="9"/>
    <s v="TAURAMENA"/>
    <s v="MARIXSA ASTRID DONCEL DIAZ"/>
    <n v="33625027"/>
    <x v="5"/>
    <x v="1"/>
  </r>
  <r>
    <x v="9"/>
    <s v="TAURAMENA"/>
    <s v="JAIME  GUTIERREZ JARAMILLO"/>
    <n v="88212749"/>
    <x v="5"/>
    <x v="0"/>
  </r>
  <r>
    <x v="9"/>
    <s v="TAURAMENA"/>
    <s v="BERNARDO  TERAN MARMOLEJO"/>
    <n v="16800288"/>
    <x v="6"/>
    <x v="0"/>
  </r>
  <r>
    <x v="9"/>
    <s v="TAURAMENA"/>
    <s v="DINA EMERITA HEREDIA RIVERA"/>
    <n v="23827136"/>
    <x v="6"/>
    <x v="1"/>
  </r>
  <r>
    <x v="9"/>
    <s v="TRINIDAD"/>
    <s v="OLMEDO  SANDOVAL GUZMAN"/>
    <n v="74865563"/>
    <x v="0"/>
    <x v="0"/>
  </r>
  <r>
    <x v="9"/>
    <s v="TRINIDAD"/>
    <s v="JOSE MANUEL GARCIA MILLAN"/>
    <n v="74846781"/>
    <x v="1"/>
    <x v="0"/>
  </r>
  <r>
    <x v="9"/>
    <s v="TRINIDAD"/>
    <s v="ARLEY DARIO RATIVA TAPIAS"/>
    <n v="74865788"/>
    <x v="2"/>
    <x v="0"/>
  </r>
  <r>
    <x v="9"/>
    <s v="TRINIDAD"/>
    <s v="DANIEL  RINCON MACIAS"/>
    <n v="7362535"/>
    <x v="4"/>
    <x v="0"/>
  </r>
  <r>
    <x v="9"/>
    <s v="TRINIDAD"/>
    <s v="VICTOR MANUEL ORTIZ DUARTE"/>
    <n v="9434917"/>
    <x v="4"/>
    <x v="0"/>
  </r>
  <r>
    <x v="9"/>
    <s v="TRINIDAD"/>
    <s v="CELSO ARTURO ALONSO GALINDO"/>
    <n v="1179730"/>
    <x v="5"/>
    <x v="0"/>
  </r>
  <r>
    <x v="9"/>
    <s v="TRINIDAD"/>
    <s v="FREDY  SANCHEZ BURGOS"/>
    <n v="17389653"/>
    <x v="5"/>
    <x v="0"/>
  </r>
  <r>
    <x v="9"/>
    <s v="TRINIDAD"/>
    <s v="JULIO CESAR MUÑOZ ESTEVEZ"/>
    <n v="74865284"/>
    <x v="5"/>
    <x v="0"/>
  </r>
  <r>
    <x v="9"/>
    <s v="TRINIDAD"/>
    <s v="JOSE ISMAEL CORDOBA ROMERO"/>
    <n v="74865544"/>
    <x v="5"/>
    <x v="0"/>
  </r>
  <r>
    <x v="9"/>
    <s v="TRINIDAD"/>
    <s v="FREDY  CACERES MALDONADO"/>
    <n v="74847957"/>
    <x v="6"/>
    <x v="0"/>
  </r>
  <r>
    <x v="9"/>
    <s v="TRINIDAD"/>
    <s v="CARLOS HOMERO CORDERO ORTIZ"/>
    <n v="74865201"/>
    <x v="7"/>
    <x v="0"/>
  </r>
  <r>
    <x v="9"/>
    <s v="VILLANUEVA"/>
    <s v="FREDY GIOVANNI MORENO MONTAÑEZ"/>
    <n v="80739129"/>
    <x v="1"/>
    <x v="0"/>
  </r>
  <r>
    <x v="9"/>
    <s v="VILLANUEVA"/>
    <s v="CARLOS EDILSON GARCIA SANCHEZ"/>
    <n v="86082033"/>
    <x v="1"/>
    <x v="0"/>
  </r>
  <r>
    <x v="9"/>
    <s v="VILLANUEVA"/>
    <s v="GABRIEL  LOPEZ RUIZ"/>
    <n v="7062603"/>
    <x v="9"/>
    <x v="0"/>
  </r>
  <r>
    <x v="9"/>
    <s v="VILLANUEVA"/>
    <s v="MIGUEL ANTONIO HERNANDEZ SEPULVEDA"/>
    <n v="74847141"/>
    <x v="2"/>
    <x v="0"/>
  </r>
  <r>
    <x v="9"/>
    <s v="VILLANUEVA"/>
    <s v="ALIX YANETH DIAZ LOPEZ"/>
    <n v="52148779"/>
    <x v="4"/>
    <x v="1"/>
  </r>
  <r>
    <x v="9"/>
    <s v="VILLANUEVA"/>
    <s v="NIXON  MARTINEZ AVILA"/>
    <n v="7061315"/>
    <x v="5"/>
    <x v="0"/>
  </r>
  <r>
    <x v="9"/>
    <s v="VILLANUEVA"/>
    <s v="DORA MARIA BARRETO BARRERA"/>
    <n v="23417811"/>
    <x v="5"/>
    <x v="1"/>
  </r>
  <r>
    <x v="9"/>
    <s v="VILLANUEVA"/>
    <s v="NELLY MARIA MORALES ROMERO"/>
    <n v="39949277"/>
    <x v="5"/>
    <x v="1"/>
  </r>
  <r>
    <x v="9"/>
    <s v="VILLANUEVA"/>
    <s v="NOHORA  CALDERON ORTIZ"/>
    <n v="40768206"/>
    <x v="6"/>
    <x v="1"/>
  </r>
  <r>
    <x v="9"/>
    <s v="VILLANUEVA"/>
    <s v="HILDEBRANDO  DUEÑAS ROJAS"/>
    <n v="79488737"/>
    <x v="6"/>
    <x v="0"/>
  </r>
  <r>
    <x v="9"/>
    <s v="VILLANUEVA"/>
    <s v="HENRY  BOHORQUEZ CUELLAR"/>
    <n v="79768193"/>
    <x v="6"/>
    <x v="0"/>
  </r>
  <r>
    <x v="9"/>
    <s v="VILLANUEVA"/>
    <s v="CELSO OMAR ALDANA RIVERA"/>
    <n v="7060164"/>
    <x v="7"/>
    <x v="0"/>
  </r>
  <r>
    <x v="9"/>
    <s v="VILLANUEVA"/>
    <s v="JOSE HILMER CASTAÑEDA CASTAÑEDA"/>
    <n v="7060770"/>
    <x v="7"/>
    <x v="0"/>
  </r>
  <r>
    <x v="9"/>
    <s v="YOPAL"/>
    <s v="BLANCA NURY BARRERA WALTEROS"/>
    <n v="47431802"/>
    <x v="0"/>
    <x v="1"/>
  </r>
  <r>
    <x v="9"/>
    <s v="YOPAL"/>
    <s v="FLOR MARINA HERNANDEZ RODRIGUEZ"/>
    <n v="65500573"/>
    <x v="0"/>
    <x v="1"/>
  </r>
  <r>
    <x v="9"/>
    <s v="YOPAL"/>
    <s v="FABIO ALEXANDER SUAREZ CARO"/>
    <n v="74857763"/>
    <x v="0"/>
    <x v="0"/>
  </r>
  <r>
    <x v="9"/>
    <s v="YOPAL"/>
    <s v="GABRIEL RICARDO SALAMANCA SANABRIA"/>
    <n v="9398703"/>
    <x v="10"/>
    <x v="0"/>
  </r>
  <r>
    <x v="9"/>
    <s v="YOPAL"/>
    <s v="FABIO  CASTRO SAENZ"/>
    <n v="9655458"/>
    <x v="1"/>
    <x v="0"/>
  </r>
  <r>
    <x v="9"/>
    <s v="YOPAL"/>
    <s v="JHON NILSON MORALES SALAMANCA"/>
    <n v="9659029"/>
    <x v="1"/>
    <x v="0"/>
  </r>
  <r>
    <x v="9"/>
    <s v="YOPAL"/>
    <s v="NEIL  BOTTIA CARDENAS"/>
    <n v="9657237"/>
    <x v="9"/>
    <x v="0"/>
  </r>
  <r>
    <x v="9"/>
    <s v="YOPAL"/>
    <s v="TITO HUMBERTO LAVERDE HURTADO"/>
    <n v="74857394"/>
    <x v="9"/>
    <x v="0"/>
  </r>
  <r>
    <x v="9"/>
    <s v="YOPAL"/>
    <s v="CHRISTIAN RODRIGO PEREZ GUTIERREZ"/>
    <n v="9431598"/>
    <x v="2"/>
    <x v="0"/>
  </r>
  <r>
    <x v="9"/>
    <s v="YOPAL"/>
    <s v="ROLAND JEFFREY WILCHES TORRES"/>
    <n v="79749597"/>
    <x v="2"/>
    <x v="0"/>
  </r>
  <r>
    <x v="9"/>
    <s v="YOPAL"/>
    <s v="NELSON ALBERTO FIGUEROA ROBLES"/>
    <n v="74859828"/>
    <x v="4"/>
    <x v="0"/>
  </r>
  <r>
    <x v="9"/>
    <s v="YOPAL"/>
    <s v="RUBEN  CHAPARRO BELLO"/>
    <n v="74861298"/>
    <x v="4"/>
    <x v="0"/>
  </r>
  <r>
    <x v="9"/>
    <s v="YOPAL"/>
    <s v="GLORIA XIMENA CARDENAS PINO"/>
    <n v="47438052"/>
    <x v="5"/>
    <x v="1"/>
  </r>
  <r>
    <x v="9"/>
    <s v="YOPAL"/>
    <s v="LIBARDO  CARREÑO FERNANDEZ"/>
    <n v="74858544"/>
    <x v="5"/>
    <x v="0"/>
  </r>
  <r>
    <x v="9"/>
    <s v="YOPAL"/>
    <s v="WILMER ANDRADE LEAL LOPEZ"/>
    <n v="74860227"/>
    <x v="5"/>
    <x v="0"/>
  </r>
  <r>
    <x v="9"/>
    <s v="YOPAL"/>
    <s v="FREDY ELIAS CORREDOR ACEVEDO"/>
    <n v="74770021"/>
    <x v="6"/>
    <x v="0"/>
  </r>
  <r>
    <x v="9"/>
    <s v="YOPAL"/>
    <s v="RENE LEONARDO PUENTES VARGAS"/>
    <n v="74860695"/>
    <x v="7"/>
    <x v="0"/>
  </r>
  <r>
    <x v="10"/>
    <s v="ALMAGUER"/>
    <s v="EMIGDIO  CHICANGANA OMEN"/>
    <n v="4619932"/>
    <x v="9"/>
    <x v="0"/>
  </r>
  <r>
    <x v="10"/>
    <s v="ALMAGUER"/>
    <s v="EDILSON  QUINAYAS QUINAYAS"/>
    <n v="4620167"/>
    <x v="9"/>
    <x v="0"/>
  </r>
  <r>
    <x v="10"/>
    <s v="ALMAGUER"/>
    <s v="LAURENTINO  GUZMAN "/>
    <n v="4753023"/>
    <x v="9"/>
    <x v="0"/>
  </r>
  <r>
    <x v="10"/>
    <s v="ALMAGUER"/>
    <s v="LAURA ALEJANDRA ANACONA SOLANO"/>
    <n v="34323033"/>
    <x v="9"/>
    <x v="1"/>
  </r>
  <r>
    <x v="10"/>
    <s v="ALMAGUER"/>
    <s v="ELVIO  MUÑOZ "/>
    <n v="76293209"/>
    <x v="9"/>
    <x v="0"/>
  </r>
  <r>
    <x v="10"/>
    <s v="ALMAGUER"/>
    <s v="DARIO ALBEIRO GALINDEZ "/>
    <n v="76293995"/>
    <x v="9"/>
    <x v="0"/>
  </r>
  <r>
    <x v="10"/>
    <s v="ALMAGUER"/>
    <s v="OMAR  JIMENEZ BAOS"/>
    <n v="94321320"/>
    <x v="9"/>
    <x v="0"/>
  </r>
  <r>
    <x v="10"/>
    <s v="ALMAGUER"/>
    <s v="EIVAR ERNEY BUITRON RUIZ"/>
    <n v="76293399"/>
    <x v="5"/>
    <x v="0"/>
  </r>
  <r>
    <x v="10"/>
    <s v="ALMAGUER"/>
    <s v="ALBEIRO  MUÑOZ MARTINEZ"/>
    <n v="76293499"/>
    <x v="5"/>
    <x v="0"/>
  </r>
  <r>
    <x v="10"/>
    <s v="ALMAGUER"/>
    <s v="CAMILO  JOAQUI "/>
    <n v="76293835"/>
    <x v="5"/>
    <x v="0"/>
  </r>
  <r>
    <x v="10"/>
    <s v="ALMAGUER"/>
    <s v="HERNANDO  QUIÑONEZ MAMIAN"/>
    <n v="76294209"/>
    <x v="5"/>
    <x v="0"/>
  </r>
  <r>
    <x v="10"/>
    <s v="ALMAGUER"/>
    <s v="JAVIER  MARTINEZ ZUÑIGA"/>
    <n v="76294284"/>
    <x v="5"/>
    <x v="0"/>
  </r>
  <r>
    <x v="10"/>
    <s v="ALMAGUER"/>
    <s v="DUMER ALEXANDER OMEN PIAMBA"/>
    <n v="76294631"/>
    <x v="5"/>
    <x v="0"/>
  </r>
  <r>
    <x v="10"/>
    <s v="ARGELIA"/>
    <s v="PABLO  DAZA URRETE"/>
    <n v="14677008"/>
    <x v="0"/>
    <x v="0"/>
  </r>
  <r>
    <x v="10"/>
    <s v="ARGELIA"/>
    <s v="HECTOR FABIO MENESES TRUJILLO"/>
    <n v="10662382"/>
    <x v="9"/>
    <x v="0"/>
  </r>
  <r>
    <x v="10"/>
    <s v="ARGELIA"/>
    <s v="EDILBER  DAZA TRUJILLO"/>
    <n v="16788019"/>
    <x v="9"/>
    <x v="0"/>
  </r>
  <r>
    <x v="10"/>
    <s v="ARGELIA"/>
    <s v="LUZ MILA ORTEGA CERON"/>
    <n v="34573755"/>
    <x v="9"/>
    <x v="1"/>
  </r>
  <r>
    <x v="10"/>
    <s v="ARGELIA"/>
    <s v="NEIDA  MUÑOZ MACIAS"/>
    <n v="48604206"/>
    <x v="9"/>
    <x v="1"/>
  </r>
  <r>
    <x v="10"/>
    <s v="ARGELIA"/>
    <s v="OLIVO  ZUÑIGA SOLANO"/>
    <n v="76215087"/>
    <x v="9"/>
    <x v="0"/>
  </r>
  <r>
    <x v="10"/>
    <s v="ARGELIA"/>
    <s v="FABIER FERNANDO BOLAÑOS "/>
    <n v="76324263"/>
    <x v="3"/>
    <x v="0"/>
  </r>
  <r>
    <x v="10"/>
    <s v="ARGELIA"/>
    <s v="OSCAR ALEJANDRO BURBANO "/>
    <n v="1058666483"/>
    <x v="3"/>
    <x v="0"/>
  </r>
  <r>
    <x v="10"/>
    <s v="ARGELIA"/>
    <s v="JORGE ELIAS MOSQUERA NAVIA"/>
    <n v="6601373"/>
    <x v="5"/>
    <x v="0"/>
  </r>
  <r>
    <x v="10"/>
    <s v="ARGELIA"/>
    <s v="EDINSON  BOLAÑOS MUÑOZ"/>
    <n v="10472833"/>
    <x v="5"/>
    <x v="0"/>
  </r>
  <r>
    <x v="10"/>
    <s v="ARGELIA"/>
    <s v="YULI EMILSEN ACOSTA MOSQUERA"/>
    <n v="1058667816"/>
    <x v="5"/>
    <x v="1"/>
  </r>
  <r>
    <x v="10"/>
    <s v="ARGELIA"/>
    <s v="MARINSA  BENITEZ SANCHEZ"/>
    <n v="1076381479"/>
    <x v="7"/>
    <x v="1"/>
  </r>
  <r>
    <x v="10"/>
    <s v="ARGELIA"/>
    <s v="HAMES ANTONIO SALAZAR INSUASTY"/>
    <n v="76311683"/>
    <x v="8"/>
    <x v="0"/>
  </r>
  <r>
    <x v="10"/>
    <s v="BALBOA"/>
    <s v="LUDIVIA  QUINTANA GARCIA"/>
    <n v="25599485"/>
    <x v="10"/>
    <x v="1"/>
  </r>
  <r>
    <x v="10"/>
    <s v="BALBOA"/>
    <s v="YOVANI  ZAPATA GOMEZ"/>
    <n v="1059909008"/>
    <x v="10"/>
    <x v="0"/>
  </r>
  <r>
    <x v="10"/>
    <s v="BALBOA"/>
    <s v="JADER  VELASCO CAICEDO"/>
    <n v="10693782"/>
    <x v="9"/>
    <x v="0"/>
  </r>
  <r>
    <x v="10"/>
    <s v="BALBOA"/>
    <s v="JAIRO  ORDOÑEZ HOYOS"/>
    <n v="76216112"/>
    <x v="9"/>
    <x v="0"/>
  </r>
  <r>
    <x v="10"/>
    <s v="BALBOA"/>
    <s v="JAVIER ANTONIO MENESES GUAMANGA"/>
    <n v="10549275"/>
    <x v="3"/>
    <x v="0"/>
  </r>
  <r>
    <x v="10"/>
    <s v="BALBOA"/>
    <s v="LUIS ALBERTO SOLARTE BRAVO"/>
    <n v="76295846"/>
    <x v="3"/>
    <x v="0"/>
  </r>
  <r>
    <x v="10"/>
    <s v="BALBOA"/>
    <s v="JOSE AURELIO YELA ALARCON"/>
    <n v="76321109"/>
    <x v="3"/>
    <x v="0"/>
  </r>
  <r>
    <x v="10"/>
    <s v="BALBOA"/>
    <s v="ELIDER  LUNA SUAREZ"/>
    <n v="4736007"/>
    <x v="5"/>
    <x v="0"/>
  </r>
  <r>
    <x v="10"/>
    <s v="BALBOA"/>
    <s v="WILMAR  ACOSTA BERMUDEZ"/>
    <n v="10320548"/>
    <x v="5"/>
    <x v="0"/>
  </r>
  <r>
    <x v="10"/>
    <s v="BALBOA"/>
    <s v="ALBA NELLY DAZA LOPEZ"/>
    <n v="25592994"/>
    <x v="5"/>
    <x v="1"/>
  </r>
  <r>
    <x v="10"/>
    <s v="BALBOA"/>
    <s v="JAMER ALBEIRO IDROBO NAVIA"/>
    <n v="76215580"/>
    <x v="5"/>
    <x v="0"/>
  </r>
  <r>
    <x v="10"/>
    <s v="BALBOA"/>
    <s v="RUBIEL  ACOSTA NIETO"/>
    <n v="76215725"/>
    <x v="5"/>
    <x v="0"/>
  </r>
  <r>
    <x v="10"/>
    <s v="BALBOA"/>
    <s v="FABIO ANDRES RODRIGUEZ MUÑOZ"/>
    <n v="76326196"/>
    <x v="5"/>
    <x v="0"/>
  </r>
  <r>
    <x v="10"/>
    <s v="BOLIVAR"/>
    <s v="NACIANCENO  GUAMANGA CHIMBORAZO"/>
    <n v="76334117"/>
    <x v="9"/>
    <x v="0"/>
  </r>
  <r>
    <x v="10"/>
    <s v="BOLIVAR"/>
    <s v="ROGER MARINO GUACA MACIAS"/>
    <n v="4627831"/>
    <x v="2"/>
    <x v="0"/>
  </r>
  <r>
    <x v="10"/>
    <s v="BOLIVAR"/>
    <s v="INGRID VIVIANA COLLAZOS DAZA"/>
    <n v="34321181"/>
    <x v="2"/>
    <x v="1"/>
  </r>
  <r>
    <x v="10"/>
    <s v="BOLIVAR"/>
    <s v="DINORI  PABON CHILITO"/>
    <n v="34340457"/>
    <x v="2"/>
    <x v="1"/>
  </r>
  <r>
    <x v="10"/>
    <s v="BOLIVAR"/>
    <s v="OVIDIO ARMANDO DAZA ZUÑIGA"/>
    <n v="76022533"/>
    <x v="2"/>
    <x v="0"/>
  </r>
  <r>
    <x v="10"/>
    <s v="BOLIVAR"/>
    <s v="JAIRO  BOLAÑOS GALLARDO"/>
    <n v="76222268"/>
    <x v="2"/>
    <x v="0"/>
  </r>
  <r>
    <x v="10"/>
    <s v="BOLIVAR"/>
    <s v="SILVIO ANTIMO MENESES "/>
    <n v="76335113"/>
    <x v="2"/>
    <x v="0"/>
  </r>
  <r>
    <x v="10"/>
    <s v="BOLIVAR"/>
    <s v="JESUS DUBAN LOPEZ ORTEGA"/>
    <n v="10691537"/>
    <x v="5"/>
    <x v="0"/>
  </r>
  <r>
    <x v="10"/>
    <s v="BOLIVAR"/>
    <s v="ACENED  MORCILLO ALVARADO"/>
    <n v="25312735"/>
    <x v="5"/>
    <x v="1"/>
  </r>
  <r>
    <x v="10"/>
    <s v="BOLIVAR"/>
    <s v="YENI  BAMBAGUE SALAMANCA"/>
    <n v="34638149"/>
    <x v="5"/>
    <x v="1"/>
  </r>
  <r>
    <x v="10"/>
    <s v="BOLIVAR"/>
    <s v="RODRIGO FERNEY RUIZ ORTIZ"/>
    <n v="76219603"/>
    <x v="5"/>
    <x v="0"/>
  </r>
  <r>
    <x v="10"/>
    <s v="BOLIVAR"/>
    <s v="CARLOS ARNULFO MAJIN GAVIRIA"/>
    <n v="76333577"/>
    <x v="5"/>
    <x v="0"/>
  </r>
  <r>
    <x v="10"/>
    <s v="BOLIVAR"/>
    <s v="LUIS ALBEIRO PORTILLA MUÑOZ"/>
    <n v="76334237"/>
    <x v="5"/>
    <x v="0"/>
  </r>
  <r>
    <x v="10"/>
    <s v="BUENOS AIRES"/>
    <s v="ALBENIS  ARBOLEDA DIAZ"/>
    <n v="10489653"/>
    <x v="10"/>
    <x v="0"/>
  </r>
  <r>
    <x v="10"/>
    <s v="BUENOS AIRES"/>
    <s v="SAMUEL  CARABALI CORTES"/>
    <n v="4639899"/>
    <x v="9"/>
    <x v="0"/>
  </r>
  <r>
    <x v="10"/>
    <s v="BUENOS AIRES"/>
    <s v="ALEXANDER  GUASAQUILLO MEDINA"/>
    <n v="10493526"/>
    <x v="9"/>
    <x v="0"/>
  </r>
  <r>
    <x v="10"/>
    <s v="BUENOS AIRES"/>
    <s v="CARLINO  MINA CARABALI"/>
    <n v="16834058"/>
    <x v="9"/>
    <x v="0"/>
  </r>
  <r>
    <x v="10"/>
    <s v="BUENOS AIRES"/>
    <s v="LUZ MARY MEDINA ULCUE"/>
    <n v="25329321"/>
    <x v="9"/>
    <x v="1"/>
  </r>
  <r>
    <x v="10"/>
    <s v="BUENOS AIRES"/>
    <s v="HUILPO  MONTAÑO "/>
    <n v="10479931"/>
    <x v="2"/>
    <x v="0"/>
  </r>
  <r>
    <x v="10"/>
    <s v="BUENOS AIRES"/>
    <s v="DRIANA PATRICIA GONZALEZ ALARCON"/>
    <n v="34605104"/>
    <x v="2"/>
    <x v="1"/>
  </r>
  <r>
    <x v="10"/>
    <s v="BUENOS AIRES"/>
    <s v="ALEXI  SOLIS CAICEDO"/>
    <n v="76050266"/>
    <x v="2"/>
    <x v="0"/>
  </r>
  <r>
    <x v="10"/>
    <s v="BUENOS AIRES"/>
    <s v="ARIEL  CAICEDO LUCUMI"/>
    <n v="76337740"/>
    <x v="2"/>
    <x v="0"/>
  </r>
  <r>
    <x v="10"/>
    <s v="BUENOS AIRES"/>
    <s v="JOSE OLDAN NAZARIT "/>
    <n v="4637987"/>
    <x v="5"/>
    <x v="0"/>
  </r>
  <r>
    <x v="10"/>
    <s v="BUENOS AIRES"/>
    <s v="PLINIO  MINA PEÑA"/>
    <n v="10545456"/>
    <x v="5"/>
    <x v="0"/>
  </r>
  <r>
    <x v="10"/>
    <s v="BUENOS AIRES"/>
    <s v="ELEOVET  MARROQUIN SOLIS"/>
    <n v="76050159"/>
    <x v="5"/>
    <x v="0"/>
  </r>
  <r>
    <x v="10"/>
    <s v="BUENOS AIRES"/>
    <s v="ADOLFO  GOLU "/>
    <n v="76227344"/>
    <x v="5"/>
    <x v="0"/>
  </r>
  <r>
    <x v="10"/>
    <s v="CAJIBIO"/>
    <s v="ELIAS  OLAVE VELASCO"/>
    <n v="4640909"/>
    <x v="3"/>
    <x v="0"/>
  </r>
  <r>
    <x v="10"/>
    <s v="CAJIBIO"/>
    <s v="JESUS NORBEY CHATE VIAFARA"/>
    <n v="10292695"/>
    <x v="3"/>
    <x v="0"/>
  </r>
  <r>
    <x v="10"/>
    <s v="CAJIBIO"/>
    <s v="JOSE RAFAEL SALINAS LUGO"/>
    <n v="76170078"/>
    <x v="3"/>
    <x v="0"/>
  </r>
  <r>
    <x v="10"/>
    <s v="CAJIBIO"/>
    <s v="GERARDO  SEGURA "/>
    <n v="76170283"/>
    <x v="3"/>
    <x v="0"/>
  </r>
  <r>
    <x v="10"/>
    <s v="CAJIBIO"/>
    <s v="HOMERO  CAMAYO "/>
    <n v="4641462"/>
    <x v="5"/>
    <x v="0"/>
  </r>
  <r>
    <x v="10"/>
    <s v="CAJIBIO"/>
    <s v="LEONARDO  PAUSA MELENGE"/>
    <n v="10566019"/>
    <x v="5"/>
    <x v="0"/>
  </r>
  <r>
    <x v="10"/>
    <s v="CAJIBIO"/>
    <s v="LUIS CARLOS REYES MARTINEZ"/>
    <n v="10752243"/>
    <x v="5"/>
    <x v="0"/>
  </r>
  <r>
    <x v="10"/>
    <s v="CAJIBIO"/>
    <s v="MARIELA  DAZA VALENCIA"/>
    <n v="25340944"/>
    <x v="5"/>
    <x v="1"/>
  </r>
  <r>
    <x v="10"/>
    <s v="CAJIBIO"/>
    <s v="AMALFI ENID GUE CISNEROS"/>
    <n v="48614538"/>
    <x v="5"/>
    <x v="1"/>
  </r>
  <r>
    <x v="10"/>
    <s v="CAJIBIO"/>
    <s v="JAROLD YAMID MOSQUERA HOYOS"/>
    <n v="76328471"/>
    <x v="5"/>
    <x v="0"/>
  </r>
  <r>
    <x v="10"/>
    <s v="CAJIBIO"/>
    <s v="EDISON ARMANDO DELGADO VELASCO"/>
    <n v="76350967"/>
    <x v="5"/>
    <x v="0"/>
  </r>
  <r>
    <x v="10"/>
    <s v="CAJIBIO"/>
    <s v="JAMES ALBERTO PORTILLA ORDOÑEZ"/>
    <n v="10754319"/>
    <x v="6"/>
    <x v="0"/>
  </r>
  <r>
    <x v="10"/>
    <s v="CAJIBIO"/>
    <s v="MILDRED BILANDEZ ACOSTA OROZCO"/>
    <n v="34524995"/>
    <x v="6"/>
    <x v="1"/>
  </r>
  <r>
    <x v="10"/>
    <s v="CALDONO"/>
    <s v="JORGE DARIO CAMPO BOMBA"/>
    <n v="4646766"/>
    <x v="9"/>
    <x v="0"/>
  </r>
  <r>
    <x v="10"/>
    <s v="CALDONO"/>
    <s v="JOSE EDUARDO COLLAZOS CHOCUE"/>
    <n v="10487158"/>
    <x v="9"/>
    <x v="0"/>
  </r>
  <r>
    <x v="10"/>
    <s v="CALDONO"/>
    <s v="MARIA ENID FRANCO GARCIA"/>
    <n v="25354603"/>
    <x v="9"/>
    <x v="1"/>
  </r>
  <r>
    <x v="10"/>
    <s v="CALDONO"/>
    <s v="YAMILE  NENE GUETIO"/>
    <n v="25359349"/>
    <x v="9"/>
    <x v="1"/>
  </r>
  <r>
    <x v="10"/>
    <s v="CALDONO"/>
    <s v="DOMINGO  CAVICHE MENDEZ"/>
    <n v="76299249"/>
    <x v="9"/>
    <x v="0"/>
  </r>
  <r>
    <x v="10"/>
    <s v="CALDONO"/>
    <s v="LUIS FERNANDO JUMBE BOMBA"/>
    <n v="4649768"/>
    <x v="3"/>
    <x v="0"/>
  </r>
  <r>
    <x v="10"/>
    <s v="CALDONO"/>
    <s v="JOSE JAVIER RICO "/>
    <n v="10490759"/>
    <x v="3"/>
    <x v="0"/>
  </r>
  <r>
    <x v="10"/>
    <s v="CALDONO"/>
    <s v="HAROLD DE JESUS PATIÑO CAMPO"/>
    <n v="76300610"/>
    <x v="3"/>
    <x v="0"/>
  </r>
  <r>
    <x v="10"/>
    <s v="CALDONO"/>
    <s v="AMADO  SANDOVAL ZUÑIGA"/>
    <n v="4645385"/>
    <x v="5"/>
    <x v="0"/>
  </r>
  <r>
    <x v="10"/>
    <s v="CALDONO"/>
    <s v="HEBERT JESUS SANDOVAL OCAMPO"/>
    <n v="76299119"/>
    <x v="5"/>
    <x v="0"/>
  </r>
  <r>
    <x v="10"/>
    <s v="CALDONO"/>
    <s v="JORGE ENRIQUE BECOCHE FERNANDEZ"/>
    <n v="76299257"/>
    <x v="5"/>
    <x v="0"/>
  </r>
  <r>
    <x v="10"/>
    <s v="CALDONO"/>
    <s v="RAMIRO  GUETIO PATIÑO"/>
    <n v="76300701"/>
    <x v="5"/>
    <x v="0"/>
  </r>
  <r>
    <x v="10"/>
    <s v="CALDONO"/>
    <s v="WILLIAM  RIVERA MOSQUERA"/>
    <n v="10752783"/>
    <x v="7"/>
    <x v="0"/>
  </r>
  <r>
    <x v="10"/>
    <s v="CALOTO"/>
    <s v="AVELINO  SECUE PAVI"/>
    <n v="10496021"/>
    <x v="9"/>
    <x v="0"/>
  </r>
  <r>
    <x v="10"/>
    <s v="CALOTO"/>
    <s v="DANIEL  ESTRADA PINTO"/>
    <n v="10632354"/>
    <x v="9"/>
    <x v="0"/>
  </r>
  <r>
    <x v="10"/>
    <s v="CALOTO"/>
    <s v="HORACIO  HERNANDEZ ANGEL"/>
    <n v="16757538"/>
    <x v="9"/>
    <x v="0"/>
  </r>
  <r>
    <x v="10"/>
    <s v="CALOTO"/>
    <s v="MYRIAM MERCEDES ASCUE FERNANDEZ"/>
    <n v="25365559"/>
    <x v="9"/>
    <x v="1"/>
  </r>
  <r>
    <x v="10"/>
    <s v="CALOTO"/>
    <s v="ROGER FELIPE BACA PINO"/>
    <n v="76142250"/>
    <x v="3"/>
    <x v="0"/>
  </r>
  <r>
    <x v="10"/>
    <s v="CALOTO"/>
    <s v="RUBEN DARIO BANGUERO "/>
    <n v="76140375"/>
    <x v="4"/>
    <x v="0"/>
  </r>
  <r>
    <x v="10"/>
    <s v="CALOTO"/>
    <s v="GARY  ESCOBAR OREJUELA"/>
    <n v="76142321"/>
    <x v="4"/>
    <x v="0"/>
  </r>
  <r>
    <x v="10"/>
    <s v="CALOTO"/>
    <s v="MARCO IVAN GONZALEZ PINZON"/>
    <n v="6212825"/>
    <x v="5"/>
    <x v="0"/>
  </r>
  <r>
    <x v="10"/>
    <s v="CALOTO"/>
    <s v="ALBA LUZ BALANTA FORY"/>
    <n v="25669642"/>
    <x v="5"/>
    <x v="1"/>
  </r>
  <r>
    <x v="10"/>
    <s v="CALOTO"/>
    <s v="DAGOBERTO  RODRIGUEZ "/>
    <n v="76233908"/>
    <x v="5"/>
    <x v="0"/>
  </r>
  <r>
    <x v="10"/>
    <s v="CALOTO"/>
    <s v="WILSON  GARCIA DIAZ"/>
    <n v="76140513"/>
    <x v="8"/>
    <x v="0"/>
  </r>
  <r>
    <x v="10"/>
    <s v="CORINTO"/>
    <s v="OSCAR EDUARDO OCAMPO GOMEZ"/>
    <n v="16893148"/>
    <x v="10"/>
    <x v="0"/>
  </r>
  <r>
    <x v="10"/>
    <s v="CORINTO"/>
    <s v="FELIPE  VITONCO FERNANDEZ"/>
    <n v="10630321"/>
    <x v="9"/>
    <x v="0"/>
  </r>
  <r>
    <x v="10"/>
    <s v="CORINTO"/>
    <s v="CARLOS ALBERTO MUÑOZ ATILLO"/>
    <n v="16889885"/>
    <x v="9"/>
    <x v="0"/>
  </r>
  <r>
    <x v="10"/>
    <s v="CORINTO"/>
    <s v="LOHEIDA OFELIA MORALES ALZATE"/>
    <n v="25386572"/>
    <x v="9"/>
    <x v="1"/>
  </r>
  <r>
    <x v="10"/>
    <s v="CORINTO"/>
    <s v="ISAEL  CUETIA CAMPANO"/>
    <n v="76235613"/>
    <x v="9"/>
    <x v="0"/>
  </r>
  <r>
    <x v="10"/>
    <s v="CORINTO"/>
    <s v="LEONARDO FABIO RIVERA GONZALEZ"/>
    <n v="16886628"/>
    <x v="5"/>
    <x v="0"/>
  </r>
  <r>
    <x v="10"/>
    <s v="CORINTO"/>
    <s v="FERNANDO JAIME BUSTAMANTE RODRIGUEZ"/>
    <n v="16889577"/>
    <x v="5"/>
    <x v="0"/>
  </r>
  <r>
    <x v="10"/>
    <s v="CORINTO"/>
    <s v="ALBERT  VIAFARA BANGUERO"/>
    <n v="16897277"/>
    <x v="5"/>
    <x v="0"/>
  </r>
  <r>
    <x v="10"/>
    <s v="CORINTO"/>
    <s v="ARMINDA  ROJAS "/>
    <n v="29398955"/>
    <x v="5"/>
    <x v="1"/>
  </r>
  <r>
    <x v="10"/>
    <s v="CORINTO"/>
    <s v="JEFFERSON  RIVERA FERNANDEZ"/>
    <n v="94070825"/>
    <x v="5"/>
    <x v="0"/>
  </r>
  <r>
    <x v="10"/>
    <s v="CORINTO"/>
    <s v="ARGEMIRO  TROMPETA TALAGA"/>
    <n v="4660564"/>
    <x v="7"/>
    <x v="0"/>
  </r>
  <r>
    <x v="10"/>
    <s v="CORINTO"/>
    <s v="GLORIA ELENA CAICEDO PALCO"/>
    <n v="29113602"/>
    <x v="7"/>
    <x v="1"/>
  </r>
  <r>
    <x v="10"/>
    <s v="CORINTO"/>
    <s v="ALVARO  CONDA CAMPO"/>
    <n v="76235114"/>
    <x v="8"/>
    <x v="0"/>
  </r>
  <r>
    <x v="10"/>
    <s v="EL TAMBO"/>
    <s v="LUIS ELVER VERGARA "/>
    <n v="79299224"/>
    <x v="9"/>
    <x v="0"/>
  </r>
  <r>
    <x v="10"/>
    <s v="EL TAMBO"/>
    <s v="DIOMEDES  SANCHEZ CAMPO"/>
    <n v="16769387"/>
    <x v="2"/>
    <x v="0"/>
  </r>
  <r>
    <x v="10"/>
    <s v="EL TAMBO"/>
    <s v="ABRAHAN  TROCHEZ DIAZ"/>
    <n v="4676734"/>
    <x v="4"/>
    <x v="0"/>
  </r>
  <r>
    <x v="10"/>
    <s v="EL TAMBO"/>
    <s v="EDUCARDO  MARIN "/>
    <n v="1522980"/>
    <x v="5"/>
    <x v="0"/>
  </r>
  <r>
    <x v="10"/>
    <s v="EL TAMBO"/>
    <s v="HECTOR DANILO OROZCO HURTADO"/>
    <n v="4669225"/>
    <x v="5"/>
    <x v="0"/>
  </r>
  <r>
    <x v="10"/>
    <s v="EL TAMBO"/>
    <s v="ENIO  FERNANDEZ GUENGUE"/>
    <n v="4677336"/>
    <x v="5"/>
    <x v="0"/>
  </r>
  <r>
    <x v="10"/>
    <s v="EL TAMBO"/>
    <s v="ALEIDA MERCEDES SANCHEZ ESCOBEDO"/>
    <n v="25394986"/>
    <x v="5"/>
    <x v="1"/>
  </r>
  <r>
    <x v="10"/>
    <s v="EL TAMBO"/>
    <s v="SANDRA PATRICIA MUÑOZ ERAZO"/>
    <n v="34570974"/>
    <x v="5"/>
    <x v="1"/>
  </r>
  <r>
    <x v="10"/>
    <s v="EL TAMBO"/>
    <s v="CELIA NORENA BANGUERO CAMILO"/>
    <n v="34609054"/>
    <x v="5"/>
    <x v="1"/>
  </r>
  <r>
    <x v="10"/>
    <s v="EL TAMBO"/>
    <s v="ADOLFO LEON ALEGRIA CHACON"/>
    <n v="76331572"/>
    <x v="5"/>
    <x v="0"/>
  </r>
  <r>
    <x v="10"/>
    <s v="EL TAMBO"/>
    <s v="NEFTALI  FERNANDEZ SOLARTE"/>
    <n v="4663323"/>
    <x v="7"/>
    <x v="0"/>
  </r>
  <r>
    <x v="10"/>
    <s v="EL TAMBO"/>
    <s v="EYVAR  CAMPO DORADO"/>
    <n v="4664143"/>
    <x v="7"/>
    <x v="0"/>
  </r>
  <r>
    <x v="10"/>
    <s v="EL TAMBO"/>
    <s v="JUSTO ALDEMAR OROZCO VALDES"/>
    <n v="4666531"/>
    <x v="7"/>
    <x v="0"/>
  </r>
  <r>
    <x v="10"/>
    <s v="FLORENCIA"/>
    <s v="MAXIMILIANO  MORALES ORDOÑEZ"/>
    <n v="83029678"/>
    <x v="9"/>
    <x v="0"/>
  </r>
  <r>
    <x v="10"/>
    <s v="FLORENCIA"/>
    <s v="MEDARDO  FUENTES PEREZ"/>
    <n v="76358097"/>
    <x v="2"/>
    <x v="0"/>
  </r>
  <r>
    <x v="10"/>
    <s v="FLORENCIA"/>
    <s v="ELVIO  LARA MUÑOZ"/>
    <n v="4708969"/>
    <x v="3"/>
    <x v="0"/>
  </r>
  <r>
    <x v="10"/>
    <s v="FLORENCIA"/>
    <s v="PLINIO  BOLAÑOS JANSASOY"/>
    <n v="6512545"/>
    <x v="5"/>
    <x v="0"/>
  </r>
  <r>
    <x v="10"/>
    <s v="FLORENCIA"/>
    <s v="ISAIAS  ORDOÑEZ ORTEGA"/>
    <n v="10535745"/>
    <x v="5"/>
    <x v="0"/>
  </r>
  <r>
    <x v="10"/>
    <s v="FLORENCIA"/>
    <s v="MILLER BENJAMIN SOLARTE CORDOBA"/>
    <n v="10592759"/>
    <x v="5"/>
    <x v="0"/>
  </r>
  <r>
    <x v="10"/>
    <s v="FLORENCIA"/>
    <s v="OSCAR  FUENTES FUENTES"/>
    <n v="4709447"/>
    <x v="7"/>
    <x v="0"/>
  </r>
  <r>
    <x v="10"/>
    <s v="FLORENCIA"/>
    <s v="DAMARIS  ERAZO BENITEZ"/>
    <n v="34676050"/>
    <x v="7"/>
    <x v="1"/>
  </r>
  <r>
    <x v="10"/>
    <s v="FLORENCIA"/>
    <s v="ONESIMO  ESPAÑA RIVERA"/>
    <n v="76090206"/>
    <x v="7"/>
    <x v="0"/>
  </r>
  <r>
    <x v="10"/>
    <s v="GUACHENE"/>
    <s v="YON MARIO VALENCIA CARABALI"/>
    <n v="10559714"/>
    <x v="10"/>
    <x v="0"/>
  </r>
  <r>
    <x v="10"/>
    <s v="GUACHENE"/>
    <s v="HERNEY  ANGOLA CASTILLO"/>
    <n v="76231578"/>
    <x v="1"/>
    <x v="0"/>
  </r>
  <r>
    <x v="10"/>
    <s v="GUACHENE"/>
    <s v="JOSE ARBEY LUCUMI "/>
    <n v="10556320"/>
    <x v="2"/>
    <x v="0"/>
  </r>
  <r>
    <x v="10"/>
    <s v="GUACHENE"/>
    <s v="YEINIS  HITTA GOMEZ"/>
    <n v="63459852"/>
    <x v="2"/>
    <x v="1"/>
  </r>
  <r>
    <x v="10"/>
    <s v="GUACHENE"/>
    <s v="JOSE YAMIR LARRAHONDO GUAZA"/>
    <n v="76141456"/>
    <x v="4"/>
    <x v="0"/>
  </r>
  <r>
    <x v="10"/>
    <s v="GUACHENE"/>
    <s v="FALCO MERY DIAZ GONZALEZ"/>
    <n v="4654908"/>
    <x v="5"/>
    <x v="0"/>
  </r>
  <r>
    <x v="10"/>
    <s v="GUACHENE"/>
    <s v="ORFI  LUCUMI VALENCIA"/>
    <n v="10559724"/>
    <x v="5"/>
    <x v="0"/>
  </r>
  <r>
    <x v="10"/>
    <s v="GUACHENE"/>
    <s v="HUGO FERNEY CANTOÑI SAAVEDRA"/>
    <n v="76140976"/>
    <x v="6"/>
    <x v="0"/>
  </r>
  <r>
    <x v="10"/>
    <s v="GUACHENE"/>
    <s v="FREDIS  ZAPATA CHARA"/>
    <n v="76043164"/>
    <x v="7"/>
    <x v="0"/>
  </r>
  <r>
    <x v="10"/>
    <s v="GUACHENE"/>
    <s v="JAIME  CARABALI BALANTA"/>
    <n v="4654956"/>
    <x v="8"/>
    <x v="0"/>
  </r>
  <r>
    <x v="10"/>
    <s v="GUACHENE"/>
    <s v="JESUS ARBEY VILLEGAS VILLEGAS"/>
    <n v="76234589"/>
    <x v="8"/>
    <x v="0"/>
  </r>
  <r>
    <x v="10"/>
    <s v="GUAPI"/>
    <s v="JESUS  MONTAÑO SEGURA"/>
    <n v="10386472"/>
    <x v="10"/>
    <x v="0"/>
  </r>
  <r>
    <x v="10"/>
    <s v="GUAPI"/>
    <s v="LUZ DARY CUENU OCORO"/>
    <n v="34679099"/>
    <x v="10"/>
    <x v="1"/>
  </r>
  <r>
    <x v="10"/>
    <s v="GUAPI"/>
    <s v="WASHINGTON  VIAFARA PAYAN"/>
    <n v="10386412"/>
    <x v="1"/>
    <x v="0"/>
  </r>
  <r>
    <x v="10"/>
    <s v="GUAPI"/>
    <s v="HERMES  ANGULO CAICEDO"/>
    <n v="16884496"/>
    <x v="1"/>
    <x v="0"/>
  </r>
  <r>
    <x v="10"/>
    <s v="GUAPI"/>
    <s v="TEODORO  LERMA ARAGON"/>
    <n v="10385948"/>
    <x v="2"/>
    <x v="0"/>
  </r>
  <r>
    <x v="10"/>
    <s v="GUAPI"/>
    <s v="VICTOR DARIO HURTADO TORRES"/>
    <n v="10385403"/>
    <x v="3"/>
    <x v="0"/>
  </r>
  <r>
    <x v="10"/>
    <s v="GUAPI"/>
    <s v="OSCAR  SANCHEZ CASTILLO"/>
    <n v="16495057"/>
    <x v="5"/>
    <x v="0"/>
  </r>
  <r>
    <x v="10"/>
    <s v="GUAPI"/>
    <s v="FLORINDA  RIASCOS BANGUERA"/>
    <n v="34678178"/>
    <x v="5"/>
    <x v="1"/>
  </r>
  <r>
    <x v="10"/>
    <s v="GUAPI"/>
    <s v="ERCINDO  SINISTERRA CASTRO"/>
    <n v="94152204"/>
    <x v="5"/>
    <x v="0"/>
  </r>
  <r>
    <x v="10"/>
    <s v="GUAPI"/>
    <s v="LIBARDO  MONTAÑO GRANJA"/>
    <n v="94312916"/>
    <x v="5"/>
    <x v="0"/>
  </r>
  <r>
    <x v="10"/>
    <s v="GUAPI"/>
    <s v="HERMENEGILDO  VILLA CUERO"/>
    <n v="3672333"/>
    <x v="6"/>
    <x v="0"/>
  </r>
  <r>
    <x v="10"/>
    <s v="GUAPI"/>
    <s v="TEODORO  CUENU SANCHEZ"/>
    <n v="6300231"/>
    <x v="6"/>
    <x v="0"/>
  </r>
  <r>
    <x v="10"/>
    <s v="GUAPI"/>
    <s v="HUMBERTO  MONTAÑO CUERO"/>
    <n v="6405794"/>
    <x v="6"/>
    <x v="0"/>
  </r>
  <r>
    <x v="10"/>
    <s v="INZA"/>
    <s v="MARIA AVELINA IPIA VARGAS"/>
    <n v="48633034"/>
    <x v="9"/>
    <x v="1"/>
  </r>
  <r>
    <x v="10"/>
    <s v="INZA"/>
    <s v="JOSE MANUEL CALAPSU FERNANDEZ"/>
    <n v="76245505"/>
    <x v="9"/>
    <x v="0"/>
  </r>
  <r>
    <x v="10"/>
    <s v="INZA"/>
    <s v="IRALBY  SALAZAR ROJAS"/>
    <n v="76282626"/>
    <x v="9"/>
    <x v="0"/>
  </r>
  <r>
    <x v="10"/>
    <s v="INZA"/>
    <s v="JOSE ARQUIMEDES PIÑACUE ACHICUE"/>
    <n v="83225001"/>
    <x v="9"/>
    <x v="0"/>
  </r>
  <r>
    <x v="10"/>
    <s v="INZA"/>
    <s v="SANTIAGO  HIO MUÑOZ"/>
    <n v="4691020"/>
    <x v="3"/>
    <x v="0"/>
  </r>
  <r>
    <x v="10"/>
    <s v="INZA"/>
    <s v="FRANCISCO JAVIER NARVAEZ CHILITO"/>
    <n v="4730131"/>
    <x v="3"/>
    <x v="0"/>
  </r>
  <r>
    <x v="10"/>
    <s v="INZA"/>
    <s v="FRANCY ELENA RAMIREZ JOAQUI"/>
    <n v="25454383"/>
    <x v="3"/>
    <x v="1"/>
  </r>
  <r>
    <x v="10"/>
    <s v="INZA"/>
    <s v="WILLIAM CARDENAS POLANCO"/>
    <n v="76356770"/>
    <x v="3"/>
    <x v="0"/>
  </r>
  <r>
    <x v="10"/>
    <s v="INZA"/>
    <s v="ALDUVAR  CARDENAS "/>
    <n v="4687257"/>
    <x v="5"/>
    <x v="0"/>
  </r>
  <r>
    <x v="10"/>
    <s v="INZA"/>
    <s v="CARLOS ANDRES MUÑOZ CUELLAR"/>
    <n v="94507390"/>
    <x v="5"/>
    <x v="0"/>
  </r>
  <r>
    <x v="10"/>
    <s v="INZA"/>
    <s v="AMILCAR GERARDO ARIAS ORTEGA"/>
    <n v="76245414"/>
    <x v="22"/>
    <x v="0"/>
  </r>
  <r>
    <x v="10"/>
    <s v="INZA"/>
    <s v="EDUIN  MEDINA ANDRADE"/>
    <n v="76357068"/>
    <x v="22"/>
    <x v="0"/>
  </r>
  <r>
    <x v="10"/>
    <s v="INZA"/>
    <s v="HERNAN YOVANI ULTENGO "/>
    <n v="76357207"/>
    <x v="22"/>
    <x v="0"/>
  </r>
  <r>
    <x v="10"/>
    <s v="JAMBALO"/>
    <s v="LUZ MARINA QUIGUANAS IPIA"/>
    <n v="34570370"/>
    <x v="0"/>
    <x v="1"/>
  </r>
  <r>
    <x v="10"/>
    <s v="JAMBALO"/>
    <s v="LILIANA  GEMBUEL PAJA"/>
    <n v="1061498547"/>
    <x v="0"/>
    <x v="1"/>
  </r>
  <r>
    <x v="10"/>
    <s v="JAMBALO"/>
    <s v="EDUARDO  PECHUCUE VITONCO"/>
    <n v="1474919"/>
    <x v="9"/>
    <x v="0"/>
  </r>
  <r>
    <x v="10"/>
    <s v="JAMBALO"/>
    <s v="JOSE  CRUZ DAGUA"/>
    <n v="10486634"/>
    <x v="9"/>
    <x v="0"/>
  </r>
  <r>
    <x v="10"/>
    <s v="JAMBALO"/>
    <s v="LUCELI  QUIGUANAS RIVERA"/>
    <n v="25470804"/>
    <x v="9"/>
    <x v="1"/>
  </r>
  <r>
    <x v="10"/>
    <s v="JAMBALO"/>
    <s v="NANCY  CUETIA RAMOS"/>
    <n v="25470965"/>
    <x v="9"/>
    <x v="1"/>
  </r>
  <r>
    <x v="10"/>
    <s v="JAMBALO"/>
    <s v="MARIA LUZ DARY CAMPO QUITUMBO"/>
    <n v="34606634"/>
    <x v="9"/>
    <x v="1"/>
  </r>
  <r>
    <x v="10"/>
    <s v="JAMBALO"/>
    <s v="FELICIANO  MEDINA "/>
    <n v="76002825"/>
    <x v="9"/>
    <x v="0"/>
  </r>
  <r>
    <x v="10"/>
    <s v="JAMBALO"/>
    <s v="LUIS ALFONSO TROCHEZ CUETIA"/>
    <n v="76003213"/>
    <x v="9"/>
    <x v="0"/>
  </r>
  <r>
    <x v="10"/>
    <s v="JAMBALO"/>
    <s v="HEVER ENRIQUE RIVERA "/>
    <n v="4692860"/>
    <x v="2"/>
    <x v="0"/>
  </r>
  <r>
    <x v="10"/>
    <s v="JAMBALO"/>
    <s v="MILLER DONEY TORRES TONGUINO"/>
    <n v="25470694"/>
    <x v="5"/>
    <x v="1"/>
  </r>
  <r>
    <x v="10"/>
    <s v="LA SIERRA"/>
    <s v="ROSARIO  BOLAÑOS PAZ"/>
    <n v="25479631"/>
    <x v="9"/>
    <x v="1"/>
  </r>
  <r>
    <x v="10"/>
    <s v="LA SIERRA"/>
    <s v="FRANCISCO JAVIER CORDOBA PEREZ"/>
    <n v="76328417"/>
    <x v="9"/>
    <x v="0"/>
  </r>
  <r>
    <x v="10"/>
    <s v="LA SIERRA"/>
    <s v="JOSE TIRZO MENESES NOGUERA"/>
    <n v="10567480"/>
    <x v="2"/>
    <x v="0"/>
  </r>
  <r>
    <x v="10"/>
    <s v="LA SIERRA"/>
    <s v="JOSE RICARDO FRANCO "/>
    <n v="10567407"/>
    <x v="4"/>
    <x v="0"/>
  </r>
  <r>
    <x v="10"/>
    <s v="LA SIERRA"/>
    <s v="GLORIA AMANDA MUÑOZ LOPEZ"/>
    <n v="31987790"/>
    <x v="4"/>
    <x v="1"/>
  </r>
  <r>
    <x v="10"/>
    <s v="LA SIERRA"/>
    <s v="LUIS ALBERTO NAVIA HERNANDEZ"/>
    <n v="16750766"/>
    <x v="5"/>
    <x v="0"/>
  </r>
  <r>
    <x v="10"/>
    <s v="LA SIERRA"/>
    <s v="DIOMENES  BURBANO MUÑOZ"/>
    <n v="76284405"/>
    <x v="5"/>
    <x v="0"/>
  </r>
  <r>
    <x v="10"/>
    <s v="LA SIERRA"/>
    <s v="QUENIER FERNANDO CAMPO PAZ"/>
    <n v="1061692657"/>
    <x v="5"/>
    <x v="0"/>
  </r>
  <r>
    <x v="10"/>
    <s v="LA SIERRA"/>
    <s v="JIMMY ALFREDO TROCHEZ MUÑOZ"/>
    <n v="10290324"/>
    <x v="6"/>
    <x v="0"/>
  </r>
  <r>
    <x v="10"/>
    <s v="LA SIERRA"/>
    <s v="LUIS CARLOS VIDAL PALECHOR"/>
    <n v="18417341"/>
    <x v="6"/>
    <x v="0"/>
  </r>
  <r>
    <x v="10"/>
    <s v="LA SIERRA"/>
    <s v="VICTOR FERNEY OBANDO "/>
    <n v="76308782"/>
    <x v="6"/>
    <x v="0"/>
  </r>
  <r>
    <x v="10"/>
    <s v="LA VEGA"/>
    <s v="ROGER REINERIO MUÑOZ GUZMAN"/>
    <n v="4695530"/>
    <x v="9"/>
    <x v="0"/>
  </r>
  <r>
    <x v="10"/>
    <s v="LA VEGA"/>
    <s v="ALFARO  BURBANO PIAMBA"/>
    <n v="4695699"/>
    <x v="9"/>
    <x v="0"/>
  </r>
  <r>
    <x v="10"/>
    <s v="LA VEGA"/>
    <s v="NORA TERESA OSPINA LOPEZ"/>
    <n v="48648838"/>
    <x v="9"/>
    <x v="1"/>
  </r>
  <r>
    <x v="10"/>
    <s v="LA VEGA"/>
    <s v="JOSE MARIA MELENJE BENAVIDES"/>
    <n v="76028115"/>
    <x v="9"/>
    <x v="0"/>
  </r>
  <r>
    <x v="10"/>
    <s v="LA VEGA"/>
    <s v="MARLIO  MELENJE ANACONA"/>
    <n v="76313327"/>
    <x v="9"/>
    <x v="0"/>
  </r>
  <r>
    <x v="10"/>
    <s v="LA VEGA"/>
    <s v="ARISALDO ANTONIO MUÑOZ ORDOÑEZ"/>
    <n v="4696197"/>
    <x v="2"/>
    <x v="0"/>
  </r>
  <r>
    <x v="10"/>
    <s v="LA VEGA"/>
    <s v="ARIEL  MUÑOZ BURBANO"/>
    <n v="76309213"/>
    <x v="2"/>
    <x v="0"/>
  </r>
  <r>
    <x v="10"/>
    <s v="LA VEGA"/>
    <s v="MIGUEL ARBEY MUÑOZ "/>
    <n v="4695733"/>
    <x v="3"/>
    <x v="0"/>
  </r>
  <r>
    <x v="10"/>
    <s v="LA VEGA"/>
    <s v="ENUAR  ZEMANATE MAMIAN"/>
    <n v="4697211"/>
    <x v="3"/>
    <x v="0"/>
  </r>
  <r>
    <x v="10"/>
    <s v="LA VEGA"/>
    <s v="GLADYS  NARVAEZ CRUZ"/>
    <n v="52274663"/>
    <x v="3"/>
    <x v="1"/>
  </r>
  <r>
    <x v="10"/>
    <s v="LA VEGA"/>
    <s v="JAIME  CRUZ CHITO"/>
    <n v="10585390"/>
    <x v="5"/>
    <x v="0"/>
  </r>
  <r>
    <x v="10"/>
    <s v="LA VEGA"/>
    <s v="ALVARO  MAMIAN "/>
    <n v="76249504"/>
    <x v="5"/>
    <x v="0"/>
  </r>
  <r>
    <x v="10"/>
    <s v="LA VEGA"/>
    <s v="MANCER GERARDO MUÑOZ MOLANO"/>
    <n v="76247434"/>
    <x v="8"/>
    <x v="0"/>
  </r>
  <r>
    <x v="10"/>
    <s v="LOPEZ (MICAY)"/>
    <s v="JOSE MILLER PERLAZA VELLAIZAC"/>
    <n v="4700759"/>
    <x v="10"/>
    <x v="0"/>
  </r>
  <r>
    <x v="10"/>
    <s v="LOPEZ (MICAY)"/>
    <s v="MOISES  IDROBO HERMANN"/>
    <n v="4700773"/>
    <x v="10"/>
    <x v="0"/>
  </r>
  <r>
    <x v="10"/>
    <s v="LOPEZ (MICAY)"/>
    <s v="TOMAS  PLAZA HERNANDEZ"/>
    <n v="4700562"/>
    <x v="2"/>
    <x v="0"/>
  </r>
  <r>
    <x v="10"/>
    <s v="LOPEZ (MICAY)"/>
    <s v="LORENZO  PALMA ANGULO"/>
    <n v="16487441"/>
    <x v="2"/>
    <x v="0"/>
  </r>
  <r>
    <x v="10"/>
    <s v="LOPEZ (MICAY)"/>
    <s v="RUBEN DARIO RIASCOS RIASCOS"/>
    <n v="1480542"/>
    <x v="3"/>
    <x v="0"/>
  </r>
  <r>
    <x v="10"/>
    <s v="LOPEZ (MICAY)"/>
    <s v="EDGAR  RIASCOS CAICEDO"/>
    <n v="1480535"/>
    <x v="5"/>
    <x v="0"/>
  </r>
  <r>
    <x v="10"/>
    <s v="LOPEZ (MICAY)"/>
    <s v="YENILSEN  ALOMIA RIASCOS"/>
    <n v="31657375"/>
    <x v="5"/>
    <x v="1"/>
  </r>
  <r>
    <x v="10"/>
    <s v="LOPEZ (MICAY)"/>
    <s v="MEREGILDO  GARCES RAMOS"/>
    <n v="14576508"/>
    <x v="8"/>
    <x v="0"/>
  </r>
  <r>
    <x v="10"/>
    <s v="LOPEZ (MICAY)"/>
    <s v="ROSALINO  RAMOS GARCES"/>
    <n v="16482573"/>
    <x v="8"/>
    <x v="0"/>
  </r>
  <r>
    <x v="10"/>
    <s v="LOPEZ (MICAY)"/>
    <s v="JUAN BAUTISTA ADVINCULA MEDINA"/>
    <n v="16510487"/>
    <x v="8"/>
    <x v="0"/>
  </r>
  <r>
    <x v="10"/>
    <s v="LOPEZ (MICAY)"/>
    <s v="ERINSON  TORRES ANGULO"/>
    <n v="1111758325"/>
    <x v="8"/>
    <x v="0"/>
  </r>
  <r>
    <x v="10"/>
    <s v="MERCADERES"/>
    <s v="JAIRO  MUÑOZ VASQUEZ"/>
    <n v="4709699"/>
    <x v="3"/>
    <x v="0"/>
  </r>
  <r>
    <x v="10"/>
    <s v="MERCADERES"/>
    <s v="SAMUEL  GUERRERO SANTACRUZ"/>
    <n v="10532367"/>
    <x v="3"/>
    <x v="0"/>
  </r>
  <r>
    <x v="10"/>
    <s v="MERCADERES"/>
    <s v="GILDARDO ASTUL MUÑOZ MUÑOZ"/>
    <n v="10591881"/>
    <x v="3"/>
    <x v="0"/>
  </r>
  <r>
    <x v="10"/>
    <s v="MERCADERES"/>
    <s v="SIGIFREDO  DIAZ CRIOLLO"/>
    <n v="16661180"/>
    <x v="3"/>
    <x v="0"/>
  </r>
  <r>
    <x v="10"/>
    <s v="MERCADERES"/>
    <s v="WILSON ALBEIRO CHAVEZ BERMUDEZ"/>
    <n v="4708242"/>
    <x v="5"/>
    <x v="0"/>
  </r>
  <r>
    <x v="10"/>
    <s v="MERCADERES"/>
    <s v="ALEXANDER  DELACRUZ FERNANDEZ"/>
    <n v="10593631"/>
    <x v="5"/>
    <x v="0"/>
  </r>
  <r>
    <x v="10"/>
    <s v="MERCADERES"/>
    <s v="GUIDO FRANCO FERNANDEZ LOPEZ"/>
    <n v="16589678"/>
    <x v="5"/>
    <x v="0"/>
  </r>
  <r>
    <x v="10"/>
    <s v="MERCADERES"/>
    <s v="GUSTAVO LEON FUENTES MOLINA"/>
    <n v="10592055"/>
    <x v="6"/>
    <x v="0"/>
  </r>
  <r>
    <x v="10"/>
    <s v="MERCADERES"/>
    <s v="OSCAR RICARDO NARVAEZ NARVAEZ"/>
    <n v="10592105"/>
    <x v="6"/>
    <x v="0"/>
  </r>
  <r>
    <x v="10"/>
    <s v="MERCADERES"/>
    <s v="FLORESMIRA  LOPEZ PASTES"/>
    <n v="25518141"/>
    <x v="6"/>
    <x v="1"/>
  </r>
  <r>
    <x v="10"/>
    <s v="MERCADERES"/>
    <s v="EDGAR  CASTILLO "/>
    <n v="94413995"/>
    <x v="6"/>
    <x v="0"/>
  </r>
  <r>
    <x v="10"/>
    <s v="MIRANDA"/>
    <s v="ARLEX ADOLFO GOMEZ GOMEZ"/>
    <n v="10346651"/>
    <x v="10"/>
    <x v="0"/>
  </r>
  <r>
    <x v="10"/>
    <s v="MIRANDA"/>
    <s v="JAIRO  ARANA "/>
    <n v="10555226"/>
    <x v="9"/>
    <x v="0"/>
  </r>
  <r>
    <x v="10"/>
    <s v="MIRANDA"/>
    <s v="URIEL FERNANDO CARDONA PAZ"/>
    <n v="4711094"/>
    <x v="3"/>
    <x v="0"/>
  </r>
  <r>
    <x v="10"/>
    <s v="MIRANDA"/>
    <s v="ELIMEY  CAICEDO AGUDELO"/>
    <n v="10500073"/>
    <x v="3"/>
    <x v="0"/>
  </r>
  <r>
    <x v="10"/>
    <s v="MIRANDA"/>
    <s v="UBEDER  GIRON NARVAEZ"/>
    <n v="10346422"/>
    <x v="5"/>
    <x v="0"/>
  </r>
  <r>
    <x v="10"/>
    <s v="MIRANDA"/>
    <s v="AMPARO  LEIVA QUINO"/>
    <n v="20737307"/>
    <x v="5"/>
    <x v="1"/>
  </r>
  <r>
    <x v="10"/>
    <s v="MIRANDA"/>
    <s v="VICTORIA EUGENIA CORDOBA OSORIO"/>
    <n v="34516903"/>
    <x v="5"/>
    <x v="1"/>
  </r>
  <r>
    <x v="10"/>
    <s v="MIRANDA"/>
    <s v="LUIS ANTIDIO CASTILLO CASTILLO"/>
    <n v="10345584"/>
    <x v="6"/>
    <x v="0"/>
  </r>
  <r>
    <x v="10"/>
    <s v="MIRANDA"/>
    <s v="JORGE ALIRIO MELO PORTILLA"/>
    <n v="10347597"/>
    <x v="6"/>
    <x v="0"/>
  </r>
  <r>
    <x v="10"/>
    <s v="MIRANDA"/>
    <s v="ORLANDO  BONILLA CARABALI"/>
    <n v="10480913"/>
    <x v="6"/>
    <x v="0"/>
  </r>
  <r>
    <x v="10"/>
    <s v="MIRANDA"/>
    <s v="MANUEL SENCION GARCES BURBANO"/>
    <n v="12797347"/>
    <x v="7"/>
    <x v="0"/>
  </r>
  <r>
    <x v="10"/>
    <s v="MIRANDA"/>
    <s v="JONNY FERNANDO PEREA RAMIREZ"/>
    <n v="16892484"/>
    <x v="7"/>
    <x v="0"/>
  </r>
  <r>
    <x v="10"/>
    <s v="MIRANDA"/>
    <s v="SERGIO JOSE ELIAS SOLARTE SANCHEZ"/>
    <n v="87531798"/>
    <x v="7"/>
    <x v="0"/>
  </r>
  <r>
    <x v="10"/>
    <s v="MORALES"/>
    <s v="OLEGARIO  BOLAÑOS "/>
    <n v="14985131"/>
    <x v="9"/>
    <x v="0"/>
  </r>
  <r>
    <x v="10"/>
    <s v="MORALES"/>
    <s v="MILLER  MOSQUERA "/>
    <n v="76292351"/>
    <x v="9"/>
    <x v="0"/>
  </r>
  <r>
    <x v="10"/>
    <s v="MORALES"/>
    <s v="JOSE LIBARDO QUINTANA FLOR"/>
    <n v="76292742"/>
    <x v="9"/>
    <x v="0"/>
  </r>
  <r>
    <x v="10"/>
    <s v="MORALES"/>
    <s v="LUIS EDUARDO MUELAS VILLANO"/>
    <n v="14979895"/>
    <x v="2"/>
    <x v="0"/>
  </r>
  <r>
    <x v="10"/>
    <s v="MORALES"/>
    <s v="JOSE MILCIADES MERA FAJARDO"/>
    <n v="4718169"/>
    <x v="3"/>
    <x v="0"/>
  </r>
  <r>
    <x v="10"/>
    <s v="MORALES"/>
    <s v="EMILIO  MUELAS VILLANO"/>
    <n v="4720381"/>
    <x v="3"/>
    <x v="0"/>
  </r>
  <r>
    <x v="10"/>
    <s v="MORALES"/>
    <s v="JORGE OVIDIO VICTORIA MONTANO"/>
    <n v="76259167"/>
    <x v="3"/>
    <x v="0"/>
  </r>
  <r>
    <x v="10"/>
    <s v="MORALES"/>
    <s v="GUSTAVO  GALARZA VICTORIA"/>
    <n v="76291766"/>
    <x v="3"/>
    <x v="0"/>
  </r>
  <r>
    <x v="10"/>
    <s v="MORALES"/>
    <s v="SEGUNDO ARGEMIRO JOJOA ARAUJO"/>
    <n v="4718057"/>
    <x v="5"/>
    <x v="0"/>
  </r>
  <r>
    <x v="10"/>
    <s v="MORALES"/>
    <s v="JOSE OLMEDO PAZ "/>
    <n v="4720537"/>
    <x v="5"/>
    <x v="0"/>
  </r>
  <r>
    <x v="10"/>
    <s v="MORALES"/>
    <s v="CESAR EMILIO PILLIMUE LOPEZ"/>
    <n v="76292774"/>
    <x v="5"/>
    <x v="0"/>
  </r>
  <r>
    <x v="10"/>
    <s v="MORALES"/>
    <s v="ABEL  CAMPO YANDE"/>
    <n v="4735598"/>
    <x v="7"/>
    <x v="0"/>
  </r>
  <r>
    <x v="10"/>
    <s v="MORALES"/>
    <s v="JESUS ALFREDO MUELAS BERMUDEZ"/>
    <n v="1059594393"/>
    <x v="7"/>
    <x v="0"/>
  </r>
  <r>
    <x v="10"/>
    <s v="PADILLA"/>
    <s v="SAMUEL  MORENO PALOMINO"/>
    <n v="4662345"/>
    <x v="10"/>
    <x v="0"/>
  </r>
  <r>
    <x v="10"/>
    <s v="PADILLA"/>
    <s v="EFREN  VASQUEZ UZURIAGA"/>
    <n v="10553661"/>
    <x v="10"/>
    <x v="0"/>
  </r>
  <r>
    <x v="10"/>
    <s v="PADILLA"/>
    <s v="JOSE BREIMAN MAÑUNGA JARAMILLO"/>
    <n v="4662312"/>
    <x v="2"/>
    <x v="0"/>
  </r>
  <r>
    <x v="10"/>
    <s v="PADILLA"/>
    <s v="JAUVER  OCORO CHARA"/>
    <n v="4661298"/>
    <x v="4"/>
    <x v="0"/>
  </r>
  <r>
    <x v="10"/>
    <s v="PADILLA"/>
    <s v="ELIECER  LUCUMI GRUESO"/>
    <n v="10554014"/>
    <x v="5"/>
    <x v="0"/>
  </r>
  <r>
    <x v="10"/>
    <s v="PADILLA"/>
    <s v="NAVIR  LUCUMI CARABALI"/>
    <n v="34371905"/>
    <x v="5"/>
    <x v="1"/>
  </r>
  <r>
    <x v="10"/>
    <s v="PADILLA"/>
    <s v="JUAN  PRADO PINILLO"/>
    <n v="94383140"/>
    <x v="5"/>
    <x v="0"/>
  </r>
  <r>
    <x v="10"/>
    <s v="PADILLA"/>
    <s v="LUIS KERLY MOSQUERA CHARA"/>
    <n v="16278195"/>
    <x v="6"/>
    <x v="0"/>
  </r>
  <r>
    <x v="10"/>
    <s v="PADILLA"/>
    <s v="YAIR  VASQUEZ MINA"/>
    <n v="76044848"/>
    <x v="6"/>
    <x v="0"/>
  </r>
  <r>
    <x v="10"/>
    <s v="PAEZ (BELALCAZAR)"/>
    <s v="SAUL  YASNO YASNO"/>
    <n v="4128534"/>
    <x v="9"/>
    <x v="0"/>
  </r>
  <r>
    <x v="10"/>
    <s v="PAEZ (BELALCAZAR)"/>
    <s v="RUBEN  MULCUE "/>
    <n v="10721674"/>
    <x v="9"/>
    <x v="0"/>
  </r>
  <r>
    <x v="10"/>
    <s v="PAEZ (BELALCAZAR)"/>
    <s v="MIGUEL ANGEL GUGU YONDAPIZ"/>
    <n v="12278336"/>
    <x v="9"/>
    <x v="0"/>
  </r>
  <r>
    <x v="10"/>
    <s v="PAEZ (BELALCAZAR)"/>
    <s v="GLADIS  VELASCO QUEBRADA"/>
    <n v="25561677"/>
    <x v="9"/>
    <x v="1"/>
  </r>
  <r>
    <x v="10"/>
    <s v="PAEZ (BELALCAZAR)"/>
    <s v="MARIA ELVIRA PARDO VARGAS"/>
    <n v="36379477"/>
    <x v="9"/>
    <x v="1"/>
  </r>
  <r>
    <x v="10"/>
    <s v="PAEZ (BELALCAZAR)"/>
    <s v="JHON FREDY VIQUEZ RAMOS"/>
    <n v="76006358"/>
    <x v="9"/>
    <x v="0"/>
  </r>
  <r>
    <x v="10"/>
    <s v="PAEZ (BELALCAZAR)"/>
    <s v="OBEIMAR  LIZ NEZ"/>
    <n v="76007735"/>
    <x v="9"/>
    <x v="0"/>
  </r>
  <r>
    <x v="10"/>
    <s v="PAEZ (BELALCAZAR)"/>
    <s v="ARBEY  PISSO VELASCO"/>
    <n v="12278239"/>
    <x v="2"/>
    <x v="0"/>
  </r>
  <r>
    <x v="10"/>
    <s v="PAEZ (BELALCAZAR)"/>
    <s v="GENY MARCELA VALENCIA "/>
    <n v="52271925"/>
    <x v="2"/>
    <x v="1"/>
  </r>
  <r>
    <x v="10"/>
    <s v="PAEZ (BELALCAZAR)"/>
    <s v="DIOMEDES  LUCUMY VALENCIA"/>
    <n v="91462236"/>
    <x v="2"/>
    <x v="0"/>
  </r>
  <r>
    <x v="10"/>
    <s v="PAEZ (BELALCAZAR)"/>
    <s v="CARLOS ARTURO CUCHIMBA "/>
    <n v="83249997"/>
    <x v="3"/>
    <x v="0"/>
  </r>
  <r>
    <x v="10"/>
    <s v="PAEZ (BELALCAZAR)"/>
    <s v="ALBERTO  GUEGIA CASTRO"/>
    <n v="4726696"/>
    <x v="5"/>
    <x v="0"/>
  </r>
  <r>
    <x v="10"/>
    <s v="PAEZ (BELALCAZAR)"/>
    <s v="GERENILZON  EMBUS FIESCO"/>
    <n v="12271725"/>
    <x v="7"/>
    <x v="0"/>
  </r>
  <r>
    <x v="10"/>
    <s v="PATIA (EL BORDO)"/>
    <s v="REINALDO  ORTEGA "/>
    <n v="4735519"/>
    <x v="9"/>
    <x v="0"/>
  </r>
  <r>
    <x v="10"/>
    <s v="PATIA (EL BORDO)"/>
    <s v="GEOVANNI  HOYOS "/>
    <n v="4737325"/>
    <x v="9"/>
    <x v="0"/>
  </r>
  <r>
    <x v="10"/>
    <s v="PATIA (EL BORDO)"/>
    <s v="ELVER  GOMEZ RUIZ"/>
    <n v="10694757"/>
    <x v="9"/>
    <x v="0"/>
  </r>
  <r>
    <x v="10"/>
    <s v="PATIA (EL BORDO)"/>
    <s v="RAMIRO OMAR GOMEZ LOPEZ"/>
    <n v="10697065"/>
    <x v="9"/>
    <x v="0"/>
  </r>
  <r>
    <x v="10"/>
    <s v="PATIA (EL BORDO)"/>
    <s v="LUIS ALFONSO RUIZ PIAMBA"/>
    <n v="16461074"/>
    <x v="9"/>
    <x v="0"/>
  </r>
  <r>
    <x v="10"/>
    <s v="PATIA (EL BORDO)"/>
    <s v="ERSAIN DE JESUS RAMIREZ OSPINA"/>
    <n v="10690766"/>
    <x v="2"/>
    <x v="0"/>
  </r>
  <r>
    <x v="10"/>
    <s v="PATIA (EL BORDO)"/>
    <s v="VISITACION  MONTENEGRO MONTENEGRO"/>
    <n v="34671451"/>
    <x v="2"/>
    <x v="1"/>
  </r>
  <r>
    <x v="10"/>
    <s v="PATIA (EL BORDO)"/>
    <s v="ADOLFO LEON VILLAFAÑE "/>
    <n v="4737906"/>
    <x v="3"/>
    <x v="0"/>
  </r>
  <r>
    <x v="10"/>
    <s v="PATIA (EL BORDO)"/>
    <s v="ORLANDO  MUÑOZ MARTINEZ"/>
    <n v="10696170"/>
    <x v="5"/>
    <x v="0"/>
  </r>
  <r>
    <x v="10"/>
    <s v="PATIA (EL BORDO)"/>
    <s v="CARLOS ALBERTO VALENCIA DELGADO"/>
    <n v="10697858"/>
    <x v="5"/>
    <x v="0"/>
  </r>
  <r>
    <x v="10"/>
    <s v="PATIA (EL BORDO)"/>
    <s v="FRADER  MOSQUERA SANCHEZ"/>
    <n v="16729800"/>
    <x v="5"/>
    <x v="0"/>
  </r>
  <r>
    <x v="10"/>
    <s v="PATIA (EL BORDO)"/>
    <s v="FAUNIER  OCAMPO RUIZ"/>
    <n v="10691961"/>
    <x v="7"/>
    <x v="0"/>
  </r>
  <r>
    <x v="10"/>
    <s v="PATIA (EL BORDO)"/>
    <s v="PAULO CESAR CIFUENTES "/>
    <n v="10695100"/>
    <x v="7"/>
    <x v="0"/>
  </r>
  <r>
    <x v="10"/>
    <s v="PIAMONTE"/>
    <s v="CARLOS  MARTINEZ CUELLAR"/>
    <n v="18108128"/>
    <x v="9"/>
    <x v="0"/>
  </r>
  <r>
    <x v="10"/>
    <s v="PIAMONTE"/>
    <s v="JESUS GIOVANY BASTIDAS CRUZ"/>
    <n v="18126455"/>
    <x v="2"/>
    <x v="0"/>
  </r>
  <r>
    <x v="10"/>
    <s v="PIAMONTE"/>
    <s v="LAUREANO  GOMEZ ORDOÑEZ"/>
    <n v="18126745"/>
    <x v="3"/>
    <x v="0"/>
  </r>
  <r>
    <x v="10"/>
    <s v="PIAMONTE"/>
    <s v="JOHANA ROSA ARCOS NARVAEZ"/>
    <n v="69008783"/>
    <x v="3"/>
    <x v="1"/>
  </r>
  <r>
    <x v="10"/>
    <s v="PIAMONTE"/>
    <s v="RICARDO  CAMPO PEÑA"/>
    <n v="14234359"/>
    <x v="5"/>
    <x v="0"/>
  </r>
  <r>
    <x v="10"/>
    <s v="PIAMONTE"/>
    <s v="SILVIO HENRY ROJAS QUINTERO"/>
    <n v="18101911"/>
    <x v="5"/>
    <x v="0"/>
  </r>
  <r>
    <x v="10"/>
    <s v="PIAMONTE"/>
    <s v="JOSE EUGENIO ZAMBRANO MUÑOZ"/>
    <n v="18123116"/>
    <x v="7"/>
    <x v="0"/>
  </r>
  <r>
    <x v="10"/>
    <s v="PIAMONTE"/>
    <s v="JOSE  ORTIZ ANDRADE"/>
    <n v="1060206458"/>
    <x v="7"/>
    <x v="0"/>
  </r>
  <r>
    <x v="10"/>
    <s v="PIAMONTE"/>
    <s v="JOHAN ANDRES PARADA CHACON"/>
    <n v="1124850923"/>
    <x v="7"/>
    <x v="0"/>
  </r>
  <r>
    <x v="10"/>
    <s v="PIENDAMO"/>
    <s v="JOSE ROSEMBERG MORERA PAZ"/>
    <n v="16728174"/>
    <x v="9"/>
    <x v="0"/>
  </r>
  <r>
    <x v="10"/>
    <s v="PIENDAMO"/>
    <s v="JOHN FREIMAN URBANO URRUTIA"/>
    <n v="10753157"/>
    <x v="3"/>
    <x v="0"/>
  </r>
  <r>
    <x v="10"/>
    <s v="PIENDAMO"/>
    <s v="FREDY ANTONIO DAVILA VALENCIA"/>
    <n v="10753173"/>
    <x v="3"/>
    <x v="0"/>
  </r>
  <r>
    <x v="10"/>
    <s v="PIENDAMO"/>
    <s v="OTONIEL  HURTADO CHACON"/>
    <n v="10753584"/>
    <x v="3"/>
    <x v="0"/>
  </r>
  <r>
    <x v="10"/>
    <s v="PIENDAMO"/>
    <s v="VICTOR RAUL CAJIAO RIVERA"/>
    <n v="10754031"/>
    <x v="3"/>
    <x v="0"/>
  </r>
  <r>
    <x v="10"/>
    <s v="PIENDAMO"/>
    <s v="ANA MARIA CANTERO LOPEZ"/>
    <n v="25269858"/>
    <x v="3"/>
    <x v="1"/>
  </r>
  <r>
    <x v="10"/>
    <s v="PIENDAMO"/>
    <s v="JAVIER ALONSO CASTRO AREVALO"/>
    <n v="10751944"/>
    <x v="5"/>
    <x v="0"/>
  </r>
  <r>
    <x v="10"/>
    <s v="PIENDAMO"/>
    <s v="EULER FERNANDO CALVACHE HURTADO"/>
    <n v="10752395"/>
    <x v="5"/>
    <x v="0"/>
  </r>
  <r>
    <x v="10"/>
    <s v="PIENDAMO"/>
    <s v="NACIANCENO  PARRA MURCIA"/>
    <n v="14705275"/>
    <x v="5"/>
    <x v="0"/>
  </r>
  <r>
    <x v="10"/>
    <s v="PIENDAMO"/>
    <s v="MARIA EUGENIA LOPEZ RODRIGUEZ"/>
    <n v="48570493"/>
    <x v="5"/>
    <x v="1"/>
  </r>
  <r>
    <x v="10"/>
    <s v="PIENDAMO"/>
    <s v="IVAN DARIO VEGA GOMEZ"/>
    <n v="76200151"/>
    <x v="5"/>
    <x v="0"/>
  </r>
  <r>
    <x v="10"/>
    <s v="PIENDAMO"/>
    <s v="DIEGO FERNANDO BRAVO PATIÑO"/>
    <n v="10756283"/>
    <x v="6"/>
    <x v="0"/>
  </r>
  <r>
    <x v="10"/>
    <s v="PIENDAMO"/>
    <s v="WILMER ANDRES CAICEDO MEJIA"/>
    <n v="1061528562"/>
    <x v="7"/>
    <x v="0"/>
  </r>
  <r>
    <x v="10"/>
    <s v="POPAYAN"/>
    <s v="ELVIA ROCIO CUENCA BONILLA"/>
    <n v="48601019"/>
    <x v="19"/>
    <x v="1"/>
  </r>
  <r>
    <x v="10"/>
    <s v="POPAYAN"/>
    <s v="NEIL ALEXANDER GIRON MUÑOZ"/>
    <n v="76321822"/>
    <x v="19"/>
    <x v="0"/>
  </r>
  <r>
    <x v="10"/>
    <s v="POPAYAN"/>
    <s v="NELSON ANDRES SARRIA ALMARIO"/>
    <n v="76325607"/>
    <x v="10"/>
    <x v="0"/>
  </r>
  <r>
    <x v="10"/>
    <s v="POPAYAN"/>
    <s v="CESAR ALVEIRO TRUJILLO SOLARTE"/>
    <n v="10542346"/>
    <x v="23"/>
    <x v="0"/>
  </r>
  <r>
    <x v="10"/>
    <s v="POPAYAN"/>
    <s v="CAROLINA  CEDEÑO GOMEZ"/>
    <n v="1061692355"/>
    <x v="23"/>
    <x v="1"/>
  </r>
  <r>
    <x v="10"/>
    <s v="POPAYAN"/>
    <s v="MARIA CECILIA BALDRICH PAREDES"/>
    <n v="34526569"/>
    <x v="9"/>
    <x v="1"/>
  </r>
  <r>
    <x v="10"/>
    <s v="POPAYAN"/>
    <s v="MARCO AURELIO GAVIRIA MARTINEZ"/>
    <n v="76306728"/>
    <x v="9"/>
    <x v="0"/>
  </r>
  <r>
    <x v="10"/>
    <s v="POPAYAN"/>
    <s v="JOAQUIN OLMEDO PAZ ANAYA"/>
    <n v="10529996"/>
    <x v="2"/>
    <x v="0"/>
  </r>
  <r>
    <x v="10"/>
    <s v="POPAYAN"/>
    <s v="MILCIADES  HERNANDEZ URUEÑA"/>
    <n v="19254729"/>
    <x v="2"/>
    <x v="0"/>
  </r>
  <r>
    <x v="10"/>
    <s v="POPAYAN"/>
    <s v="LUIS HUMBERTO BECERRA VITOVIS"/>
    <n v="12096984"/>
    <x v="3"/>
    <x v="0"/>
  </r>
  <r>
    <x v="10"/>
    <s v="POPAYAN"/>
    <s v="FRANKY DARIO ALMARIO BRAVO"/>
    <n v="76320550"/>
    <x v="3"/>
    <x v="0"/>
  </r>
  <r>
    <x v="10"/>
    <s v="POPAYAN"/>
    <s v="BYRON MAURICIO LEMA ASCUNTAR"/>
    <n v="87100395"/>
    <x v="3"/>
    <x v="0"/>
  </r>
  <r>
    <x v="10"/>
    <s v="POPAYAN"/>
    <s v="PABLO ANDRES PARRA SOLANO"/>
    <n v="4611360"/>
    <x v="5"/>
    <x v="0"/>
  </r>
  <r>
    <x v="10"/>
    <s v="POPAYAN"/>
    <s v="MARIA STELLA LEGARDA DE GENOY"/>
    <n v="34529013"/>
    <x v="5"/>
    <x v="1"/>
  </r>
  <r>
    <x v="10"/>
    <s v="POPAYAN"/>
    <s v="LUIS ENRIQUE SANCHEZ "/>
    <n v="76307742"/>
    <x v="5"/>
    <x v="0"/>
  </r>
  <r>
    <x v="10"/>
    <s v="POPAYAN"/>
    <s v="JOSE ALEXANDER CAMPO MONTENEGRO"/>
    <n v="76310688"/>
    <x v="5"/>
    <x v="0"/>
  </r>
  <r>
    <x v="10"/>
    <s v="POPAYAN"/>
    <s v="OLIVER  SALAZAR CHAVARRO"/>
    <n v="4730352"/>
    <x v="6"/>
    <x v="0"/>
  </r>
  <r>
    <x v="10"/>
    <s v="POPAYAN"/>
    <s v="ALEJANDRO  CONSTAIN MARIN"/>
    <n v="10303035"/>
    <x v="6"/>
    <x v="0"/>
  </r>
  <r>
    <x v="10"/>
    <s v="POPAYAN"/>
    <s v="ROBERTO ALEJANDRO MUÑOZ MOLANO"/>
    <n v="10300408"/>
    <x v="7"/>
    <x v="0"/>
  </r>
  <r>
    <x v="10"/>
    <s v="PUERTO TEJADA"/>
    <s v="GUSTAVO ADOLFO CAICEDO VIVEROS"/>
    <n v="76045359"/>
    <x v="0"/>
    <x v="0"/>
  </r>
  <r>
    <x v="10"/>
    <s v="PUERTO TEJADA"/>
    <s v="ALBEIRO  MONTAÑO HURTADO"/>
    <n v="16493851"/>
    <x v="10"/>
    <x v="0"/>
  </r>
  <r>
    <x v="10"/>
    <s v="PUERTO TEJADA"/>
    <s v="EDGAR  PEÑA MOLINA"/>
    <n v="10556593"/>
    <x v="2"/>
    <x v="0"/>
  </r>
  <r>
    <x v="10"/>
    <s v="PUERTO TEJADA"/>
    <s v="ORLANDO  MINA VASQUEZ"/>
    <n v="10552559"/>
    <x v="3"/>
    <x v="0"/>
  </r>
  <r>
    <x v="10"/>
    <s v="PUERTO TEJADA"/>
    <s v="ALVARO  MONTAÑO HURTADO"/>
    <n v="4781639"/>
    <x v="4"/>
    <x v="0"/>
  </r>
  <r>
    <x v="10"/>
    <s v="PUERTO TEJADA"/>
    <s v="LEIDY VIVIANA VIVEROS SOLARTE"/>
    <n v="1130601696"/>
    <x v="4"/>
    <x v="1"/>
  </r>
  <r>
    <x v="10"/>
    <s v="PUERTO TEJADA"/>
    <s v="EDISON  VIVEROS VELEZ"/>
    <n v="10556838"/>
    <x v="5"/>
    <x v="0"/>
  </r>
  <r>
    <x v="10"/>
    <s v="PUERTO TEJADA"/>
    <s v="WILSON  VENTE VIVEROS"/>
    <n v="76041417"/>
    <x v="5"/>
    <x v="0"/>
  </r>
  <r>
    <x v="10"/>
    <s v="PUERTO TEJADA"/>
    <s v="OSCAR IVAN AGUILAR MUÑOZ"/>
    <n v="1062276971"/>
    <x v="5"/>
    <x v="0"/>
  </r>
  <r>
    <x v="10"/>
    <s v="PUERTO TEJADA"/>
    <s v="RAUL ANTONIO VERGARA "/>
    <n v="2530338"/>
    <x v="6"/>
    <x v="0"/>
  </r>
  <r>
    <x v="10"/>
    <s v="PUERTO TEJADA"/>
    <s v="EDWIN EDUARDO MACHADO RIOS"/>
    <n v="1059984319"/>
    <x v="6"/>
    <x v="0"/>
  </r>
  <r>
    <x v="10"/>
    <s v="PUERTO TEJADA"/>
    <s v="INDIRA  CORRALES HIDALGO"/>
    <n v="34516777"/>
    <x v="7"/>
    <x v="1"/>
  </r>
  <r>
    <x v="10"/>
    <s v="PUERTO TEJADA"/>
    <s v="CARLOS AIMER PERNIA FILIGRAMA"/>
    <n v="76041166"/>
    <x v="7"/>
    <x v="0"/>
  </r>
  <r>
    <x v="10"/>
    <s v="PURACE (COCONUCO)"/>
    <s v="JORGE ENRIQUE CALAMBAS "/>
    <n v="16674311"/>
    <x v="9"/>
    <x v="0"/>
  </r>
  <r>
    <x v="10"/>
    <s v="PURACE (COCONUCO)"/>
    <s v="JOSE NILSON MAPALLO AVIRAMA"/>
    <n v="76290230"/>
    <x v="9"/>
    <x v="0"/>
  </r>
  <r>
    <x v="10"/>
    <s v="PURACE (COCONUCO)"/>
    <s v="EIDER ARNULFO ZAMBRANO CHILITO"/>
    <n v="76327826"/>
    <x v="9"/>
    <x v="0"/>
  </r>
  <r>
    <x v="10"/>
    <s v="PURACE (COCONUCO)"/>
    <s v="LIBORIO  QUIRA CALDON"/>
    <n v="1502161"/>
    <x v="2"/>
    <x v="0"/>
  </r>
  <r>
    <x v="10"/>
    <s v="PURACE (COCONUCO)"/>
    <s v="MIGUEL ANGEL BENAVIDES COQUE"/>
    <n v="10298396"/>
    <x v="2"/>
    <x v="0"/>
  </r>
  <r>
    <x v="10"/>
    <s v="PURACE (COCONUCO)"/>
    <s v="LUIS ALIRIO CERTUCHE CIFUENTES"/>
    <n v="12276508"/>
    <x v="2"/>
    <x v="0"/>
  </r>
  <r>
    <x v="10"/>
    <s v="PURACE (COCONUCO)"/>
    <s v="RUBY NORAYDA VASQUEZ CERON"/>
    <n v="25628029"/>
    <x v="2"/>
    <x v="1"/>
  </r>
  <r>
    <x v="10"/>
    <s v="PURACE (COCONUCO)"/>
    <s v="SILVIO HERNAN MANQUILLO "/>
    <n v="76304545"/>
    <x v="2"/>
    <x v="0"/>
  </r>
  <r>
    <x v="10"/>
    <s v="PURACE (COCONUCO)"/>
    <s v="SEGUNDO  HERNANDEZ MAPALLO"/>
    <n v="76305173"/>
    <x v="2"/>
    <x v="0"/>
  </r>
  <r>
    <x v="10"/>
    <s v="PURACE (COCONUCO)"/>
    <s v="CESAR AUGUSTO CALAMBAS BAOS"/>
    <n v="4749381"/>
    <x v="5"/>
    <x v="0"/>
  </r>
  <r>
    <x v="10"/>
    <s v="PURACE (COCONUCO)"/>
    <s v="JAIME HORACIO ROJAS OROZCO"/>
    <n v="76309040"/>
    <x v="5"/>
    <x v="0"/>
  </r>
  <r>
    <x v="10"/>
    <s v="ROSAS"/>
    <s v="GIOVANI  URIBE GALINDEZ"/>
    <n v="4752915"/>
    <x v="2"/>
    <x v="0"/>
  </r>
  <r>
    <x v="10"/>
    <s v="ROSAS"/>
    <s v="FABIO  MANZANO MUÑOZ"/>
    <n v="76269063"/>
    <x v="2"/>
    <x v="0"/>
  </r>
  <r>
    <x v="10"/>
    <s v="ROSAS"/>
    <s v="JAIRO  DIAZ BEDOYA"/>
    <n v="87245265"/>
    <x v="2"/>
    <x v="0"/>
  </r>
  <r>
    <x v="10"/>
    <s v="ROSAS"/>
    <s v="JOSE ROBERTO CAMPO OSORIO"/>
    <n v="4752074"/>
    <x v="3"/>
    <x v="0"/>
  </r>
  <r>
    <x v="10"/>
    <s v="ROSAS"/>
    <s v="ELADIO  TRUJILLO DIAZ"/>
    <n v="10522402"/>
    <x v="3"/>
    <x v="0"/>
  </r>
  <r>
    <x v="10"/>
    <s v="ROSAS"/>
    <s v="KAROL ADRIANA GUERRERO ISAZA"/>
    <n v="25635416"/>
    <x v="3"/>
    <x v="1"/>
  </r>
  <r>
    <x v="10"/>
    <s v="ROSAS"/>
    <s v="LEONARDO  DIAZ CABRERA"/>
    <n v="76268706"/>
    <x v="5"/>
    <x v="0"/>
  </r>
  <r>
    <x v="10"/>
    <s v="ROSAS"/>
    <s v="FRANKLYN  FLORES TINTINAGO"/>
    <n v="1061599506"/>
    <x v="5"/>
    <x v="0"/>
  </r>
  <r>
    <x v="10"/>
    <s v="ROSAS"/>
    <s v="CESAR AUGUSTO GUEVARA TRIANA"/>
    <n v="4751545"/>
    <x v="6"/>
    <x v="0"/>
  </r>
  <r>
    <x v="10"/>
    <s v="ROSAS"/>
    <s v="JULIO HENRY CABRERA DORADO"/>
    <n v="4751822"/>
    <x v="6"/>
    <x v="0"/>
  </r>
  <r>
    <x v="10"/>
    <s v="ROSAS"/>
    <s v="LIDA ROCIO DORADO RUIZ"/>
    <n v="25634698"/>
    <x v="6"/>
    <x v="1"/>
  </r>
  <r>
    <x v="10"/>
    <s v="SAN SEBASTIAN"/>
    <s v="DIOMAR  CHILITO BRAVO"/>
    <n v="18386667"/>
    <x v="9"/>
    <x v="0"/>
  </r>
  <r>
    <x v="10"/>
    <s v="SAN SEBASTIAN"/>
    <s v="LUIS FREDY IDELVER SALAMANCA JOAQUI"/>
    <n v="4696067"/>
    <x v="5"/>
    <x v="0"/>
  </r>
  <r>
    <x v="10"/>
    <s v="SAN SEBASTIAN"/>
    <s v="JESUS ALFREDO NARVAEZ MAMIAN"/>
    <n v="4753565"/>
    <x v="5"/>
    <x v="0"/>
  </r>
  <r>
    <x v="10"/>
    <s v="SAN SEBASTIAN"/>
    <s v="IVAN OLIVER GALINDEZ JOAQUI"/>
    <n v="4753756"/>
    <x v="5"/>
    <x v="0"/>
  </r>
  <r>
    <x v="10"/>
    <s v="SAN SEBASTIAN"/>
    <s v="LUZ CELY HOYOS RENGIFO"/>
    <n v="25638158"/>
    <x v="5"/>
    <x v="1"/>
  </r>
  <r>
    <x v="10"/>
    <s v="SAN SEBASTIAN"/>
    <s v="MARINO  SOTELO SALAMANCA"/>
    <n v="76334888"/>
    <x v="5"/>
    <x v="0"/>
  </r>
  <r>
    <x v="10"/>
    <s v="SAN SEBASTIAN"/>
    <s v="ERNEY  MUÑOZ PAPAMIJA"/>
    <n v="76335018"/>
    <x v="5"/>
    <x v="0"/>
  </r>
  <r>
    <x v="10"/>
    <s v="SAN SEBASTIAN"/>
    <s v="DARIO HUMBERTO ORDOÑEZ CHILITO"/>
    <n v="4753162"/>
    <x v="6"/>
    <x v="0"/>
  </r>
  <r>
    <x v="10"/>
    <s v="SAN SEBASTIAN"/>
    <s v="MARCO AURELIO HOYOS GOMEZ"/>
    <n v="4753293"/>
    <x v="6"/>
    <x v="0"/>
  </r>
  <r>
    <x v="10"/>
    <s v="SAN SEBASTIAN"/>
    <s v="FERNANDO  ZEMANATE BAMBAGUE"/>
    <n v="4755880"/>
    <x v="6"/>
    <x v="0"/>
  </r>
  <r>
    <x v="10"/>
    <s v="SAN SEBASTIAN"/>
    <s v="DERMAN IVAN PEDRAZA MARTINEZ"/>
    <n v="1072894649"/>
    <x v="6"/>
    <x v="0"/>
  </r>
  <r>
    <x v="10"/>
    <s v="SANTA ROSA"/>
    <s v="HENRY DAVID GUAMANGA ILES"/>
    <n v="4763902"/>
    <x v="0"/>
    <x v="0"/>
  </r>
  <r>
    <x v="10"/>
    <s v="SANTA ROSA"/>
    <s v="GELMAR PABLO CALVACHE URRUTIA"/>
    <n v="18127243"/>
    <x v="9"/>
    <x v="0"/>
  </r>
  <r>
    <x v="10"/>
    <s v="SANTA ROSA"/>
    <s v="GUSTAVO  JIMENEZ CALVACHE"/>
    <n v="1513354"/>
    <x v="2"/>
    <x v="0"/>
  </r>
  <r>
    <x v="10"/>
    <s v="SANTA ROSA"/>
    <s v="DEYANIRA  NAVIA CHIMUNJA"/>
    <n v="1062754473"/>
    <x v="2"/>
    <x v="1"/>
  </r>
  <r>
    <x v="10"/>
    <s v="SANTA ROSA"/>
    <s v="FRANCYLED  PIZO CAMAYO"/>
    <n v="36288859"/>
    <x v="3"/>
    <x v="1"/>
  </r>
  <r>
    <x v="10"/>
    <s v="SANTA ROSA"/>
    <s v="HUMBERTO JOSE EDELMO CALVACHE MERA"/>
    <n v="87005006"/>
    <x v="3"/>
    <x v="0"/>
  </r>
  <r>
    <x v="10"/>
    <s v="SANTA ROSA"/>
    <s v="ANDERSON FELIPE MACIAS ROJAS"/>
    <n v="76334220"/>
    <x v="5"/>
    <x v="0"/>
  </r>
  <r>
    <x v="10"/>
    <s v="SANTA ROSA"/>
    <s v="ELVIO ENRIQUE OTOYA "/>
    <n v="10518668"/>
    <x v="6"/>
    <x v="0"/>
  </r>
  <r>
    <x v="10"/>
    <s v="SANTA ROSA"/>
    <s v="LUZ MELANIA RUANO DAZA"/>
    <n v="40718515"/>
    <x v="6"/>
    <x v="1"/>
  </r>
  <r>
    <x v="10"/>
    <s v="SANTANDER DE QUILICHAO"/>
    <s v="GERMAN ADOLFO JIMENEZ VALENCIA"/>
    <n v="10489570"/>
    <x v="19"/>
    <x v="0"/>
  </r>
  <r>
    <x v="10"/>
    <s v="SANTANDER DE QUILICHAO"/>
    <s v="JAIME HORACIO HURTADO VASQUEZ"/>
    <n v="10479477"/>
    <x v="0"/>
    <x v="0"/>
  </r>
  <r>
    <x v="10"/>
    <s v="SANTANDER DE QUILICHAO"/>
    <s v="WILLIAM  FAJARDO MINA"/>
    <n v="10494016"/>
    <x v="10"/>
    <x v="0"/>
  </r>
  <r>
    <x v="10"/>
    <s v="SANTANDER DE QUILICHAO"/>
    <s v="JUAN CARLOS MENZA ULCUE"/>
    <n v="76180081"/>
    <x v="9"/>
    <x v="0"/>
  </r>
  <r>
    <x v="10"/>
    <s v="SANTANDER DE QUILICHAO"/>
    <s v="EDGAR ORLANDO MELO PORTILLA"/>
    <n v="5207799"/>
    <x v="2"/>
    <x v="0"/>
  </r>
  <r>
    <x v="10"/>
    <s v="SANTANDER DE QUILICHAO"/>
    <s v="ANCIZAR  DUQUE MORALES"/>
    <n v="4745997"/>
    <x v="3"/>
    <x v="0"/>
  </r>
  <r>
    <x v="10"/>
    <s v="SANTANDER DE QUILICHAO"/>
    <s v="ANDRES FERNANDO AROKA BERMUDEZ"/>
    <n v="10490691"/>
    <x v="3"/>
    <x v="0"/>
  </r>
  <r>
    <x v="10"/>
    <s v="SANTANDER DE QUILICHAO"/>
    <s v="EDNA  GRIJALBA MONCAYO"/>
    <n v="25663581"/>
    <x v="3"/>
    <x v="1"/>
  </r>
  <r>
    <x v="10"/>
    <s v="SANTANDER DE QUILICHAO"/>
    <s v="LUIS ALBERTO VILLAMIZAR GONZALEZ"/>
    <n v="10552886"/>
    <x v="5"/>
    <x v="0"/>
  </r>
  <r>
    <x v="10"/>
    <s v="SANTANDER DE QUILICHAO"/>
    <s v="HERMENCIA  HERRERA DE OBANDO"/>
    <n v="25362965"/>
    <x v="5"/>
    <x v="1"/>
  </r>
  <r>
    <x v="10"/>
    <s v="SANTANDER DE QUILICHAO"/>
    <s v="JUAN FELIPE GONZALEZ MANCILLA"/>
    <n v="1062278416"/>
    <x v="5"/>
    <x v="0"/>
  </r>
  <r>
    <x v="10"/>
    <s v="SANTANDER DE QUILICHAO"/>
    <s v="EVER ALBERTO HURTADO YULE"/>
    <n v="10478967"/>
    <x v="6"/>
    <x v="0"/>
  </r>
  <r>
    <x v="10"/>
    <s v="SANTANDER DE QUILICHAO"/>
    <s v="DARIO FERNANDO REYES IBAÑEZ"/>
    <n v="14893550"/>
    <x v="6"/>
    <x v="0"/>
  </r>
  <r>
    <x v="10"/>
    <s v="SANTANDER DE QUILICHAO"/>
    <s v="EDILMA  ZAMBRANO COLLAGUAZO"/>
    <n v="34595181"/>
    <x v="6"/>
    <x v="1"/>
  </r>
  <r>
    <x v="10"/>
    <s v="SANTANDER DE QUILICHAO"/>
    <s v="DIEGO FERNANDO LOPEZ MUÑOZ"/>
    <n v="1062278288"/>
    <x v="6"/>
    <x v="0"/>
  </r>
  <r>
    <x v="10"/>
    <s v="SILVIA"/>
    <s v="MANUEL JESUS TOMBE TUNUBALA"/>
    <n v="4770992"/>
    <x v="0"/>
    <x v="0"/>
  </r>
  <r>
    <x v="10"/>
    <s v="SILVIA"/>
    <s v="VICTOR LUIS CUCHILLO MORALES"/>
    <n v="10620020"/>
    <x v="0"/>
    <x v="0"/>
  </r>
  <r>
    <x v="10"/>
    <s v="SILVIA"/>
    <s v="JOSE RAMON HURTADO PILLIMUE"/>
    <n v="10720646"/>
    <x v="0"/>
    <x v="0"/>
  </r>
  <r>
    <x v="10"/>
    <s v="SILVIA"/>
    <s v="MARIA AMPARO VELASCO "/>
    <n v="25681847"/>
    <x v="0"/>
    <x v="1"/>
  </r>
  <r>
    <x v="10"/>
    <s v="SILVIA"/>
    <s v="LUIS FELIPE VELASCO TOMBE"/>
    <n v="76008122"/>
    <x v="0"/>
    <x v="0"/>
  </r>
  <r>
    <x v="10"/>
    <s v="SILVIA"/>
    <s v="APOLINAR  CORPUS CUENE"/>
    <n v="10625050"/>
    <x v="9"/>
    <x v="0"/>
  </r>
  <r>
    <x v="10"/>
    <s v="SILVIA"/>
    <s v="JAMES DILVER NIQUINAS NIQUINAS"/>
    <n v="10722840"/>
    <x v="9"/>
    <x v="0"/>
  </r>
  <r>
    <x v="10"/>
    <s v="SILVIA"/>
    <s v="JORGE OLMEDO YOCUE POSCUE"/>
    <n v="10723407"/>
    <x v="9"/>
    <x v="0"/>
  </r>
  <r>
    <x v="10"/>
    <s v="SILVIA"/>
    <s v="ABELARDO  BOLAÑOZ MUÑOZ"/>
    <n v="16829336"/>
    <x v="2"/>
    <x v="0"/>
  </r>
  <r>
    <x v="10"/>
    <s v="SILVIA"/>
    <s v="VICTOR MANUEL GOMEZ VALENCIA"/>
    <n v="10720987"/>
    <x v="3"/>
    <x v="0"/>
  </r>
  <r>
    <x v="10"/>
    <s v="SILVIA"/>
    <s v="CARLOS ALBERTO VELASCO HURTADO"/>
    <n v="4767874"/>
    <x v="5"/>
    <x v="0"/>
  </r>
  <r>
    <x v="10"/>
    <s v="SILVIA"/>
    <s v="ADONIAS  CONDA CHILO"/>
    <n v="17671209"/>
    <x v="7"/>
    <x v="0"/>
  </r>
  <r>
    <x v="10"/>
    <s v="SILVIA"/>
    <s v="JOSE EDILBERTO MUELAS HURTADO"/>
    <n v="10720550"/>
    <x v="8"/>
    <x v="0"/>
  </r>
  <r>
    <x v="10"/>
    <s v="SOTARA (PAISPAMBA)"/>
    <s v="VICTOR  TINTINAGO PIAMBA"/>
    <n v="10298683"/>
    <x v="9"/>
    <x v="0"/>
  </r>
  <r>
    <x v="10"/>
    <s v="SOTARA (PAISPAMBA)"/>
    <s v="HERNAN DARIO JUSPIAN "/>
    <n v="10307276"/>
    <x v="9"/>
    <x v="0"/>
  </r>
  <r>
    <x v="10"/>
    <s v="SOTARA (PAISPAMBA)"/>
    <s v="YOHANA  VASQUEZ BOLAÑOS"/>
    <n v="34321077"/>
    <x v="2"/>
    <x v="1"/>
  </r>
  <r>
    <x v="10"/>
    <s v="SOTARA (PAISPAMBA)"/>
    <s v="JOSE ELIECER CASTRO MACA"/>
    <n v="10523591"/>
    <x v="3"/>
    <x v="0"/>
  </r>
  <r>
    <x v="10"/>
    <s v="SOTARA (PAISPAMBA)"/>
    <s v="BELISARIO  ASTUDILLO PAZ"/>
    <n v="10566637"/>
    <x v="5"/>
    <x v="0"/>
  </r>
  <r>
    <x v="10"/>
    <s v="SOTARA (PAISPAMBA)"/>
    <s v="HORTENSIA  FERNANDEZ LOPEZ "/>
    <n v="34540047"/>
    <x v="5"/>
    <x v="1"/>
  </r>
  <r>
    <x v="10"/>
    <s v="SOTARA (PAISPAMBA)"/>
    <s v="SAMUEL  MAMBUSCAY TINTINAGO "/>
    <n v="76330564"/>
    <x v="5"/>
    <x v="0"/>
  </r>
  <r>
    <x v="10"/>
    <s v="SOTARA (PAISPAMBA)"/>
    <s v="JESUS ADOLFO ZUÑIGA COAJI"/>
    <n v="4771187"/>
    <x v="6"/>
    <x v="0"/>
  </r>
  <r>
    <x v="10"/>
    <s v="SOTARA (PAISPAMBA)"/>
    <s v="VICTOR LEON FERNANDEZ AGREDO"/>
    <n v="4774339"/>
    <x v="6"/>
    <x v="0"/>
  </r>
  <r>
    <x v="10"/>
    <s v="SOTARA (PAISPAMBA)"/>
    <s v="DIDER ELIO VALENCIA PIAMBA"/>
    <n v="76296755"/>
    <x v="6"/>
    <x v="0"/>
  </r>
  <r>
    <x v="10"/>
    <s v="SOTARA (PAISPAMBA)"/>
    <s v="YENY MAGNOLIA SANCHEZ ZUÑIGA"/>
    <n v="1064676438"/>
    <x v="6"/>
    <x v="1"/>
  </r>
  <r>
    <x v="10"/>
    <s v="SUAREZ"/>
    <s v="JOSE EDWIN FIGUEROA MORALES"/>
    <n v="4638398"/>
    <x v="10"/>
    <x v="0"/>
  </r>
  <r>
    <x v="10"/>
    <s v="SUAREZ"/>
    <s v="LISIFREY  ARARAT "/>
    <n v="10472353"/>
    <x v="10"/>
    <x v="0"/>
  </r>
  <r>
    <x v="10"/>
    <s v="SUAREZ"/>
    <s v="KARINA  GARCIA SIERRA"/>
    <n v="1062280125"/>
    <x v="9"/>
    <x v="1"/>
  </r>
  <r>
    <x v="10"/>
    <s v="SUAREZ"/>
    <s v="HENRY  MOSQUERA SANCHEZ"/>
    <n v="10472536"/>
    <x v="2"/>
    <x v="0"/>
  </r>
  <r>
    <x v="10"/>
    <s v="SUAREZ"/>
    <s v="JAMES  LUCUMI RODALLEGA"/>
    <n v="10474428"/>
    <x v="2"/>
    <x v="0"/>
  </r>
  <r>
    <x v="10"/>
    <s v="SUAREZ"/>
    <s v="EIDER  MINA SOLANO"/>
    <n v="10473173"/>
    <x v="4"/>
    <x v="0"/>
  </r>
  <r>
    <x v="10"/>
    <s v="SUAREZ"/>
    <s v="MELIDA  SANDOVAL "/>
    <n v="34501220"/>
    <x v="4"/>
    <x v="1"/>
  </r>
  <r>
    <x v="10"/>
    <s v="SUAREZ"/>
    <s v="ENRIQUE  GUTIERREZ PINEDA"/>
    <n v="4638387"/>
    <x v="5"/>
    <x v="0"/>
  </r>
  <r>
    <x v="10"/>
    <s v="SUAREZ"/>
    <s v="DIEGO  RESTREPO PEÑA"/>
    <n v="10472963"/>
    <x v="5"/>
    <x v="0"/>
  </r>
  <r>
    <x v="10"/>
    <s v="SUAREZ"/>
    <s v="JULIAN  VALDES CASTRO"/>
    <n v="10473126"/>
    <x v="5"/>
    <x v="0"/>
  </r>
  <r>
    <x v="10"/>
    <s v="SUAREZ"/>
    <s v="JUAN CARLOS RAMIREZ RAMIREZ"/>
    <n v="16747235"/>
    <x v="5"/>
    <x v="0"/>
  </r>
  <r>
    <x v="10"/>
    <s v="SUCRE"/>
    <s v="ADAN  ORDOÑEZ BURBANO"/>
    <n v="10695849"/>
    <x v="9"/>
    <x v="0"/>
  </r>
  <r>
    <x v="10"/>
    <s v="SUCRE"/>
    <s v="FRANCISCO  LUNA ZUÑIGA"/>
    <n v="18464109"/>
    <x v="9"/>
    <x v="0"/>
  </r>
  <r>
    <x v="10"/>
    <s v="SUCRE"/>
    <s v="KELYN TATIANA RENGIFO MONTERO"/>
    <n v="34332094"/>
    <x v="9"/>
    <x v="1"/>
  </r>
  <r>
    <x v="10"/>
    <s v="SUCRE"/>
    <s v="ELDAR MARINO IJAJI "/>
    <n v="4636076"/>
    <x v="3"/>
    <x v="0"/>
  </r>
  <r>
    <x v="10"/>
    <s v="SUCRE"/>
    <s v="PASTOR  ORDOÑEZ PIPICANO"/>
    <n v="10693627"/>
    <x v="5"/>
    <x v="0"/>
  </r>
  <r>
    <x v="10"/>
    <s v="SUCRE"/>
    <s v="VIRGILIO  BAOS "/>
    <n v="10692719"/>
    <x v="7"/>
    <x v="0"/>
  </r>
  <r>
    <x v="10"/>
    <s v="SUCRE"/>
    <s v="GERMAN  HOYOS CHILITO"/>
    <n v="10693845"/>
    <x v="7"/>
    <x v="0"/>
  </r>
  <r>
    <x v="10"/>
    <s v="SUCRE"/>
    <s v="ANA GENI RENGIFO "/>
    <n v="34671632"/>
    <x v="7"/>
    <x v="1"/>
  </r>
  <r>
    <x v="10"/>
    <s v="SUCRE"/>
    <s v="GILBERTO  DAZA VEGAS"/>
    <n v="10692640"/>
    <x v="8"/>
    <x v="0"/>
  </r>
  <r>
    <x v="10"/>
    <s v="TIMBIO"/>
    <s v="GILBERTO  MARIN TOSNE"/>
    <n v="4778584"/>
    <x v="9"/>
    <x v="0"/>
  </r>
  <r>
    <x v="10"/>
    <s v="TIMBIO"/>
    <s v="SEGUNDO MARCIAL DIAZ ORDOÑEZ"/>
    <n v="1521277"/>
    <x v="3"/>
    <x v="0"/>
  </r>
  <r>
    <x v="10"/>
    <s v="TIMBIO"/>
    <s v="JULIAN  LOPEZ HIDALGO"/>
    <n v="4617307"/>
    <x v="3"/>
    <x v="0"/>
  </r>
  <r>
    <x v="10"/>
    <s v="TIMBIO"/>
    <s v="JULIAN ANDRES FAJARDO "/>
    <n v="76028794"/>
    <x v="3"/>
    <x v="0"/>
  </r>
  <r>
    <x v="10"/>
    <s v="TIMBIO"/>
    <s v="CARLOS HUMBERTO GOMEZ SAMBONI"/>
    <n v="76335275"/>
    <x v="3"/>
    <x v="0"/>
  </r>
  <r>
    <x v="10"/>
    <s v="TIMBIO"/>
    <s v="PAULO CESAR GARCIA REYES"/>
    <n v="76028572"/>
    <x v="5"/>
    <x v="0"/>
  </r>
  <r>
    <x v="10"/>
    <s v="TIMBIO"/>
    <s v="JOHN FREDY CORDOBA SANCHEZ"/>
    <n v="76322612"/>
    <x v="5"/>
    <x v="0"/>
  </r>
  <r>
    <x v="10"/>
    <s v="TIMBIO"/>
    <s v="ALVEIRO  GOMEZ "/>
    <n v="4777981"/>
    <x v="6"/>
    <x v="0"/>
  </r>
  <r>
    <x v="10"/>
    <s v="TIMBIO"/>
    <s v="RIGOBERTO  CIFUENTES FERNANDEZ"/>
    <n v="7552654"/>
    <x v="6"/>
    <x v="0"/>
  </r>
  <r>
    <x v="10"/>
    <s v="TIMBIO"/>
    <s v="MILDRED EUCARIS BENAVIDES TOBAR"/>
    <n v="34658040"/>
    <x v="6"/>
    <x v="1"/>
  </r>
  <r>
    <x v="10"/>
    <s v="TIMBIO"/>
    <s v="NABOR  AGREDO MARIN"/>
    <n v="76226739"/>
    <x v="6"/>
    <x v="0"/>
  </r>
  <r>
    <x v="10"/>
    <s v="TIMBIO"/>
    <s v="OSCAR MAURICIO ARBOLEDA GARZON"/>
    <n v="76320735"/>
    <x v="6"/>
    <x v="0"/>
  </r>
  <r>
    <x v="10"/>
    <s v="TIMBIO"/>
    <s v="RODRIGO ANDRES MORALES "/>
    <n v="76297125"/>
    <x v="7"/>
    <x v="0"/>
  </r>
  <r>
    <x v="10"/>
    <s v="TIMBIQUI"/>
    <s v="GERARDO FRANCISCO BANGUERA GONGORA"/>
    <n v="4779354"/>
    <x v="10"/>
    <x v="0"/>
  </r>
  <r>
    <x v="10"/>
    <s v="TIMBIQUI"/>
    <s v="JESUS ANTONIO VENTE HERNANDEZ"/>
    <n v="4779950"/>
    <x v="10"/>
    <x v="0"/>
  </r>
  <r>
    <x v="10"/>
    <s v="TIMBIQUI"/>
    <s v="ELNESTOR  OCORO AMU"/>
    <n v="16583690"/>
    <x v="1"/>
    <x v="0"/>
  </r>
  <r>
    <x v="10"/>
    <s v="TIMBIQUI"/>
    <s v="LUIS ALFREDO CANCHIMBO GARCIA"/>
    <n v="76277190"/>
    <x v="1"/>
    <x v="0"/>
  </r>
  <r>
    <x v="10"/>
    <s v="TIMBIQUI"/>
    <s v="CARLOS ALBERTO GARCIA SALAZAR"/>
    <n v="76279897"/>
    <x v="1"/>
    <x v="0"/>
  </r>
  <r>
    <x v="10"/>
    <s v="TIMBIQUI"/>
    <s v="WASHINTON  BANGUERA BALTAN"/>
    <n v="76276905"/>
    <x v="2"/>
    <x v="0"/>
  </r>
  <r>
    <x v="10"/>
    <s v="TIMBIQUI"/>
    <s v="JOSE ELIAS FLOREZ VENTE"/>
    <n v="4779460"/>
    <x v="3"/>
    <x v="0"/>
  </r>
  <r>
    <x v="10"/>
    <s v="TIMBIQUI"/>
    <s v="MARINO  HERRERA VENTE"/>
    <n v="4779738"/>
    <x v="3"/>
    <x v="0"/>
  </r>
  <r>
    <x v="10"/>
    <s v="TIMBIQUI"/>
    <s v="EDISON  CASTRO LERMA"/>
    <n v="16771987"/>
    <x v="3"/>
    <x v="0"/>
  </r>
  <r>
    <x v="10"/>
    <s v="TIMBIQUI"/>
    <s v="DAVID YOVANY HURTADO MARTINEZ"/>
    <n v="6394651"/>
    <x v="4"/>
    <x v="0"/>
  </r>
  <r>
    <x v="10"/>
    <s v="TIMBIQUI"/>
    <s v="PROSPERO  SAA "/>
    <n v="6220355"/>
    <x v="5"/>
    <x v="0"/>
  </r>
  <r>
    <x v="10"/>
    <s v="TIMBIQUI"/>
    <s v="ALEYDA  BANGUERA VALENCIA"/>
    <n v="25717911"/>
    <x v="5"/>
    <x v="1"/>
  </r>
  <r>
    <x v="10"/>
    <s v="TIMBIQUI"/>
    <s v="TEODULO  BALANTA SEGURA"/>
    <n v="76339056"/>
    <x v="5"/>
    <x v="0"/>
  </r>
  <r>
    <x v="10"/>
    <s v="TORIBIO"/>
    <s v="VICTOR  HURTADO "/>
    <n v="4783753"/>
    <x v="0"/>
    <x v="0"/>
  </r>
  <r>
    <x v="10"/>
    <s v="TORIBIO"/>
    <s v="DIONICIO  NOSCUE MESA"/>
    <n v="10484597"/>
    <x v="0"/>
    <x v="0"/>
  </r>
  <r>
    <x v="10"/>
    <s v="TORIBIO"/>
    <s v="LILI  ZAMORA MURCIA"/>
    <n v="40086797"/>
    <x v="0"/>
    <x v="1"/>
  </r>
  <r>
    <x v="10"/>
    <s v="TORIBIO"/>
    <s v="JUAN PABLO SANTACRUZ ASCUE"/>
    <n v="1062277498"/>
    <x v="0"/>
    <x v="0"/>
  </r>
  <r>
    <x v="10"/>
    <s v="TORIBIO"/>
    <s v="RUBIEL  SOTO DAGUA"/>
    <n v="10487122"/>
    <x v="9"/>
    <x v="0"/>
  </r>
  <r>
    <x v="10"/>
    <s v="TORIBIO"/>
    <s v="LUIS EDUARDO SALAZAR PETECHE"/>
    <n v="10487442"/>
    <x v="9"/>
    <x v="0"/>
  </r>
  <r>
    <x v="10"/>
    <s v="TORIBIO"/>
    <s v="GABRIEL  IPIA CASAMACHIN"/>
    <n v="10630979"/>
    <x v="9"/>
    <x v="0"/>
  </r>
  <r>
    <x v="10"/>
    <s v="TORIBIO"/>
    <s v="MARTINA  SECUE "/>
    <n v="25731748"/>
    <x v="9"/>
    <x v="1"/>
  </r>
  <r>
    <x v="10"/>
    <s v="TORIBIO"/>
    <s v="MARIA ELVIA TENORIO VITONAS"/>
    <n v="25732401"/>
    <x v="9"/>
    <x v="1"/>
  </r>
  <r>
    <x v="10"/>
    <s v="TORIBIO"/>
    <s v="GLADYS  ÑUSCUE SECUE"/>
    <n v="34609116"/>
    <x v="9"/>
    <x v="1"/>
  </r>
  <r>
    <x v="10"/>
    <s v="TORIBIO"/>
    <s v="JOSE EMILIO ACHICUE TENORIO"/>
    <n v="76297909"/>
    <x v="9"/>
    <x v="0"/>
  </r>
  <r>
    <x v="10"/>
    <s v="TORIBIO"/>
    <s v="GABRIEL  PAVI JULICUE"/>
    <n v="76297910"/>
    <x v="9"/>
    <x v="0"/>
  </r>
  <r>
    <x v="10"/>
    <s v="TORIBIO"/>
    <s v="OMAIRA  TAQUINAS PILLIMUE"/>
    <n v="25732176"/>
    <x v="5"/>
    <x v="1"/>
  </r>
  <r>
    <x v="10"/>
    <s v="TOTORO"/>
    <s v="FERNANDO  SANCHEZ VENACHI"/>
    <n v="7562362"/>
    <x v="0"/>
    <x v="0"/>
  </r>
  <r>
    <x v="10"/>
    <s v="TOTORO"/>
    <s v="ELVIO  SANCHEZ BENACHI"/>
    <n v="7533421"/>
    <x v="9"/>
    <x v="0"/>
  </r>
  <r>
    <x v="10"/>
    <s v="TOTORO"/>
    <s v="RIGO LEONEL GOLONDRINO SANCHEZ"/>
    <n v="10465143"/>
    <x v="9"/>
    <x v="0"/>
  </r>
  <r>
    <x v="10"/>
    <s v="TOTORO"/>
    <s v="CAROLINA  CAICEDO DUCUARA"/>
    <n v="1012351045"/>
    <x v="9"/>
    <x v="1"/>
  </r>
  <r>
    <x v="10"/>
    <s v="TOTORO"/>
    <s v="ADELMO AVELINO SANCHEZ SANCHEZ"/>
    <n v="4788411"/>
    <x v="3"/>
    <x v="0"/>
  </r>
  <r>
    <x v="10"/>
    <s v="TOTORO"/>
    <s v="HELDER MONCAYO GOLONDRINO COMETA"/>
    <n v="10754356"/>
    <x v="5"/>
    <x v="0"/>
  </r>
  <r>
    <x v="10"/>
    <s v="TOTORO"/>
    <s v="JOSE DANIEL CAMPO ZAMBRANO"/>
    <n v="76309683"/>
    <x v="5"/>
    <x v="0"/>
  </r>
  <r>
    <x v="10"/>
    <s v="TOTORO"/>
    <s v="WILLAN NELL SANCHEZ CASAMACHIN"/>
    <n v="76327540"/>
    <x v="5"/>
    <x v="0"/>
  </r>
  <r>
    <x v="10"/>
    <s v="TOTORO"/>
    <s v="LEONARDO  VELASCO CAMAYO"/>
    <n v="10298678"/>
    <x v="6"/>
    <x v="0"/>
  </r>
  <r>
    <x v="10"/>
    <s v="TOTORO"/>
    <s v="JORGE LUIS PIZO ANDELA"/>
    <n v="10299344"/>
    <x v="6"/>
    <x v="0"/>
  </r>
  <r>
    <x v="10"/>
    <s v="TOTORO"/>
    <s v="WALTER DENIS CAMAYO CALDON"/>
    <n v="1062775730"/>
    <x v="6"/>
    <x v="0"/>
  </r>
  <r>
    <x v="10"/>
    <s v="VILLA RICA"/>
    <s v="ADRIAN  AMU "/>
    <n v="10495067"/>
    <x v="10"/>
    <x v="0"/>
  </r>
  <r>
    <x v="10"/>
    <s v="VILLA RICA"/>
    <s v="ANDRES FELIPE POSU "/>
    <n v="1130944592"/>
    <x v="10"/>
    <x v="0"/>
  </r>
  <r>
    <x v="10"/>
    <s v="VILLA RICA"/>
    <s v="JESUS LEONIDAS COMETA CAMBINDO"/>
    <n v="17418108"/>
    <x v="1"/>
    <x v="0"/>
  </r>
  <r>
    <x v="10"/>
    <s v="VILLA RICA"/>
    <s v="SULMAN  VIAFARA BALANTA"/>
    <n v="25669880"/>
    <x v="1"/>
    <x v="1"/>
  </r>
  <r>
    <x v="10"/>
    <s v="VILLA RICA"/>
    <s v="ANDRES  CONTRERAS GIL"/>
    <n v="94470904"/>
    <x v="1"/>
    <x v="0"/>
  </r>
  <r>
    <x v="10"/>
    <s v="VILLA RICA"/>
    <s v="EUGENIO  LASSO "/>
    <n v="6330937"/>
    <x v="2"/>
    <x v="0"/>
  </r>
  <r>
    <x v="10"/>
    <s v="VILLA RICA"/>
    <s v="MARIA DEL CARMEN ACOSTA PERENGUEZ"/>
    <n v="23621355"/>
    <x v="2"/>
    <x v="1"/>
  </r>
  <r>
    <x v="10"/>
    <s v="VILLA RICA"/>
    <s v="URDELIS  VIVEROS BALANTA"/>
    <n v="4763454"/>
    <x v="5"/>
    <x v="0"/>
  </r>
  <r>
    <x v="10"/>
    <s v="VILLA RICA"/>
    <s v="NESBERY  ESCOBAR GONZALEZ"/>
    <n v="34373197"/>
    <x v="5"/>
    <x v="1"/>
  </r>
  <r>
    <x v="10"/>
    <s v="VILLA RICA"/>
    <s v="WILLIAM  CHOCO MEZU"/>
    <n v="10556464"/>
    <x v="6"/>
    <x v="0"/>
  </r>
  <r>
    <x v="10"/>
    <s v="VILLA RICA"/>
    <s v="DAMIR  VASQUEZ NAVAS"/>
    <n v="10740297"/>
    <x v="6"/>
    <x v="0"/>
  </r>
  <r>
    <x v="11"/>
    <s v="AGUACHICA"/>
    <s v="RAFAEL  MOLANO PINTO"/>
    <n v="18929480"/>
    <x v="24"/>
    <x v="0"/>
  </r>
  <r>
    <x v="11"/>
    <s v="AGUACHICA"/>
    <s v="ROQUE TARQUINIO SANCHEZ PACHECO"/>
    <n v="18919380"/>
    <x v="25"/>
    <x v="0"/>
  </r>
  <r>
    <x v="11"/>
    <s v="AGUACHICA"/>
    <s v="JAIRO  SOLANO DE LA ROSA"/>
    <n v="18917139"/>
    <x v="1"/>
    <x v="0"/>
  </r>
  <r>
    <x v="11"/>
    <s v="AGUACHICA"/>
    <s v="HELY  CHOGO GONZALEZ"/>
    <n v="18917696"/>
    <x v="9"/>
    <x v="0"/>
  </r>
  <r>
    <x v="11"/>
    <s v="AGUACHICA"/>
    <s v="JOSE IGNACIO SALDAÑA FLOREZ"/>
    <n v="18918546"/>
    <x v="2"/>
    <x v="0"/>
  </r>
  <r>
    <x v="11"/>
    <s v="AGUACHICA"/>
    <s v="EDY JOHANA BAYONA PORTILLO"/>
    <n v="49669119"/>
    <x v="2"/>
    <x v="1"/>
  </r>
  <r>
    <x v="11"/>
    <s v="AGUACHICA"/>
    <s v="PEDRO ANTONIO SOLANO PEREZ"/>
    <n v="4983658"/>
    <x v="3"/>
    <x v="0"/>
  </r>
  <r>
    <x v="11"/>
    <s v="AGUACHICA"/>
    <s v="JAIRO ALONSO OJEDA PEREZ"/>
    <n v="18922341"/>
    <x v="3"/>
    <x v="0"/>
  </r>
  <r>
    <x v="11"/>
    <s v="AGUACHICA"/>
    <s v="JOSE DEL CARMEN AVENDAÑO CORONEL"/>
    <n v="18924361"/>
    <x v="3"/>
    <x v="0"/>
  </r>
  <r>
    <x v="11"/>
    <s v="AGUACHICA"/>
    <s v="WILFER  REYES BADILLO"/>
    <n v="5046503"/>
    <x v="4"/>
    <x v="0"/>
  </r>
  <r>
    <x v="11"/>
    <s v="AGUACHICA"/>
    <s v="BOANERGES  CONTRERAS QUINTERO"/>
    <n v="18928309"/>
    <x v="4"/>
    <x v="0"/>
  </r>
  <r>
    <x v="11"/>
    <s v="AGUACHICA"/>
    <s v="NAHUM  MOLINA CAVIEDES"/>
    <n v="18917230"/>
    <x v="6"/>
    <x v="0"/>
  </r>
  <r>
    <x v="11"/>
    <s v="AGUACHICA"/>
    <s v="YOBANY  DELGADO BAUTISTA"/>
    <n v="18924329"/>
    <x v="6"/>
    <x v="0"/>
  </r>
  <r>
    <x v="11"/>
    <s v="AGUACHICA"/>
    <s v="JUAN ANTONIO ALMANZA DORADO"/>
    <n v="18918209"/>
    <x v="7"/>
    <x v="0"/>
  </r>
  <r>
    <x v="11"/>
    <s v="AGUACHICA"/>
    <s v="CARLOS ARTURO GARCIA REYES"/>
    <n v="77179001"/>
    <x v="7"/>
    <x v="0"/>
  </r>
  <r>
    <x v="11"/>
    <s v="AGUSTIN CODAZZI"/>
    <s v="DAVID  VASQUEZ CLAVIJO"/>
    <n v="18956653"/>
    <x v="10"/>
    <x v="0"/>
  </r>
  <r>
    <x v="11"/>
    <s v="AGUSTIN CODAZZI"/>
    <s v="HERMES  MURGAS ROMERO"/>
    <n v="77152597"/>
    <x v="1"/>
    <x v="0"/>
  </r>
  <r>
    <x v="11"/>
    <s v="AGUSTIN CODAZZI"/>
    <s v="JOSE HERIBERTO GAMBA AVILA"/>
    <n v="77154864"/>
    <x v="2"/>
    <x v="0"/>
  </r>
  <r>
    <x v="11"/>
    <s v="AGUSTIN CODAZZI"/>
    <s v="LACIDES  ALVARADO VERGEL"/>
    <n v="84073499"/>
    <x v="2"/>
    <x v="0"/>
  </r>
  <r>
    <x v="11"/>
    <s v="AGUSTIN CODAZZI"/>
    <s v="YADITH  OSPINO CONTRERAS"/>
    <n v="49693810"/>
    <x v="3"/>
    <x v="1"/>
  </r>
  <r>
    <x v="11"/>
    <s v="AGUSTIN CODAZZI"/>
    <s v="ENRIQUE JAVIER PEÑALOZA ARIAS"/>
    <n v="18955702"/>
    <x v="4"/>
    <x v="0"/>
  </r>
  <r>
    <x v="11"/>
    <s v="AGUSTIN CODAZZI"/>
    <s v="ERIKA DEL CARMEN CORDOBA VEGA"/>
    <n v="49696266"/>
    <x v="4"/>
    <x v="1"/>
  </r>
  <r>
    <x v="11"/>
    <s v="AGUSTIN CODAZZI"/>
    <s v="OSCAR ENRIQUE CONTRERAS SOTO"/>
    <n v="19309418"/>
    <x v="5"/>
    <x v="0"/>
  </r>
  <r>
    <x v="11"/>
    <s v="AGUSTIN CODAZZI"/>
    <s v="MARTHA CECILIA SUAREZ APONTE"/>
    <n v="49692652"/>
    <x v="6"/>
    <x v="1"/>
  </r>
  <r>
    <x v="11"/>
    <s v="AGUSTIN CODAZZI"/>
    <s v="VICTOR MANUEL ESPINOSA DIAZ"/>
    <n v="77159761"/>
    <x v="6"/>
    <x v="0"/>
  </r>
  <r>
    <x v="11"/>
    <s v="AGUSTIN CODAZZI"/>
    <s v="DIOMARA  PALLARES PEDRAZA"/>
    <n v="49689976"/>
    <x v="7"/>
    <x v="1"/>
  </r>
  <r>
    <x v="11"/>
    <s v="AGUSTIN CODAZZI"/>
    <s v="LUCIA LEONOR PAREDES CASTRO"/>
    <n v="49692300"/>
    <x v="7"/>
    <x v="1"/>
  </r>
  <r>
    <x v="11"/>
    <s v="AGUSTIN CODAZZI"/>
    <s v="LUIS CARLOS DIAZ MAYA"/>
    <n v="77154648"/>
    <x v="7"/>
    <x v="0"/>
  </r>
  <r>
    <x v="11"/>
    <s v="AGUSTIN CODAZZI"/>
    <s v="ANGEL ALBERTO PERDOMO LIZ"/>
    <n v="77156783"/>
    <x v="8"/>
    <x v="0"/>
  </r>
  <r>
    <x v="11"/>
    <s v="AGUSTIN CODAZZI"/>
    <s v="WILLINSON RAFAEL MARTINEZ HERNANDEZ"/>
    <n v="77158847"/>
    <x v="8"/>
    <x v="0"/>
  </r>
  <r>
    <x v="11"/>
    <s v="ASTREA"/>
    <s v="ENRIQUE  ARRIETA MACHADO"/>
    <n v="5009965"/>
    <x v="10"/>
    <x v="0"/>
  </r>
  <r>
    <x v="11"/>
    <s v="ASTREA"/>
    <s v="ERIBERTO  MADRID VIDES"/>
    <n v="7617826"/>
    <x v="2"/>
    <x v="0"/>
  </r>
  <r>
    <x v="11"/>
    <s v="ASTREA"/>
    <s v="GLADYS MARGOT PUERTA RODRIGUEZ"/>
    <n v="26679337"/>
    <x v="2"/>
    <x v="1"/>
  </r>
  <r>
    <x v="11"/>
    <s v="ASTREA"/>
    <s v="ALVARO  GOMEZ BATISTA"/>
    <n v="7618005"/>
    <x v="3"/>
    <x v="0"/>
  </r>
  <r>
    <x v="11"/>
    <s v="ASTREA"/>
    <s v="SAMUEL ENRIQUE RAMIREZ TROYE"/>
    <n v="7616617"/>
    <x v="4"/>
    <x v="0"/>
  </r>
  <r>
    <x v="11"/>
    <s v="ASTREA"/>
    <s v="HENRY  BARRIOS RIVERA"/>
    <n v="72168692"/>
    <x v="5"/>
    <x v="0"/>
  </r>
  <r>
    <x v="11"/>
    <s v="ASTREA"/>
    <s v="JORGE LUIS CAREY RIVERA"/>
    <n v="7616912"/>
    <x v="6"/>
    <x v="0"/>
  </r>
  <r>
    <x v="11"/>
    <s v="ASTREA"/>
    <s v="ALFONSO JOSE JIMENEZ RUBIO"/>
    <n v="79918591"/>
    <x v="6"/>
    <x v="0"/>
  </r>
  <r>
    <x v="11"/>
    <s v="ASTREA"/>
    <s v="LUIS SALOMON MADRID PACHECO"/>
    <n v="7618694"/>
    <x v="7"/>
    <x v="0"/>
  </r>
  <r>
    <x v="11"/>
    <s v="ASTREA"/>
    <s v="FRANCISCO MANUEL VILLARREAL MENCO"/>
    <n v="9266976"/>
    <x v="7"/>
    <x v="0"/>
  </r>
  <r>
    <x v="11"/>
    <s v="ASTREA"/>
    <s v="LUIS ARTURO HOSTIA PIÑEREZ"/>
    <n v="7617505"/>
    <x v="8"/>
    <x v="0"/>
  </r>
  <r>
    <x v="11"/>
    <s v="BECERRIL"/>
    <s v="ESILDA PATRICIA PERALTA SOTOMAYOR"/>
    <n v="36518705"/>
    <x v="10"/>
    <x v="1"/>
  </r>
  <r>
    <x v="11"/>
    <s v="BECERRIL"/>
    <s v="JORGE LUIS FLOREZ GUERRA"/>
    <n v="8815080"/>
    <x v="1"/>
    <x v="0"/>
  </r>
  <r>
    <x v="11"/>
    <s v="BECERRIL"/>
    <s v="LUIS CARLOS LOPEZ FERNANDEZ"/>
    <n v="12567568"/>
    <x v="9"/>
    <x v="0"/>
  </r>
  <r>
    <x v="11"/>
    <s v="BECERRIL"/>
    <s v="ALBA LEONOR CORONEL DE ARZUAGA"/>
    <n v="36488298"/>
    <x v="2"/>
    <x v="1"/>
  </r>
  <r>
    <x v="11"/>
    <s v="BECERRIL"/>
    <s v="ADRIAN DE JESUS ROJANO MENDOZA"/>
    <n v="12567012"/>
    <x v="3"/>
    <x v="0"/>
  </r>
  <r>
    <x v="11"/>
    <s v="BECERRIL"/>
    <s v="FABIAN EDUARDO VEGA MARIN"/>
    <n v="12569007"/>
    <x v="3"/>
    <x v="0"/>
  </r>
  <r>
    <x v="11"/>
    <s v="BECERRIL"/>
    <s v="ELBER ENRIQUE MUÑOZ CARO"/>
    <n v="77095816"/>
    <x v="3"/>
    <x v="0"/>
  </r>
  <r>
    <x v="11"/>
    <s v="BECERRIL"/>
    <s v="MILDRET SOFIA GUZMAN SUAREZ"/>
    <n v="49748733"/>
    <x v="4"/>
    <x v="1"/>
  </r>
  <r>
    <x v="11"/>
    <s v="BECERRIL"/>
    <s v="FRANKLIN MANUEL CABARCAS SUAREZ"/>
    <n v="12568564"/>
    <x v="5"/>
    <x v="0"/>
  </r>
  <r>
    <x v="11"/>
    <s v="BECERRIL"/>
    <s v="YODALIS MARIA OSPINO DITTA"/>
    <n v="49745373"/>
    <x v="6"/>
    <x v="1"/>
  </r>
  <r>
    <x v="11"/>
    <s v="BECERRIL"/>
    <s v="VICTOR SAUL ZULETA LANTOR"/>
    <n v="77152542"/>
    <x v="7"/>
    <x v="0"/>
  </r>
  <r>
    <x v="11"/>
    <s v="BOSCONIA"/>
    <s v="JOSE LUIS PEÑA MERCADO"/>
    <n v="8711154"/>
    <x v="10"/>
    <x v="0"/>
  </r>
  <r>
    <x v="11"/>
    <s v="BOSCONIA"/>
    <s v="LUIS ALBERTO ARIZA PIMIENTA"/>
    <n v="12685786"/>
    <x v="9"/>
    <x v="0"/>
  </r>
  <r>
    <x v="11"/>
    <s v="BOSCONIA"/>
    <s v="EVER  ARIAS RODRIGUEZ"/>
    <n v="12684766"/>
    <x v="2"/>
    <x v="0"/>
  </r>
  <r>
    <x v="11"/>
    <s v="BOSCONIA"/>
    <s v="TILSO ENRIQUE MERIÑO VILLERO"/>
    <n v="12644212"/>
    <x v="3"/>
    <x v="0"/>
  </r>
  <r>
    <x v="11"/>
    <s v="BOSCONIA"/>
    <s v="JORGE EDUARDO DIAZ REVOLLO"/>
    <n v="12687716"/>
    <x v="3"/>
    <x v="0"/>
  </r>
  <r>
    <x v="11"/>
    <s v="BOSCONIA"/>
    <s v="RODRIGO JAVIER GUEVARA CASTILLO"/>
    <n v="19708030"/>
    <x v="3"/>
    <x v="0"/>
  </r>
  <r>
    <x v="11"/>
    <s v="BOSCONIA"/>
    <s v="JHON SALVADOR GONSALEZ BARRAZA"/>
    <n v="1063953570"/>
    <x v="3"/>
    <x v="0"/>
  </r>
  <r>
    <x v="11"/>
    <s v="BOSCONIA"/>
    <s v="JAIME LUIS BAZZA CASTRILLO"/>
    <n v="19707164"/>
    <x v="4"/>
    <x v="0"/>
  </r>
  <r>
    <x v="11"/>
    <s v="BOSCONIA"/>
    <s v="FREDYS ENRIQUE CAMACHO MATTA"/>
    <n v="12686248"/>
    <x v="5"/>
    <x v="0"/>
  </r>
  <r>
    <x v="11"/>
    <s v="BOSCONIA"/>
    <s v="JOSE LUIS OROZCO GARCIA"/>
    <n v="19706128"/>
    <x v="5"/>
    <x v="0"/>
  </r>
  <r>
    <x v="11"/>
    <s v="BOSCONIA"/>
    <s v="DIOMEDES HUMBERTO ALCINA MERCADO"/>
    <n v="1063946884"/>
    <x v="5"/>
    <x v="0"/>
  </r>
  <r>
    <x v="11"/>
    <s v="BOSCONIA"/>
    <s v="CALEB  PEREZ CASTRILLO"/>
    <n v="19705463"/>
    <x v="6"/>
    <x v="0"/>
  </r>
  <r>
    <x v="11"/>
    <s v="BOSCONIA"/>
    <s v="DOIVER  ROJANO AZUERO"/>
    <n v="19705911"/>
    <x v="7"/>
    <x v="0"/>
  </r>
  <r>
    <x v="11"/>
    <s v="CHIMICHAGUA"/>
    <s v="MARTIN ABAT GARCIA MORENO"/>
    <n v="6900148"/>
    <x v="10"/>
    <x v="0"/>
  </r>
  <r>
    <x v="11"/>
    <s v="CHIMICHAGUA"/>
    <s v="CESAR JULIO NAVARRO HERNANDEZ"/>
    <n v="77142206"/>
    <x v="9"/>
    <x v="0"/>
  </r>
  <r>
    <x v="11"/>
    <s v="CHIMICHAGUA"/>
    <s v="CARLOS ANDRES CADENA CARCAMO"/>
    <n v="7152949"/>
    <x v="2"/>
    <x v="0"/>
  </r>
  <r>
    <x v="11"/>
    <s v="CHIMICHAGUA"/>
    <s v="PEDRO ANTONIO MARQUEZ PONTON"/>
    <n v="5008180"/>
    <x v="3"/>
    <x v="0"/>
  </r>
  <r>
    <x v="11"/>
    <s v="CHIMICHAGUA"/>
    <s v="RICARDO  BARROS BARROS"/>
    <n v="6688186"/>
    <x v="3"/>
    <x v="0"/>
  </r>
  <r>
    <x v="11"/>
    <s v="CHIMICHAGUA"/>
    <s v="JILMAR  ROJAS SANGREGORIO"/>
    <n v="77143895"/>
    <x v="3"/>
    <x v="0"/>
  </r>
  <r>
    <x v="11"/>
    <s v="CHIMICHAGUA"/>
    <s v="ABDON  LOPEZ VELASQUEZ"/>
    <n v="6688185"/>
    <x v="4"/>
    <x v="0"/>
  </r>
  <r>
    <x v="11"/>
    <s v="CHIMICHAGUA"/>
    <s v="NEIL  CARDENAS SERPA"/>
    <n v="85441873"/>
    <x v="4"/>
    <x v="0"/>
  </r>
  <r>
    <x v="11"/>
    <s v="CHIMICHAGUA"/>
    <s v="DENIS  CARO CONDE"/>
    <n v="26726046"/>
    <x v="5"/>
    <x v="1"/>
  </r>
  <r>
    <x v="11"/>
    <s v="CHIMICHAGUA"/>
    <s v="LUIS ALBERTO BARBUDO MENESES"/>
    <n v="6795003"/>
    <x v="6"/>
    <x v="0"/>
  </r>
  <r>
    <x v="11"/>
    <s v="CHIMICHAGUA"/>
    <s v="SAITH  SAMPAYO RAMIREZ"/>
    <n v="1063483403"/>
    <x v="6"/>
    <x v="0"/>
  </r>
  <r>
    <x v="11"/>
    <s v="CHIMICHAGUA"/>
    <s v="WALTER ALONSO MARIN BLANDON"/>
    <n v="70384892"/>
    <x v="7"/>
    <x v="0"/>
  </r>
  <r>
    <x v="11"/>
    <s v="CHIMICHAGUA"/>
    <s v="JACOB  JIMENEZ GARCIA"/>
    <n v="77143477"/>
    <x v="7"/>
    <x v="0"/>
  </r>
  <r>
    <x v="11"/>
    <s v="CHIRIGUANA"/>
    <s v="JUAN MIGUEL ULLOA ORTA"/>
    <n v="15172136"/>
    <x v="0"/>
    <x v="0"/>
  </r>
  <r>
    <x v="11"/>
    <s v="CHIRIGUANA"/>
    <s v="OSCAR ALBERTO GARRIDO BATISTA"/>
    <n v="77103983"/>
    <x v="0"/>
    <x v="0"/>
  </r>
  <r>
    <x v="11"/>
    <s v="CHIRIGUANA"/>
    <s v="WALTER  GARCIA MACHADO"/>
    <n v="77102991"/>
    <x v="1"/>
    <x v="0"/>
  </r>
  <r>
    <x v="11"/>
    <s v="CHIRIGUANA"/>
    <s v="JHON JAIRO MEZA BARAHONA"/>
    <n v="77103695"/>
    <x v="1"/>
    <x v="0"/>
  </r>
  <r>
    <x v="11"/>
    <s v="CHIRIGUANA"/>
    <s v="YAMIL  YEPES SAENZ"/>
    <n v="77106208"/>
    <x v="1"/>
    <x v="0"/>
  </r>
  <r>
    <x v="11"/>
    <s v="CHIRIGUANA"/>
    <s v="ROBERTO ANTONIO GARCIA PEÑA"/>
    <n v="7427887"/>
    <x v="9"/>
    <x v="0"/>
  </r>
  <r>
    <x v="11"/>
    <s v="CHIRIGUANA"/>
    <s v="JOAQUIN  CASTILLO HERNANDEZ"/>
    <n v="77106669"/>
    <x v="9"/>
    <x v="0"/>
  </r>
  <r>
    <x v="11"/>
    <s v="CHIRIGUANA"/>
    <s v="JOSE OIDEN PEREZ BATISTA"/>
    <n v="77100530"/>
    <x v="3"/>
    <x v="0"/>
  </r>
  <r>
    <x v="11"/>
    <s v="CHIRIGUANA"/>
    <s v="JOSE JOAQUIN CORONEL MARTINEZ"/>
    <n v="77102369"/>
    <x v="3"/>
    <x v="0"/>
  </r>
  <r>
    <x v="11"/>
    <s v="CHIRIGUANA"/>
    <s v="HERIBERTO  GUARIN BELTRAN"/>
    <n v="77104524"/>
    <x v="3"/>
    <x v="0"/>
  </r>
  <r>
    <x v="11"/>
    <s v="CHIRIGUANA"/>
    <s v="JAVIER ERNESTO DIAZ MEZA"/>
    <n v="77101869"/>
    <x v="4"/>
    <x v="0"/>
  </r>
  <r>
    <x v="11"/>
    <s v="CHIRIGUANA"/>
    <s v="MARCELINO  MORENO IMBRETHS"/>
    <n v="12522014"/>
    <x v="5"/>
    <x v="0"/>
  </r>
  <r>
    <x v="11"/>
    <s v="CHIRIGUANA"/>
    <s v="JOSE ARNOVIS PORRAS ORTA"/>
    <n v="77104405"/>
    <x v="7"/>
    <x v="0"/>
  </r>
  <r>
    <x v="11"/>
    <s v="CURUMANI"/>
    <s v="ALEJANDRO ALBERTO PEREZ AROCA"/>
    <n v="80738517"/>
    <x v="0"/>
    <x v="0"/>
  </r>
  <r>
    <x v="11"/>
    <s v="CURUMANI"/>
    <s v="IVAN FRANCISCO MOJICA PEREZ"/>
    <n v="12646428"/>
    <x v="9"/>
    <x v="0"/>
  </r>
  <r>
    <x v="11"/>
    <s v="CURUMANI"/>
    <s v="ADOLFO MANUEL CAMACHO ROYERO"/>
    <n v="18967271"/>
    <x v="9"/>
    <x v="0"/>
  </r>
  <r>
    <x v="11"/>
    <s v="CURUMANI"/>
    <s v="RIGOBERTO  PEREZ NIETO"/>
    <n v="18968847"/>
    <x v="2"/>
    <x v="0"/>
  </r>
  <r>
    <x v="11"/>
    <s v="CURUMANI"/>
    <s v="MEDALDO  SUAREZ CAMACHO"/>
    <n v="18969042"/>
    <x v="3"/>
    <x v="0"/>
  </r>
  <r>
    <x v="11"/>
    <s v="CURUMANI"/>
    <s v="ALVARO VICENTE RODRIGUEZ BENJUMEA"/>
    <n v="12716467"/>
    <x v="4"/>
    <x v="0"/>
  </r>
  <r>
    <x v="11"/>
    <s v="CURUMANI"/>
    <s v="ANGIE ESTHER TAMAYO GARCIA"/>
    <n v="1065646133"/>
    <x v="4"/>
    <x v="1"/>
  </r>
  <r>
    <x v="11"/>
    <s v="CURUMANI"/>
    <s v="CAMILO FABIAN FLOREZ DUQUE"/>
    <n v="12436425"/>
    <x v="6"/>
    <x v="0"/>
  </r>
  <r>
    <x v="11"/>
    <s v="CURUMANI"/>
    <s v="OMAR  CARCAMO FONSECA"/>
    <n v="18973464"/>
    <x v="6"/>
    <x v="0"/>
  </r>
  <r>
    <x v="11"/>
    <s v="CURUMANI"/>
    <s v="JHONATHAN  CORREA GUERRERO"/>
    <n v="77140282"/>
    <x v="6"/>
    <x v="0"/>
  </r>
  <r>
    <x v="11"/>
    <s v="CURUMANI"/>
    <s v="MANUEL  MARTINEZ GUERRA"/>
    <n v="18970286"/>
    <x v="7"/>
    <x v="0"/>
  </r>
  <r>
    <x v="11"/>
    <s v="CURUMANI"/>
    <s v="RUBEN CARLOS ACUÑA MEJIA"/>
    <n v="18972091"/>
    <x v="7"/>
    <x v="0"/>
  </r>
  <r>
    <x v="11"/>
    <s v="CURUMANI"/>
    <s v="HERMES FERNANDO MARTINEZ URSULA"/>
    <n v="1064714000"/>
    <x v="7"/>
    <x v="0"/>
  </r>
  <r>
    <x v="11"/>
    <s v="EL COPEY"/>
    <s v="WILLMAN  ARIZA OROZCO"/>
    <n v="94072765"/>
    <x v="9"/>
    <x v="0"/>
  </r>
  <r>
    <x v="11"/>
    <s v="EL COPEY"/>
    <s v="CARLOS ANTONIO QUIROZ MORRON"/>
    <n v="12641706"/>
    <x v="2"/>
    <x v="0"/>
  </r>
  <r>
    <x v="11"/>
    <s v="EL COPEY"/>
    <s v="OSCAR LUIS JARAMILLO BELTRAN"/>
    <n v="71972809"/>
    <x v="3"/>
    <x v="0"/>
  </r>
  <r>
    <x v="11"/>
    <s v="EL COPEY"/>
    <s v="ANDERSON CARLOS DOMINGUEZ PACHECO"/>
    <n v="77166811"/>
    <x v="3"/>
    <x v="0"/>
  </r>
  <r>
    <x v="11"/>
    <s v="EL COPEY"/>
    <s v="ABIMAEL  HERNANDEZ BUELVAS"/>
    <n v="77167562"/>
    <x v="3"/>
    <x v="0"/>
  </r>
  <r>
    <x v="11"/>
    <s v="EL COPEY"/>
    <s v="NILVIA YOLANDA AMAYA HOYOS"/>
    <n v="65730592"/>
    <x v="4"/>
    <x v="1"/>
  </r>
  <r>
    <x v="11"/>
    <s v="EL COPEY"/>
    <s v="LUIFER JOSE GUARNIZO RAMIREZ"/>
    <n v="77165982"/>
    <x v="4"/>
    <x v="0"/>
  </r>
  <r>
    <x v="11"/>
    <s v="EL COPEY"/>
    <s v="LUIS ALBERTO SIERRA SUAREZ"/>
    <n v="12703720"/>
    <x v="5"/>
    <x v="0"/>
  </r>
  <r>
    <x v="11"/>
    <s v="EL COPEY"/>
    <s v="TEODOBERTO  SALCEDO CELIS"/>
    <n v="19586097"/>
    <x v="6"/>
    <x v="0"/>
  </r>
  <r>
    <x v="11"/>
    <s v="EL COPEY"/>
    <s v="EDWIN EDUARDO MONTES ARIAS"/>
    <n v="77167406"/>
    <x v="6"/>
    <x v="0"/>
  </r>
  <r>
    <x v="11"/>
    <s v="EL COPEY"/>
    <s v="WILSON HUMBERTO BARROS CARRANZA"/>
    <n v="77166648"/>
    <x v="7"/>
    <x v="0"/>
  </r>
  <r>
    <x v="11"/>
    <s v="EL COPEY"/>
    <s v="JOSE VICENTE SOTOMAYOR PEREZ"/>
    <n v="77164036"/>
    <x v="8"/>
    <x v="0"/>
  </r>
  <r>
    <x v="11"/>
    <s v="EL COPEY"/>
    <s v="JOSE LUIS OROZCO ALMANZA"/>
    <n v="77165939"/>
    <x v="8"/>
    <x v="0"/>
  </r>
  <r>
    <x v="11"/>
    <s v="EL PASO"/>
    <s v="ENRIQUE LUIS MENDOZA PADILLA"/>
    <n v="77159484"/>
    <x v="10"/>
    <x v="0"/>
  </r>
  <r>
    <x v="11"/>
    <s v="EL PASO"/>
    <s v="HERNAN  CASTILLEJO MANJARREZ"/>
    <n v="80127337"/>
    <x v="10"/>
    <x v="0"/>
  </r>
  <r>
    <x v="11"/>
    <s v="EL PASO"/>
    <s v="ARLEZ ENRIQUE ESCORCIA MARTINEZ"/>
    <n v="12401063"/>
    <x v="9"/>
    <x v="0"/>
  </r>
  <r>
    <x v="11"/>
    <s v="EL PASO"/>
    <s v="BLADIMIR  DUARTE ARZUAGA"/>
    <n v="77193499"/>
    <x v="9"/>
    <x v="0"/>
  </r>
  <r>
    <x v="11"/>
    <s v="EL PASO"/>
    <s v="ISABEL ROMANA ROYERO FLOREZ"/>
    <n v="49757500"/>
    <x v="2"/>
    <x v="1"/>
  </r>
  <r>
    <x v="11"/>
    <s v="EL PASO"/>
    <s v="JOAQUIN  RESTREPO MORENO"/>
    <n v="5118356"/>
    <x v="3"/>
    <x v="0"/>
  </r>
  <r>
    <x v="11"/>
    <s v="EL PASO"/>
    <s v="FERNANDO ENRIQUE MOLINA GALVIS"/>
    <n v="77026340"/>
    <x v="3"/>
    <x v="0"/>
  </r>
  <r>
    <x v="11"/>
    <s v="EL PASO"/>
    <s v="OSWALDO ANTONIO SIERRA CALVO"/>
    <n v="77008466"/>
    <x v="6"/>
    <x v="0"/>
  </r>
  <r>
    <x v="11"/>
    <s v="EL PASO"/>
    <s v="JOSE FRANCISCO ACUÑA MELENDRES"/>
    <n v="77025479"/>
    <x v="6"/>
    <x v="0"/>
  </r>
  <r>
    <x v="11"/>
    <s v="EL PASO"/>
    <s v="OSCAR GUILLERMO ANGULO MEJIA"/>
    <n v="84091202"/>
    <x v="6"/>
    <x v="0"/>
  </r>
  <r>
    <x v="11"/>
    <s v="EL PASO"/>
    <s v="DARIS ELENA GONZALEZ AGUILAR"/>
    <n v="49757340"/>
    <x v="7"/>
    <x v="1"/>
  </r>
  <r>
    <x v="11"/>
    <s v="EL PASO"/>
    <s v="NELCY  LUQUETTA QUINTERO"/>
    <n v="49785718"/>
    <x v="7"/>
    <x v="1"/>
  </r>
  <r>
    <x v="11"/>
    <s v="EL PASO"/>
    <s v="JOSE DAVID ROJAS CERVANTES"/>
    <n v="19705445"/>
    <x v="8"/>
    <x v="0"/>
  </r>
  <r>
    <x v="11"/>
    <s v="GAMARRA"/>
    <s v="YOVANIS  PEREZ FELIZZOLA"/>
    <n v="18924334"/>
    <x v="10"/>
    <x v="0"/>
  </r>
  <r>
    <x v="11"/>
    <s v="GAMARRA"/>
    <s v="JULIO OSCAR PURIN QUINTERO"/>
    <n v="1731370"/>
    <x v="2"/>
    <x v="0"/>
  </r>
  <r>
    <x v="11"/>
    <s v="GAMARRA"/>
    <s v="RAFAEL  RIVERA RAMOS"/>
    <n v="18927753"/>
    <x v="2"/>
    <x v="0"/>
  </r>
  <r>
    <x v="11"/>
    <s v="GAMARRA"/>
    <s v="JUAN PABLO PAEZ BARRERA"/>
    <n v="1731821"/>
    <x v="3"/>
    <x v="0"/>
  </r>
  <r>
    <x v="11"/>
    <s v="GAMARRA"/>
    <s v="FRANCISCO ANTONIO MARIÑO CARRASQUILLA"/>
    <n v="5031375"/>
    <x v="4"/>
    <x v="0"/>
  </r>
  <r>
    <x v="11"/>
    <s v="GAMARRA"/>
    <s v="ALEX ALBERTO CAMARGO RODRIGUEZ"/>
    <n v="5032696"/>
    <x v="4"/>
    <x v="0"/>
  </r>
  <r>
    <x v="11"/>
    <s v="GAMARRA"/>
    <s v="QUIRONEL  OJEDA BADILLO"/>
    <n v="18923100"/>
    <x v="4"/>
    <x v="0"/>
  </r>
  <r>
    <x v="11"/>
    <s v="GAMARRA"/>
    <s v="RAFAEL DAVID QUIROZ MARIÑO"/>
    <n v="5030632"/>
    <x v="6"/>
    <x v="0"/>
  </r>
  <r>
    <x v="11"/>
    <s v="GAMARRA"/>
    <s v="RUBIEL  BELEÑO TORRADO"/>
    <n v="5031814"/>
    <x v="6"/>
    <x v="0"/>
  </r>
  <r>
    <x v="11"/>
    <s v="GAMARRA"/>
    <s v="JULIO  ROJAS MARIN"/>
    <n v="5032800"/>
    <x v="6"/>
    <x v="0"/>
  </r>
  <r>
    <x v="11"/>
    <s v="GAMARRA"/>
    <s v="EDIN  MENDOZA FELIZZOLA"/>
    <n v="18926996"/>
    <x v="6"/>
    <x v="0"/>
  </r>
  <r>
    <x v="11"/>
    <s v="GONZALEZ"/>
    <s v="JOSE DEL CARMEN PAREDES CARRILLO"/>
    <n v="18913668"/>
    <x v="2"/>
    <x v="0"/>
  </r>
  <r>
    <x v="11"/>
    <s v="GONZALEZ"/>
    <s v="CARMEN ANGEL MADARIAGA MANZANO"/>
    <n v="77175658"/>
    <x v="2"/>
    <x v="0"/>
  </r>
  <r>
    <x v="11"/>
    <s v="GONZALEZ"/>
    <s v="PEDRO JULIO RIOS NORIEGA"/>
    <n v="5035425"/>
    <x v="3"/>
    <x v="0"/>
  </r>
  <r>
    <x v="11"/>
    <s v="GONZALEZ"/>
    <s v="YOBANY  PAVA NAVARRO"/>
    <n v="5035593"/>
    <x v="3"/>
    <x v="0"/>
  </r>
  <r>
    <x v="11"/>
    <s v="GONZALEZ"/>
    <s v="JOSE ANIBAL DURAN QUINTERO"/>
    <n v="5036063"/>
    <x v="3"/>
    <x v="0"/>
  </r>
  <r>
    <x v="11"/>
    <s v="GONZALEZ"/>
    <s v="EDGAR ANTONIO QUINTERO ALVAREZ"/>
    <n v="88277993"/>
    <x v="3"/>
    <x v="0"/>
  </r>
  <r>
    <x v="11"/>
    <s v="GONZALEZ"/>
    <s v="VICTOR JULIO DUARTE GALVIS"/>
    <n v="5035297"/>
    <x v="6"/>
    <x v="0"/>
  </r>
  <r>
    <x v="11"/>
    <s v="GONZALEZ"/>
    <s v="MARIA TORCOROMA BARBOSA MORA"/>
    <n v="26777253"/>
    <x v="6"/>
    <x v="1"/>
  </r>
  <r>
    <x v="11"/>
    <s v="GONZALEZ"/>
    <s v="MARINA  CASTRO DUARTE"/>
    <n v="26780595"/>
    <x v="6"/>
    <x v="1"/>
  </r>
  <r>
    <x v="11"/>
    <s v="LA GLORIA"/>
    <s v="EVELIO  VILARDY CAÑARATE"/>
    <n v="5046208"/>
    <x v="3"/>
    <x v="0"/>
  </r>
  <r>
    <x v="11"/>
    <s v="LA GLORIA"/>
    <s v="NEIL ALEXANDER CORDERO VILLAZON"/>
    <n v="5047891"/>
    <x v="3"/>
    <x v="0"/>
  </r>
  <r>
    <x v="11"/>
    <s v="LA GLORIA"/>
    <s v="WILMER  CARVAJALINO PEDROZO"/>
    <n v="5047515"/>
    <x v="4"/>
    <x v="0"/>
  </r>
  <r>
    <x v="11"/>
    <s v="LA GLORIA"/>
    <s v="NOLFI  CONTRERAS PAHUANA"/>
    <n v="26794327"/>
    <x v="4"/>
    <x v="1"/>
  </r>
  <r>
    <x v="11"/>
    <s v="LA GLORIA"/>
    <s v="ESMERALDA  VILLAZON ROMERO"/>
    <n v="32678646"/>
    <x v="4"/>
    <x v="1"/>
  </r>
  <r>
    <x v="11"/>
    <s v="LA GLORIA"/>
    <s v="GABRIEL ENRIQUE QUINTERO CRUZ"/>
    <n v="72201776"/>
    <x v="4"/>
    <x v="0"/>
  </r>
  <r>
    <x v="11"/>
    <s v="LA GLORIA"/>
    <s v="NEIDYS  MALDONADO RUEDAS"/>
    <n v="26795381"/>
    <x v="5"/>
    <x v="1"/>
  </r>
  <r>
    <x v="11"/>
    <s v="LA GLORIA"/>
    <s v="ANA MARIA PEREZ ALVARADO"/>
    <n v="49653719"/>
    <x v="5"/>
    <x v="1"/>
  </r>
  <r>
    <x v="11"/>
    <s v="LA GLORIA"/>
    <s v="JUAN CARLOS VILLAZON OLIVERA"/>
    <n v="5045331"/>
    <x v="6"/>
    <x v="0"/>
  </r>
  <r>
    <x v="11"/>
    <s v="LA GLORIA"/>
    <s v="NEIDER  MENA CABALLERO"/>
    <n v="18921708"/>
    <x v="6"/>
    <x v="0"/>
  </r>
  <r>
    <x v="11"/>
    <s v="LA GLORIA"/>
    <s v="JESUS ANTONIO PEREZ LEMOS"/>
    <n v="77028227"/>
    <x v="6"/>
    <x v="0"/>
  </r>
  <r>
    <x v="11"/>
    <s v="LA JAGUA DE IBIRICO"/>
    <s v="OMAR  GARCIA OSPINO"/>
    <n v="12523445"/>
    <x v="10"/>
    <x v="0"/>
  </r>
  <r>
    <x v="11"/>
    <s v="LA JAGUA DE IBIRICO"/>
    <s v="OSWALDO ENRIQUE FRAGOZO QUIROZ"/>
    <n v="12523870"/>
    <x v="10"/>
    <x v="0"/>
  </r>
  <r>
    <x v="11"/>
    <s v="LA JAGUA DE IBIRICO"/>
    <s v="REGINALDO  PERALTA RESTREPO"/>
    <n v="77100826"/>
    <x v="2"/>
    <x v="0"/>
  </r>
  <r>
    <x v="11"/>
    <s v="LA JAGUA DE IBIRICO"/>
    <s v="CARLOS ALBERTO QUIROZ MARTINEZ"/>
    <n v="12521399"/>
    <x v="4"/>
    <x v="0"/>
  </r>
  <r>
    <x v="11"/>
    <s v="LA JAGUA DE IBIRICO"/>
    <s v="ABELAUDY RAFAEL ORTIZ PALLARES"/>
    <n v="12523030"/>
    <x v="4"/>
    <x v="0"/>
  </r>
  <r>
    <x v="11"/>
    <s v="LA JAGUA DE IBIRICO"/>
    <s v="OSCAR EDUARDO RANGEL RESTREPO"/>
    <n v="12644660"/>
    <x v="4"/>
    <x v="0"/>
  </r>
  <r>
    <x v="11"/>
    <s v="LA JAGUA DE IBIRICO"/>
    <s v="JOSE MANUEL ORTEGA MORENO"/>
    <n v="15174200"/>
    <x v="4"/>
    <x v="0"/>
  </r>
  <r>
    <x v="11"/>
    <s v="LA JAGUA DE IBIRICO"/>
    <s v="NEHEMIAS  QUINTERO BECERRA"/>
    <n v="12522353"/>
    <x v="5"/>
    <x v="0"/>
  </r>
  <r>
    <x v="11"/>
    <s v="LA JAGUA DE IBIRICO"/>
    <s v="MIGUEL ANGEL MORENO URIBE"/>
    <n v="79483447"/>
    <x v="5"/>
    <x v="0"/>
  </r>
  <r>
    <x v="11"/>
    <s v="LA JAGUA DE IBIRICO"/>
    <s v="SANDRA MILENA BARRETO DITTA"/>
    <n v="36572513"/>
    <x v="6"/>
    <x v="1"/>
  </r>
  <r>
    <x v="11"/>
    <s v="LA JAGUA DE IBIRICO"/>
    <s v="JORGE LUIS PARODI HERNANDEZ"/>
    <n v="72206385"/>
    <x v="6"/>
    <x v="0"/>
  </r>
  <r>
    <x v="11"/>
    <s v="LA JAGUA DE IBIRICO"/>
    <s v="CELIS GREGORIA AGUILAR BRAVO"/>
    <n v="32753432"/>
    <x v="7"/>
    <x v="1"/>
  </r>
  <r>
    <x v="11"/>
    <s v="LA JAGUA DE IBIRICO"/>
    <s v="GILMER SILWIN TORRES ROA"/>
    <n v="79063560"/>
    <x v="7"/>
    <x v="0"/>
  </r>
  <r>
    <x v="11"/>
    <s v="LA PAZ"/>
    <s v="EVELIO MARCELO SANTANA GUTIERREZ"/>
    <n v="77039335"/>
    <x v="10"/>
    <x v="0"/>
  </r>
  <r>
    <x v="11"/>
    <s v="LA PAZ"/>
    <s v="WILSON  URIBE TELLEZ"/>
    <n v="18939353"/>
    <x v="2"/>
    <x v="0"/>
  </r>
  <r>
    <x v="11"/>
    <s v="LA PAZ"/>
    <s v="YADIRA  QUIROGA LEON"/>
    <n v="36516688"/>
    <x v="2"/>
    <x v="1"/>
  </r>
  <r>
    <x v="11"/>
    <s v="LA PAZ"/>
    <s v="ELBERT  ARDILA RAMIREZ"/>
    <n v="77038488"/>
    <x v="2"/>
    <x v="0"/>
  </r>
  <r>
    <x v="11"/>
    <s v="LA PAZ"/>
    <s v="SERGIO IVAN SANTANA MIELES"/>
    <n v="77038189"/>
    <x v="3"/>
    <x v="0"/>
  </r>
  <r>
    <x v="11"/>
    <s v="LA PAZ"/>
    <s v="JOSE EDUARDO OVALLE OÑATE"/>
    <n v="77038924"/>
    <x v="3"/>
    <x v="0"/>
  </r>
  <r>
    <x v="11"/>
    <s v="LA PAZ"/>
    <s v="EDGAR JOSE CANOVA PLATA"/>
    <n v="5164422"/>
    <x v="4"/>
    <x v="0"/>
  </r>
  <r>
    <x v="11"/>
    <s v="LA PAZ"/>
    <s v="STEPHANNY DORAINE FERIAS CARRILLO"/>
    <n v="1067810764"/>
    <x v="4"/>
    <x v="1"/>
  </r>
  <r>
    <x v="11"/>
    <s v="LA PAZ"/>
    <s v="GEOVADIS ADOLFO CALDERON VARELA"/>
    <n v="79269178"/>
    <x v="5"/>
    <x v="0"/>
  </r>
  <r>
    <x v="11"/>
    <s v="LA PAZ"/>
    <s v="CLAUDIO ENRIQUE COTES COSTA"/>
    <n v="1759463"/>
    <x v="6"/>
    <x v="0"/>
  </r>
  <r>
    <x v="11"/>
    <s v="LA PAZ"/>
    <s v="ABAD AGUSTIN COTES NORIEGA"/>
    <n v="77036992"/>
    <x v="6"/>
    <x v="0"/>
  </r>
  <r>
    <x v="11"/>
    <s v="LA PAZ"/>
    <s v="ZULAY  QUINTERO QUINTERO"/>
    <n v="36516370"/>
    <x v="7"/>
    <x v="1"/>
  </r>
  <r>
    <x v="11"/>
    <s v="LA PAZ"/>
    <s v="GEINER  LEON QUINTERO"/>
    <n v="77039287"/>
    <x v="7"/>
    <x v="0"/>
  </r>
  <r>
    <x v="11"/>
    <s v="MANAURE BALCON DEL CESAR"/>
    <s v="JORGE LUIS FRAGOZO GOMEZ"/>
    <n v="1065577085"/>
    <x v="10"/>
    <x v="0"/>
  </r>
  <r>
    <x v="11"/>
    <s v="MANAURE BALCON DEL CESAR"/>
    <s v="PEDRO LUIS FELIZZOLA HERNANDEZ"/>
    <n v="77173077"/>
    <x v="9"/>
    <x v="0"/>
  </r>
  <r>
    <x v="11"/>
    <s v="MANAURE BALCON DEL CESAR"/>
    <s v="FABIAN  PACHECO DURAN"/>
    <n v="77178211"/>
    <x v="9"/>
    <x v="0"/>
  </r>
  <r>
    <x v="11"/>
    <s v="MANAURE BALCON DEL CESAR"/>
    <s v="JOSE MARIA AÑEZ MARTINEZ"/>
    <n v="12720089"/>
    <x v="2"/>
    <x v="0"/>
  </r>
  <r>
    <x v="11"/>
    <s v="MANAURE BALCON DEL CESAR"/>
    <s v="LICETH  MARTINEZ NAVARRO"/>
    <n v="49755591"/>
    <x v="2"/>
    <x v="1"/>
  </r>
  <r>
    <x v="11"/>
    <s v="MANAURE BALCON DEL CESAR"/>
    <s v="LUIS CARLOS MARTINEZ CURVELO"/>
    <n v="5092507"/>
    <x v="3"/>
    <x v="0"/>
  </r>
  <r>
    <x v="11"/>
    <s v="MANAURE BALCON DEL CESAR"/>
    <s v="JUAN DAVID SANDOVAL PULIDO"/>
    <n v="84073527"/>
    <x v="4"/>
    <x v="0"/>
  </r>
  <r>
    <x v="11"/>
    <s v="MANAURE BALCON DEL CESAR"/>
    <s v="JESUS ALBERTO LUQUEZ CASADIEGO"/>
    <n v="5091779"/>
    <x v="5"/>
    <x v="0"/>
  </r>
  <r>
    <x v="11"/>
    <s v="MANAURE BALCON DEL CESAR"/>
    <s v="FABIO JOSE SIERRA PEÑALOZA"/>
    <n v="5092700"/>
    <x v="5"/>
    <x v="0"/>
  </r>
  <r>
    <x v="11"/>
    <s v="MANAURE BALCON DEL CESAR"/>
    <s v="RENEIRO  JACOME RODRIGUEZ"/>
    <n v="5092605"/>
    <x v="6"/>
    <x v="0"/>
  </r>
  <r>
    <x v="11"/>
    <s v="MANAURE BALCON DEL CESAR"/>
    <s v="DALKIS MIGUEL BALLESTEROS PRADO"/>
    <n v="15172565"/>
    <x v="7"/>
    <x v="0"/>
  </r>
  <r>
    <x v="11"/>
    <s v="PAILITAS"/>
    <s v="OSWALDO  ALVAREZ AREVALO"/>
    <n v="18919188"/>
    <x v="2"/>
    <x v="0"/>
  </r>
  <r>
    <x v="11"/>
    <s v="PAILITAS"/>
    <s v="EDWIN EULICES LOBO MORA"/>
    <n v="1066084591"/>
    <x v="2"/>
    <x v="0"/>
  </r>
  <r>
    <x v="11"/>
    <s v="PAILITAS"/>
    <s v="NAYLETH  SERRANO CONTRERAS"/>
    <n v="1094161597"/>
    <x v="4"/>
    <x v="1"/>
  </r>
  <r>
    <x v="11"/>
    <s v="PAILITAS"/>
    <s v="LUIS SAID CASTRO CUETO"/>
    <n v="18913464"/>
    <x v="5"/>
    <x v="0"/>
  </r>
  <r>
    <x v="11"/>
    <s v="PAILITAS"/>
    <s v="LUZ ENITH QUINTERO CHONA"/>
    <n v="36496492"/>
    <x v="5"/>
    <x v="1"/>
  </r>
  <r>
    <x v="11"/>
    <s v="PAILITAS"/>
    <s v="HENRY ERNESTO VARGAS LOBO"/>
    <n v="72291142"/>
    <x v="5"/>
    <x v="0"/>
  </r>
  <r>
    <x v="11"/>
    <s v="PAILITAS"/>
    <s v="JOSE ARMANDO ORCINE RAMIREZ"/>
    <n v="77030183"/>
    <x v="5"/>
    <x v="0"/>
  </r>
  <r>
    <x v="11"/>
    <s v="PAILITAS"/>
    <s v="ESTEBAN ANTONIO ANGARITA MINORTA"/>
    <n v="6795367"/>
    <x v="6"/>
    <x v="0"/>
  </r>
  <r>
    <x v="11"/>
    <s v="PAILITAS"/>
    <s v="JOHNNY ENRIQUE SARAVIA RODRIGUEZ"/>
    <n v="9691935"/>
    <x v="6"/>
    <x v="0"/>
  </r>
  <r>
    <x v="11"/>
    <s v="PAILITAS"/>
    <s v="WILMAR  CUELLAR PEREZ"/>
    <n v="77081696"/>
    <x v="6"/>
    <x v="0"/>
  </r>
  <r>
    <x v="11"/>
    <s v="PAILITAS"/>
    <s v="ESTIFANEL  SEPULVEDA SOLANO"/>
    <n v="9694871"/>
    <x v="8"/>
    <x v="0"/>
  </r>
  <r>
    <x v="11"/>
    <s v="PELAYA"/>
    <s v="CAMILO  VELAIDES ROJAS"/>
    <n v="12502929"/>
    <x v="10"/>
    <x v="0"/>
  </r>
  <r>
    <x v="11"/>
    <s v="PELAYA"/>
    <s v="CRISTOBAL  ESCANDON LUNA"/>
    <n v="12457235"/>
    <x v="2"/>
    <x v="0"/>
  </r>
  <r>
    <x v="11"/>
    <s v="PELAYA"/>
    <s v="RAUL  RODRIGUEZ BOTELLO"/>
    <n v="12503597"/>
    <x v="5"/>
    <x v="0"/>
  </r>
  <r>
    <x v="11"/>
    <s v="PELAYA"/>
    <s v="ENRIQUE  PAYARES CRISTO"/>
    <n v="18924878"/>
    <x v="5"/>
    <x v="0"/>
  </r>
  <r>
    <x v="11"/>
    <s v="PELAYA"/>
    <s v="YAJAIRA  ALVEAR JIMENEZ"/>
    <n v="39761341"/>
    <x v="5"/>
    <x v="1"/>
  </r>
  <r>
    <x v="11"/>
    <s v="PELAYA"/>
    <s v="CARMENZA MARIA RINCON LOPEZ"/>
    <n v="51639996"/>
    <x v="5"/>
    <x v="1"/>
  </r>
  <r>
    <x v="11"/>
    <s v="PELAYA"/>
    <s v="HERNAN  CARDOZO RAMIREZ"/>
    <n v="93124517"/>
    <x v="5"/>
    <x v="0"/>
  </r>
  <r>
    <x v="11"/>
    <s v="PELAYA"/>
    <s v="JUAN ESTEBAN GARCIA QUINTERO"/>
    <n v="8787965"/>
    <x v="7"/>
    <x v="0"/>
  </r>
  <r>
    <x v="11"/>
    <s v="PELAYA"/>
    <s v="OSCAR MIGUEL ROPERO BARBOSA"/>
    <n v="12502020"/>
    <x v="7"/>
    <x v="0"/>
  </r>
  <r>
    <x v="11"/>
    <s v="PELAYA"/>
    <s v="HUBERT  DURAN ALVERNIA"/>
    <n v="12502901"/>
    <x v="7"/>
    <x v="0"/>
  </r>
  <r>
    <x v="11"/>
    <s v="PELAYA"/>
    <s v="MARCOS JOSE PABON TORO"/>
    <n v="91259054"/>
    <x v="7"/>
    <x v="0"/>
  </r>
  <r>
    <x v="11"/>
    <s v="PUEBLO BELLO"/>
    <s v="RUBEN  CAPERA "/>
    <n v="19118850"/>
    <x v="2"/>
    <x v="0"/>
  </r>
  <r>
    <x v="11"/>
    <s v="PUEBLO BELLO"/>
    <s v="SAUL  BARRIENTOS ORTIZ"/>
    <n v="77171296"/>
    <x v="2"/>
    <x v="0"/>
  </r>
  <r>
    <x v="11"/>
    <s v="PUEBLO BELLO"/>
    <s v="DIEGO FERNANDO NAGED PRIETO"/>
    <n v="93180852"/>
    <x v="2"/>
    <x v="0"/>
  </r>
  <r>
    <x v="11"/>
    <s v="PUEBLO BELLO"/>
    <s v="JOSE FRANCISCO SUESCUN BALVUENA"/>
    <n v="77033185"/>
    <x v="3"/>
    <x v="0"/>
  </r>
  <r>
    <x v="11"/>
    <s v="PUEBLO BELLO"/>
    <s v="JULIO AMADO CAVIEDES PEINADO"/>
    <n v="77091700"/>
    <x v="3"/>
    <x v="0"/>
  </r>
  <r>
    <x v="11"/>
    <s v="PUEBLO BELLO"/>
    <s v="DIANA ROCIO ZUÑIGA GUERRA"/>
    <n v="49764971"/>
    <x v="5"/>
    <x v="1"/>
  </r>
  <r>
    <x v="11"/>
    <s v="PUEBLO BELLO"/>
    <s v="ROBERTO CARLOS ROMERO SOTO"/>
    <n v="77090859"/>
    <x v="5"/>
    <x v="0"/>
  </r>
  <r>
    <x v="11"/>
    <s v="PUEBLO BELLO"/>
    <s v="HUGO ALBERTO BOHORQUEZ RANGEL"/>
    <n v="12647729"/>
    <x v="6"/>
    <x v="0"/>
  </r>
  <r>
    <x v="11"/>
    <s v="PUEBLO BELLO"/>
    <s v="ELIR  RANGEL CLAVIJO"/>
    <n v="77184271"/>
    <x v="6"/>
    <x v="0"/>
  </r>
  <r>
    <x v="11"/>
    <s v="PUEBLO BELLO"/>
    <s v="JHON ALVER MARTINEZ GOMEZ"/>
    <n v="77040003"/>
    <x v="7"/>
    <x v="0"/>
  </r>
  <r>
    <x v="11"/>
    <s v="PUEBLO BELLO"/>
    <s v="HUBER  CLAVIJO RANGEL"/>
    <n v="77191409"/>
    <x v="7"/>
    <x v="0"/>
  </r>
  <r>
    <x v="11"/>
    <s v="RIO DE ORO"/>
    <s v="ANTONIO JOSE MENESES MENESES"/>
    <n v="5084959"/>
    <x v="3"/>
    <x v="0"/>
  </r>
  <r>
    <x v="11"/>
    <s v="RIO DE ORO"/>
    <s v="LUIS FERNANDO LEON SUAREZ"/>
    <n v="18903913"/>
    <x v="3"/>
    <x v="0"/>
  </r>
  <r>
    <x v="11"/>
    <s v="RIO DE ORO"/>
    <s v="JUAN BERNARDO CARDENAS CARDENAS"/>
    <n v="18904069"/>
    <x v="3"/>
    <x v="0"/>
  </r>
  <r>
    <x v="11"/>
    <s v="RIO DE ORO"/>
    <s v="PEDRO ANTONIO RINCON PICON"/>
    <n v="5084033"/>
    <x v="4"/>
    <x v="0"/>
  </r>
  <r>
    <x v="11"/>
    <s v="RIO DE ORO"/>
    <s v="GUZMAN ALFONSO OSORIO HERRERA"/>
    <n v="5084356"/>
    <x v="4"/>
    <x v="0"/>
  </r>
  <r>
    <x v="11"/>
    <s v="RIO DE ORO"/>
    <s v="ALBERTO  ATUESTA MINDIOLA"/>
    <n v="17188731"/>
    <x v="4"/>
    <x v="0"/>
  </r>
  <r>
    <x v="11"/>
    <s v="RIO DE ORO"/>
    <s v="WILSON  ARIAS BARBOSA"/>
    <n v="77131162"/>
    <x v="5"/>
    <x v="0"/>
  </r>
  <r>
    <x v="11"/>
    <s v="RIO DE ORO"/>
    <s v="JHONNY  PEINADO FLOREZ"/>
    <n v="5084683"/>
    <x v="6"/>
    <x v="0"/>
  </r>
  <r>
    <x v="11"/>
    <s v="RIO DE ORO"/>
    <s v="JOSE HELI SANTANA RINCON"/>
    <n v="5084706"/>
    <x v="6"/>
    <x v="0"/>
  </r>
  <r>
    <x v="11"/>
    <s v="RIO DE ORO"/>
    <s v="JOSE EMIRO ZAPARDIEL QUINTERO"/>
    <n v="5084087"/>
    <x v="7"/>
    <x v="0"/>
  </r>
  <r>
    <x v="11"/>
    <s v="RIO DE ORO"/>
    <s v="MAURICIO  GUERRERO TELLEZ"/>
    <n v="18904415"/>
    <x v="7"/>
    <x v="0"/>
  </r>
  <r>
    <x v="11"/>
    <s v="SAN ALBERTO"/>
    <s v="LUIS ANIBAL LOZANO VERGEL"/>
    <n v="73525052"/>
    <x v="1"/>
    <x v="0"/>
  </r>
  <r>
    <x v="11"/>
    <s v="SAN ALBERTO"/>
    <s v="WILSON  BARBOSA IGLESIAS"/>
    <n v="5793621"/>
    <x v="9"/>
    <x v="0"/>
  </r>
  <r>
    <x v="11"/>
    <s v="SAN ALBERTO"/>
    <s v="JOHONNY  JACOME CAMARGO"/>
    <n v="91237620"/>
    <x v="2"/>
    <x v="0"/>
  </r>
  <r>
    <x v="11"/>
    <s v="SAN ALBERTO"/>
    <s v="JOSE ISIDRO CARDENAS TORRES"/>
    <n v="5696468"/>
    <x v="3"/>
    <x v="0"/>
  </r>
  <r>
    <x v="11"/>
    <s v="SAN ALBERTO"/>
    <s v="ARTURO  ECHEVERRY GARCIA"/>
    <n v="12458129"/>
    <x v="3"/>
    <x v="0"/>
  </r>
  <r>
    <x v="11"/>
    <s v="SAN ALBERTO"/>
    <s v="PIEDAD CECILIA CARVAJAL MIRA"/>
    <n v="43032882"/>
    <x v="3"/>
    <x v="1"/>
  </r>
  <r>
    <x v="11"/>
    <s v="SAN ALBERTO"/>
    <s v="WILMAN  CONDE VELOZA"/>
    <n v="79388093"/>
    <x v="3"/>
    <x v="0"/>
  </r>
  <r>
    <x v="11"/>
    <s v="SAN ALBERTO"/>
    <s v="LUIS  TARAZONA "/>
    <n v="12458045"/>
    <x v="4"/>
    <x v="0"/>
  </r>
  <r>
    <x v="11"/>
    <s v="SAN ALBERTO"/>
    <s v="MELKIN ALINSON ROBLES GUERRERO"/>
    <n v="13873990"/>
    <x v="4"/>
    <x v="0"/>
  </r>
  <r>
    <x v="11"/>
    <s v="SAN ALBERTO"/>
    <s v="WILFRED  CABALLERO URRUTIA"/>
    <n v="12459329"/>
    <x v="5"/>
    <x v="0"/>
  </r>
  <r>
    <x v="11"/>
    <s v="SAN ALBERTO"/>
    <s v="ALVARO JOHANNY DIAZ "/>
    <n v="19680386"/>
    <x v="5"/>
    <x v="0"/>
  </r>
  <r>
    <x v="11"/>
    <s v="SAN ALBERTO"/>
    <s v="MIGUEL ANGEL PEÑA PRADA"/>
    <n v="12457296"/>
    <x v="6"/>
    <x v="0"/>
  </r>
  <r>
    <x v="11"/>
    <s v="SAN ALBERTO"/>
    <s v="JORGE ENRIQUE TORRES DITTA"/>
    <n v="77103729"/>
    <x v="7"/>
    <x v="0"/>
  </r>
  <r>
    <x v="11"/>
    <s v="SAN DIEGO"/>
    <s v="LILIAM MAGRET BALLESTEROS PALLARES"/>
    <n v="49742606"/>
    <x v="9"/>
    <x v="1"/>
  </r>
  <r>
    <x v="11"/>
    <s v="SAN DIEGO"/>
    <s v="AUSBERTO ELIAS USTARIS DAZA"/>
    <n v="77036468"/>
    <x v="2"/>
    <x v="0"/>
  </r>
  <r>
    <x v="11"/>
    <s v="SAN DIEGO"/>
    <s v="VICTOR HUGO VILLERO DAVILA"/>
    <n v="1065594794"/>
    <x v="2"/>
    <x v="0"/>
  </r>
  <r>
    <x v="11"/>
    <s v="SAN DIEGO"/>
    <s v="LUISA CAMILA BRACHO PALMEZANO"/>
    <n v="56097367"/>
    <x v="3"/>
    <x v="1"/>
  </r>
  <r>
    <x v="11"/>
    <s v="SAN DIEGO"/>
    <s v="JOSE LUIS DIAZ DIAZ"/>
    <n v="85458715"/>
    <x v="3"/>
    <x v="0"/>
  </r>
  <r>
    <x v="11"/>
    <s v="SAN DIEGO"/>
    <s v="LEONEL  CHONA QUINTERO"/>
    <n v="77020276"/>
    <x v="5"/>
    <x v="0"/>
  </r>
  <r>
    <x v="11"/>
    <s v="SAN DIEGO"/>
    <s v="ADOLFO  USTARIS DAZA"/>
    <n v="77027793"/>
    <x v="5"/>
    <x v="0"/>
  </r>
  <r>
    <x v="11"/>
    <s v="SAN DIEGO"/>
    <s v="ALLENDE  BAYONA PEREZ"/>
    <n v="77161607"/>
    <x v="5"/>
    <x v="0"/>
  </r>
  <r>
    <x v="11"/>
    <s v="SAN DIEGO"/>
    <s v="JOSE LUIS RODRIGUEZ MURGAS"/>
    <n v="5093989"/>
    <x v="6"/>
    <x v="0"/>
  </r>
  <r>
    <x v="11"/>
    <s v="SAN DIEGO"/>
    <s v="FARITH  BECERRA CORDOBA"/>
    <n v="77005191"/>
    <x v="6"/>
    <x v="0"/>
  </r>
  <r>
    <x v="11"/>
    <s v="SAN DIEGO"/>
    <s v="JORGE LUIS AMAYA ROSADO"/>
    <n v="77161314"/>
    <x v="6"/>
    <x v="0"/>
  </r>
  <r>
    <x v="11"/>
    <s v="SAN MARTIN"/>
    <s v="RAMIRO ANTONIO QUINTERO AREVALO"/>
    <n v="7134517"/>
    <x v="2"/>
    <x v="0"/>
  </r>
  <r>
    <x v="11"/>
    <s v="SAN MARTIN"/>
    <s v="DAIRO  SERENO GUEVARA"/>
    <n v="12457936"/>
    <x v="2"/>
    <x v="0"/>
  </r>
  <r>
    <x v="11"/>
    <s v="SAN MARTIN"/>
    <s v="SONIA LUZ OJEDA NAVARRO"/>
    <n v="30503712"/>
    <x v="2"/>
    <x v="1"/>
  </r>
  <r>
    <x v="11"/>
    <s v="SAN MARTIN"/>
    <s v="JOSE ALIDES ROMERO QUINTERO"/>
    <n v="77130123"/>
    <x v="3"/>
    <x v="0"/>
  </r>
  <r>
    <x v="11"/>
    <s v="SAN MARTIN"/>
    <s v="SAUL ALFONSO LONDOÑO CASADIEGOS"/>
    <n v="77131875"/>
    <x v="3"/>
    <x v="0"/>
  </r>
  <r>
    <x v="11"/>
    <s v="SAN MARTIN"/>
    <s v="MISAEL  BAEZ MORALES"/>
    <n v="5707761"/>
    <x v="4"/>
    <x v="0"/>
  </r>
  <r>
    <x v="11"/>
    <s v="SAN MARTIN"/>
    <s v="MIGUEL ANGEL CORONEL TOSCANO"/>
    <n v="77131144"/>
    <x v="4"/>
    <x v="0"/>
  </r>
  <r>
    <x v="11"/>
    <s v="SAN MARTIN"/>
    <s v="GUSTAVO  REYES LINARES"/>
    <n v="91470050"/>
    <x v="4"/>
    <x v="0"/>
  </r>
  <r>
    <x v="11"/>
    <s v="SAN MARTIN"/>
    <s v="WILLIAM JESUS OVALLE SUAREZ"/>
    <n v="77130845"/>
    <x v="5"/>
    <x v="0"/>
  </r>
  <r>
    <x v="11"/>
    <s v="SAN MARTIN"/>
    <s v="FLAMINY  VARGAS GARCIA"/>
    <n v="91274712"/>
    <x v="5"/>
    <x v="0"/>
  </r>
  <r>
    <x v="11"/>
    <s v="SAN MARTIN"/>
    <s v="MELVIN ENRIQUE RIVERO GUERRA"/>
    <n v="77131546"/>
    <x v="7"/>
    <x v="0"/>
  </r>
  <r>
    <x v="11"/>
    <s v="TAMALAMEQUE"/>
    <s v="ROBERT ENRIQUE CHAVEZ ROBLES"/>
    <n v="77190133"/>
    <x v="10"/>
    <x v="0"/>
  </r>
  <r>
    <x v="11"/>
    <s v="TAMALAMEQUE"/>
    <s v="CONCEPCION  SALAZAR RODRIGUEZ"/>
    <n v="5117058"/>
    <x v="2"/>
    <x v="0"/>
  </r>
  <r>
    <x v="11"/>
    <s v="TAMALAMEQUE"/>
    <s v="HELHMUT  PEÑALOZA VEGA"/>
    <n v="5117739"/>
    <x v="2"/>
    <x v="0"/>
  </r>
  <r>
    <x v="11"/>
    <s v="TAMALAMEQUE"/>
    <s v="NILSON ANTONIO HERNANDEZ MONTESINO"/>
    <n v="5117814"/>
    <x v="3"/>
    <x v="0"/>
  </r>
  <r>
    <x v="11"/>
    <s v="TAMALAMEQUE"/>
    <s v="LEONARDO  VEGA SANCHEZ"/>
    <n v="19710700"/>
    <x v="3"/>
    <x v="0"/>
  </r>
  <r>
    <x v="11"/>
    <s v="TAMALAMEQUE"/>
    <s v="JAGÛI  PUPO BELEÑO"/>
    <n v="1067032780"/>
    <x v="4"/>
    <x v="0"/>
  </r>
  <r>
    <x v="11"/>
    <s v="TAMALAMEQUE"/>
    <s v="JOSE DAVID PEREZ QUIROZ"/>
    <n v="12501020"/>
    <x v="5"/>
    <x v="0"/>
  </r>
  <r>
    <x v="11"/>
    <s v="TAMALAMEQUE"/>
    <s v="LUIS HERNANDO LASCARRO TAFUR"/>
    <n v="19710173"/>
    <x v="5"/>
    <x v="0"/>
  </r>
  <r>
    <x v="11"/>
    <s v="TAMALAMEQUE"/>
    <s v="JAIRO ANTONIO TORRECILLA RAMOS"/>
    <n v="12503507"/>
    <x v="6"/>
    <x v="0"/>
  </r>
  <r>
    <x v="11"/>
    <s v="TAMALAMEQUE"/>
    <s v="SAMUEL  MONSALVO GARCIA"/>
    <n v="5116218"/>
    <x v="7"/>
    <x v="0"/>
  </r>
  <r>
    <x v="11"/>
    <s v="TAMALAMEQUE"/>
    <s v="EMILSE MARIA PEREZ MIER"/>
    <n v="32627487"/>
    <x v="7"/>
    <x v="1"/>
  </r>
  <r>
    <x v="11"/>
    <s v="VALLEDUPAR"/>
    <s v="DANIEL SEGUNDO SIERRA JIMENEZ"/>
    <n v="84042724"/>
    <x v="10"/>
    <x v="0"/>
  </r>
  <r>
    <x v="11"/>
    <s v="VALLEDUPAR"/>
    <s v="IVAN ADOLFO LUQUEZ MINDIOLA"/>
    <n v="1065617982"/>
    <x v="9"/>
    <x v="0"/>
  </r>
  <r>
    <x v="11"/>
    <s v="VALLEDUPAR"/>
    <s v="RICARDO AUGUSTO VIVES FERNANDEZ"/>
    <n v="77170114"/>
    <x v="2"/>
    <x v="0"/>
  </r>
  <r>
    <x v="11"/>
    <s v="VALLEDUPAR"/>
    <s v="JAIME ANDRES GONZALEZ MEJIA"/>
    <n v="1065578743"/>
    <x v="2"/>
    <x v="0"/>
  </r>
  <r>
    <x v="11"/>
    <s v="VALLEDUPAR"/>
    <s v="WILBER JOSE HINOJOSA ARIAS"/>
    <n v="77008241"/>
    <x v="3"/>
    <x v="0"/>
  </r>
  <r>
    <x v="11"/>
    <s v="VALLEDUPAR"/>
    <s v="CARLOS ANDRES COTES MAYA"/>
    <n v="77182412"/>
    <x v="3"/>
    <x v="0"/>
  </r>
  <r>
    <x v="11"/>
    <s v="VALLEDUPAR"/>
    <s v="JOSE MARIO RODRIGUEZ BARRIGA"/>
    <n v="1065583512"/>
    <x v="3"/>
    <x v="0"/>
  </r>
  <r>
    <x v="11"/>
    <s v="VALLEDUPAR"/>
    <s v="JAIME EDUARDO BORNACELLY FIGUEROA"/>
    <n v="77017460"/>
    <x v="4"/>
    <x v="0"/>
  </r>
  <r>
    <x v="11"/>
    <s v="VALLEDUPAR"/>
    <s v="FABIOLA YINETH ZULETA BARROS"/>
    <n v="30897984"/>
    <x v="5"/>
    <x v="1"/>
  </r>
  <r>
    <x v="11"/>
    <s v="VALLEDUPAR"/>
    <s v="ADRIANA VALENTINA MEJIA ARANCETA"/>
    <n v="49733068"/>
    <x v="5"/>
    <x v="1"/>
  </r>
  <r>
    <x v="11"/>
    <s v="VALLEDUPAR"/>
    <s v="YESITH  TRIANA AMAYA"/>
    <n v="77023341"/>
    <x v="5"/>
    <x v="0"/>
  </r>
  <r>
    <x v="11"/>
    <s v="VALLEDUPAR"/>
    <s v="GABRIEL  MUVDI ARANGUENA"/>
    <n v="77024925"/>
    <x v="5"/>
    <x v="0"/>
  </r>
  <r>
    <x v="11"/>
    <s v="VALLEDUPAR"/>
    <s v="HERNAN FELIPE ARAUJO ARIZA"/>
    <n v="77094257"/>
    <x v="5"/>
    <x v="0"/>
  </r>
  <r>
    <x v="11"/>
    <s v="VALLEDUPAR"/>
    <s v="JOSE SANTOS CASTRO GONZALEZ"/>
    <n v="77090430"/>
    <x v="6"/>
    <x v="0"/>
  </r>
  <r>
    <x v="11"/>
    <s v="VALLEDUPAR"/>
    <s v="LUIS EFRAIN CABELLO DONADO"/>
    <n v="77177728"/>
    <x v="6"/>
    <x v="0"/>
  </r>
  <r>
    <x v="11"/>
    <s v="VALLEDUPAR"/>
    <s v="JOSE GUILLERMO YAMIN CASTRO"/>
    <n v="1065606388"/>
    <x v="6"/>
    <x v="0"/>
  </r>
  <r>
    <x v="11"/>
    <s v="VALLEDUPAR"/>
    <s v="ALEX  PANA ZARATE"/>
    <n v="77026343"/>
    <x v="7"/>
    <x v="0"/>
  </r>
  <r>
    <x v="11"/>
    <s v="VALLEDUPAR"/>
    <s v="RICARDO JOSE LOPEZ VALERA"/>
    <n v="77175486"/>
    <x v="7"/>
    <x v="0"/>
  </r>
  <r>
    <x v="11"/>
    <s v="VALLEDUPAR"/>
    <s v="JAIME ANTONIO PEDROZO CAMARILLO"/>
    <n v="77171261"/>
    <x v="26"/>
    <x v="0"/>
  </r>
  <r>
    <x v="12"/>
    <s v="ACANDI"/>
    <s v="ARNEY  PADILLA BERRIO"/>
    <n v="82331895"/>
    <x v="10"/>
    <x v="0"/>
  </r>
  <r>
    <x v="12"/>
    <s v="ACANDI"/>
    <s v="FRANCISCO  MARTINEZ IRIS"/>
    <n v="4810374"/>
    <x v="2"/>
    <x v="0"/>
  </r>
  <r>
    <x v="12"/>
    <s v="ACANDI"/>
    <s v="EUSEBIO  PARDO RODRIGUEZ"/>
    <n v="8166068"/>
    <x v="2"/>
    <x v="0"/>
  </r>
  <r>
    <x v="12"/>
    <s v="ACANDI"/>
    <s v="FREDDY  PESTAÑA HERRERA"/>
    <n v="82330794"/>
    <x v="3"/>
    <x v="0"/>
  </r>
  <r>
    <x v="12"/>
    <s v="ACANDI"/>
    <s v="AROL ANTONIO RETAMOZA LENES"/>
    <n v="15676099"/>
    <x v="4"/>
    <x v="0"/>
  </r>
  <r>
    <x v="12"/>
    <s v="ACANDI"/>
    <s v="ENCARNACION  CHAVERRA RENTERIA"/>
    <n v="82331591"/>
    <x v="4"/>
    <x v="0"/>
  </r>
  <r>
    <x v="12"/>
    <s v="ACANDI"/>
    <s v="MARIA TERESA BALLESTEROS GUERRERO"/>
    <n v="39298374"/>
    <x v="5"/>
    <x v="1"/>
  </r>
  <r>
    <x v="12"/>
    <s v="ACANDI"/>
    <s v="AMED  BONFANTE GOMEZ"/>
    <n v="71988302"/>
    <x v="5"/>
    <x v="0"/>
  </r>
  <r>
    <x v="12"/>
    <s v="ACANDI"/>
    <s v="JULIO  MORENO HURTADO"/>
    <n v="4855422"/>
    <x v="6"/>
    <x v="0"/>
  </r>
  <r>
    <x v="12"/>
    <s v="ACANDI"/>
    <s v="MARCOS FIDEL MARIN PEREZ"/>
    <n v="15619486"/>
    <x v="6"/>
    <x v="0"/>
  </r>
  <r>
    <x v="12"/>
    <s v="ACANDI"/>
    <s v="TEODORA  NAVARRO ALTAMIRANDA"/>
    <n v="26286172"/>
    <x v="6"/>
    <x v="1"/>
  </r>
  <r>
    <x v="12"/>
    <s v="ALTO BAUDO (PIE DE PATO)"/>
    <s v="ELKIN  PALACIOS PALACIOS"/>
    <n v="4846854"/>
    <x v="2"/>
    <x v="0"/>
  </r>
  <r>
    <x v="12"/>
    <s v="ALTO BAUDO (PIE DE PATO)"/>
    <s v="MARIO  FLACO CAIBERA"/>
    <n v="11645215"/>
    <x v="2"/>
    <x v="0"/>
  </r>
  <r>
    <x v="12"/>
    <s v="ALTO BAUDO (PIE DE PATO)"/>
    <s v="AMARANTO  ARIAS SARCO"/>
    <n v="11646092"/>
    <x v="5"/>
    <x v="0"/>
  </r>
  <r>
    <x v="12"/>
    <s v="ALTO BAUDO (PIE DE PATO)"/>
    <s v="ISRAEL  SERNA MOSQUERA"/>
    <n v="11800608"/>
    <x v="5"/>
    <x v="0"/>
  </r>
  <r>
    <x v="12"/>
    <s v="ALTO BAUDO (PIE DE PATO)"/>
    <s v="JULIO CESAR GONZALEZ PEREA"/>
    <n v="98632334"/>
    <x v="5"/>
    <x v="0"/>
  </r>
  <r>
    <x v="12"/>
    <s v="ALTO BAUDO (PIE DE PATO)"/>
    <s v="CARLOS  ARROLLO LONDOÑO"/>
    <n v="4825491"/>
    <x v="6"/>
    <x v="0"/>
  </r>
  <r>
    <x v="12"/>
    <s v="ALTO BAUDO (PIE DE PATO)"/>
    <s v="MANUEL EMILIO LONGA MARMOLEJO"/>
    <n v="11646186"/>
    <x v="6"/>
    <x v="0"/>
  </r>
  <r>
    <x v="12"/>
    <s v="ALTO BAUDO (PIE DE PATO)"/>
    <s v="EDILSON  PALACIOS MOSQUERA"/>
    <n v="4794361"/>
    <x v="7"/>
    <x v="0"/>
  </r>
  <r>
    <x v="12"/>
    <s v="ALTO BAUDO (PIE DE PATO)"/>
    <s v="LUIS ANIBAL VALENCIA MOSQUERA"/>
    <n v="11645899"/>
    <x v="7"/>
    <x v="0"/>
  </r>
  <r>
    <x v="12"/>
    <s v="ALTO BAUDO (PIE DE PATO)"/>
    <s v="EDINSON ANTONIO RUIZ MOSQUERA"/>
    <n v="11804677"/>
    <x v="7"/>
    <x v="0"/>
  </r>
  <r>
    <x v="12"/>
    <s v="ALTO BAUDO (PIE DE PATO)"/>
    <s v="DORIS  CORDOBA LONDOÑO"/>
    <n v="1036604489"/>
    <x v="7"/>
    <x v="1"/>
  </r>
  <r>
    <x v="12"/>
    <s v="ALTO BAUDO (PIE DE PATO)"/>
    <s v="JOSE ABELARDO CASTRO PALACIOS"/>
    <n v="11645239"/>
    <x v="8"/>
    <x v="0"/>
  </r>
  <r>
    <x v="12"/>
    <s v="ALTO BAUDO (PIE DE PATO)"/>
    <s v="EDISON  PALACIOS PALACIOS"/>
    <n v="11809376"/>
    <x v="8"/>
    <x v="0"/>
  </r>
  <r>
    <x v="12"/>
    <s v="ATRATO (YUTO)"/>
    <s v="HORTELIO  MOSQUERA MURILLO"/>
    <n v="11787695"/>
    <x v="2"/>
    <x v="0"/>
  </r>
  <r>
    <x v="12"/>
    <s v="ATRATO (YUTO)"/>
    <s v="DANILO  CORDOBA MORENO"/>
    <n v="11804427"/>
    <x v="2"/>
    <x v="0"/>
  </r>
  <r>
    <x v="12"/>
    <s v="ATRATO (YUTO)"/>
    <s v="WILSON  RAGA RENTERIA"/>
    <n v="11807328"/>
    <x v="4"/>
    <x v="0"/>
  </r>
  <r>
    <x v="12"/>
    <s v="ATRATO (YUTO)"/>
    <s v="JOSE REYES PALACIOS MENA"/>
    <n v="12022147"/>
    <x v="4"/>
    <x v="0"/>
  </r>
  <r>
    <x v="12"/>
    <s v="ATRATO (YUTO)"/>
    <s v="JOSE AMERICO MOSQUERA BERRIO"/>
    <n v="11788153"/>
    <x v="5"/>
    <x v="0"/>
  </r>
  <r>
    <x v="12"/>
    <s v="ATRATO (YUTO)"/>
    <s v="DAVID ORTENCIO RIOS PALACIOS"/>
    <n v="11799621"/>
    <x v="5"/>
    <x v="0"/>
  </r>
  <r>
    <x v="12"/>
    <s v="ATRATO (YUTO)"/>
    <s v="JUAN EMILIO QUEJADA MORENO"/>
    <n v="11786653"/>
    <x v="6"/>
    <x v="0"/>
  </r>
  <r>
    <x v="12"/>
    <s v="ATRATO (YUTO)"/>
    <s v="TORIBIO  CORDOBA SERNA"/>
    <n v="11793554"/>
    <x v="6"/>
    <x v="0"/>
  </r>
  <r>
    <x v="12"/>
    <s v="ATRATO (YUTO)"/>
    <s v="ADALBERTO KLINGER PALACIOS PALOMEQUE"/>
    <n v="82381133"/>
    <x v="6"/>
    <x v="0"/>
  </r>
  <r>
    <x v="12"/>
    <s v="BAGADO"/>
    <s v="JUAN PABLO LEMOS PALACIOS"/>
    <n v="4513806"/>
    <x v="2"/>
    <x v="0"/>
  </r>
  <r>
    <x v="12"/>
    <s v="BAGADO"/>
    <s v="ADILSON  MONTALVO HERNANDEZ"/>
    <n v="92130869"/>
    <x v="2"/>
    <x v="0"/>
  </r>
  <r>
    <x v="12"/>
    <s v="BAGADO"/>
    <s v="GABRIEL ANTONIO GARCIA MENA"/>
    <n v="4813302"/>
    <x v="3"/>
    <x v="0"/>
  </r>
  <r>
    <x v="12"/>
    <s v="BAGADO"/>
    <s v="ALIRIO  VITUCAY MANUGAMA"/>
    <n v="11600365"/>
    <x v="3"/>
    <x v="0"/>
  </r>
  <r>
    <x v="12"/>
    <s v="BAGADO"/>
    <s v="ERNESTO  BATEZA CHECHE"/>
    <n v="18602026"/>
    <x v="4"/>
    <x v="0"/>
  </r>
  <r>
    <x v="12"/>
    <s v="BAGADO"/>
    <s v="CARLOS ALCIDEO HINESTROZA GRACIA"/>
    <n v="4813715"/>
    <x v="5"/>
    <x v="0"/>
  </r>
  <r>
    <x v="12"/>
    <s v="BAGADO"/>
    <s v="WILSER ANDRES MATURANA RIVAS"/>
    <n v="4813891"/>
    <x v="5"/>
    <x v="0"/>
  </r>
  <r>
    <x v="12"/>
    <s v="BAGADO"/>
    <s v="CESAR AUGUSTO MACHADO LLOREDA"/>
    <n v="4814734"/>
    <x v="5"/>
    <x v="0"/>
  </r>
  <r>
    <x v="12"/>
    <s v="BAGADO"/>
    <s v="WILTON ELVER RENTERIA GUTIERREZ"/>
    <n v="4813719"/>
    <x v="6"/>
    <x v="0"/>
  </r>
  <r>
    <x v="12"/>
    <s v="BAHIA SOLANO (MUTIS)"/>
    <s v="CARLOS ANDRES HURTADO DIAZ"/>
    <n v="82385254"/>
    <x v="0"/>
    <x v="0"/>
  </r>
  <r>
    <x v="12"/>
    <s v="BAHIA SOLANO (MUTIS)"/>
    <s v="JORGE IVAN CHICA ARCILA"/>
    <n v="18394080"/>
    <x v="2"/>
    <x v="0"/>
  </r>
  <r>
    <x v="12"/>
    <s v="BAHIA SOLANO (MUTIS)"/>
    <s v="NATALIA  SANCLEMENTE FLOREZ"/>
    <n v="26366223"/>
    <x v="2"/>
    <x v="1"/>
  </r>
  <r>
    <x v="12"/>
    <s v="BAHIA SOLANO (MUTIS)"/>
    <s v="ESMERALDA  CORDOBA MOSQUERA"/>
    <n v="26369084"/>
    <x v="2"/>
    <x v="1"/>
  </r>
  <r>
    <x v="12"/>
    <s v="BAHIA SOLANO (MUTIS)"/>
    <s v="PEDRO  HINESTROZA BOCANEGRA"/>
    <n v="4851601"/>
    <x v="5"/>
    <x v="0"/>
  </r>
  <r>
    <x v="12"/>
    <s v="BAHIA SOLANO (MUTIS)"/>
    <s v="WILMAR  VILLALBA PACHECO"/>
    <n v="4851996"/>
    <x v="5"/>
    <x v="0"/>
  </r>
  <r>
    <x v="12"/>
    <s v="BAHIA SOLANO (MUTIS)"/>
    <s v="VLADIMIRO  CHAVERRA LOZANO"/>
    <n v="4851874"/>
    <x v="6"/>
    <x v="0"/>
  </r>
  <r>
    <x v="12"/>
    <s v="BAHIA SOLANO (MUTIS)"/>
    <s v="ROBERTO  ROJAS RENTERIA"/>
    <n v="4852090"/>
    <x v="6"/>
    <x v="0"/>
  </r>
  <r>
    <x v="12"/>
    <s v="BAHIA SOLANO (MUTIS)"/>
    <s v="ROSMIRA  POTES DIAZ"/>
    <n v="26374299"/>
    <x v="6"/>
    <x v="1"/>
  </r>
  <r>
    <x v="12"/>
    <s v="BAJO BAUDO (PIZARRO)"/>
    <s v="MARBIN  MURILLO RAMIREZ"/>
    <n v="1077645408"/>
    <x v="2"/>
    <x v="0"/>
  </r>
  <r>
    <x v="12"/>
    <s v="BAJO BAUDO (PIZARRO)"/>
    <s v="HAROL  VALENCIA MURILLO"/>
    <n v="1077631652"/>
    <x v="4"/>
    <x v="0"/>
  </r>
  <r>
    <x v="12"/>
    <s v="BAJO BAUDO (PIZARRO)"/>
    <s v="RONAL WILLIAN CONRADO POTES"/>
    <n v="1077632195"/>
    <x v="4"/>
    <x v="0"/>
  </r>
  <r>
    <x v="12"/>
    <s v="BAJO BAUDO (PIZARRO)"/>
    <s v="LEONCIO  MURILLO "/>
    <n v="16485073"/>
    <x v="5"/>
    <x v="0"/>
  </r>
  <r>
    <x v="12"/>
    <s v="BAJO BAUDO (PIZARRO)"/>
    <s v="JOSE ELIGIO HURTADO ASPRILLA"/>
    <n v="82383189"/>
    <x v="5"/>
    <x v="0"/>
  </r>
  <r>
    <x v="12"/>
    <s v="BAJO BAUDO (PIZARRO)"/>
    <s v="JHON GUAINER MONTAÑO RIVAS"/>
    <n v="94298223"/>
    <x v="5"/>
    <x v="0"/>
  </r>
  <r>
    <x v="12"/>
    <s v="BAJO BAUDO (PIZARRO)"/>
    <s v="ORLANDO  MOSQUERA ASPRILLA"/>
    <n v="2762723"/>
    <x v="6"/>
    <x v="0"/>
  </r>
  <r>
    <x v="12"/>
    <s v="BAJO BAUDO (PIZARRO)"/>
    <s v="FRANCISCO BENINO ASPRILLA MURILLO"/>
    <n v="11620619"/>
    <x v="6"/>
    <x v="0"/>
  </r>
  <r>
    <x v="12"/>
    <s v="BAJO BAUDO (PIZARRO)"/>
    <s v="GUSTAVO GEMEINY RIVAS MOSQUERA"/>
    <n v="12023720"/>
    <x v="6"/>
    <x v="0"/>
  </r>
  <r>
    <x v="12"/>
    <s v="BAJO BAUDO (PIZARRO)"/>
    <s v="GUSTAVO ANGEL RENTERIA JARAMILLO"/>
    <n v="16489052"/>
    <x v="6"/>
    <x v="0"/>
  </r>
  <r>
    <x v="12"/>
    <s v="BAJO BAUDO (PIZARRO)"/>
    <s v="DANNY CRECENSIA MORENO PALACIOS"/>
    <n v="66743781"/>
    <x v="6"/>
    <x v="1"/>
  </r>
  <r>
    <x v="12"/>
    <s v="BOJAYA (BELLAVISTA)"/>
    <s v="MARIO  ARROYO MORENO"/>
    <n v="11615526"/>
    <x v="2"/>
    <x v="0"/>
  </r>
  <r>
    <x v="12"/>
    <s v="BOJAYA (BELLAVISTA)"/>
    <s v="ELADIO  POTES MENA"/>
    <n v="11617042"/>
    <x v="3"/>
    <x v="0"/>
  </r>
  <r>
    <x v="12"/>
    <s v="BOJAYA (BELLAVISTA)"/>
    <s v="MARIA LESLY MACHADO VALENCIA"/>
    <n v="35555628"/>
    <x v="3"/>
    <x v="1"/>
  </r>
  <r>
    <x v="12"/>
    <s v="BOJAYA (BELLAVISTA)"/>
    <s v="YEINER  CAÑOLA PALACIOS"/>
    <n v="1079288567"/>
    <x v="3"/>
    <x v="0"/>
  </r>
  <r>
    <x v="12"/>
    <s v="BOJAYA (BELLAVISTA)"/>
    <s v="FRANCISCO  MARTINEZ CORDOBA"/>
    <n v="11615767"/>
    <x v="5"/>
    <x v="0"/>
  </r>
  <r>
    <x v="12"/>
    <s v="BOJAYA (BELLAVISTA)"/>
    <s v="RUBIELA  CUESTA INCEL"/>
    <n v="1036778525"/>
    <x v="5"/>
    <x v="1"/>
  </r>
  <r>
    <x v="12"/>
    <s v="BOJAYA (BELLAVISTA)"/>
    <s v="ADOLFO  ROMAÑA PALACIOS"/>
    <n v="8333262"/>
    <x v="6"/>
    <x v="0"/>
  </r>
  <r>
    <x v="12"/>
    <s v="BOJAYA (BELLAVISTA)"/>
    <s v="BENJAMIN  PALACIOS HURTADO"/>
    <n v="11616686"/>
    <x v="6"/>
    <x v="0"/>
  </r>
  <r>
    <x v="12"/>
    <s v="BOJAYA (BELLAVISTA)"/>
    <s v="JHADIR  MORENO VALOYES"/>
    <n v="11808971"/>
    <x v="6"/>
    <x v="0"/>
  </r>
  <r>
    <x v="12"/>
    <s v="CARMEN DEL DARIEN"/>
    <s v="AMERICO  PAZ TORRES"/>
    <n v="11805123"/>
    <x v="2"/>
    <x v="0"/>
  </r>
  <r>
    <x v="12"/>
    <s v="CARMEN DEL DARIEN"/>
    <s v="JHOVANNI  VALOYES MINOTA"/>
    <n v="1030460153"/>
    <x v="2"/>
    <x v="0"/>
  </r>
  <r>
    <x v="12"/>
    <s v="CARMEN DEL DARIEN"/>
    <s v="DAWINSON  VALOYES MORENO"/>
    <n v="12023353"/>
    <x v="3"/>
    <x v="0"/>
  </r>
  <r>
    <x v="12"/>
    <s v="CARMEN DEL DARIEN"/>
    <s v="ELEUTERIO  ROMAÑA CUESTA"/>
    <n v="8110697"/>
    <x v="5"/>
    <x v="0"/>
  </r>
  <r>
    <x v="12"/>
    <s v="CARMEN DEL DARIEN"/>
    <s v="MANUEL GREGORIO ORTEGA TORDECILLA"/>
    <n v="8172448"/>
    <x v="5"/>
    <x v="0"/>
  </r>
  <r>
    <x v="12"/>
    <s v="CARMEN DEL DARIEN"/>
    <s v="NILSON ANTONIO BECERRA MENA"/>
    <n v="71986383"/>
    <x v="5"/>
    <x v="0"/>
  </r>
  <r>
    <x v="12"/>
    <s v="CARMEN DEL DARIEN"/>
    <s v="SAUL  PALACIOS CALVO"/>
    <n v="8112348"/>
    <x v="6"/>
    <x v="0"/>
  </r>
  <r>
    <x v="12"/>
    <s v="CARMEN DEL DARIEN"/>
    <s v="WILINTON  ROBLEDO MENA"/>
    <n v="71988870"/>
    <x v="6"/>
    <x v="0"/>
  </r>
  <r>
    <x v="12"/>
    <s v="CARMEN DEL DARIEN"/>
    <s v="JHON ESMIR LOBON "/>
    <n v="71352922"/>
    <x v="8"/>
    <x v="0"/>
  </r>
  <r>
    <x v="12"/>
    <s v="CERTEGUI"/>
    <s v="MANUEL LEON PALACIOS PALACIOS"/>
    <n v="4862888"/>
    <x v="3"/>
    <x v="0"/>
  </r>
  <r>
    <x v="12"/>
    <s v="CERTEGUI"/>
    <s v="TITO DARWIN RAMIREZ RENTERIA"/>
    <n v="11790377"/>
    <x v="3"/>
    <x v="0"/>
  </r>
  <r>
    <x v="12"/>
    <s v="CERTEGUI"/>
    <s v="HARINSON ANTONIO MOSQUERA DEDIEGO"/>
    <n v="11814914"/>
    <x v="3"/>
    <x v="0"/>
  </r>
  <r>
    <x v="12"/>
    <s v="CERTEGUI"/>
    <s v="YEARSY  ROA BERMUDEZ"/>
    <n v="35587945"/>
    <x v="3"/>
    <x v="1"/>
  </r>
  <r>
    <x v="12"/>
    <s v="CERTEGUI"/>
    <s v="PAULINA  PEDROZA PALACIOS"/>
    <n v="54250178"/>
    <x v="3"/>
    <x v="1"/>
  </r>
  <r>
    <x v="12"/>
    <s v="CERTEGUI"/>
    <s v="MARIA IRIS HINESTROZA MURILLO"/>
    <n v="35820275"/>
    <x v="5"/>
    <x v="1"/>
  </r>
  <r>
    <x v="12"/>
    <s v="CERTEGUI"/>
    <s v="COSME PABLO PALACIOS HINESTROZA"/>
    <n v="11803298"/>
    <x v="6"/>
    <x v="0"/>
  </r>
  <r>
    <x v="12"/>
    <s v="CERTEGUI"/>
    <s v="CRUZ ENEYDA PALACIOS ALVAREZ"/>
    <n v="26331410"/>
    <x v="6"/>
    <x v="1"/>
  </r>
  <r>
    <x v="12"/>
    <s v="CERTEGUI"/>
    <s v="HUGO ALBERTO PALACIOS CHICA"/>
    <n v="82362517"/>
    <x v="6"/>
    <x v="0"/>
  </r>
  <r>
    <x v="12"/>
    <s v="CONDOTO"/>
    <s v="BENICIO  MURILLO GONZALEZ"/>
    <n v="11935620"/>
    <x v="2"/>
    <x v="0"/>
  </r>
  <r>
    <x v="12"/>
    <s v="CONDOTO"/>
    <s v="CRISTOBAL AMIN MOSQUERA ASPRILLA"/>
    <n v="11935558"/>
    <x v="3"/>
    <x v="0"/>
  </r>
  <r>
    <x v="12"/>
    <s v="CONDOTO"/>
    <s v="JHON JAIRO MOSQUERA IBARGUEN"/>
    <n v="11938185"/>
    <x v="3"/>
    <x v="0"/>
  </r>
  <r>
    <x v="12"/>
    <s v="CONDOTO"/>
    <s v="MARIO LUIS BENITEZ MOSQUERA"/>
    <n v="11936964"/>
    <x v="4"/>
    <x v="0"/>
  </r>
  <r>
    <x v="12"/>
    <s v="CONDOTO"/>
    <s v="ADILTHON  LAGAREJO CHAVERRA"/>
    <n v="11936905"/>
    <x v="5"/>
    <x v="0"/>
  </r>
  <r>
    <x v="12"/>
    <s v="CONDOTO"/>
    <s v="JESUS DAVID MOSQUERA LONGA"/>
    <n v="11937418"/>
    <x v="5"/>
    <x v="0"/>
  </r>
  <r>
    <x v="12"/>
    <s v="CONDOTO"/>
    <s v="JOSE WILLIAN HURTADO MOSQUERA"/>
    <n v="11937784"/>
    <x v="5"/>
    <x v="0"/>
  </r>
  <r>
    <x v="12"/>
    <s v="CONDOTO"/>
    <s v="SALATIEL  MOSQUERA MOSQUERA"/>
    <n v="1076818505"/>
    <x v="5"/>
    <x v="0"/>
  </r>
  <r>
    <x v="12"/>
    <s v="CONDOTO"/>
    <s v="FRANCISCO JAVIER ROBLEDO ASPRILLA"/>
    <n v="11709024"/>
    <x v="6"/>
    <x v="0"/>
  </r>
  <r>
    <x v="12"/>
    <s v="CONDOTO"/>
    <s v="ARLES  RIVAS CORDOBA"/>
    <n v="11936284"/>
    <x v="6"/>
    <x v="0"/>
  </r>
  <r>
    <x v="12"/>
    <s v="CONDOTO"/>
    <s v="CARLOS ALDEMAR MOSQUERA ASPRILLA"/>
    <n v="11936738"/>
    <x v="6"/>
    <x v="0"/>
  </r>
  <r>
    <x v="12"/>
    <s v="EL CANTON DEL SAN PABLO (MAN."/>
    <s v="CASIMIRO  MOSQUERA PALACIOS"/>
    <n v="11708128"/>
    <x v="2"/>
    <x v="0"/>
  </r>
  <r>
    <x v="12"/>
    <s v="EL CANTON DEL SAN PABLO (MAN."/>
    <s v="YASON ELIES MOSQUERA HURTADO"/>
    <n v="1078856333"/>
    <x v="2"/>
    <x v="0"/>
  </r>
  <r>
    <x v="12"/>
    <s v="EL CANTON DEL SAN PABLO (MAN."/>
    <s v="GABRIEL ALBERTO PALACIOS HURTADO"/>
    <n v="4836365"/>
    <x v="5"/>
    <x v="0"/>
  </r>
  <r>
    <x v="12"/>
    <s v="EL CANTON DEL SAN PABLO (MAN."/>
    <s v="LUZ MARCELA PEREA PALACIOS"/>
    <n v="1076322721"/>
    <x v="5"/>
    <x v="1"/>
  </r>
  <r>
    <x v="12"/>
    <s v="EL CANTON DEL SAN PABLO (MAN."/>
    <s v="GIETHSI DANIEL PALACIOS LOPEZ"/>
    <n v="1130650218"/>
    <x v="5"/>
    <x v="0"/>
  </r>
  <r>
    <x v="12"/>
    <s v="EL CANTON DEL SAN PABLO (MAN."/>
    <s v="FERNELIS  MARTINEZ QUINTO"/>
    <n v="11706320"/>
    <x v="6"/>
    <x v="0"/>
  </r>
  <r>
    <x v="12"/>
    <s v="EL CANTON DEL SAN PABLO (MAN."/>
    <s v="LILIANA  PALACIOS ARIAS"/>
    <n v="1010019313"/>
    <x v="6"/>
    <x v="1"/>
  </r>
  <r>
    <x v="12"/>
    <s v="EL CANTON DEL SAN PABLO (MAN."/>
    <s v="ESMAN ANTONIO PALACIO PALACIOS"/>
    <n v="1078856175"/>
    <x v="6"/>
    <x v="0"/>
  </r>
  <r>
    <x v="12"/>
    <s v="EL CANTON DEL SAN PABLO (MAN."/>
    <s v="CESAR EMILIO OREJUELA MOSQUERA"/>
    <n v="4822458"/>
    <x v="8"/>
    <x v="0"/>
  </r>
  <r>
    <x v="12"/>
    <s v="EL CARMEN"/>
    <s v="ERIKA CECILIA VALDERRAMA HENAO"/>
    <n v="43829912"/>
    <x v="2"/>
    <x v="1"/>
  </r>
  <r>
    <x v="12"/>
    <s v="EL CARMEN"/>
    <s v="JESUS ANTONIO LONDOÑO CORREA"/>
    <n v="4829630"/>
    <x v="3"/>
    <x v="0"/>
  </r>
  <r>
    <x v="12"/>
    <s v="EL CARMEN"/>
    <s v="OSCAR ALBERTO JIMENEZ PALACIO"/>
    <n v="4829702"/>
    <x v="3"/>
    <x v="0"/>
  </r>
  <r>
    <x v="12"/>
    <s v="EL CARMEN"/>
    <s v="JHON FREDY CEBALLOS LOAIZA"/>
    <n v="11955126"/>
    <x v="5"/>
    <x v="0"/>
  </r>
  <r>
    <x v="12"/>
    <s v="EL CARMEN"/>
    <s v="HUMBERTO  TEQUIA SINTUA"/>
    <n v="11955252"/>
    <x v="5"/>
    <x v="0"/>
  </r>
  <r>
    <x v="12"/>
    <s v="EL CARMEN"/>
    <s v="WILFREDY  BOLIVAR RAMIREZ"/>
    <n v="87944003"/>
    <x v="5"/>
    <x v="0"/>
  </r>
  <r>
    <x v="12"/>
    <s v="EL CARMEN"/>
    <s v="EDITH NATALIA SANCHEZ LOZANO"/>
    <n v="1078636661"/>
    <x v="5"/>
    <x v="1"/>
  </r>
  <r>
    <x v="12"/>
    <s v="EL CARMEN"/>
    <s v="GUILLERMO LEON MAZO URIBE"/>
    <n v="4829396"/>
    <x v="6"/>
    <x v="0"/>
  </r>
  <r>
    <x v="12"/>
    <s v="EL CARMEN"/>
    <s v="JORGE IVAN BEDOYA MONTOYA"/>
    <n v="4829851"/>
    <x v="6"/>
    <x v="0"/>
  </r>
  <r>
    <x v="12"/>
    <s v="EL CARMEN"/>
    <s v="JOSE MIGUEL PULGARIN URAN"/>
    <n v="11955071"/>
    <x v="6"/>
    <x v="0"/>
  </r>
  <r>
    <x v="12"/>
    <s v="EL CARMEN"/>
    <s v="GUSTAVO ADOLFO MONTOYA SANCHEZ"/>
    <n v="70417898"/>
    <x v="6"/>
    <x v="0"/>
  </r>
  <r>
    <x v="12"/>
    <s v="EL LITORAL DEL SAN JUAN"/>
    <s v="ONILSON  LIZALDA HURTADO"/>
    <n v="16505509"/>
    <x v="10"/>
    <x v="0"/>
  </r>
  <r>
    <x v="12"/>
    <s v="EL LITORAL DEL SAN JUAN"/>
    <s v="WILLINGTON  DIAZ LONGA"/>
    <n v="94500817"/>
    <x v="10"/>
    <x v="0"/>
  </r>
  <r>
    <x v="12"/>
    <s v="EL LITORAL DEL SAN JUAN"/>
    <s v="MANUEL NICOLAS HURTADO HURTADO"/>
    <n v="4779678"/>
    <x v="9"/>
    <x v="0"/>
  </r>
  <r>
    <x v="12"/>
    <s v="EL LITORAL DEL SAN JUAN"/>
    <s v="JOSELITO  CHILENO CHAMORRO"/>
    <n v="6174625"/>
    <x v="9"/>
    <x v="0"/>
  </r>
  <r>
    <x v="12"/>
    <s v="EL LITORAL DEL SAN JUAN"/>
    <s v="ABRAHAN  ZUÑIGA IBARGUEN"/>
    <n v="11825086"/>
    <x v="9"/>
    <x v="0"/>
  </r>
  <r>
    <x v="12"/>
    <s v="EL LITORAL DEL SAN JUAN"/>
    <s v="ELIO CARLINO MORENO IBARGUEN"/>
    <n v="16498434"/>
    <x v="9"/>
    <x v="0"/>
  </r>
  <r>
    <x v="12"/>
    <s v="EL LITORAL DEL SAN JUAN"/>
    <s v="BERCELIO  MOYA ORTIZ"/>
    <n v="16500736"/>
    <x v="9"/>
    <x v="0"/>
  </r>
  <r>
    <x v="12"/>
    <s v="EL LITORAL DEL SAN JUAN"/>
    <s v="JOSE ARISTOBULO MOSQUERA HURTADO"/>
    <n v="16476637"/>
    <x v="2"/>
    <x v="0"/>
  </r>
  <r>
    <x v="12"/>
    <s v="EL LITORAL DEL SAN JUAN"/>
    <s v="POLO  IBARGUEN VILLALBA"/>
    <n v="71692017"/>
    <x v="5"/>
    <x v="0"/>
  </r>
  <r>
    <x v="12"/>
    <s v="EL LITORAL DEL SAN JUAN"/>
    <s v="ROGELIO  DONIZABE ISMARE"/>
    <n v="14475065"/>
    <x v="7"/>
    <x v="0"/>
  </r>
  <r>
    <x v="12"/>
    <s v="EL LITORAL DEL SAN JUAN"/>
    <s v="IQUINO  CUERO CHIRIPUA"/>
    <n v="16506533"/>
    <x v="7"/>
    <x v="0"/>
  </r>
  <r>
    <x v="12"/>
    <s v="ISTMINA"/>
    <s v="JOSE  RIVAS "/>
    <n v="11637088"/>
    <x v="10"/>
    <x v="0"/>
  </r>
  <r>
    <x v="12"/>
    <s v="ISTMINA"/>
    <s v="JHON EMIRO MENA ARBOLEDA"/>
    <n v="1076324057"/>
    <x v="10"/>
    <x v="0"/>
  </r>
  <r>
    <x v="12"/>
    <s v="ISTMINA"/>
    <s v="JESUS ALEXIS MOSQUERA MURILLO"/>
    <n v="4831955"/>
    <x v="2"/>
    <x v="0"/>
  </r>
  <r>
    <x v="12"/>
    <s v="ISTMINA"/>
    <s v="BLADIMIRO  MOSQUERA MURILLO"/>
    <n v="11636846"/>
    <x v="2"/>
    <x v="0"/>
  </r>
  <r>
    <x v="12"/>
    <s v="ISTMINA"/>
    <s v="TALES SEGUNDO ALBORNOZ MOSQUERA"/>
    <n v="11707024"/>
    <x v="2"/>
    <x v="0"/>
  </r>
  <r>
    <x v="12"/>
    <s v="ISTMINA"/>
    <s v="ARMANDO  MOSQUERA MORENO"/>
    <n v="82382183"/>
    <x v="3"/>
    <x v="0"/>
  </r>
  <r>
    <x v="12"/>
    <s v="ISTMINA"/>
    <s v="ELIECER  MOSQUERA MORENO"/>
    <n v="82382199"/>
    <x v="3"/>
    <x v="0"/>
  </r>
  <r>
    <x v="12"/>
    <s v="ISTMINA"/>
    <s v="ESQUIBEL  BORJA MARTINEZ"/>
    <n v="4831902"/>
    <x v="5"/>
    <x v="0"/>
  </r>
  <r>
    <x v="12"/>
    <s v="ISTMINA"/>
    <s v="YEFERSON  COPETE PEREA"/>
    <n v="11636678"/>
    <x v="5"/>
    <x v="0"/>
  </r>
  <r>
    <x v="12"/>
    <s v="ISTMINA"/>
    <s v="JAIR ENRIQUE MENA RODRIGUEZ"/>
    <n v="11804172"/>
    <x v="5"/>
    <x v="0"/>
  </r>
  <r>
    <x v="12"/>
    <s v="ISTMINA"/>
    <s v="JOSE ELIBARDO QUINTO RENGIFO"/>
    <n v="71930960"/>
    <x v="5"/>
    <x v="0"/>
  </r>
  <r>
    <x v="12"/>
    <s v="ISTMINA"/>
    <s v="JOSE ISIDRO MARTINEZ "/>
    <n v="4831899"/>
    <x v="6"/>
    <x v="0"/>
  </r>
  <r>
    <x v="12"/>
    <s v="ISTMINA"/>
    <s v="YIMI  SERNA URRUTIA"/>
    <n v="11706678"/>
    <x v="6"/>
    <x v="0"/>
  </r>
  <r>
    <x v="12"/>
    <s v="JURADO"/>
    <s v="EDISSON  MENA PEREA"/>
    <n v="11850651"/>
    <x v="2"/>
    <x v="0"/>
  </r>
  <r>
    <x v="12"/>
    <s v="JURADO"/>
    <s v="ARQUIMEDE  LANO CABRERA"/>
    <n v="11850724"/>
    <x v="2"/>
    <x v="0"/>
  </r>
  <r>
    <x v="12"/>
    <s v="JURADO"/>
    <s v="DIANETH  ACHITO DOGIRAMA"/>
    <n v="26371773"/>
    <x v="2"/>
    <x v="1"/>
  </r>
  <r>
    <x v="12"/>
    <s v="JURADO"/>
    <s v="NIRLA MIREYA LUNA HINESTROZA"/>
    <n v="26374451"/>
    <x v="5"/>
    <x v="1"/>
  </r>
  <r>
    <x v="12"/>
    <s v="JURADO"/>
    <s v="MARIA LUCELLY ARBOLEDA CORDOBA"/>
    <n v="26371680"/>
    <x v="6"/>
    <x v="1"/>
  </r>
  <r>
    <x v="12"/>
    <s v="JURADO"/>
    <s v="YARIELA  ESTRADA TORRES"/>
    <n v="1107044751"/>
    <x v="6"/>
    <x v="1"/>
  </r>
  <r>
    <x v="12"/>
    <s v="JURADO"/>
    <s v="LUZ GLADYS CELIS PACHECO"/>
    <n v="26371663"/>
    <x v="8"/>
    <x v="1"/>
  </r>
  <r>
    <x v="12"/>
    <s v="LLORO"/>
    <s v="JULIO  CORDOBA RENTERIA"/>
    <n v="11830363"/>
    <x v="2"/>
    <x v="0"/>
  </r>
  <r>
    <x v="12"/>
    <s v="LLORO"/>
    <s v="ARISTARCO  RENTERIA RENTERIA"/>
    <n v="82140246"/>
    <x v="2"/>
    <x v="0"/>
  </r>
  <r>
    <x v="12"/>
    <s v="LLORO"/>
    <s v="JOSE DANECY PALOMEQUE LEMUS"/>
    <n v="11830414"/>
    <x v="3"/>
    <x v="0"/>
  </r>
  <r>
    <x v="12"/>
    <s v="LLORO"/>
    <s v="BERNARDO  RAMIREZ BEJARANO"/>
    <n v="12020570"/>
    <x v="3"/>
    <x v="0"/>
  </r>
  <r>
    <x v="12"/>
    <s v="LLORO"/>
    <s v="JORGE ELIECER RENTERIA MOSQUERA"/>
    <n v="11830347"/>
    <x v="5"/>
    <x v="0"/>
  </r>
  <r>
    <x v="12"/>
    <s v="LLORO"/>
    <s v="BERNARDO EMIRO ANDRADES CORDOBA"/>
    <n v="15369861"/>
    <x v="5"/>
    <x v="0"/>
  </r>
  <r>
    <x v="12"/>
    <s v="LLORO"/>
    <s v="ESMIRNA  TAPIA GUEVARA"/>
    <n v="26347285"/>
    <x v="5"/>
    <x v="1"/>
  </r>
  <r>
    <x v="12"/>
    <s v="LLORO"/>
    <s v="ASNORALDO  MAYORAL BERMUDEZ"/>
    <n v="71931185"/>
    <x v="5"/>
    <x v="0"/>
  </r>
  <r>
    <x v="12"/>
    <s v="LLORO"/>
    <s v="CICERON  RODRIGUEZ PALACIOS"/>
    <n v="4802586"/>
    <x v="6"/>
    <x v="0"/>
  </r>
  <r>
    <x v="12"/>
    <s v="LLORO"/>
    <s v="MARINO  GUERRERO ROA"/>
    <n v="11804946"/>
    <x v="6"/>
    <x v="0"/>
  </r>
  <r>
    <x v="12"/>
    <s v="LLORO"/>
    <s v="OTONIEL  CUESTA PALACIOS"/>
    <n v="11830574"/>
    <x v="6"/>
    <x v="0"/>
  </r>
  <r>
    <x v="12"/>
    <s v="MEDIO ATRATO (BETE)"/>
    <s v="MANUEL VICENTE SALAS VALOYES"/>
    <n v="11799532"/>
    <x v="2"/>
    <x v="0"/>
  </r>
  <r>
    <x v="12"/>
    <s v="MEDIO ATRATO (BETE)"/>
    <s v="WILMAR LUIS RIVAS PEREA"/>
    <n v="1007532242"/>
    <x v="2"/>
    <x v="0"/>
  </r>
  <r>
    <x v="12"/>
    <s v="MEDIO ATRATO (BETE)"/>
    <s v="ARCELIO  CORDOBA MENA"/>
    <n v="4793745"/>
    <x v="5"/>
    <x v="0"/>
  </r>
  <r>
    <x v="12"/>
    <s v="MEDIO ATRATO (BETE)"/>
    <s v="FRANCISCO ANTONIO REYES TORRES"/>
    <n v="4807122"/>
    <x v="5"/>
    <x v="0"/>
  </r>
  <r>
    <x v="12"/>
    <s v="MEDIO ATRATO (BETE)"/>
    <s v="MANUEL  CORDOBA MARTINEZ"/>
    <n v="4857751"/>
    <x v="5"/>
    <x v="0"/>
  </r>
  <r>
    <x v="12"/>
    <s v="MEDIO ATRATO (BETE)"/>
    <s v="CARMELO  MORENO ROBLEDO"/>
    <n v="11791125"/>
    <x v="5"/>
    <x v="0"/>
  </r>
  <r>
    <x v="12"/>
    <s v="MEDIO ATRATO (BETE)"/>
    <s v="PEDRO NOLASCO LENIS SANTOS"/>
    <n v="11804087"/>
    <x v="5"/>
    <x v="0"/>
  </r>
  <r>
    <x v="12"/>
    <s v="MEDIO ATRATO (BETE)"/>
    <s v="MARCIAL  VELASQUEZ MOYA"/>
    <n v="11809887"/>
    <x v="5"/>
    <x v="0"/>
  </r>
  <r>
    <x v="12"/>
    <s v="MEDIO ATRATO (BETE)"/>
    <s v="JOSE OVIDIO ORTIZ AMAGARA"/>
    <n v="4799965"/>
    <x v="8"/>
    <x v="0"/>
  </r>
  <r>
    <x v="12"/>
    <s v="MEDIO ATRATO (BETE)"/>
    <s v="VICTOR AMADOR CAICEDO TORRES"/>
    <n v="11792098"/>
    <x v="8"/>
    <x v="0"/>
  </r>
  <r>
    <x v="12"/>
    <s v="MEDIO ATRATO (BETE)"/>
    <s v="EMILSON  IBARGUEN RODRIGUEZ"/>
    <n v="11802062"/>
    <x v="8"/>
    <x v="0"/>
  </r>
  <r>
    <x v="12"/>
    <s v="MEDIO ATRATO (BETE)"/>
    <s v="NEFTALI  MOSQUERA GAMBOA"/>
    <n v="11806778"/>
    <x v="8"/>
    <x v="0"/>
  </r>
  <r>
    <x v="12"/>
    <s v="MEDIO ATRATO (BETE)"/>
    <s v="LUIS FELIPE CORDOBA ROMAÑA"/>
    <n v="11807008"/>
    <x v="8"/>
    <x v="0"/>
  </r>
  <r>
    <x v="12"/>
    <s v="MEDIO BAUDO (PUERTO MELUK)"/>
    <s v="JOSE LINO OREJUELA QUINTO"/>
    <n v="8428023"/>
    <x v="2"/>
    <x v="0"/>
  </r>
  <r>
    <x v="12"/>
    <s v="MEDIO BAUDO (PUERTO MELUK)"/>
    <s v="LEIDY JOHANA MOSQUERA PEREA"/>
    <n v="35697121"/>
    <x v="2"/>
    <x v="1"/>
  </r>
  <r>
    <x v="12"/>
    <s v="MEDIO BAUDO (PUERTO MELUK)"/>
    <s v="JESSICA  RIASCOS RIASCOS"/>
    <n v="38470719"/>
    <x v="2"/>
    <x v="1"/>
  </r>
  <r>
    <x v="12"/>
    <s v="MEDIO BAUDO (PUERTO MELUK)"/>
    <s v="ELACIO  PALACIOS ARIAS"/>
    <n v="82383963"/>
    <x v="2"/>
    <x v="0"/>
  </r>
  <r>
    <x v="12"/>
    <s v="MEDIO BAUDO (PUERTO MELUK)"/>
    <s v="CARLOS CESAR POTES PEREA"/>
    <n v="1010090143"/>
    <x v="2"/>
    <x v="0"/>
  </r>
  <r>
    <x v="12"/>
    <s v="MEDIO BAUDO (PUERTO MELUK)"/>
    <s v="PEDRO FELIPE MOSQUERA RODRIGUEZ"/>
    <n v="4822691"/>
    <x v="5"/>
    <x v="0"/>
  </r>
  <r>
    <x v="12"/>
    <s v="MEDIO BAUDO (PUERTO MELUK)"/>
    <s v="JHON JAIRO MORENO PALACIOS"/>
    <n v="11637208"/>
    <x v="5"/>
    <x v="0"/>
  </r>
  <r>
    <x v="12"/>
    <s v="MEDIO BAUDO (PUERTO MELUK)"/>
    <s v="SILVANO  RENGIFO RAMIREZ"/>
    <n v="11706820"/>
    <x v="5"/>
    <x v="0"/>
  </r>
  <r>
    <x v="12"/>
    <s v="MEDIO BAUDO (PUERTO MELUK)"/>
    <s v="FIDEL ANTONIO MOSQUERA PALACIOS"/>
    <n v="11798015"/>
    <x v="5"/>
    <x v="0"/>
  </r>
  <r>
    <x v="12"/>
    <s v="MEDIO BAUDO (PUERTO MELUK)"/>
    <s v="ALBA LUCIA HURTADO RENTERIA"/>
    <n v="26311865"/>
    <x v="5"/>
    <x v="1"/>
  </r>
  <r>
    <x v="12"/>
    <s v="MEDIO BAUDO (PUERTO MELUK)"/>
    <s v="LORLEIVI  HURTADO MOSQUERA"/>
    <n v="35695945"/>
    <x v="6"/>
    <x v="1"/>
  </r>
  <r>
    <x v="12"/>
    <s v="MEDIO SAN JUAN"/>
    <s v="JORGE ENRIQUE MEDINA HURTADO"/>
    <n v="4832946"/>
    <x v="10"/>
    <x v="0"/>
  </r>
  <r>
    <x v="12"/>
    <s v="MEDIO SAN JUAN"/>
    <s v="JOSE ORLANDO MORENO "/>
    <n v="11636417"/>
    <x v="10"/>
    <x v="0"/>
  </r>
  <r>
    <x v="12"/>
    <s v="MEDIO SAN JUAN"/>
    <s v="LEYSON DARIO DELGADO RIVAS"/>
    <n v="11708348"/>
    <x v="10"/>
    <x v="0"/>
  </r>
  <r>
    <x v="12"/>
    <s v="MEDIO SAN JUAN"/>
    <s v="HEYLER  COSSIO LLOREDA"/>
    <n v="71330913"/>
    <x v="10"/>
    <x v="0"/>
  </r>
  <r>
    <x v="12"/>
    <s v="MEDIO SAN JUAN"/>
    <s v="ELEAZAR  MOSQUERA MURILLO"/>
    <n v="71939714"/>
    <x v="10"/>
    <x v="0"/>
  </r>
  <r>
    <x v="12"/>
    <s v="MEDIO SAN JUAN"/>
    <s v="JESUS ANILIO MOSQUERA IBARGUEN"/>
    <n v="4832716"/>
    <x v="1"/>
    <x v="0"/>
  </r>
  <r>
    <x v="12"/>
    <s v="MEDIO SAN JUAN"/>
    <s v="JORGE ARMANDO CUERO MALLARINO"/>
    <n v="1076320651"/>
    <x v="1"/>
    <x v="0"/>
  </r>
  <r>
    <x v="12"/>
    <s v="MEDIO SAN JUAN"/>
    <s v="JAMES  VALDERRAMA MENDOZA"/>
    <n v="1592995"/>
    <x v="3"/>
    <x v="0"/>
  </r>
  <r>
    <x v="12"/>
    <s v="MEDIO SAN JUAN"/>
    <s v="JOSE GRANGELIO MOSQUERA IBARGUEN"/>
    <n v="4838565"/>
    <x v="3"/>
    <x v="0"/>
  </r>
  <r>
    <x v="12"/>
    <s v="MEDIO SAN JUAN"/>
    <s v="CANTALICIO  RENTERIA MOSQUERA"/>
    <n v="82383790"/>
    <x v="3"/>
    <x v="0"/>
  </r>
  <r>
    <x v="12"/>
    <s v="MEDIO SAN JUAN"/>
    <s v="JOSE PLINIO PEREA MORENO"/>
    <n v="11636564"/>
    <x v="4"/>
    <x v="0"/>
  </r>
  <r>
    <x v="12"/>
    <s v="NOVITA"/>
    <s v="JUAN EUDES IBARGUEN HURTADO"/>
    <n v="78717498"/>
    <x v="10"/>
    <x v="0"/>
  </r>
  <r>
    <x v="12"/>
    <s v="NOVITA"/>
    <s v="HERNAN NICACIO LUNA RODRIGUEZ"/>
    <n v="94492969"/>
    <x v="10"/>
    <x v="0"/>
  </r>
  <r>
    <x v="12"/>
    <s v="NOVITA"/>
    <s v="LUIS SILVINO ANGULO PEREA"/>
    <n v="11775040"/>
    <x v="2"/>
    <x v="0"/>
  </r>
  <r>
    <x v="12"/>
    <s v="NOVITA"/>
    <s v="MARINO ORLANDO IBARGUEN HURTADO"/>
    <n v="4839727"/>
    <x v="3"/>
    <x v="0"/>
  </r>
  <r>
    <x v="12"/>
    <s v="NOVITA"/>
    <s v="ERIL OSIAS CAMACHO IBARGUEN"/>
    <n v="4840353"/>
    <x v="3"/>
    <x v="0"/>
  </r>
  <r>
    <x v="12"/>
    <s v="NOVITA"/>
    <s v="LUIS HEYLER ASPRILLA ASPRILLA"/>
    <n v="11708607"/>
    <x v="3"/>
    <x v="0"/>
  </r>
  <r>
    <x v="12"/>
    <s v="NOVITA"/>
    <s v="GREGORIO  RIVAS RIVAS"/>
    <n v="4839826"/>
    <x v="5"/>
    <x v="0"/>
  </r>
  <r>
    <x v="12"/>
    <s v="NOVITA"/>
    <s v="JUAN FRANCISCO LOPEZ IBARGUEN"/>
    <n v="11708715"/>
    <x v="5"/>
    <x v="0"/>
  </r>
  <r>
    <x v="12"/>
    <s v="NOVITA"/>
    <s v="NUR OFELIA VALENCIA PEREA"/>
    <n v="51598193"/>
    <x v="5"/>
    <x v="1"/>
  </r>
  <r>
    <x v="12"/>
    <s v="NUQUI"/>
    <s v="MELKIN FAVIAN MORENO MOSQUERA"/>
    <n v="4846866"/>
    <x v="2"/>
    <x v="0"/>
  </r>
  <r>
    <x v="12"/>
    <s v="NUQUI"/>
    <s v="YAMIR  ROJAS BANUVI"/>
    <n v="4846993"/>
    <x v="2"/>
    <x v="0"/>
  </r>
  <r>
    <x v="12"/>
    <s v="NUQUI"/>
    <s v="CARLOS ALBERTO RODRIGUEZ DAVILA"/>
    <n v="11812078"/>
    <x v="2"/>
    <x v="0"/>
  </r>
  <r>
    <x v="12"/>
    <s v="NUQUI"/>
    <s v="JIMMY  GAMBOA IBARGUEN"/>
    <n v="4846508"/>
    <x v="6"/>
    <x v="0"/>
  </r>
  <r>
    <x v="12"/>
    <s v="NUQUI"/>
    <s v="RIGOBERTO  MURILLO MORENO"/>
    <n v="4850185"/>
    <x v="6"/>
    <x v="0"/>
  </r>
  <r>
    <x v="12"/>
    <s v="NUQUI"/>
    <s v="NIMIA IRIS GONZALEZ VALDES"/>
    <n v="31388269"/>
    <x v="6"/>
    <x v="1"/>
  </r>
  <r>
    <x v="12"/>
    <s v="NUQUI"/>
    <s v="YOBANIS ESNID LOPEZ RIOS"/>
    <n v="38287378"/>
    <x v="6"/>
    <x v="1"/>
  </r>
  <r>
    <x v="12"/>
    <s v="NUQUI"/>
    <s v="MAIDA  VALENCIA ASPRILLA"/>
    <n v="38558604"/>
    <x v="7"/>
    <x v="1"/>
  </r>
  <r>
    <x v="12"/>
    <s v="NUQUI"/>
    <s v="EULER LEONARD MURILLO MORENO"/>
    <n v="80237204"/>
    <x v="7"/>
    <x v="0"/>
  </r>
  <r>
    <x v="12"/>
    <s v="QUIBDO"/>
    <s v="JANETH YANEYRA MORENO RODRIGUEZ"/>
    <n v="66904944"/>
    <x v="19"/>
    <x v="1"/>
  </r>
  <r>
    <x v="12"/>
    <s v="QUIBDO"/>
    <s v="PEDRO  PALACIOS RENTERIA"/>
    <n v="11803780"/>
    <x v="2"/>
    <x v="0"/>
  </r>
  <r>
    <x v="12"/>
    <s v="QUIBDO"/>
    <s v="JHON JAIRO CORDOBA BENITEZ"/>
    <n v="11813134"/>
    <x v="2"/>
    <x v="0"/>
  </r>
  <r>
    <x v="12"/>
    <s v="QUIBDO"/>
    <s v="ZUARLI ESKISLER GONZALEZ MURILLO"/>
    <n v="12022273"/>
    <x v="2"/>
    <x v="1"/>
  </r>
  <r>
    <x v="12"/>
    <s v="QUIBDO"/>
    <s v="DANNY  ANDRADE MENA"/>
    <n v="11787489"/>
    <x v="3"/>
    <x v="0"/>
  </r>
  <r>
    <x v="12"/>
    <s v="QUIBDO"/>
    <s v="RAMIRO ANTONIO CAÑADAS MURILLO"/>
    <n v="11791465"/>
    <x v="3"/>
    <x v="0"/>
  </r>
  <r>
    <x v="12"/>
    <s v="QUIBDO"/>
    <s v="DAVID  HURTADO MOSQUERA"/>
    <n v="11620114"/>
    <x v="4"/>
    <x v="0"/>
  </r>
  <r>
    <x v="12"/>
    <s v="QUIBDO"/>
    <s v="POMPEYO  PAZ CUESTA"/>
    <n v="11793422"/>
    <x v="5"/>
    <x v="0"/>
  </r>
  <r>
    <x v="12"/>
    <s v="QUIBDO"/>
    <s v="ANDERSON ADOLFO PALACIOS URRUTIA"/>
    <n v="11809657"/>
    <x v="5"/>
    <x v="0"/>
  </r>
  <r>
    <x v="12"/>
    <s v="QUIBDO"/>
    <s v="HARRISON  DIAZ HERNANDEZ"/>
    <n v="11810926"/>
    <x v="5"/>
    <x v="0"/>
  </r>
  <r>
    <x v="12"/>
    <s v="QUIBDO"/>
    <s v="LUIS FELIX VALENCIA RIVAS"/>
    <n v="12022647"/>
    <x v="5"/>
    <x v="0"/>
  </r>
  <r>
    <x v="12"/>
    <s v="QUIBDO"/>
    <s v="JESUS OMAR RENTERIA BORJA"/>
    <n v="11796555"/>
    <x v="6"/>
    <x v="0"/>
  </r>
  <r>
    <x v="12"/>
    <s v="QUIBDO"/>
    <s v="CARLOS ANDRES PINO CORDOBA"/>
    <n v="11805401"/>
    <x v="6"/>
    <x v="0"/>
  </r>
  <r>
    <x v="12"/>
    <s v="QUIBDO"/>
    <s v="YAIR ENIL CUESTA GUTIERREZ"/>
    <n v="11807512"/>
    <x v="6"/>
    <x v="0"/>
  </r>
  <r>
    <x v="12"/>
    <s v="QUIBDO"/>
    <s v="EDINSON  PANESSO MOSQUERA"/>
    <n v="11811870"/>
    <x v="6"/>
    <x v="0"/>
  </r>
  <r>
    <x v="12"/>
    <s v="QUIBDO"/>
    <s v="JHON FERNANDO VALENCIA MARTINEZ"/>
    <n v="16483053"/>
    <x v="6"/>
    <x v="0"/>
  </r>
  <r>
    <x v="12"/>
    <s v="QUIBDO"/>
    <s v="REINALDO  CUESTA BORJA"/>
    <n v="11803818"/>
    <x v="7"/>
    <x v="0"/>
  </r>
  <r>
    <x v="12"/>
    <s v="RIO IRO"/>
    <s v="PEDRO PABLO MOSQUERA MOSQUERA"/>
    <n v="1076324433"/>
    <x v="10"/>
    <x v="0"/>
  </r>
  <r>
    <x v="12"/>
    <s v="RIO IRO"/>
    <s v="ABEL ANTONIO PEREA PEREA"/>
    <n v="11708349"/>
    <x v="2"/>
    <x v="0"/>
  </r>
  <r>
    <x v="12"/>
    <s v="RIO IRO"/>
    <s v="ELEUTERIO  PEREA RAMIREZ"/>
    <n v="11800860"/>
    <x v="2"/>
    <x v="0"/>
  </r>
  <r>
    <x v="12"/>
    <s v="RIO IRO"/>
    <s v="LUIS CARLOS MOSQUERA MOSQUERA"/>
    <n v="82382979"/>
    <x v="2"/>
    <x v="0"/>
  </r>
  <r>
    <x v="12"/>
    <s v="RIO IRO"/>
    <s v="JOSE EMILIANO MOSQUERA BENITEZ"/>
    <n v="11937141"/>
    <x v="4"/>
    <x v="0"/>
  </r>
  <r>
    <x v="12"/>
    <s v="RIO IRO"/>
    <s v="MIGUEL ANTONIO RODRIGUEZ PEREA"/>
    <n v="1030420430"/>
    <x v="4"/>
    <x v="0"/>
  </r>
  <r>
    <x v="12"/>
    <s v="RIO IRO"/>
    <s v="JOSE IVAN MOSQUERA GOMEZ"/>
    <n v="4827866"/>
    <x v="5"/>
    <x v="0"/>
  </r>
  <r>
    <x v="12"/>
    <s v="RIO IRO"/>
    <s v="JUAN CARLOS MOSQUERA CASTILLO"/>
    <n v="11937887"/>
    <x v="6"/>
    <x v="0"/>
  </r>
  <r>
    <x v="12"/>
    <s v="RIO IRO"/>
    <s v="JOSE MARINO MOSQUERA MOSQUERA"/>
    <n v="17582261"/>
    <x v="6"/>
    <x v="0"/>
  </r>
  <r>
    <x v="12"/>
    <s v="RIO QUITO (PAIMADO)"/>
    <s v="VIANEY  PALACIOS PALACIOS"/>
    <n v="11795790"/>
    <x v="2"/>
    <x v="0"/>
  </r>
  <r>
    <x v="12"/>
    <s v="RIO QUITO (PAIMADO)"/>
    <s v="JOSE EVELIO BECERRA CORDOBA"/>
    <n v="11813024"/>
    <x v="2"/>
    <x v="0"/>
  </r>
  <r>
    <x v="12"/>
    <s v="RIO QUITO (PAIMADO)"/>
    <s v="JOSE AFRANIO RODRIGUEZ CABRERA"/>
    <n v="11801845"/>
    <x v="3"/>
    <x v="0"/>
  </r>
  <r>
    <x v="12"/>
    <s v="RIO QUITO (PAIMADO)"/>
    <s v="ORLIN ALEXIS PALACIOS CORDOBA"/>
    <n v="11813056"/>
    <x v="3"/>
    <x v="0"/>
  </r>
  <r>
    <x v="12"/>
    <s v="RIO QUITO (PAIMADO)"/>
    <s v="BENJAMIN  CORDOBA RIVAS"/>
    <n v="11570111"/>
    <x v="5"/>
    <x v="0"/>
  </r>
  <r>
    <x v="12"/>
    <s v="RIO QUITO (PAIMADO)"/>
    <s v="CARLOS ALBERTO LOZANO PALACIOS"/>
    <n v="11570141"/>
    <x v="5"/>
    <x v="0"/>
  </r>
  <r>
    <x v="12"/>
    <s v="RIO QUITO (PAIMADO)"/>
    <s v="ALIPIO  PALACIOS PALACIOS"/>
    <n v="11789667"/>
    <x v="5"/>
    <x v="0"/>
  </r>
  <r>
    <x v="12"/>
    <s v="RIO QUITO (PAIMADO)"/>
    <s v="MIGUEL ANGEL PALACIOS COSSIO"/>
    <n v="4804777"/>
    <x v="6"/>
    <x v="0"/>
  </r>
  <r>
    <x v="12"/>
    <s v="RIO QUITO (PAIMADO)"/>
    <s v="JUAN DAVID PALACIOS PALACIOS"/>
    <n v="1129364491"/>
    <x v="6"/>
    <x v="0"/>
  </r>
  <r>
    <x v="12"/>
    <s v="RIOSUCIO"/>
    <s v="WILSON PACHECO RENTERIA MOSQUERA"/>
    <n v="11615858"/>
    <x v="1"/>
    <x v="0"/>
  </r>
  <r>
    <x v="12"/>
    <s v="RIOSUCIO"/>
    <s v="ALEXANDER  LOPEZ MORENO"/>
    <n v="11865207"/>
    <x v="1"/>
    <x v="0"/>
  </r>
  <r>
    <x v="12"/>
    <s v="RIOSUCIO"/>
    <s v="IVAN EMILIO MORENO MENA"/>
    <n v="12001216"/>
    <x v="1"/>
    <x v="0"/>
  </r>
  <r>
    <x v="12"/>
    <s v="RIOSUCIO"/>
    <s v="EVER  GARCIAS SANTOS"/>
    <n v="71988566"/>
    <x v="1"/>
    <x v="0"/>
  </r>
  <r>
    <x v="12"/>
    <s v="RIOSUCIO"/>
    <s v="LUIS RAMON ESPITIA BALLESTERO"/>
    <n v="8172624"/>
    <x v="2"/>
    <x v="0"/>
  </r>
  <r>
    <x v="12"/>
    <s v="RIOSUCIO"/>
    <s v="CERAFIN  VALENCIA ALLIN"/>
    <n v="12000774"/>
    <x v="2"/>
    <x v="0"/>
  </r>
  <r>
    <x v="12"/>
    <s v="RIOSUCIO"/>
    <s v="ANGEL YERLI QUINTO MOSQUERA"/>
    <n v="11708258"/>
    <x v="4"/>
    <x v="0"/>
  </r>
  <r>
    <x v="12"/>
    <s v="RIOSUCIO"/>
    <s v="ARISMEDIS  HURTADO PALACIOS"/>
    <n v="12000398"/>
    <x v="5"/>
    <x v="0"/>
  </r>
  <r>
    <x v="12"/>
    <s v="RIOSUCIO"/>
    <s v="FELICIANO  MENA CORDOBA"/>
    <n v="12000754"/>
    <x v="5"/>
    <x v="0"/>
  </r>
  <r>
    <x v="12"/>
    <s v="RIOSUCIO"/>
    <s v="ALEXANDER  HURTADO CORDOBA"/>
    <n v="11860000"/>
    <x v="6"/>
    <x v="0"/>
  </r>
  <r>
    <x v="12"/>
    <s v="RIOSUCIO"/>
    <s v="EMER  PALACIOS RUIZ"/>
    <n v="11809487"/>
    <x v="8"/>
    <x v="0"/>
  </r>
  <r>
    <x v="12"/>
    <s v="SAN JOSE DEL PALMAR"/>
    <s v="URLEY  MONCADA MARIN"/>
    <n v="4385681"/>
    <x v="2"/>
    <x v="0"/>
  </r>
  <r>
    <x v="12"/>
    <s v="SAN JOSE DEL PALMAR"/>
    <s v="JESICA JOHANNA OCAMPO CABRERA"/>
    <n v="26387083"/>
    <x v="2"/>
    <x v="1"/>
  </r>
  <r>
    <x v="12"/>
    <s v="SAN JOSE DEL PALMAR"/>
    <s v="OLANDY  ARENAS MARTINEZ"/>
    <n v="24766742"/>
    <x v="3"/>
    <x v="1"/>
  </r>
  <r>
    <x v="12"/>
    <s v="SAN JOSE DEL PALMAR"/>
    <s v="CARLOS AUGUSTO OCAMPO ALZATE"/>
    <n v="71596825"/>
    <x v="3"/>
    <x v="0"/>
  </r>
  <r>
    <x v="12"/>
    <s v="SAN JOSE DEL PALMAR"/>
    <s v="JOSE ALBEIRO SILVA MONSALVE"/>
    <n v="6794109"/>
    <x v="5"/>
    <x v="0"/>
  </r>
  <r>
    <x v="12"/>
    <s v="SAN JOSE DEL PALMAR"/>
    <s v="ALBEIRO  GOMEZ PALECHOR"/>
    <n v="12168296"/>
    <x v="5"/>
    <x v="0"/>
  </r>
  <r>
    <x v="12"/>
    <s v="SAN JOSE DEL PALMAR"/>
    <s v="YORLADI OTILIA ARIAS GRANADA"/>
    <n v="29287088"/>
    <x v="5"/>
    <x v="1"/>
  </r>
  <r>
    <x v="12"/>
    <s v="SAN JOSE DEL PALMAR"/>
    <s v="MARIA CECILIA AMAYA HERNANDEZ"/>
    <n v="38901561"/>
    <x v="8"/>
    <x v="1"/>
  </r>
  <r>
    <x v="12"/>
    <s v="SAN JOSE DEL PALMAR"/>
    <s v="RUBY  ESCOBAR CANO"/>
    <n v="54190112"/>
    <x v="8"/>
    <x v="1"/>
  </r>
  <r>
    <x v="12"/>
    <s v="SIPI"/>
    <s v="DIEGO ANTONIO LERMA GUTIERREZ"/>
    <n v="4845670"/>
    <x v="3"/>
    <x v="0"/>
  </r>
  <r>
    <x v="12"/>
    <s v="SIPI"/>
    <s v="RITO ERNESTO LARGACHA LARGACHA"/>
    <n v="4837737"/>
    <x v="5"/>
    <x v="0"/>
  </r>
  <r>
    <x v="12"/>
    <s v="SIPI"/>
    <s v="MANUEL AGUSTIN RIVAS ARBOLEDA"/>
    <n v="4845645"/>
    <x v="5"/>
    <x v="0"/>
  </r>
  <r>
    <x v="12"/>
    <s v="SIPI"/>
    <s v="NUVIA ROCIO HURTADO LOPEZ"/>
    <n v="26361253"/>
    <x v="5"/>
    <x v="1"/>
  </r>
  <r>
    <x v="12"/>
    <s v="SIPI"/>
    <s v="BRIGIDO HOTONIEL MORENO LARGACHA"/>
    <n v="8427741"/>
    <x v="6"/>
    <x v="0"/>
  </r>
  <r>
    <x v="12"/>
    <s v="SIPI"/>
    <s v="LENY SORAIDA MARTINEZ CAICEDO"/>
    <n v="32241057"/>
    <x v="6"/>
    <x v="1"/>
  </r>
  <r>
    <x v="12"/>
    <s v="SIPI"/>
    <s v="MARIA IRENE VELASQUEZ RIVAS"/>
    <n v="35745121"/>
    <x v="6"/>
    <x v="1"/>
  </r>
  <r>
    <x v="12"/>
    <s v="TADO"/>
    <s v="DANNING JESUS PEREA MORENO"/>
    <n v="11807989"/>
    <x v="2"/>
    <x v="0"/>
  </r>
  <r>
    <x v="12"/>
    <s v="TADO"/>
    <s v="FABIOLA  RAMOS LEMUS"/>
    <n v="26284512"/>
    <x v="2"/>
    <x v="1"/>
  </r>
  <r>
    <x v="12"/>
    <s v="TADO"/>
    <s v="FRANKLIN ORLANDO DELGADO MOSQUERA"/>
    <n v="82360702"/>
    <x v="3"/>
    <x v="0"/>
  </r>
  <r>
    <x v="12"/>
    <s v="TADO"/>
    <s v="LUIS ALCENOBES MOSQUERA MOSQUERA"/>
    <n v="82360800"/>
    <x v="3"/>
    <x v="0"/>
  </r>
  <r>
    <x v="12"/>
    <s v="TADO"/>
    <s v="KETTY LORENA RODRIGUEZ SANCHEZ"/>
    <n v="1129044903"/>
    <x v="3"/>
    <x v="1"/>
  </r>
  <r>
    <x v="12"/>
    <s v="TADO"/>
    <s v="NEUFAL  COPETE PEREA"/>
    <n v="82360268"/>
    <x v="5"/>
    <x v="0"/>
  </r>
  <r>
    <x v="12"/>
    <s v="TADO"/>
    <s v="FRANKLIN ENOC MURILLO MARTINEZ"/>
    <n v="82360297"/>
    <x v="5"/>
    <x v="0"/>
  </r>
  <r>
    <x v="12"/>
    <s v="TADO"/>
    <s v="RUBER MANUEL PEREA BAYONA"/>
    <n v="94327126"/>
    <x v="5"/>
    <x v="0"/>
  </r>
  <r>
    <x v="12"/>
    <s v="TADO"/>
    <s v="ANA YANCI RODRIGUEZ PEREA"/>
    <n v="35820043"/>
    <x v="6"/>
    <x v="1"/>
  </r>
  <r>
    <x v="12"/>
    <s v="TADO"/>
    <s v="FAUSSI ELIAS YURGAKY PEREA"/>
    <n v="79854307"/>
    <x v="6"/>
    <x v="0"/>
  </r>
  <r>
    <x v="12"/>
    <s v="TADO"/>
    <s v="JORGE ELIECER MOSQUERA MOSQUERA"/>
    <n v="82361348"/>
    <x v="6"/>
    <x v="0"/>
  </r>
  <r>
    <x v="12"/>
    <s v="UNGUIA"/>
    <s v="JESUS JAIRO JIMENEZ MARIN"/>
    <n v="71949936"/>
    <x v="9"/>
    <x v="0"/>
  </r>
  <r>
    <x v="12"/>
    <s v="UNGUIA"/>
    <s v="SANTANDER  GENES ESTRADA"/>
    <n v="11880116"/>
    <x v="2"/>
    <x v="0"/>
  </r>
  <r>
    <x v="12"/>
    <s v="UNGUIA"/>
    <s v="LUIS AGUSTIN PALACIOS NAVARRO"/>
    <n v="11900382"/>
    <x v="2"/>
    <x v="0"/>
  </r>
  <r>
    <x v="12"/>
    <s v="UNGUIA"/>
    <s v="ALBA MARINA CHIQUILLO SECA"/>
    <n v="35871199"/>
    <x v="2"/>
    <x v="1"/>
  </r>
  <r>
    <x v="12"/>
    <s v="UNGUIA"/>
    <s v="OMAR FRANCISCO ARANGO PEREZ"/>
    <n v="71353380"/>
    <x v="2"/>
    <x v="0"/>
  </r>
  <r>
    <x v="12"/>
    <s v="UNGUIA"/>
    <s v="ROBERTO  MORALES HERNANDEZ"/>
    <n v="11880086"/>
    <x v="3"/>
    <x v="0"/>
  </r>
  <r>
    <x v="12"/>
    <s v="UNGUIA"/>
    <s v="DIEGO  GONZALEZ TOVAR"/>
    <n v="1003757651"/>
    <x v="3"/>
    <x v="0"/>
  </r>
  <r>
    <x v="12"/>
    <s v="UNGUIA"/>
    <s v="DANIEL  MACHADO DE HOYOS"/>
    <n v="73115532"/>
    <x v="5"/>
    <x v="0"/>
  </r>
  <r>
    <x v="12"/>
    <s v="UNGUIA"/>
    <s v="EDIER DE JESUS BOLIVAR LOZANO"/>
    <n v="1028005648"/>
    <x v="5"/>
    <x v="0"/>
  </r>
  <r>
    <x v="12"/>
    <s v="UNGUIA"/>
    <s v="NEVER WILMER SALAZAR TOBAR"/>
    <n v="11902008"/>
    <x v="6"/>
    <x v="0"/>
  </r>
  <r>
    <x v="12"/>
    <s v="UNGUIA"/>
    <s v="WILMER  HURTADO PALACIO"/>
    <n v="71988217"/>
    <x v="6"/>
    <x v="0"/>
  </r>
  <r>
    <x v="12"/>
    <s v="UNION PANAMERICANA (LAS ANIMAS"/>
    <s v="YONIER OREJUELA MOSQUERA"/>
    <n v="1129044581"/>
    <x v="1"/>
    <x v="0"/>
  </r>
  <r>
    <x v="12"/>
    <s v="UNION PANAMERICANA (LAS ANIMAS"/>
    <s v="YEFREDIS  ROBLEDO AGUILAR"/>
    <n v="1129044258"/>
    <x v="4"/>
    <x v="0"/>
  </r>
  <r>
    <x v="12"/>
    <s v="UNION PANAMERICANA (LAS ANIMAS"/>
    <s v="JOSE JARINSON QUINTO MOSQUERA"/>
    <n v="11705893"/>
    <x v="5"/>
    <x v="0"/>
  </r>
  <r>
    <x v="12"/>
    <s v="UNION PANAMERICANA (LAS ANIMAS"/>
    <s v="NELLY MARLENIS AGUILAR MURILLO"/>
    <n v="26395457"/>
    <x v="5"/>
    <x v="1"/>
  </r>
  <r>
    <x v="12"/>
    <s v="UNION PANAMERICANA (LAS ANIMAS"/>
    <s v="JHON FREDY MURILLO CORDOBA"/>
    <n v="71229940"/>
    <x v="5"/>
    <x v="0"/>
  </r>
  <r>
    <x v="12"/>
    <s v="UNION PANAMERICANA (LAS ANIMAS"/>
    <s v="JOSE NERYS MURILLO CORDOBA"/>
    <n v="1010057280"/>
    <x v="5"/>
    <x v="0"/>
  </r>
  <r>
    <x v="12"/>
    <s v="UNION PANAMERICANA (LAS ANIMAS"/>
    <s v="LUIS ALFREDO MOSQUERA MARTINEZ"/>
    <n v="4831124"/>
    <x v="6"/>
    <x v="0"/>
  </r>
  <r>
    <x v="12"/>
    <s v="UNION PANAMERICANA (LAS ANIMAS"/>
    <s v="MANUEL AMADO IBARGUEN MOSQUERA"/>
    <n v="4837668"/>
    <x v="6"/>
    <x v="0"/>
  </r>
  <r>
    <x v="12"/>
    <s v="UNION PANAMERICANA (LAS ANIMAS"/>
    <s v="YUDI ESTELA MURILLO COPETE"/>
    <n v="26395611"/>
    <x v="6"/>
    <x v="1"/>
  </r>
  <r>
    <x v="13"/>
    <s v="AYAPEL"/>
    <s v="DUILIO JOSE CUELLO GUERRA"/>
    <n v="78105391"/>
    <x v="10"/>
    <x v="0"/>
  </r>
  <r>
    <x v="13"/>
    <s v="AYAPEL"/>
    <s v="ABEL DE JESUS REGINO CONTRERAS"/>
    <n v="78106333"/>
    <x v="1"/>
    <x v="0"/>
  </r>
  <r>
    <x v="13"/>
    <s v="AYAPEL"/>
    <s v="SAIRO ELIECER GARCIA PATERNINA"/>
    <n v="78108879"/>
    <x v="1"/>
    <x v="0"/>
  </r>
  <r>
    <x v="13"/>
    <s v="AYAPEL"/>
    <s v="CARLOS ARTURO ZUÑIGA RODRIGUEZ"/>
    <n v="4021986"/>
    <x v="9"/>
    <x v="0"/>
  </r>
  <r>
    <x v="13"/>
    <s v="AYAPEL"/>
    <s v="MARIA DEL CARMEN TORRES NAVARRO"/>
    <n v="50992744"/>
    <x v="9"/>
    <x v="1"/>
  </r>
  <r>
    <x v="13"/>
    <s v="AYAPEL"/>
    <s v="JESUS  SIMANCA "/>
    <n v="8188539"/>
    <x v="2"/>
    <x v="0"/>
  </r>
  <r>
    <x v="13"/>
    <s v="AYAPEL"/>
    <s v="YAMILE ISABEL CHEJNE MIRANDA"/>
    <n v="25806207"/>
    <x v="3"/>
    <x v="1"/>
  </r>
  <r>
    <x v="13"/>
    <s v="AYAPEL"/>
    <s v="MICHEL  JANNA MARQUEZ"/>
    <n v="98657231"/>
    <x v="3"/>
    <x v="0"/>
  </r>
  <r>
    <x v="13"/>
    <s v="AYAPEL"/>
    <s v="LUIS MANUEL BENITEZ TORRES"/>
    <n v="78113968"/>
    <x v="5"/>
    <x v="0"/>
  </r>
  <r>
    <x v="13"/>
    <s v="AYAPEL"/>
    <s v="LUIS ENRIQUE VERGARA LLANOS"/>
    <n v="78114937"/>
    <x v="5"/>
    <x v="0"/>
  </r>
  <r>
    <x v="13"/>
    <s v="AYAPEL"/>
    <s v="JOSE ANTONIO ESPITIA CORREA"/>
    <n v="78105008"/>
    <x v="6"/>
    <x v="0"/>
  </r>
  <r>
    <x v="13"/>
    <s v="AYAPEL"/>
    <s v="WILBERTO  MESTRA ANGULO"/>
    <n v="78112087"/>
    <x v="6"/>
    <x v="0"/>
  </r>
  <r>
    <x v="13"/>
    <s v="AYAPEL"/>
    <s v="VICTOR HUGO PATIÑO CUELLO"/>
    <n v="78114038"/>
    <x v="7"/>
    <x v="0"/>
  </r>
  <r>
    <x v="13"/>
    <s v="BUENAVISTA"/>
    <s v="DAVID JORGE CHEJNE NADER"/>
    <n v="15039019"/>
    <x v="9"/>
    <x v="0"/>
  </r>
  <r>
    <x v="13"/>
    <s v="BUENAVISTA"/>
    <s v="FABER DE JESUS ZULUAGA DUQUE"/>
    <n v="70695287"/>
    <x v="9"/>
    <x v="0"/>
  </r>
  <r>
    <x v="13"/>
    <s v="BUENAVISTA"/>
    <s v="JUAN FIDEL BERTEL LOPEZ"/>
    <n v="1017131010"/>
    <x v="9"/>
    <x v="0"/>
  </r>
  <r>
    <x v="13"/>
    <s v="BUENAVISTA"/>
    <s v="EUFID CORINA LOPEZ MONTIEL"/>
    <n v="34996709"/>
    <x v="5"/>
    <x v="1"/>
  </r>
  <r>
    <x v="13"/>
    <s v="BUENAVISTA"/>
    <s v="ROGER MANUEL MARQUEZ CHEJNE"/>
    <n v="78111130"/>
    <x v="5"/>
    <x v="0"/>
  </r>
  <r>
    <x v="13"/>
    <s v="BUENAVISTA"/>
    <s v="FABIAN EMIRO LOPEZ HERRERA"/>
    <n v="78321615"/>
    <x v="5"/>
    <x v="0"/>
  </r>
  <r>
    <x v="13"/>
    <s v="BUENAVISTA"/>
    <s v="GUSTAVO LUIS QUINTERO ARRAZOLA"/>
    <n v="10966188"/>
    <x v="6"/>
    <x v="0"/>
  </r>
  <r>
    <x v="13"/>
    <s v="BUENAVISTA"/>
    <s v="MARTA CECILIA SOTO HUMANEZ"/>
    <n v="50885455"/>
    <x v="6"/>
    <x v="1"/>
  </r>
  <r>
    <x v="13"/>
    <s v="BUENAVISTA"/>
    <s v="RICHARD  LOPEZ MARTINEZ"/>
    <n v="73574096"/>
    <x v="6"/>
    <x v="0"/>
  </r>
  <r>
    <x v="13"/>
    <s v="BUENAVISTA"/>
    <s v="MANUEL SALVADOR HOYOS OLAYA"/>
    <n v="78324265"/>
    <x v="6"/>
    <x v="0"/>
  </r>
  <r>
    <x v="13"/>
    <s v="BUENAVISTA"/>
    <s v="DIEGO ARMANDO ACOSTA MARTINEZ"/>
    <n v="1067090056"/>
    <x v="6"/>
    <x v="0"/>
  </r>
  <r>
    <x v="13"/>
    <s v="CANALETE"/>
    <s v="ENELVIS MANUEL HERNANDEZ MARTINEZ"/>
    <n v="10999910"/>
    <x v="1"/>
    <x v="0"/>
  </r>
  <r>
    <x v="13"/>
    <s v="CANALETE"/>
    <s v="ELEBEL  ESTRELLA VERGARA"/>
    <n v="10998375"/>
    <x v="2"/>
    <x v="0"/>
  </r>
  <r>
    <x v="13"/>
    <s v="CANALETE"/>
    <s v="YORBI EDITH FLOREZ ALVAREZ"/>
    <n v="35010912"/>
    <x v="2"/>
    <x v="1"/>
  </r>
  <r>
    <x v="13"/>
    <s v="CANALETE"/>
    <s v="EDUARDO MIGUEL ARGEL SALGADO"/>
    <n v="6882125"/>
    <x v="3"/>
    <x v="0"/>
  </r>
  <r>
    <x v="13"/>
    <s v="CANALETE"/>
    <s v="JAVIER ELIAS CASSAB VASQUEZ"/>
    <n v="10997726"/>
    <x v="3"/>
    <x v="0"/>
  </r>
  <r>
    <x v="13"/>
    <s v="CANALETE"/>
    <s v="MANUEL DE JESUS ORTEGA COGOLLO"/>
    <n v="10770824"/>
    <x v="4"/>
    <x v="0"/>
  </r>
  <r>
    <x v="13"/>
    <s v="CANALETE"/>
    <s v="JULIO FACION SOTO CORTES"/>
    <n v="6870264"/>
    <x v="5"/>
    <x v="0"/>
  </r>
  <r>
    <x v="13"/>
    <s v="CANALETE"/>
    <s v="JOAQUIN ALONSO AREIZA ZAPATA"/>
    <n v="8200442"/>
    <x v="5"/>
    <x v="0"/>
  </r>
  <r>
    <x v="13"/>
    <s v="CANALETE"/>
    <s v="JAIRO LUIS PERNETH CUITIVA"/>
    <n v="78690316"/>
    <x v="5"/>
    <x v="0"/>
  </r>
  <r>
    <x v="13"/>
    <s v="CANALETE"/>
    <s v="ABEL ANTONIO ESCUDERO DAZA"/>
    <n v="71003040"/>
    <x v="6"/>
    <x v="0"/>
  </r>
  <r>
    <x v="13"/>
    <s v="CANALETE"/>
    <s v="ANGEL OGUSTO SIERRA MARTINEZ"/>
    <n v="1067850818"/>
    <x v="7"/>
    <x v="0"/>
  </r>
  <r>
    <x v="13"/>
    <s v="CERETE"/>
    <s v="CARLOS ENRIQUE VASCONEZ MONTALVO"/>
    <n v="78022289"/>
    <x v="2"/>
    <x v="0"/>
  </r>
  <r>
    <x v="13"/>
    <s v="CERETE"/>
    <s v="MILENA BUHGEYZ NOVOA PERALTA"/>
    <n v="50967354"/>
    <x v="3"/>
    <x v="1"/>
  </r>
  <r>
    <x v="13"/>
    <s v="CERETE"/>
    <s v="JOSE LUIS LLORENTE JIMENEZ"/>
    <n v="78019127"/>
    <x v="3"/>
    <x v="0"/>
  </r>
  <r>
    <x v="13"/>
    <s v="CERETE"/>
    <s v="JUAN CARLOS URANGO TORDECILLA"/>
    <n v="78022379"/>
    <x v="3"/>
    <x v="0"/>
  </r>
  <r>
    <x v="13"/>
    <s v="CERETE"/>
    <s v="GERARDO MIGUEL RODRIGUEZ ALVAREZ"/>
    <n v="1064990997"/>
    <x v="3"/>
    <x v="0"/>
  </r>
  <r>
    <x v="13"/>
    <s v="CERETE"/>
    <s v="ELDRIN  IMITOLA GOMEZ"/>
    <n v="78024652"/>
    <x v="4"/>
    <x v="0"/>
  </r>
  <r>
    <x v="13"/>
    <s v="CERETE"/>
    <s v="CARLOS ENRIQUE DIAZ LAZARO"/>
    <n v="6860611"/>
    <x v="5"/>
    <x v="0"/>
  </r>
  <r>
    <x v="13"/>
    <s v="CERETE"/>
    <s v="JOSE MARIA LOPEZ GONZALEZ"/>
    <n v="10772010"/>
    <x v="5"/>
    <x v="0"/>
  </r>
  <r>
    <x v="13"/>
    <s v="CERETE"/>
    <s v="ALEJANDRO SEGUNDO OTERO DIAZ"/>
    <n v="78020765"/>
    <x v="5"/>
    <x v="0"/>
  </r>
  <r>
    <x v="13"/>
    <s v="CERETE"/>
    <s v="JOSE MIGUEL MESTRA RAMOS"/>
    <n v="78024215"/>
    <x v="5"/>
    <x v="0"/>
  </r>
  <r>
    <x v="13"/>
    <s v="CERETE"/>
    <s v="ANDRES EDUARDO VELASQUEZ NAVARRO"/>
    <n v="15646802"/>
    <x v="6"/>
    <x v="0"/>
  </r>
  <r>
    <x v="13"/>
    <s v="CERETE"/>
    <s v="HARLYN ELY CHARRASQUIEL MELENDEZ"/>
    <n v="78026723"/>
    <x v="6"/>
    <x v="0"/>
  </r>
  <r>
    <x v="13"/>
    <s v="CERETE"/>
    <s v="LUIS ANTONIO RHENALS OTERO"/>
    <n v="1064982903"/>
    <x v="6"/>
    <x v="0"/>
  </r>
  <r>
    <x v="13"/>
    <s v="CERETE"/>
    <s v="SANDRA MILENA VELEZ RHENALS"/>
    <n v="50966599"/>
    <x v="7"/>
    <x v="1"/>
  </r>
  <r>
    <x v="13"/>
    <s v="CERETE"/>
    <s v="JAVIER JOSE DE LA OSSA ABDALLA"/>
    <n v="78022565"/>
    <x v="7"/>
    <x v="0"/>
  </r>
  <r>
    <x v="13"/>
    <s v="CHIMA"/>
    <s v="JHON JAIRO BELLO DIAZ"/>
    <n v="11077536"/>
    <x v="9"/>
    <x v="0"/>
  </r>
  <r>
    <x v="13"/>
    <s v="CHIMA"/>
    <s v="YOBANIS  RUIZ "/>
    <n v="78756478"/>
    <x v="2"/>
    <x v="0"/>
  </r>
  <r>
    <x v="13"/>
    <s v="CHIMA"/>
    <s v="GUALBERTO  GERONIMO NISPERUZA"/>
    <n v="92185239"/>
    <x v="3"/>
    <x v="0"/>
  </r>
  <r>
    <x v="13"/>
    <s v="CHIMA"/>
    <s v="JORGE LUIS PEREZ MORALES"/>
    <n v="1063074598"/>
    <x v="4"/>
    <x v="0"/>
  </r>
  <r>
    <x v="13"/>
    <s v="CHIMA"/>
    <s v="LEONARDO JAVIER CUADRADO RAMOS"/>
    <n v="11078061"/>
    <x v="5"/>
    <x v="0"/>
  </r>
  <r>
    <x v="13"/>
    <s v="CHIMA"/>
    <s v="CARLOS DAVID MONTAÑO ORTIZ"/>
    <n v="11078076"/>
    <x v="5"/>
    <x v="0"/>
  </r>
  <r>
    <x v="13"/>
    <s v="CHIMA"/>
    <s v="CLAUDIA PATRICIA BERROCAL MUÑOZ"/>
    <n v="25889087"/>
    <x v="5"/>
    <x v="1"/>
  </r>
  <r>
    <x v="13"/>
    <s v="CHIMA"/>
    <s v="BLANCA ROSA MORALES BOHORQUEZ"/>
    <n v="26082262"/>
    <x v="5"/>
    <x v="1"/>
  </r>
  <r>
    <x v="13"/>
    <s v="CHIMA"/>
    <s v="ALBEIRO ENRIQUE MUÑOZ BANDA"/>
    <n v="11076357"/>
    <x v="6"/>
    <x v="0"/>
  </r>
  <r>
    <x v="13"/>
    <s v="CHIMA"/>
    <s v="FERNANDO JOSE COGOLLO CORDERO"/>
    <n v="11078146"/>
    <x v="6"/>
    <x v="0"/>
  </r>
  <r>
    <x v="13"/>
    <s v="CHIMA"/>
    <s v="MANUEL ANTONIO HUMANEZ ATENCIO"/>
    <n v="11085348"/>
    <x v="6"/>
    <x v="0"/>
  </r>
  <r>
    <x v="13"/>
    <s v="CHINU"/>
    <s v="JORGE EMILIO MIZGER FERNANDEZ"/>
    <n v="1066172465"/>
    <x v="10"/>
    <x v="0"/>
  </r>
  <r>
    <x v="13"/>
    <s v="CHINU"/>
    <s v="ALONSO RAFAEL CASTILLO DIAZ"/>
    <n v="78675688"/>
    <x v="2"/>
    <x v="0"/>
  </r>
  <r>
    <x v="13"/>
    <s v="CHINU"/>
    <s v="OSCAR EDUARDO AVILEZ ALVAREZ"/>
    <n v="78733734"/>
    <x v="2"/>
    <x v="0"/>
  </r>
  <r>
    <x v="13"/>
    <s v="CHINU"/>
    <s v="LUZ ELENA MUÑOZ SEVERICHE"/>
    <n v="25911139"/>
    <x v="3"/>
    <x v="1"/>
  </r>
  <r>
    <x v="13"/>
    <s v="CHINU"/>
    <s v="ALFARO MANUEL ALVAREZ LOZANO"/>
    <n v="6616315"/>
    <x v="5"/>
    <x v="0"/>
  </r>
  <r>
    <x v="13"/>
    <s v="CHINU"/>
    <s v="FREDY MANUEL PACHECO MADERA"/>
    <n v="15725511"/>
    <x v="5"/>
    <x v="0"/>
  </r>
  <r>
    <x v="13"/>
    <s v="CHINU"/>
    <s v="ANA KARINA SALGADO ORTEGA"/>
    <n v="50958655"/>
    <x v="5"/>
    <x v="1"/>
  </r>
  <r>
    <x v="13"/>
    <s v="CHINU"/>
    <s v="JULIO EZEQUIEL SANCHEZ VERGARA"/>
    <n v="78674519"/>
    <x v="5"/>
    <x v="0"/>
  </r>
  <r>
    <x v="13"/>
    <s v="CHINU"/>
    <s v="ROBERTO CARLOS PERTUZ MADERA"/>
    <n v="78734624"/>
    <x v="5"/>
    <x v="0"/>
  </r>
  <r>
    <x v="13"/>
    <s v="CHINU"/>
    <s v="JHON JAIRO CUELLO SOLANO"/>
    <n v="15049393"/>
    <x v="6"/>
    <x v="0"/>
  </r>
  <r>
    <x v="13"/>
    <s v="CHINU"/>
    <s v="WILSON ALBERTO CONTRERAS ANGULO"/>
    <n v="78673685"/>
    <x v="6"/>
    <x v="0"/>
  </r>
  <r>
    <x v="13"/>
    <s v="CHINU"/>
    <s v="ALFREDO JOSE ORTEGA SARMIENTO"/>
    <n v="1066174679"/>
    <x v="6"/>
    <x v="0"/>
  </r>
  <r>
    <x v="13"/>
    <s v="CHINU"/>
    <s v="HUGO ALBERTO PORTACIO TOVIO"/>
    <n v="1066172714"/>
    <x v="7"/>
    <x v="0"/>
  </r>
  <r>
    <x v="13"/>
    <s v="CIENAGA DE ORO"/>
    <s v="RICHARD REY CORDERO RUIZ"/>
    <n v="2761242"/>
    <x v="0"/>
    <x v="0"/>
  </r>
  <r>
    <x v="13"/>
    <s v="CIENAGA DE ORO"/>
    <s v="LINA MARIA DURANGO SAEZ"/>
    <n v="25879472"/>
    <x v="0"/>
    <x v="1"/>
  </r>
  <r>
    <x v="13"/>
    <s v="CIENAGA DE ORO"/>
    <s v="MARTHA ISABEL DIAZ VARGAS"/>
    <n v="50954636"/>
    <x v="0"/>
    <x v="1"/>
  </r>
  <r>
    <x v="13"/>
    <s v="CIENAGA DE ORO"/>
    <s v="DIOMEDES DOMINGO DIAZ MESTRA"/>
    <n v="78036925"/>
    <x v="0"/>
    <x v="0"/>
  </r>
  <r>
    <x v="13"/>
    <s v="CIENAGA DE ORO"/>
    <s v="JESUS DAVID CASTAÑO PUENTE"/>
    <n v="78731582"/>
    <x v="0"/>
    <x v="0"/>
  </r>
  <r>
    <x v="13"/>
    <s v="CIENAGA DE ORO"/>
    <s v="MARBILIO MANUEL ARTEAGA MIRANDA"/>
    <n v="2760324"/>
    <x v="10"/>
    <x v="0"/>
  </r>
  <r>
    <x v="13"/>
    <s v="CIENAGA DE ORO"/>
    <s v="ALFONSO MANUEL FUENTES GUILLIN"/>
    <n v="78023494"/>
    <x v="10"/>
    <x v="0"/>
  </r>
  <r>
    <x v="13"/>
    <s v="CIENAGA DE ORO"/>
    <s v="WILLIAM ENRIQUE BURGOS SUAREZ"/>
    <n v="78035483"/>
    <x v="10"/>
    <x v="0"/>
  </r>
  <r>
    <x v="13"/>
    <s v="CIENAGA DE ORO"/>
    <s v="MAGGNO LUIS ALEMAN CAUSIL"/>
    <n v="1065294418"/>
    <x v="2"/>
    <x v="0"/>
  </r>
  <r>
    <x v="13"/>
    <s v="CIENAGA DE ORO"/>
    <s v="ANSELMO BENJAMIN BURGOS DURANGO"/>
    <n v="2760129"/>
    <x v="3"/>
    <x v="0"/>
  </r>
  <r>
    <x v="13"/>
    <s v="CIENAGA DE ORO"/>
    <s v="MARCOS ALBENIO ARGUMEDO PATERNINA"/>
    <n v="2760588"/>
    <x v="5"/>
    <x v="0"/>
  </r>
  <r>
    <x v="13"/>
    <s v="CIENAGA DE ORO"/>
    <s v="EDWIN MILCIADES CONEO MERCADO"/>
    <n v="78729741"/>
    <x v="5"/>
    <x v="0"/>
  </r>
  <r>
    <x v="13"/>
    <s v="CIENAGA DE ORO"/>
    <s v="ARGEMIRO MANUEL VILLERA PANTOJA"/>
    <n v="2758836"/>
    <x v="6"/>
    <x v="0"/>
  </r>
  <r>
    <x v="13"/>
    <s v="CIENAGA DE ORO"/>
    <s v="ALEJANDRO JAVIER MEJIA CASTAÑO"/>
    <n v="78036871"/>
    <x v="6"/>
    <x v="0"/>
  </r>
  <r>
    <x v="13"/>
    <s v="CIENAGA DE ORO"/>
    <s v="ALFREDO SEGUNDO ELJACH DURANTE"/>
    <n v="78732109"/>
    <x v="6"/>
    <x v="0"/>
  </r>
  <r>
    <x v="13"/>
    <s v="COTORRA"/>
    <s v="FREDIS DEL CRISTO MORENO ESPITIA"/>
    <n v="15029093"/>
    <x v="3"/>
    <x v="0"/>
  </r>
  <r>
    <x v="13"/>
    <s v="COTORRA"/>
    <s v="JOSE ANTONIO DE HOYOS JULIO"/>
    <n v="6894196"/>
    <x v="5"/>
    <x v="0"/>
  </r>
  <r>
    <x v="13"/>
    <s v="COTORRA"/>
    <s v="ROBERTO MANUEL FLOREZ OCHOA"/>
    <n v="11035754"/>
    <x v="5"/>
    <x v="0"/>
  </r>
  <r>
    <x v="13"/>
    <s v="COTORRA"/>
    <s v="FRANCISCO MIGUEL ESPITIA PETRO"/>
    <n v="15026772"/>
    <x v="5"/>
    <x v="0"/>
  </r>
  <r>
    <x v="13"/>
    <s v="COTORRA"/>
    <s v="TATIANA PAOLA DIAZ "/>
    <n v="25970497"/>
    <x v="5"/>
    <x v="1"/>
  </r>
  <r>
    <x v="13"/>
    <s v="COTORRA"/>
    <s v="GUILLERMO SEGUNDO SIERRA COGOLLO"/>
    <n v="78023845"/>
    <x v="5"/>
    <x v="0"/>
  </r>
  <r>
    <x v="13"/>
    <s v="COTORRA"/>
    <s v="JULIO ALFREDO GUZMAN CONDE"/>
    <n v="7381746"/>
    <x v="6"/>
    <x v="0"/>
  </r>
  <r>
    <x v="13"/>
    <s v="COTORRA"/>
    <s v="MIGUEL FERNANDO FLOREZ CONDE"/>
    <n v="15029350"/>
    <x v="6"/>
    <x v="0"/>
  </r>
  <r>
    <x v="13"/>
    <s v="COTORRA"/>
    <s v="ARIELA MARIA LOPEZ DE HOYOS"/>
    <n v="26176685"/>
    <x v="6"/>
    <x v="1"/>
  </r>
  <r>
    <x v="13"/>
    <s v="COTORRA"/>
    <s v="ARGEMIRO JOSE VILLALBA MORENO"/>
    <n v="78032881"/>
    <x v="6"/>
    <x v="0"/>
  </r>
  <r>
    <x v="13"/>
    <s v="COTORRA"/>
    <s v="OSCAR JAVIER MORENO DIAZ"/>
    <n v="1062677395"/>
    <x v="8"/>
    <x v="0"/>
  </r>
  <r>
    <x v="13"/>
    <s v="LA APARTADA"/>
    <s v="JAIRO BERNARDO MARTINEZ ESPINOSA"/>
    <n v="78689131"/>
    <x v="10"/>
    <x v="0"/>
  </r>
  <r>
    <x v="13"/>
    <s v="LA APARTADA"/>
    <s v="HERNAN DARIO PUCHE MONTES"/>
    <n v="98654644"/>
    <x v="10"/>
    <x v="0"/>
  </r>
  <r>
    <x v="13"/>
    <s v="LA APARTADA"/>
    <s v="ADALBERTO  HERNANDEZ RIVERA"/>
    <n v="3443687"/>
    <x v="4"/>
    <x v="0"/>
  </r>
  <r>
    <x v="13"/>
    <s v="LA APARTADA"/>
    <s v="ENUAR DAMIAN CORREA DELGADO"/>
    <n v="8045859"/>
    <x v="4"/>
    <x v="0"/>
  </r>
  <r>
    <x v="13"/>
    <s v="LA APARTADA"/>
    <s v="DANIEL ALBERTO PEÑATE GONZALEZ"/>
    <n v="78293968"/>
    <x v="5"/>
    <x v="0"/>
  </r>
  <r>
    <x v="13"/>
    <s v="LA APARTADA"/>
    <s v="FREDY JOSE SAEZ RIVERO"/>
    <n v="98651281"/>
    <x v="5"/>
    <x v="0"/>
  </r>
  <r>
    <x v="13"/>
    <s v="LA APARTADA"/>
    <s v="ROBER ANTONIO ALVAREZ PATERNINA"/>
    <n v="98651336"/>
    <x v="5"/>
    <x v="0"/>
  </r>
  <r>
    <x v="13"/>
    <s v="LA APARTADA"/>
    <s v="LUIS FERNANDO TEJADA VERGARA"/>
    <n v="98655008"/>
    <x v="5"/>
    <x v="0"/>
  </r>
  <r>
    <x v="13"/>
    <s v="LA APARTADA"/>
    <s v="ALFREDICIO ANTONIO BAQUERO PARRA"/>
    <n v="15044604"/>
    <x v="6"/>
    <x v="0"/>
  </r>
  <r>
    <x v="13"/>
    <s v="LA APARTADA"/>
    <s v="LUIS ARTURO SOTO RIVERA"/>
    <n v="78106630"/>
    <x v="6"/>
    <x v="0"/>
  </r>
  <r>
    <x v="13"/>
    <s v="LA APARTADA"/>
    <s v="JORGE EMIRO RAMOS RAMOS"/>
    <n v="78321716"/>
    <x v="6"/>
    <x v="0"/>
  </r>
  <r>
    <x v="13"/>
    <s v="LORICA"/>
    <s v="JUAN JOSE ALTAMIRANDA MADERA"/>
    <n v="78076039"/>
    <x v="10"/>
    <x v="0"/>
  </r>
  <r>
    <x v="13"/>
    <s v="LORICA"/>
    <s v="YAIR FERNANDO SALGADO HERRERA"/>
    <n v="78757860"/>
    <x v="1"/>
    <x v="0"/>
  </r>
  <r>
    <x v="13"/>
    <s v="LORICA"/>
    <s v="DAIRO JAVIER MARTINEZ GUILLOT"/>
    <n v="78076249"/>
    <x v="9"/>
    <x v="0"/>
  </r>
  <r>
    <x v="13"/>
    <s v="LORICA"/>
    <s v="EMIRO RAFAEL RAMOS ESPEJO"/>
    <n v="78078359"/>
    <x v="9"/>
    <x v="0"/>
  </r>
  <r>
    <x v="13"/>
    <s v="LORICA"/>
    <s v="KAREN MARGARITA MERCADO PICO"/>
    <n v="1063147875"/>
    <x v="9"/>
    <x v="1"/>
  </r>
  <r>
    <x v="13"/>
    <s v="LORICA"/>
    <s v="HEBER ENRIQUE DE HOYOS BALLESTEROS"/>
    <n v="15030160"/>
    <x v="3"/>
    <x v="0"/>
  </r>
  <r>
    <x v="13"/>
    <s v="LORICA"/>
    <s v="ALBERTO LUIS ANICHIARICO MEJIA"/>
    <n v="78694883"/>
    <x v="3"/>
    <x v="0"/>
  </r>
  <r>
    <x v="13"/>
    <s v="LORICA"/>
    <s v="RAUL ENRIQUE ALTAMIRANDA BRAVO"/>
    <n v="78756493"/>
    <x v="4"/>
    <x v="0"/>
  </r>
  <r>
    <x v="13"/>
    <s v="LORICA"/>
    <s v="HERNANDO ENRIQUE RODRIGUEZ CASTELLANO"/>
    <n v="15024811"/>
    <x v="5"/>
    <x v="0"/>
  </r>
  <r>
    <x v="13"/>
    <s v="LORICA"/>
    <s v="CARLOS ANDRES LOPEZ ISSA"/>
    <n v="78754528"/>
    <x v="5"/>
    <x v="0"/>
  </r>
  <r>
    <x v="13"/>
    <s v="LORICA"/>
    <s v="LUIS FERNANDO DIAZ LOPEZ"/>
    <n v="78757795"/>
    <x v="5"/>
    <x v="0"/>
  </r>
  <r>
    <x v="13"/>
    <s v="LORICA"/>
    <s v="MAGDELIS MARIA MOGOLLON SEÑA"/>
    <n v="1063143428"/>
    <x v="5"/>
    <x v="1"/>
  </r>
  <r>
    <x v="13"/>
    <s v="LORICA"/>
    <s v="IBETH ELIANA MARTINEZ LOPEZ"/>
    <n v="1067862245"/>
    <x v="5"/>
    <x v="1"/>
  </r>
  <r>
    <x v="13"/>
    <s v="LORICA"/>
    <s v="GILBERTO ANTONIO ORTEGA POLO"/>
    <n v="11038468"/>
    <x v="6"/>
    <x v="0"/>
  </r>
  <r>
    <x v="13"/>
    <s v="LORICA"/>
    <s v="JAIME ANTONIO LOPEZ RAMOS"/>
    <n v="15019838"/>
    <x v="6"/>
    <x v="0"/>
  </r>
  <r>
    <x v="13"/>
    <s v="LORICA"/>
    <s v="NERLY DEL CARMEN GARCIA CORREA"/>
    <n v="30659565"/>
    <x v="6"/>
    <x v="1"/>
  </r>
  <r>
    <x v="13"/>
    <s v="LORICA"/>
    <s v="SANDRA MERCEDES GONZALEZ HERNANDEZ"/>
    <n v="1063147945"/>
    <x v="6"/>
    <x v="1"/>
  </r>
  <r>
    <x v="13"/>
    <s v="LOS CORDOBA"/>
    <s v="ADRIEL JOSE JULIO LADEUX"/>
    <n v="11032749"/>
    <x v="0"/>
    <x v="0"/>
  </r>
  <r>
    <x v="13"/>
    <s v="LOS CORDOBA"/>
    <s v="JOSE RESURRECCION BAYONA CORTES"/>
    <n v="91454627"/>
    <x v="0"/>
    <x v="0"/>
  </r>
  <r>
    <x v="13"/>
    <s v="LOS CORDOBA"/>
    <s v="ARGEMIRO  NEGRETE CRUZ"/>
    <n v="78699618"/>
    <x v="2"/>
    <x v="0"/>
  </r>
  <r>
    <x v="13"/>
    <s v="LOS CORDOBA"/>
    <s v="EDUARDO SANTOS MORALES CONTRERAS"/>
    <n v="11030545"/>
    <x v="3"/>
    <x v="0"/>
  </r>
  <r>
    <x v="13"/>
    <s v="LOS CORDOBA"/>
    <s v="RAFAEL ENRIQUE LEON GUERRA"/>
    <n v="11030896"/>
    <x v="3"/>
    <x v="0"/>
  </r>
  <r>
    <x v="13"/>
    <s v="LOS CORDOBA"/>
    <s v="DEIBER MIGUEL GALVAN HERNANDEZ"/>
    <n v="10998113"/>
    <x v="5"/>
    <x v="0"/>
  </r>
  <r>
    <x v="13"/>
    <s v="LOS CORDOBA"/>
    <s v="ADALBERTO  DE HORTA GOMEZ"/>
    <n v="11033075"/>
    <x v="5"/>
    <x v="0"/>
  </r>
  <r>
    <x v="13"/>
    <s v="LOS CORDOBA"/>
    <s v="DIELA ESPERANZA NOVOA PAEZ"/>
    <n v="34982471"/>
    <x v="5"/>
    <x v="1"/>
  </r>
  <r>
    <x v="13"/>
    <s v="LOS CORDOBA"/>
    <s v="LIBARDO LUIS LEON LOPEZ"/>
    <n v="76722175"/>
    <x v="5"/>
    <x v="0"/>
  </r>
  <r>
    <x v="13"/>
    <s v="LOS CORDOBA"/>
    <s v="ANIBAL  GONZALEZ SERRANO"/>
    <n v="11031340"/>
    <x v="6"/>
    <x v="0"/>
  </r>
  <r>
    <x v="13"/>
    <s v="LOS CORDOBA"/>
    <s v="GERSON VALENTIN CAUSADO MURILLO"/>
    <n v="11031615"/>
    <x v="6"/>
    <x v="0"/>
  </r>
  <r>
    <x v="13"/>
    <s v="MOMIL"/>
    <s v="MARA CECILIA SANCHEZ LOPEZ"/>
    <n v="50881962"/>
    <x v="0"/>
    <x v="1"/>
  </r>
  <r>
    <x v="13"/>
    <s v="MOMIL"/>
    <s v="EDUAR  RODRIGUEZ CHARRASQUIEL"/>
    <n v="1131104863"/>
    <x v="0"/>
    <x v="0"/>
  </r>
  <r>
    <x v="13"/>
    <s v="MOMIL"/>
    <s v="NAYDETH LUCIA FUENTES MEZQUIDA"/>
    <n v="50880470"/>
    <x v="4"/>
    <x v="1"/>
  </r>
  <r>
    <x v="13"/>
    <s v="MOMIL"/>
    <s v="CONCEPCION MARIA ALVAREZ MORALES"/>
    <n v="50880943"/>
    <x v="4"/>
    <x v="1"/>
  </r>
  <r>
    <x v="13"/>
    <s v="MOMIL"/>
    <s v="NADIN CECILIO SUAREZ SOTO"/>
    <n v="15702581"/>
    <x v="5"/>
    <x v="0"/>
  </r>
  <r>
    <x v="13"/>
    <s v="MOMIL"/>
    <s v="JORGE ENRIQUE PATRON SIERRA"/>
    <n v="15704393"/>
    <x v="5"/>
    <x v="0"/>
  </r>
  <r>
    <x v="13"/>
    <s v="MOMIL"/>
    <s v="ANA RAQUEL ESPITIA TROAQUERO"/>
    <n v="60881363"/>
    <x v="5"/>
    <x v="1"/>
  </r>
  <r>
    <x v="13"/>
    <s v="MOMIL"/>
    <s v="CARLOS ANDRES SERRANO PUENTE"/>
    <n v="1065377123"/>
    <x v="5"/>
    <x v="0"/>
  </r>
  <r>
    <x v="13"/>
    <s v="MOMIL"/>
    <s v="FAIDER ELIAS SOTTER MONTES"/>
    <n v="15704725"/>
    <x v="6"/>
    <x v="0"/>
  </r>
  <r>
    <x v="13"/>
    <s v="MOMIL"/>
    <s v="CRISTINA SUSANA NEGRETE AMIN"/>
    <n v="26013133"/>
    <x v="6"/>
    <x v="1"/>
  </r>
  <r>
    <x v="13"/>
    <s v="MOMIL"/>
    <s v="LICET CAROLINA ESPITIA MONTES"/>
    <n v="1047419707"/>
    <x v="6"/>
    <x v="1"/>
  </r>
  <r>
    <x v="13"/>
    <s v="MONTELIBANO"/>
    <s v="ADOLFO IGNACIO VILLARREAL GUARDIOLA"/>
    <n v="78294491"/>
    <x v="1"/>
    <x v="0"/>
  </r>
  <r>
    <x v="13"/>
    <s v="MONTELIBANO"/>
    <s v="PAOLA NATALY TURIZO MADERA"/>
    <n v="1063275350"/>
    <x v="1"/>
    <x v="1"/>
  </r>
  <r>
    <x v="13"/>
    <s v="MONTELIBANO"/>
    <s v="RAFAEL ENRIQUE ALVAREZ ANGULO"/>
    <n v="10900505"/>
    <x v="9"/>
    <x v="0"/>
  </r>
  <r>
    <x v="13"/>
    <s v="MONTELIBANO"/>
    <s v="CARLOS ALBERTO MARCHENA PAYARES"/>
    <n v="78297310"/>
    <x v="9"/>
    <x v="0"/>
  </r>
  <r>
    <x v="13"/>
    <s v="MONTELIBANO"/>
    <s v="DANIEL ENRIQUE MENDOZA ARGEL"/>
    <n v="78588054"/>
    <x v="9"/>
    <x v="0"/>
  </r>
  <r>
    <x v="13"/>
    <s v="MONTELIBANO"/>
    <s v="DARLY ESTELA VERGARA HERNANDEZ"/>
    <n v="50940848"/>
    <x v="2"/>
    <x v="1"/>
  </r>
  <r>
    <x v="13"/>
    <s v="MONTELIBANO"/>
    <s v="MARCOS ANTONIO CHARRIS MIRANDA"/>
    <n v="78298196"/>
    <x v="2"/>
    <x v="0"/>
  </r>
  <r>
    <x v="13"/>
    <s v="MONTELIBANO"/>
    <s v="JUAN CAMILO TUIRAN MONSALVE"/>
    <n v="1063275631"/>
    <x v="2"/>
    <x v="0"/>
  </r>
  <r>
    <x v="13"/>
    <s v="MONTELIBANO"/>
    <s v="JHON JADER CASTRILLON ARIAS"/>
    <n v="78302578"/>
    <x v="4"/>
    <x v="0"/>
  </r>
  <r>
    <x v="13"/>
    <s v="MONTELIBANO"/>
    <s v="GLORIA STELLA GUTIERREZ TAFUR"/>
    <n v="25988682"/>
    <x v="5"/>
    <x v="1"/>
  </r>
  <r>
    <x v="13"/>
    <s v="MONTELIBANO"/>
    <s v="FARID ENRIQUE JARABA PAEZ"/>
    <n v="78302225"/>
    <x v="5"/>
    <x v="0"/>
  </r>
  <r>
    <x v="13"/>
    <s v="MONTELIBANO"/>
    <s v="EDGAR FELIPE FAJARDO ZUÑIGA"/>
    <n v="8356142"/>
    <x v="6"/>
    <x v="0"/>
  </r>
  <r>
    <x v="13"/>
    <s v="MONTELIBANO"/>
    <s v="JAIRO MANUEL SAEZ PADILLA"/>
    <n v="78290032"/>
    <x v="6"/>
    <x v="0"/>
  </r>
  <r>
    <x v="13"/>
    <s v="MONTELIBANO"/>
    <s v="FRANKLIN CRUZ GARCIA ARROYO"/>
    <n v="79317536"/>
    <x v="6"/>
    <x v="0"/>
  </r>
  <r>
    <x v="13"/>
    <s v="MONTELIBANO"/>
    <s v="ARMANDO  SIERRA HERNANDEZ"/>
    <n v="1129533061"/>
    <x v="6"/>
    <x v="0"/>
  </r>
  <r>
    <x v="13"/>
    <s v="MONTERIA"/>
    <s v="ELIAS LABID ASIAS PADILLA"/>
    <n v="6873122"/>
    <x v="10"/>
    <x v="0"/>
  </r>
  <r>
    <x v="13"/>
    <s v="MONTERIA"/>
    <s v="AMAURY CARMELO CONTRERAS UBARNEZ"/>
    <n v="78688463"/>
    <x v="2"/>
    <x v="0"/>
  </r>
  <r>
    <x v="13"/>
    <s v="MONTERIA"/>
    <s v="REINALDO MANUEL PEÑA LOPEZ"/>
    <n v="6887316"/>
    <x v="3"/>
    <x v="0"/>
  </r>
  <r>
    <x v="13"/>
    <s v="MONTERIA"/>
    <s v="VICTOR ENRIQUE DIAZ MARTINEZ"/>
    <n v="9135504"/>
    <x v="3"/>
    <x v="0"/>
  </r>
  <r>
    <x v="13"/>
    <s v="MONTERIA"/>
    <s v="NELSON JOSE RIVERA PERNETT"/>
    <n v="11004034"/>
    <x v="3"/>
    <x v="0"/>
  </r>
  <r>
    <x v="13"/>
    <s v="MONTERIA"/>
    <s v="LILIANA  YUNEZ LUQUETTA"/>
    <n v="39014710"/>
    <x v="3"/>
    <x v="1"/>
  </r>
  <r>
    <x v="13"/>
    <s v="MONTERIA"/>
    <s v="CEYLA ENITH RAMOS ROMANO"/>
    <n v="50924384"/>
    <x v="3"/>
    <x v="1"/>
  </r>
  <r>
    <x v="13"/>
    <s v="MONTERIA"/>
    <s v="YASSER BAUTISTA ALVEAR SOTELO"/>
    <n v="10768977"/>
    <x v="4"/>
    <x v="0"/>
  </r>
  <r>
    <x v="13"/>
    <s v="MONTERIA"/>
    <s v="RAFAEL GERMAN GOMEZ GOMEZ"/>
    <n v="1067849024"/>
    <x v="4"/>
    <x v="0"/>
  </r>
  <r>
    <x v="13"/>
    <s v="MONTERIA"/>
    <s v="JUAN JOSE GONZALEZ JIMENEZ"/>
    <n v="15645246"/>
    <x v="5"/>
    <x v="0"/>
  </r>
  <r>
    <x v="13"/>
    <s v="MONTERIA"/>
    <s v="JUANA ISABEL CALIZ MARTINEZ"/>
    <n v="45420997"/>
    <x v="5"/>
    <x v="1"/>
  </r>
  <r>
    <x v="13"/>
    <s v="MONTERIA"/>
    <s v="LUDYS ESTHER RODRIGUEZ ANGULO"/>
    <n v="50913612"/>
    <x v="5"/>
    <x v="1"/>
  </r>
  <r>
    <x v="13"/>
    <s v="MONTERIA"/>
    <s v="DANIEL FERNANDO MARQUEZ GONZALEZ"/>
    <n v="78695662"/>
    <x v="5"/>
    <x v="0"/>
  </r>
  <r>
    <x v="13"/>
    <s v="MONTERIA"/>
    <s v="ALDRIN LUIS PINEDO SANCHEZ"/>
    <n v="78701681"/>
    <x v="5"/>
    <x v="0"/>
  </r>
  <r>
    <x v="13"/>
    <s v="MONTERIA"/>
    <s v="ANDRES FELIPE PEREZ POSADA"/>
    <n v="1067884138"/>
    <x v="5"/>
    <x v="0"/>
  </r>
  <r>
    <x v="13"/>
    <s v="MONTERIA"/>
    <s v="LUIS GABRIEL DEGIOVANNI BEHAINE"/>
    <n v="10776116"/>
    <x v="6"/>
    <x v="0"/>
  </r>
  <r>
    <x v="13"/>
    <s v="MONTERIA"/>
    <s v="OMAR DARIO LOZANO FLOREZ"/>
    <n v="78751840"/>
    <x v="6"/>
    <x v="0"/>
  </r>
  <r>
    <x v="13"/>
    <s v="MONTERIA"/>
    <s v="CARLOS ALBERTO ZAPATA "/>
    <n v="98672568"/>
    <x v="6"/>
    <x v="0"/>
  </r>
  <r>
    <x v="13"/>
    <s v="MONTERIA"/>
    <s v="LEONEL ALFONSO MARQUEZ SANES"/>
    <n v="78744031"/>
    <x v="8"/>
    <x v="0"/>
  </r>
  <r>
    <x v="13"/>
    <s v="MOÑITO"/>
    <s v="ROGER JAVIER LOPEZ SANCHEZ"/>
    <n v="15025924"/>
    <x v="9"/>
    <x v="0"/>
  </r>
  <r>
    <x v="13"/>
    <s v="MOÑITO"/>
    <s v="ARMANDO MANUEL DIAZ LOPEZ"/>
    <n v="78075735"/>
    <x v="9"/>
    <x v="0"/>
  </r>
  <r>
    <x v="13"/>
    <s v="MOÑITO"/>
    <s v="ARGEMIRO  CASSERES BRIEVA"/>
    <n v="11170740"/>
    <x v="3"/>
    <x v="0"/>
  </r>
  <r>
    <x v="13"/>
    <s v="MOÑITO"/>
    <s v="RAFAEL  SEVILLA MURILLO"/>
    <n v="15034785"/>
    <x v="3"/>
    <x v="0"/>
  </r>
  <r>
    <x v="13"/>
    <s v="MOÑITO"/>
    <s v="GILBERTO  ARRIETA FUENTES"/>
    <n v="11171611"/>
    <x v="4"/>
    <x v="0"/>
  </r>
  <r>
    <x v="13"/>
    <s v="MOÑITO"/>
    <s v="WUALBERTO  PEÑA RODRIGUEZ"/>
    <n v="10941963"/>
    <x v="5"/>
    <x v="0"/>
  </r>
  <r>
    <x v="13"/>
    <s v="MOÑITO"/>
    <s v="ARGEMIRO  NEGRETE GONZALEZ"/>
    <n v="15027434"/>
    <x v="5"/>
    <x v="0"/>
  </r>
  <r>
    <x v="13"/>
    <s v="MOÑITO"/>
    <s v="SERGIO ANTONIO NEGRETE ARRAZOLA"/>
    <n v="15029220"/>
    <x v="5"/>
    <x v="0"/>
  </r>
  <r>
    <x v="13"/>
    <s v="MOÑITO"/>
    <s v="JORGE  SANCHEZ CASTRO"/>
    <n v="78757891"/>
    <x v="5"/>
    <x v="0"/>
  </r>
  <r>
    <x v="13"/>
    <s v="MOÑITO"/>
    <s v="JORGE ENRIQUE MEDINA GARCIA"/>
    <n v="92513277"/>
    <x v="5"/>
    <x v="0"/>
  </r>
  <r>
    <x v="13"/>
    <s v="MOÑITO"/>
    <s v="HUMBERTO DE JESUS GOMEZ VILLALBA"/>
    <n v="6887307"/>
    <x v="6"/>
    <x v="0"/>
  </r>
  <r>
    <x v="13"/>
    <s v="MOÑITO"/>
    <s v="JOSE GREGORIO LOPEZ GONZALEZ"/>
    <n v="80418316"/>
    <x v="6"/>
    <x v="0"/>
  </r>
  <r>
    <x v="13"/>
    <s v="MOÑITO"/>
    <s v="NEDER LUIS DIAZ HERNANDEZ"/>
    <n v="11037991"/>
    <x v="8"/>
    <x v="0"/>
  </r>
  <r>
    <x v="13"/>
    <s v="PLANETA RICA"/>
    <s v="IVAN DARIO QUIROZ SANCHEZ"/>
    <n v="15678048"/>
    <x v="10"/>
    <x v="0"/>
  </r>
  <r>
    <x v="13"/>
    <s v="PLANETA RICA"/>
    <s v="REGINA ASTRID PEÑATEZ ABISAMBRA"/>
    <n v="26038641"/>
    <x v="1"/>
    <x v="1"/>
  </r>
  <r>
    <x v="13"/>
    <s v="PLANETA RICA"/>
    <s v="JANET  BENITEZ CARRASCAL"/>
    <n v="26028900"/>
    <x v="9"/>
    <x v="1"/>
  </r>
  <r>
    <x v="13"/>
    <s v="PLANETA RICA"/>
    <s v="YOLIMA DEL SOCORRO AGAMEZ ACOSTA"/>
    <n v="50893742"/>
    <x v="2"/>
    <x v="1"/>
  </r>
  <r>
    <x v="13"/>
    <s v="PLANETA RICA"/>
    <s v="JUAN FELIPE VERGARA BERRIO"/>
    <n v="1066739532"/>
    <x v="2"/>
    <x v="0"/>
  </r>
  <r>
    <x v="13"/>
    <s v="PLANETA RICA"/>
    <s v="REMBERTO DE JESUS CASTILLO CARCAMO"/>
    <n v="15666429"/>
    <x v="3"/>
    <x v="0"/>
  </r>
  <r>
    <x v="13"/>
    <s v="PLANETA RICA"/>
    <s v="YHON JAIRO MONTES VILLALBA"/>
    <n v="15669424"/>
    <x v="3"/>
    <x v="0"/>
  </r>
  <r>
    <x v="13"/>
    <s v="PLANETA RICA"/>
    <s v="LUIS EDUARDO MARQUEZ ORTEGA"/>
    <n v="15679528"/>
    <x v="3"/>
    <x v="0"/>
  </r>
  <r>
    <x v="13"/>
    <s v="PLANETA RICA"/>
    <s v="ANGELICA MARIA DIAZ ARTEAGA"/>
    <n v="50870967"/>
    <x v="4"/>
    <x v="1"/>
  </r>
  <r>
    <x v="13"/>
    <s v="PLANETA RICA"/>
    <s v="VALENTIN CARMELO ARRIETA VIDAL"/>
    <n v="15665354"/>
    <x v="5"/>
    <x v="0"/>
  </r>
  <r>
    <x v="13"/>
    <s v="PLANETA RICA"/>
    <s v="GUILLERMO OVER AGUIRRE GONZALEZ"/>
    <n v="15665429"/>
    <x v="5"/>
    <x v="0"/>
  </r>
  <r>
    <x v="13"/>
    <s v="PLANETA RICA"/>
    <s v="DANNY MANUEL MENDOZA MUSSIRY"/>
    <n v="15678225"/>
    <x v="5"/>
    <x v="0"/>
  </r>
  <r>
    <x v="13"/>
    <s v="PLANETA RICA"/>
    <s v="MARIA DE LAS MERCEDES DURANGO DOMINGUEZ"/>
    <n v="26025321"/>
    <x v="5"/>
    <x v="1"/>
  </r>
  <r>
    <x v="13"/>
    <s v="PLANETA RICA"/>
    <s v="ROBINSON MANUEL MONTERROSA MEJIA"/>
    <n v="10892062"/>
    <x v="6"/>
    <x v="0"/>
  </r>
  <r>
    <x v="13"/>
    <s v="PLANETA RICA"/>
    <s v="JAIME ANTONIO MARTINEZ DIAZ"/>
    <n v="15665048"/>
    <x v="6"/>
    <x v="0"/>
  </r>
  <r>
    <x v="13"/>
    <s v="PUEBLO NUEVO"/>
    <s v="GUMERCINDO  MANJARREZ BRITO"/>
    <n v="17844978"/>
    <x v="2"/>
    <x v="0"/>
  </r>
  <r>
    <x v="13"/>
    <s v="PUEBLO NUEVO"/>
    <s v="MERCEDES GUADALUPE CASTILLO BRUM"/>
    <n v="26050941"/>
    <x v="2"/>
    <x v="1"/>
  </r>
  <r>
    <x v="13"/>
    <s v="PUEBLO NUEVO"/>
    <s v="WILLIAM RAFAEL ENNIS CALDERA"/>
    <n v="6879691"/>
    <x v="3"/>
    <x v="0"/>
  </r>
  <r>
    <x v="13"/>
    <s v="PUEBLO NUEVO"/>
    <s v="ANIBAL MANUEL AVILEZ CONTRERAS"/>
    <n v="10893598"/>
    <x v="5"/>
    <x v="0"/>
  </r>
  <r>
    <x v="13"/>
    <s v="PUEBLO NUEVO"/>
    <s v="GUNINSON GERMAN MENDEZ "/>
    <n v="10894274"/>
    <x v="5"/>
    <x v="0"/>
  </r>
  <r>
    <x v="13"/>
    <s v="PUEBLO NUEVO"/>
    <s v="MIRYAM DEL SOCORRO BELTRAN MENDEZ"/>
    <n v="26050524"/>
    <x v="5"/>
    <x v="1"/>
  </r>
  <r>
    <x v="13"/>
    <s v="PUEBLO NUEVO"/>
    <s v="MARLENY DEL CARMEN CARDENAS DOMINGUEZ"/>
    <n v="30565424"/>
    <x v="5"/>
    <x v="1"/>
  </r>
  <r>
    <x v="13"/>
    <s v="PUEBLO NUEVO"/>
    <s v="RAFAEL ERNESTO MENDEZ DE HOYOS"/>
    <n v="78726591"/>
    <x v="5"/>
    <x v="0"/>
  </r>
  <r>
    <x v="13"/>
    <s v="PUEBLO NUEVO"/>
    <s v="GUALBER AUGUSTO DIAZ PUCHE"/>
    <n v="10894634"/>
    <x v="6"/>
    <x v="0"/>
  </r>
  <r>
    <x v="13"/>
    <s v="PUEBLO NUEVO"/>
    <s v="JOSE DEL CRISTO ORTEGA RUIZ"/>
    <n v="15664623"/>
    <x v="6"/>
    <x v="0"/>
  </r>
  <r>
    <x v="13"/>
    <s v="PUEBLO NUEVO"/>
    <s v="DARIS FAUSTINO PEREZ BENITEZ"/>
    <n v="15671828"/>
    <x v="6"/>
    <x v="0"/>
  </r>
  <r>
    <x v="13"/>
    <s v="PUEBLO NUEVO"/>
    <s v="OMAR ANDRES MONTES DIAZ"/>
    <n v="71767211"/>
    <x v="6"/>
    <x v="0"/>
  </r>
  <r>
    <x v="13"/>
    <s v="PUEBLO NUEVO"/>
    <s v="JOSE ANTONIO MURILLO DIAZ"/>
    <n v="11105673"/>
    <x v="8"/>
    <x v="0"/>
  </r>
  <r>
    <x v="13"/>
    <s v="PUERTO ESCONDIDO"/>
    <s v="GUSTAVO JOSE DIAZ BANDA"/>
    <n v="6876612"/>
    <x v="3"/>
    <x v="0"/>
  </r>
  <r>
    <x v="13"/>
    <s v="PUERTO ESCONDIDO"/>
    <s v="JERONIMO ANTONIO LOPEZ CUADRADO"/>
    <n v="15074634"/>
    <x v="3"/>
    <x v="0"/>
  </r>
  <r>
    <x v="13"/>
    <s v="PUERTO ESCONDIDO"/>
    <s v="JOSE MARIA MARSIGLIA BALLESTERO"/>
    <n v="2816197"/>
    <x v="5"/>
    <x v="0"/>
  </r>
  <r>
    <x v="13"/>
    <s v="PUERTO ESCONDIDO"/>
    <s v="JORGE LUIS QUINTERO DORIA"/>
    <n v="6872535"/>
    <x v="5"/>
    <x v="0"/>
  </r>
  <r>
    <x v="13"/>
    <s v="PUERTO ESCONDIDO"/>
    <s v="JORGE ELIECER FUENTES HERNANDEZ"/>
    <n v="10932599"/>
    <x v="5"/>
    <x v="0"/>
  </r>
  <r>
    <x v="13"/>
    <s v="PUERTO ESCONDIDO"/>
    <s v="CARMELO JOSE CONTRERAS GUERRA"/>
    <n v="15072972"/>
    <x v="5"/>
    <x v="0"/>
  </r>
  <r>
    <x v="13"/>
    <s v="PUERTO ESCONDIDO"/>
    <s v="EMIR BARTOLO ESPITIA CONDE"/>
    <n v="78075577"/>
    <x v="5"/>
    <x v="0"/>
  </r>
  <r>
    <x v="13"/>
    <s v="PUERTO ESCONDIDO"/>
    <s v="JUAN JOSE VELEZ HERNANDEZ"/>
    <n v="78711426"/>
    <x v="5"/>
    <x v="0"/>
  </r>
  <r>
    <x v="13"/>
    <s v="PUERTO ESCONDIDO"/>
    <s v="JAIME  CASTILLA "/>
    <n v="6618879"/>
    <x v="6"/>
    <x v="0"/>
  </r>
  <r>
    <x v="13"/>
    <s v="PUERTO ESCONDIDO"/>
    <s v="ADALBERTO ANTONIO VARGAS QUINTERO"/>
    <n v="15073307"/>
    <x v="6"/>
    <x v="0"/>
  </r>
  <r>
    <x v="13"/>
    <s v="PUERTO ESCONDIDO"/>
    <s v="EMILIANO  TOSCANO BALLESTERO"/>
    <n v="73085912"/>
    <x v="6"/>
    <x v="0"/>
  </r>
  <r>
    <x v="13"/>
    <s v="PUERTO ESCONDIDO"/>
    <s v="YESI  TORRES AVILA"/>
    <n v="1064308948"/>
    <x v="6"/>
    <x v="0"/>
  </r>
  <r>
    <x v="13"/>
    <s v="PUERTO ESCONDIDO"/>
    <s v="ELIAS JOSE VERGARA CARDENAS"/>
    <n v="1010037009"/>
    <x v="7"/>
    <x v="0"/>
  </r>
  <r>
    <x v="13"/>
    <s v="PUERTO LIBERTADOR"/>
    <s v="OMAR MANUEL PEÑATE PINEDA"/>
    <n v="15666471"/>
    <x v="10"/>
    <x v="0"/>
  </r>
  <r>
    <x v="13"/>
    <s v="PUERTO LIBERTADOR"/>
    <s v="MONICA MARIA CALDERA FERNANDEZ"/>
    <n v="50998059"/>
    <x v="2"/>
    <x v="1"/>
  </r>
  <r>
    <x v="13"/>
    <s v="PUERTO LIBERTADOR"/>
    <s v="DANIEL JOSE PATERNINA ROZO"/>
    <n v="78020541"/>
    <x v="2"/>
    <x v="0"/>
  </r>
  <r>
    <x v="13"/>
    <s v="PUERTO LIBERTADOR"/>
    <s v="LEONARDO NORBEY SANCHEZ MORENO"/>
    <n v="78587901"/>
    <x v="2"/>
    <x v="0"/>
  </r>
  <r>
    <x v="13"/>
    <s v="PUERTO LIBERTADOR"/>
    <s v="MANUEL ENRIQUE TIRADO ARROYO"/>
    <n v="78292343"/>
    <x v="3"/>
    <x v="0"/>
  </r>
  <r>
    <x v="13"/>
    <s v="PUERTO LIBERTADOR"/>
    <s v="LUDIS ESTHER CONTRERAS VERGARA"/>
    <n v="25995420"/>
    <x v="4"/>
    <x v="1"/>
  </r>
  <r>
    <x v="13"/>
    <s v="PUERTO LIBERTADOR"/>
    <s v="LUDIS ESTHER CONTRERAS VERGARA"/>
    <n v="25995420"/>
    <x v="4"/>
    <x v="1"/>
  </r>
  <r>
    <x v="13"/>
    <s v="PUERTO LIBERTADOR"/>
    <s v="BENITA JOSEFA DE AGUAS CORONADO"/>
    <n v="34884011"/>
    <x v="5"/>
    <x v="1"/>
  </r>
  <r>
    <x v="13"/>
    <s v="PUERTO LIBERTADOR"/>
    <s v="JANIT ENRIQUE BENITEZ ORTEGA"/>
    <n v="78589452"/>
    <x v="5"/>
    <x v="0"/>
  </r>
  <r>
    <x v="13"/>
    <s v="PUERTO LIBERTADOR"/>
    <s v="LERCY TAMARA VALDERRAMA RIVAS"/>
    <n v="1063277449"/>
    <x v="5"/>
    <x v="1"/>
  </r>
  <r>
    <x v="13"/>
    <s v="PUERTO LIBERTADOR"/>
    <s v="LUIS ALFONSO MARIMON SEVERICHE"/>
    <n v="15048782"/>
    <x v="6"/>
    <x v="0"/>
  </r>
  <r>
    <x v="13"/>
    <s v="PUERTO LIBERTADOR"/>
    <s v="JOSE DANIEL GONZALEZ PADILLA"/>
    <n v="78589975"/>
    <x v="6"/>
    <x v="0"/>
  </r>
  <r>
    <x v="13"/>
    <s v="PUERTO LIBERTADOR"/>
    <s v="WILDER  HERNANDEZ QUINTANA"/>
    <n v="78590626"/>
    <x v="7"/>
    <x v="0"/>
  </r>
  <r>
    <x v="13"/>
    <s v="PUERTO LIBERTADOR"/>
    <s v="EDGARDO JAVIER MUÑOZ NAVARRO"/>
    <n v="10993840"/>
    <x v="8"/>
    <x v="0"/>
  </r>
  <r>
    <x v="13"/>
    <s v="PURISIMA"/>
    <s v="EMIGDIO DEL CRISTO DORIA ALVAREZ"/>
    <n v="15682220"/>
    <x v="0"/>
    <x v="0"/>
  </r>
  <r>
    <x v="13"/>
    <s v="PURISIMA"/>
    <s v="ELIAS SANTANDER SUAREZ HERNANDEZ"/>
    <n v="15680144"/>
    <x v="10"/>
    <x v="0"/>
  </r>
  <r>
    <x v="13"/>
    <s v="PURISIMA"/>
    <s v="EDUARDO RAFAEL RUIZ HOYOS"/>
    <n v="15681151"/>
    <x v="10"/>
    <x v="0"/>
  </r>
  <r>
    <x v="13"/>
    <s v="PURISIMA"/>
    <s v="FRANCISCO  GARCES HERNANDEZ"/>
    <n v="78692300"/>
    <x v="10"/>
    <x v="0"/>
  </r>
  <r>
    <x v="13"/>
    <s v="PURISIMA"/>
    <s v="JAIME DE JESUS MORENO JULIO"/>
    <n v="15680888"/>
    <x v="3"/>
    <x v="0"/>
  </r>
  <r>
    <x v="13"/>
    <s v="PURISIMA"/>
    <s v="JORGE ELIECER ACOSTA MURILLO"/>
    <n v="15681094"/>
    <x v="3"/>
    <x v="0"/>
  </r>
  <r>
    <x v="13"/>
    <s v="PURISIMA"/>
    <s v="ANIBAL ROBERTO ALVAREZ HERNANDEZ"/>
    <n v="15681552"/>
    <x v="3"/>
    <x v="0"/>
  </r>
  <r>
    <x v="13"/>
    <s v="PURISIMA"/>
    <s v="DONALDO ENRIQUE YEPES MARTINEZ"/>
    <n v="15682330"/>
    <x v="5"/>
    <x v="0"/>
  </r>
  <r>
    <x v="13"/>
    <s v="PURISIMA"/>
    <s v="JOSE FRANCISCO CONEO DIAZ"/>
    <n v="15682978"/>
    <x v="5"/>
    <x v="0"/>
  </r>
  <r>
    <x v="13"/>
    <s v="PURISIMA"/>
    <s v="ANGEL ANTONIO ARRIETA THERAN"/>
    <n v="15682203"/>
    <x v="6"/>
    <x v="0"/>
  </r>
  <r>
    <x v="13"/>
    <s v="PURISIMA"/>
    <s v="SAUL ANTONIO NIEVES HOYOS"/>
    <n v="1067400423"/>
    <x v="6"/>
    <x v="0"/>
  </r>
  <r>
    <x v="13"/>
    <s v="SAHAGUN"/>
    <s v="LAUREANO EMIRO SIERRA MUNIVE"/>
    <n v="15041000"/>
    <x v="10"/>
    <x v="0"/>
  </r>
  <r>
    <x v="13"/>
    <s v="SAHAGUN"/>
    <s v="RAUL ANTONIO SALGADO CASILLA"/>
    <n v="78739744"/>
    <x v="10"/>
    <x v="0"/>
  </r>
  <r>
    <x v="13"/>
    <s v="SAHAGUN"/>
    <s v="FRANCISCO RAMON PACHECO TERAN"/>
    <n v="15044671"/>
    <x v="1"/>
    <x v="0"/>
  </r>
  <r>
    <x v="13"/>
    <s v="SAHAGUN"/>
    <s v="CAMILO ERNESTO ALDANA ESTRADA"/>
    <n v="78739023"/>
    <x v="9"/>
    <x v="0"/>
  </r>
  <r>
    <x v="13"/>
    <s v="SAHAGUN"/>
    <s v="JOSE ALFREDO MONTERROZA JIMENEZ"/>
    <n v="15041731"/>
    <x v="3"/>
    <x v="0"/>
  </r>
  <r>
    <x v="13"/>
    <s v="SAHAGUN"/>
    <s v="SERGIO FRANCISCO MARTINEZ VERGARA"/>
    <n v="15048721"/>
    <x v="4"/>
    <x v="0"/>
  </r>
  <r>
    <x v="13"/>
    <s v="SAHAGUN"/>
    <s v="ISMAEL ANTONIO JURIS MERCADO"/>
    <n v="15050861"/>
    <x v="4"/>
    <x v="0"/>
  </r>
  <r>
    <x v="13"/>
    <s v="SAHAGUN"/>
    <s v="NILSON ELIGIO AGAMEZ PALACIO"/>
    <n v="15047364"/>
    <x v="5"/>
    <x v="0"/>
  </r>
  <r>
    <x v="13"/>
    <s v="SAHAGUN"/>
    <s v="LUIS CARLOS MERCADO VEGA"/>
    <n v="78759737"/>
    <x v="5"/>
    <x v="0"/>
  </r>
  <r>
    <x v="13"/>
    <s v="SAHAGUN"/>
    <s v="JOSE ELIECER MERCADO PETRO"/>
    <n v="15042210"/>
    <x v="6"/>
    <x v="0"/>
  </r>
  <r>
    <x v="13"/>
    <s v="SAHAGUN"/>
    <s v="NORALDO MONTES DIAZ"/>
    <n v="19431436"/>
    <x v="6"/>
    <x v="0"/>
  </r>
  <r>
    <x v="13"/>
    <s v="SAHAGUN"/>
    <s v="ALEXANDER JAVIER HERRERA BULA"/>
    <n v="78761455"/>
    <x v="6"/>
    <x v="0"/>
  </r>
  <r>
    <x v="13"/>
    <s v="SAHAGUN"/>
    <s v="JOSE HUGO RESTAN SANCHEZ"/>
    <n v="78762399"/>
    <x v="6"/>
    <x v="0"/>
  </r>
  <r>
    <x v="13"/>
    <s v="SAHAGUN"/>
    <s v="JAIME ENRIQUE OVIEDO PARRA"/>
    <n v="1069475522"/>
    <x v="6"/>
    <x v="0"/>
  </r>
  <r>
    <x v="13"/>
    <s v="SAHAGUN"/>
    <s v="VICTOR ALFONSO RESTAN VERGARA"/>
    <n v="7368716"/>
    <x v="27"/>
    <x v="0"/>
  </r>
  <r>
    <x v="13"/>
    <s v="SAN ANDRES DE SOTAVENTO"/>
    <s v="JUAN IGNACIO PEREZ DE AMBROSIO"/>
    <n v="11058441"/>
    <x v="0"/>
    <x v="0"/>
  </r>
  <r>
    <x v="13"/>
    <s v="SAN ANDRES DE SOTAVENTO"/>
    <s v="SANTIAGO MANUEL BELTRAN TIRADO"/>
    <n v="11060541"/>
    <x v="0"/>
    <x v="0"/>
  </r>
  <r>
    <x v="13"/>
    <s v="SAN ANDRES DE SOTAVENTO"/>
    <s v="SERGIO RAFAEL ROMERO BASILIO"/>
    <n v="11062484"/>
    <x v="0"/>
    <x v="0"/>
  </r>
  <r>
    <x v="13"/>
    <s v="SAN ANDRES DE SOTAVENTO"/>
    <s v="WILBER MANUEL ALVAREZ AVILEZ"/>
    <n v="11064549"/>
    <x v="9"/>
    <x v="0"/>
  </r>
  <r>
    <x v="13"/>
    <s v="SAN ANDRES DE SOTAVENTO"/>
    <s v="ELEMIN LAIN TERAN CASTILLO"/>
    <n v="78380687"/>
    <x v="9"/>
    <x v="0"/>
  </r>
  <r>
    <x v="13"/>
    <s v="SAN ANDRES DE SOTAVENTO"/>
    <s v="EBERTO RAFAEL LOPEZ RAMOS"/>
    <n v="78110043"/>
    <x v="3"/>
    <x v="0"/>
  </r>
  <r>
    <x v="13"/>
    <s v="SAN ANDRES DE SOTAVENTO"/>
    <s v="JADER ALBERTO FERNANDEZ NIEVES"/>
    <n v="11055916"/>
    <x v="5"/>
    <x v="0"/>
  </r>
  <r>
    <x v="13"/>
    <s v="SAN ANDRES DE SOTAVENTO"/>
    <s v="KENNETH HERNAN MEJIA COGOLLO"/>
    <n v="13568101"/>
    <x v="5"/>
    <x v="0"/>
  </r>
  <r>
    <x v="13"/>
    <s v="SAN ANDRES DE SOTAVENTO"/>
    <s v="CARMELO GREGORIO VARGAS MARQUEZ"/>
    <n v="78025612"/>
    <x v="5"/>
    <x v="0"/>
  </r>
  <r>
    <x v="13"/>
    <s v="SAN ANDRES DE SOTAVENTO"/>
    <s v="FREDY ENRIQUE ALEAN SOLAR"/>
    <n v="78380618"/>
    <x v="5"/>
    <x v="0"/>
  </r>
  <r>
    <x v="13"/>
    <s v="SAN ANDRES DE SOTAVENTO"/>
    <s v="JAIRO JOSE VERGARA CUADRADO"/>
    <n v="92539810"/>
    <x v="5"/>
    <x v="0"/>
  </r>
  <r>
    <x v="13"/>
    <s v="SAN ANDRES DE SOTAVENTO"/>
    <s v="ALEXANDRA DEL CARMEN MENDOZA FERNANDEZ"/>
    <n v="26085564"/>
    <x v="6"/>
    <x v="1"/>
  </r>
  <r>
    <x v="13"/>
    <s v="SAN ANDRES DE SOTAVENTO"/>
    <s v="ARMANDO ALFONSO GOMEZ ALEAN"/>
    <n v="78380410"/>
    <x v="6"/>
    <x v="0"/>
  </r>
  <r>
    <x v="13"/>
    <s v="SAN ANDRES DE SOTAVENTO"/>
    <s v="LEONARDO  GOMEZ FERNANDEZ"/>
    <n v="78380666"/>
    <x v="6"/>
    <x v="0"/>
  </r>
  <r>
    <x v="13"/>
    <s v="SAN ANDRES DE SOTAVENTO"/>
    <s v="JAIR SIMON MONTES RUIZ"/>
    <n v="78381972"/>
    <x v="6"/>
    <x v="0"/>
  </r>
  <r>
    <x v="13"/>
    <s v="SAN ANTERO"/>
    <s v="CARLOS ANDRES PADILLA CONTRERAS"/>
    <n v="1003655538"/>
    <x v="10"/>
    <x v="0"/>
  </r>
  <r>
    <x v="13"/>
    <s v="SAN ANTERO"/>
    <s v="LUIS ALBERTO GARCIA CORREA"/>
    <n v="15620276"/>
    <x v="1"/>
    <x v="0"/>
  </r>
  <r>
    <x v="13"/>
    <s v="SAN ANTERO"/>
    <s v="MARCOS ANTONIO CARET GARCIA"/>
    <n v="15615277"/>
    <x v="9"/>
    <x v="0"/>
  </r>
  <r>
    <x v="13"/>
    <s v="SAN ANTERO"/>
    <s v="LUIS EDUARDO LOPEZ CORREA"/>
    <n v="15620427"/>
    <x v="9"/>
    <x v="0"/>
  </r>
  <r>
    <x v="13"/>
    <s v="SAN ANTERO"/>
    <s v="JOSE EFRAIN DIZ BARROSO"/>
    <n v="15616500"/>
    <x v="4"/>
    <x v="0"/>
  </r>
  <r>
    <x v="13"/>
    <s v="SAN ANTERO"/>
    <s v="WILTON EMILIO NEWBALL BANFI"/>
    <n v="8710511"/>
    <x v="5"/>
    <x v="0"/>
  </r>
  <r>
    <x v="13"/>
    <s v="SAN ANTERO"/>
    <s v="ELORMANDY  PEREZ ALVIS"/>
    <n v="15615658"/>
    <x v="5"/>
    <x v="0"/>
  </r>
  <r>
    <x v="13"/>
    <s v="SAN ANTERO"/>
    <s v="FRANCISCO ANTONIO SILGADO VILLARREAL"/>
    <n v="15615804"/>
    <x v="5"/>
    <x v="0"/>
  </r>
  <r>
    <x v="13"/>
    <s v="SAN ANTERO"/>
    <s v="ARGEMIRO ALFONSO TAPIAS HERNANDEZ"/>
    <n v="15616452"/>
    <x v="5"/>
    <x v="0"/>
  </r>
  <r>
    <x v="13"/>
    <s v="SAN ANTERO"/>
    <s v="FRANCISCO JAVIER BRAVO LOPEZ"/>
    <n v="15616518"/>
    <x v="5"/>
    <x v="0"/>
  </r>
  <r>
    <x v="13"/>
    <s v="SAN ANTERO"/>
    <s v="RICARDO  LOPEZ GUERRERO"/>
    <n v="15015961"/>
    <x v="6"/>
    <x v="0"/>
  </r>
  <r>
    <x v="13"/>
    <s v="SAN ANTERO"/>
    <s v="JUAN PABLO GONZALEZ DIAZ"/>
    <n v="15619101"/>
    <x v="6"/>
    <x v="0"/>
  </r>
  <r>
    <x v="13"/>
    <s v="SAN ANTERO"/>
    <s v="SIXTO  LADEUTH RAMOS"/>
    <n v="15619329"/>
    <x v="6"/>
    <x v="0"/>
  </r>
  <r>
    <x v="13"/>
    <s v="SAN BERNARDO DEL VIENTO"/>
    <s v="WILLIAM ANTONIO SANCHEZ FAJARDO"/>
    <n v="78757228"/>
    <x v="10"/>
    <x v="0"/>
  </r>
  <r>
    <x v="13"/>
    <s v="SAN BERNARDO DEL VIENTO"/>
    <s v="MARCIAL ANTONIO ANGULO BURGOS"/>
    <n v="10941695"/>
    <x v="2"/>
    <x v="0"/>
  </r>
  <r>
    <x v="13"/>
    <s v="SAN BERNARDO DEL VIENTO"/>
    <s v="DONALDO ANTONIO NEGRETE TORRES"/>
    <n v="10943775"/>
    <x v="3"/>
    <x v="0"/>
  </r>
  <r>
    <x v="13"/>
    <s v="SAN BERNARDO DEL VIENTO"/>
    <s v="CALIXTO  LOPEZ ROJAS"/>
    <n v="15033794"/>
    <x v="5"/>
    <x v="0"/>
  </r>
  <r>
    <x v="13"/>
    <s v="SAN BERNARDO DEL VIENTO"/>
    <s v="RUT MARY OSPINO ALVAREZ"/>
    <n v="26138131"/>
    <x v="5"/>
    <x v="1"/>
  </r>
  <r>
    <x v="13"/>
    <s v="SAN BERNARDO DEL VIENTO"/>
    <s v="JENNYS DE JESUS ARTEAGA CASTRO"/>
    <n v="30652954"/>
    <x v="5"/>
    <x v="1"/>
  </r>
  <r>
    <x v="13"/>
    <s v="SAN BERNARDO DEL VIENTO"/>
    <s v="ADRIANO  MORELO PETRO"/>
    <n v="73095159"/>
    <x v="5"/>
    <x v="0"/>
  </r>
  <r>
    <x v="13"/>
    <s v="SAN BERNARDO DEL VIENTO"/>
    <s v="MARIO LUIS BERROCAL MORA"/>
    <n v="11038593"/>
    <x v="6"/>
    <x v="0"/>
  </r>
  <r>
    <x v="13"/>
    <s v="SAN BERNARDO DEL VIENTO"/>
    <s v="LICARIO DEL CARMEN GUZMAN MARTINEZ"/>
    <n v="15029068"/>
    <x v="6"/>
    <x v="0"/>
  </r>
  <r>
    <x v="13"/>
    <s v="SAN BERNARDO DEL VIENTO"/>
    <s v="LUIS GABRIEL ROJAS NUÑEZ"/>
    <n v="10943913"/>
    <x v="8"/>
    <x v="0"/>
  </r>
  <r>
    <x v="13"/>
    <s v="SAN BERNARDO DEL VIENTO"/>
    <s v="YADIRIS JUDITH NORIEGA FABRA"/>
    <n v="26137276"/>
    <x v="8"/>
    <x v="1"/>
  </r>
  <r>
    <x v="13"/>
    <s v="SAN BERNARDO DEL VIENTO"/>
    <s v="ENOLVIS ROSA DIAZ MORELO"/>
    <n v="50969934"/>
    <x v="8"/>
    <x v="1"/>
  </r>
  <r>
    <x v="13"/>
    <s v="SAN CARLOS"/>
    <s v="LEWIS JOEL ACOSTA SOTO"/>
    <n v="1071349470"/>
    <x v="9"/>
    <x v="0"/>
  </r>
  <r>
    <x v="13"/>
    <s v="SAN CARLOS"/>
    <s v="HUGO BENJAMIN BARRERA LOPEZ"/>
    <n v="11150761"/>
    <x v="3"/>
    <x v="0"/>
  </r>
  <r>
    <x v="13"/>
    <s v="SAN CARLOS"/>
    <s v="DAVID ANTONIO SEJIN RODELO"/>
    <n v="11151090"/>
    <x v="3"/>
    <x v="0"/>
  </r>
  <r>
    <x v="13"/>
    <s v="SAN CARLOS"/>
    <s v="JOSE ALFREDO GOMEZ CRAWFORD"/>
    <n v="11153486"/>
    <x v="3"/>
    <x v="0"/>
  </r>
  <r>
    <x v="13"/>
    <s v="SAN CARLOS"/>
    <s v="EVERALDO JOSE VEGA PEREZ"/>
    <n v="11153726"/>
    <x v="3"/>
    <x v="0"/>
  </r>
  <r>
    <x v="13"/>
    <s v="SAN CARLOS"/>
    <s v="RIGOBERTO DE JESUS SANCHEZ HERNANDEZ"/>
    <n v="78715767"/>
    <x v="3"/>
    <x v="0"/>
  </r>
  <r>
    <x v="13"/>
    <s v="SAN CARLOS"/>
    <s v="MARCO TULIO JARAMILLO TIRADO"/>
    <n v="11153361"/>
    <x v="5"/>
    <x v="0"/>
  </r>
  <r>
    <x v="13"/>
    <s v="SAN CARLOS"/>
    <s v="PEDRO SEGUNDO MEJIA OTERO"/>
    <n v="78687618"/>
    <x v="5"/>
    <x v="0"/>
  </r>
  <r>
    <x v="13"/>
    <s v="SAN CARLOS"/>
    <s v="CARLOS ADOLFO FLOREZ HERNANDEZ"/>
    <n v="78751621"/>
    <x v="5"/>
    <x v="0"/>
  </r>
  <r>
    <x v="13"/>
    <s v="SAN CARLOS"/>
    <s v="LUZ ANGELA VALVERDE TORRES"/>
    <n v="1064990688"/>
    <x v="5"/>
    <x v="1"/>
  </r>
  <r>
    <x v="13"/>
    <s v="SAN CARLOS"/>
    <s v="RICARDO MANUEL VERGARA MANCHEGO"/>
    <n v="6865386"/>
    <x v="6"/>
    <x v="0"/>
  </r>
  <r>
    <x v="13"/>
    <s v="SAN CARLOS"/>
    <s v="FERNANDO CARLOS GOMEZ AVILA"/>
    <n v="11150839"/>
    <x v="6"/>
    <x v="0"/>
  </r>
  <r>
    <x v="13"/>
    <s v="SAN CARLOS"/>
    <s v="VICTOR DE JESUS GAMERO GARCES"/>
    <n v="11154309"/>
    <x v="6"/>
    <x v="0"/>
  </r>
  <r>
    <x v="13"/>
    <s v="SAN JOSE DE URE"/>
    <s v="RONIS MIGUEL MENDOZA RUIZ"/>
    <n v="78296541"/>
    <x v="10"/>
    <x v="0"/>
  </r>
  <r>
    <x v="13"/>
    <s v="SAN JOSE DE URE"/>
    <s v="TATIANA JULIETH RAMOS MARCHENA"/>
    <n v="50945566"/>
    <x v="9"/>
    <x v="1"/>
  </r>
  <r>
    <x v="13"/>
    <s v="SAN JOSE DE URE"/>
    <s v="JOSE LUIS CARDENAS SANCHEZ"/>
    <n v="78294773"/>
    <x v="9"/>
    <x v="0"/>
  </r>
  <r>
    <x v="13"/>
    <s v="SAN JOSE DE URE"/>
    <s v="DAIRO RICARDO ROMERO "/>
    <n v="78586706"/>
    <x v="9"/>
    <x v="0"/>
  </r>
  <r>
    <x v="13"/>
    <s v="SAN JOSE DE URE"/>
    <s v="JUAN CARLOS IBAÑEZ SALAS"/>
    <n v="78300321"/>
    <x v="2"/>
    <x v="0"/>
  </r>
  <r>
    <x v="13"/>
    <s v="SAN JOSE DE URE"/>
    <s v="WILLIAM ANTONIO GUEVARA QUERUBIN"/>
    <n v="78294334"/>
    <x v="3"/>
    <x v="0"/>
  </r>
  <r>
    <x v="13"/>
    <s v="SAN JOSE DE URE"/>
    <s v="RICARDO REY GOMEZ SIERRA"/>
    <n v="78290407"/>
    <x v="4"/>
    <x v="0"/>
  </r>
  <r>
    <x v="13"/>
    <s v="SAN JOSE DE URE"/>
    <s v="WALTER HUMBERTO CORDERO GARCIA"/>
    <n v="7917211"/>
    <x v="5"/>
    <x v="0"/>
  </r>
  <r>
    <x v="13"/>
    <s v="SAN JOSE DE URE"/>
    <s v="JAIRO ANTONIO MENDOZA CRESPO"/>
    <n v="92258310"/>
    <x v="5"/>
    <x v="0"/>
  </r>
  <r>
    <x v="13"/>
    <s v="SAN JOSE DE URE"/>
    <s v="YONI ALEXANDER VALDES GARCIA"/>
    <n v="1032070471"/>
    <x v="6"/>
    <x v="0"/>
  </r>
  <r>
    <x v="13"/>
    <s v="SAN JOSE DE URE"/>
    <s v="MANUEL CECILIO LOPEZ MELENDRES"/>
    <n v="78296350"/>
    <x v="8"/>
    <x v="0"/>
  </r>
  <r>
    <x v="13"/>
    <s v="SAN PELAYO"/>
    <s v="CARMELO ERITH RAMOS DORIA"/>
    <n v="7379027"/>
    <x v="0"/>
    <x v="0"/>
  </r>
  <r>
    <x v="13"/>
    <s v="SAN PELAYO"/>
    <s v="HENRY WILSON BARRAGAN VERGARA"/>
    <n v="7379941"/>
    <x v="0"/>
    <x v="0"/>
  </r>
  <r>
    <x v="13"/>
    <s v="SAN PELAYO"/>
    <s v="JOSE LUIS SOTO GALEANO"/>
    <n v="78019936"/>
    <x v="2"/>
    <x v="0"/>
  </r>
  <r>
    <x v="13"/>
    <s v="SAN PELAYO"/>
    <s v="JORGE MANUEL ORTEGA CONTRERAS"/>
    <n v="7378848"/>
    <x v="3"/>
    <x v="0"/>
  </r>
  <r>
    <x v="13"/>
    <s v="SAN PELAYO"/>
    <s v="JOSE GREGORIO NEGRETE MEZA"/>
    <n v="7381874"/>
    <x v="3"/>
    <x v="0"/>
  </r>
  <r>
    <x v="13"/>
    <s v="SAN PELAYO"/>
    <s v="ADER LUIS ESPITIA MERCADO"/>
    <n v="7378587"/>
    <x v="5"/>
    <x v="0"/>
  </r>
  <r>
    <x v="13"/>
    <s v="SAN PELAYO"/>
    <s v="ADALBERTO  GALVAN LLORENTE"/>
    <n v="15032703"/>
    <x v="5"/>
    <x v="0"/>
  </r>
  <r>
    <x v="13"/>
    <s v="SAN PELAYO"/>
    <s v="NOHEMY DEL CARMEN HERNANDEZ LUNA"/>
    <n v="26172887"/>
    <x v="5"/>
    <x v="1"/>
  </r>
  <r>
    <x v="13"/>
    <s v="SAN PELAYO"/>
    <s v="JORGE ALONSO ESPITIA SIERRA"/>
    <n v="78024323"/>
    <x v="5"/>
    <x v="0"/>
  </r>
  <r>
    <x v="13"/>
    <s v="SAN PELAYO"/>
    <s v="JESUS DAVID HERNANDEZ LOPEZ"/>
    <n v="7381600"/>
    <x v="6"/>
    <x v="0"/>
  </r>
  <r>
    <x v="13"/>
    <s v="SAN PELAYO"/>
    <s v="HUGO JAVIER LLORENTE CARVAJAL"/>
    <n v="7384264"/>
    <x v="6"/>
    <x v="0"/>
  </r>
  <r>
    <x v="13"/>
    <s v="SAN PELAYO"/>
    <s v="DENIS ORTENCIA MONTALVO OVIEDO"/>
    <n v="26174906"/>
    <x v="6"/>
    <x v="1"/>
  </r>
  <r>
    <x v="13"/>
    <s v="SAN PELAYO"/>
    <s v="CARLOS ARTURO LLORENTE LOZANO"/>
    <n v="72165763"/>
    <x v="6"/>
    <x v="0"/>
  </r>
  <r>
    <x v="13"/>
    <s v="TIERRALTA"/>
    <s v="WILLIAM ROQUE ARCIA LORA"/>
    <n v="15607447"/>
    <x v="0"/>
    <x v="0"/>
  </r>
  <r>
    <x v="13"/>
    <s v="TIERRALTA"/>
    <s v="JACKSON JOSE TAMAYO RUIZ"/>
    <n v="78294148"/>
    <x v="10"/>
    <x v="0"/>
  </r>
  <r>
    <x v="13"/>
    <s v="TIERRALTA"/>
    <s v="FERNANDO ALFREDO BAZA GONZALEZ"/>
    <n v="1073975250"/>
    <x v="9"/>
    <x v="0"/>
  </r>
  <r>
    <x v="13"/>
    <s v="TIERRALTA"/>
    <s v="MAURICIO JAIR PINEDA OTERO"/>
    <n v="6844957"/>
    <x v="2"/>
    <x v="0"/>
  </r>
  <r>
    <x v="13"/>
    <s v="TIERRALTA"/>
    <s v="MARTHA HILDA TAMAYO BENITEZ"/>
    <n v="42652176"/>
    <x v="2"/>
    <x v="1"/>
  </r>
  <r>
    <x v="13"/>
    <s v="TIERRALTA"/>
    <s v="YANDRY ATALIA OTERO AVILEZ"/>
    <n v="1067852439"/>
    <x v="3"/>
    <x v="1"/>
  </r>
  <r>
    <x v="13"/>
    <s v="TIERRALTA"/>
    <s v="ELADIO RICARDO GALARCIO CORRALES"/>
    <n v="78743086"/>
    <x v="4"/>
    <x v="0"/>
  </r>
  <r>
    <x v="13"/>
    <s v="TIERRALTA"/>
    <s v="LUIS CARLOS FUENTES ISIDRO"/>
    <n v="11000599"/>
    <x v="5"/>
    <x v="0"/>
  </r>
  <r>
    <x v="13"/>
    <s v="TIERRALTA"/>
    <s v="MARINA DEL CARMEN CASTAÑO PATERNINA"/>
    <n v="26210486"/>
    <x v="5"/>
    <x v="1"/>
  </r>
  <r>
    <x v="13"/>
    <s v="TIERRALTA"/>
    <s v="NELFIS MARGOTH RODRIGUEZ PEREZ"/>
    <n v="50925094"/>
    <x v="5"/>
    <x v="1"/>
  </r>
  <r>
    <x v="13"/>
    <s v="TIERRALTA"/>
    <s v="JUAN CARLOS GOMEZCASERES DE LA VEGA"/>
    <n v="78765768"/>
    <x v="5"/>
    <x v="0"/>
  </r>
  <r>
    <x v="13"/>
    <s v="TIERRALTA"/>
    <s v="YOCONIS ESTHER VANEGAS GUZMAN"/>
    <n v="50974613"/>
    <x v="6"/>
    <x v="1"/>
  </r>
  <r>
    <x v="13"/>
    <s v="TIERRALTA"/>
    <s v="RONALD ENRIQUE CORCHO GOMEZ"/>
    <n v="78746753"/>
    <x v="6"/>
    <x v="0"/>
  </r>
  <r>
    <x v="13"/>
    <s v="TIERRALTA"/>
    <s v="DANIEL ENRIQUE MONTERO MONTES"/>
    <n v="78764751"/>
    <x v="6"/>
    <x v="0"/>
  </r>
  <r>
    <x v="13"/>
    <s v="TIERRALTA"/>
    <s v="MANUEL ANTONIO ALVAREZ MARMOL"/>
    <n v="78765304"/>
    <x v="6"/>
    <x v="0"/>
  </r>
  <r>
    <x v="13"/>
    <s v="TUCHIN"/>
    <s v="GENOVA DEL CARMEN BALTAZAR BELTRAN"/>
    <n v="26086626"/>
    <x v="0"/>
    <x v="1"/>
  </r>
  <r>
    <x v="13"/>
    <s v="TUCHIN"/>
    <s v="MIGUEL ANTONIO HERNANDEZ PEÑA"/>
    <n v="11061475"/>
    <x v="10"/>
    <x v="0"/>
  </r>
  <r>
    <x v="13"/>
    <s v="TUCHIN"/>
    <s v="NALDO ENRIQUE BELTRAN MENDOZA"/>
    <n v="15701137"/>
    <x v="10"/>
    <x v="0"/>
  </r>
  <r>
    <x v="13"/>
    <s v="TUCHIN"/>
    <s v="MIRIAM YELINA INFANZON ESTRADA"/>
    <n v="25889665"/>
    <x v="10"/>
    <x v="1"/>
  </r>
  <r>
    <x v="13"/>
    <s v="TUCHIN"/>
    <s v="YINA ESTHER GARCIA HERNANDEZ"/>
    <n v="1072256005"/>
    <x v="10"/>
    <x v="1"/>
  </r>
  <r>
    <x v="13"/>
    <s v="TUCHIN"/>
    <s v="RAMIRO ANTONIO PADILLA HERNANDEZ"/>
    <n v="11064149"/>
    <x v="2"/>
    <x v="0"/>
  </r>
  <r>
    <x v="13"/>
    <s v="TUCHIN"/>
    <s v="JAIRO  CRUZ SUAREZ"/>
    <n v="15704113"/>
    <x v="3"/>
    <x v="0"/>
  </r>
  <r>
    <x v="13"/>
    <s v="TUCHIN"/>
    <s v="RAFAEL ANTONIO CAÑA BALTAZAR"/>
    <n v="78380309"/>
    <x v="3"/>
    <x v="0"/>
  </r>
  <r>
    <x v="13"/>
    <s v="TUCHIN"/>
    <s v="NILSON MANUEL CRUZ BENITEZ"/>
    <n v="15705003"/>
    <x v="5"/>
    <x v="0"/>
  </r>
  <r>
    <x v="13"/>
    <s v="TUCHIN"/>
    <s v="JOSE NERLIN SUAREZ MARTINEZ"/>
    <n v="11061262"/>
    <x v="6"/>
    <x v="0"/>
  </r>
  <r>
    <x v="13"/>
    <s v="TUCHIN"/>
    <s v="REMBERTO CUSTODIO MUÑOZ PEREZ"/>
    <n v="92522223"/>
    <x v="6"/>
    <x v="0"/>
  </r>
  <r>
    <x v="13"/>
    <s v="VALENCIA"/>
    <s v="ALCIDES ARNALDO AVILA SAENZ"/>
    <n v="78764490"/>
    <x v="10"/>
    <x v="0"/>
  </r>
  <r>
    <x v="13"/>
    <s v="VALENCIA"/>
    <s v="ALBERTO MIGUEL MARTINEZ SIERRA"/>
    <n v="78768604"/>
    <x v="10"/>
    <x v="0"/>
  </r>
  <r>
    <x v="13"/>
    <s v="VALENCIA"/>
    <s v="WILFRIDO ENRIQUE TALAIGUA PADILLA"/>
    <n v="10099674"/>
    <x v="3"/>
    <x v="0"/>
  </r>
  <r>
    <x v="13"/>
    <s v="VALENCIA"/>
    <s v="JHON JAIRO OBAJI VILLADIEGO"/>
    <n v="78717432"/>
    <x v="3"/>
    <x v="0"/>
  </r>
  <r>
    <x v="13"/>
    <s v="VALENCIA"/>
    <s v="JORGE LUIS MARTINEZ SOTO"/>
    <n v="10774292"/>
    <x v="5"/>
    <x v="0"/>
  </r>
  <r>
    <x v="13"/>
    <s v="VALENCIA"/>
    <s v="EDIL OSMIN ANAYA NEGRETE"/>
    <n v="10901782"/>
    <x v="5"/>
    <x v="0"/>
  </r>
  <r>
    <x v="13"/>
    <s v="VALENCIA"/>
    <s v="ALCIRA DE JESUS JIMENEZ DURANGO"/>
    <n v="26249206"/>
    <x v="5"/>
    <x v="1"/>
  </r>
  <r>
    <x v="13"/>
    <s v="VALENCIA"/>
    <s v="MARIO BERNARDO GONZALEZ ALCALA"/>
    <n v="78750917"/>
    <x v="5"/>
    <x v="0"/>
  </r>
  <r>
    <x v="13"/>
    <s v="VALENCIA"/>
    <s v="EVER LUIS PEREZ GONZALEZ"/>
    <n v="1067861508"/>
    <x v="5"/>
    <x v="0"/>
  </r>
  <r>
    <x v="13"/>
    <s v="VALENCIA"/>
    <s v="ADONIAS  VIDAL MESTRA"/>
    <n v="6874139"/>
    <x v="6"/>
    <x v="0"/>
  </r>
  <r>
    <x v="13"/>
    <s v="VALENCIA"/>
    <s v="OSCAR JAVIER CANCINO NARVAEZ"/>
    <n v="10903117"/>
    <x v="6"/>
    <x v="0"/>
  </r>
  <r>
    <x v="13"/>
    <s v="VALENCIA"/>
    <s v="DOLLY EMERITA AGUIRRE SEGURA"/>
    <n v="34985396"/>
    <x v="6"/>
    <x v="1"/>
  </r>
  <r>
    <x v="13"/>
    <s v="VALENCIA"/>
    <s v="EDUIN  PARRA HERRERA"/>
    <n v="1060809705"/>
    <x v="6"/>
    <x v="0"/>
  </r>
  <r>
    <x v="14"/>
    <s v="AGUA DE DIOS"/>
    <s v="JUAN ANTONIO MONTAÑEZ LEGUIZAMO"/>
    <n v="11293871"/>
    <x v="9"/>
    <x v="0"/>
  </r>
  <r>
    <x v="14"/>
    <s v="AGUA DE DIOS"/>
    <s v="PEDRO HERNAN CAMACHO CASTAÑEDA"/>
    <n v="11323703"/>
    <x v="2"/>
    <x v="0"/>
  </r>
  <r>
    <x v="14"/>
    <s v="AGUA DE DIOS"/>
    <s v="PEDRO PABLO RUIZ LOPEZ"/>
    <n v="79634945"/>
    <x v="2"/>
    <x v="0"/>
  </r>
  <r>
    <x v="14"/>
    <s v="AGUA DE DIOS"/>
    <s v="WILSON  BETANCOURT PELAEZ"/>
    <n v="16887419"/>
    <x v="3"/>
    <x v="0"/>
  </r>
  <r>
    <x v="14"/>
    <s v="AGUA DE DIOS"/>
    <s v="GLADIS  FARFAN HERRERA"/>
    <n v="40440034"/>
    <x v="3"/>
    <x v="1"/>
  </r>
  <r>
    <x v="14"/>
    <s v="AGUA DE DIOS"/>
    <s v="AMBROSIO  ORTIZ MAHECHA"/>
    <n v="3150901"/>
    <x v="5"/>
    <x v="0"/>
  </r>
  <r>
    <x v="14"/>
    <s v="AGUA DE DIOS"/>
    <s v="JOSE IDEIN CAMPOS OVIEDO"/>
    <n v="14247547"/>
    <x v="5"/>
    <x v="0"/>
  </r>
  <r>
    <x v="14"/>
    <s v="AGUA DE DIOS"/>
    <s v="LUISA FERNANDA MORA TEUTA"/>
    <n v="1032453712"/>
    <x v="5"/>
    <x v="1"/>
  </r>
  <r>
    <x v="14"/>
    <s v="AGUA DE DIOS"/>
    <s v="GERMAN  VALDEZ "/>
    <n v="8001216"/>
    <x v="6"/>
    <x v="0"/>
  </r>
  <r>
    <x v="14"/>
    <s v="AGUA DE DIOS"/>
    <s v="ALBERTO  OLIVERO GONGORA"/>
    <n v="11226327"/>
    <x v="6"/>
    <x v="0"/>
  </r>
  <r>
    <x v="14"/>
    <s v="AGUA DE DIOS"/>
    <s v="ALBERTO  MORENO BETANCOURT"/>
    <n v="11309692"/>
    <x v="7"/>
    <x v="0"/>
  </r>
  <r>
    <x v="14"/>
    <s v="ALBAN"/>
    <s v="MANUEL ANTONIO BERNAL NUMPAQUE"/>
    <n v="177213"/>
    <x v="2"/>
    <x v="0"/>
  </r>
  <r>
    <x v="14"/>
    <s v="ALBAN"/>
    <s v="OMAR ALBEIRO VILLALOBOS ESPITIA"/>
    <n v="177450"/>
    <x v="2"/>
    <x v="0"/>
  </r>
  <r>
    <x v="14"/>
    <s v="ALBAN"/>
    <s v="SANDRA PATRICIA ORTIZ CAMARGO"/>
    <n v="20352534"/>
    <x v="3"/>
    <x v="1"/>
  </r>
  <r>
    <x v="14"/>
    <s v="ALBAN"/>
    <s v="BENITO  QUEVEDO ALDANA"/>
    <n v="176839"/>
    <x v="6"/>
    <x v="0"/>
  </r>
  <r>
    <x v="14"/>
    <s v="ALBAN"/>
    <s v="WILSON  RODRIGUEZ DAZA"/>
    <n v="2948211"/>
    <x v="6"/>
    <x v="0"/>
  </r>
  <r>
    <x v="14"/>
    <s v="ALBAN"/>
    <s v="RAUL FELIPE FIERRRO CASTRO"/>
    <n v="80723821"/>
    <x v="6"/>
    <x v="0"/>
  </r>
  <r>
    <x v="14"/>
    <s v="ALBAN"/>
    <s v="LUIS ENRIQUE BELTRAN BELTRAN"/>
    <n v="176669"/>
    <x v="7"/>
    <x v="0"/>
  </r>
  <r>
    <x v="14"/>
    <s v="ALBAN"/>
    <s v="JAIRO ANTONIO PRIETO RODRIGUEZ"/>
    <n v="2948513"/>
    <x v="7"/>
    <x v="0"/>
  </r>
  <r>
    <x v="14"/>
    <s v="ALBAN"/>
    <s v="LILIANA  BERNAL CONTRERAS"/>
    <n v="35537218"/>
    <x v="7"/>
    <x v="1"/>
  </r>
  <r>
    <x v="14"/>
    <s v="ANAPOIMA"/>
    <s v="OMAR EDILSON VANEGAS RAMIREZ"/>
    <n v="79001965"/>
    <x v="9"/>
    <x v="0"/>
  </r>
  <r>
    <x v="14"/>
    <s v="ANAPOIMA"/>
    <s v="ELIECER  BARRETO RODRIGUEZ"/>
    <n v="178740"/>
    <x v="2"/>
    <x v="0"/>
  </r>
  <r>
    <x v="14"/>
    <s v="ANAPOIMA"/>
    <s v="SERGIO ALIRIO LOPEZ BUITRAGO"/>
    <n v="179098"/>
    <x v="2"/>
    <x v="0"/>
  </r>
  <r>
    <x v="14"/>
    <s v="ANAPOIMA"/>
    <s v="CARLOS OSWALDO AVILA SANDOVAL"/>
    <n v="11229832"/>
    <x v="2"/>
    <x v="0"/>
  </r>
  <r>
    <x v="14"/>
    <s v="ANAPOIMA"/>
    <s v="JARVEY ARNOLD BENAVIDES ESPINOSA"/>
    <n v="79632032"/>
    <x v="2"/>
    <x v="0"/>
  </r>
  <r>
    <x v="14"/>
    <s v="ANAPOIMA"/>
    <s v="CARLOS  PEÑALOZA "/>
    <n v="178708"/>
    <x v="5"/>
    <x v="0"/>
  </r>
  <r>
    <x v="14"/>
    <s v="ANAPOIMA"/>
    <s v="SAUL  MONTILLA VIVAS"/>
    <n v="179027"/>
    <x v="5"/>
    <x v="0"/>
  </r>
  <r>
    <x v="14"/>
    <s v="ANAPOIMA"/>
    <s v="DIEGO FERNANDO ROJAS PENAGOS"/>
    <n v="2951220"/>
    <x v="5"/>
    <x v="0"/>
  </r>
  <r>
    <x v="14"/>
    <s v="ANAPOIMA"/>
    <s v="JOSE GRISELDO GARCIA BAUTISTA"/>
    <n v="19142130"/>
    <x v="5"/>
    <x v="0"/>
  </r>
  <r>
    <x v="14"/>
    <s v="ANAPOIMA"/>
    <s v="HECTOR ANTONIO GARCIA VELOSA"/>
    <n v="178477"/>
    <x v="6"/>
    <x v="0"/>
  </r>
  <r>
    <x v="14"/>
    <s v="ANAPOIMA"/>
    <s v="FABIAN ALEJANDRO OCASIONES HERMIDA"/>
    <n v="1072962151"/>
    <x v="6"/>
    <x v="0"/>
  </r>
  <r>
    <x v="14"/>
    <s v="ANOLAIMA"/>
    <s v="ALVARO  ARCILA MILLAN"/>
    <n v="2953965"/>
    <x v="9"/>
    <x v="0"/>
  </r>
  <r>
    <x v="14"/>
    <s v="ANOLAIMA"/>
    <s v="JOSE GONZALO TURRIAGO DELGADO"/>
    <n v="2954762"/>
    <x v="2"/>
    <x v="0"/>
  </r>
  <r>
    <x v="14"/>
    <s v="ANOLAIMA"/>
    <s v="HECTOR JULIO GARZON MORENO"/>
    <n v="2961451"/>
    <x v="2"/>
    <x v="0"/>
  </r>
  <r>
    <x v="14"/>
    <s v="ANOLAIMA"/>
    <s v="EDGAR ALVARO BARRERO SALOMON"/>
    <n v="17128856"/>
    <x v="2"/>
    <x v="0"/>
  </r>
  <r>
    <x v="14"/>
    <s v="ANOLAIMA"/>
    <s v="FABIO ERNESTO ROMERO SUAREZ"/>
    <n v="19156005"/>
    <x v="2"/>
    <x v="0"/>
  </r>
  <r>
    <x v="14"/>
    <s v="ANOLAIMA"/>
    <s v="JOSE MARIO VALENZUELA VANEGAS"/>
    <n v="17041078"/>
    <x v="5"/>
    <x v="0"/>
  </r>
  <r>
    <x v="14"/>
    <s v="ANOLAIMA"/>
    <s v="CLAUDIA MERCEDES MEDINA CUELLAR"/>
    <n v="20368783"/>
    <x v="5"/>
    <x v="1"/>
  </r>
  <r>
    <x v="14"/>
    <s v="ANOLAIMA"/>
    <s v="JUAN MIGUEL RODRIGUEZ DIAZ"/>
    <n v="1068926188"/>
    <x v="5"/>
    <x v="0"/>
  </r>
  <r>
    <x v="14"/>
    <s v="ANOLAIMA"/>
    <s v="JOSE JOAQUIN BERMUDEZ "/>
    <n v="2954851"/>
    <x v="6"/>
    <x v="0"/>
  </r>
  <r>
    <x v="14"/>
    <s v="ANOLAIMA"/>
    <s v="JHON EMERSON SANCHEZ ALVARADO"/>
    <n v="79648101"/>
    <x v="6"/>
    <x v="0"/>
  </r>
  <r>
    <x v="14"/>
    <s v="ANOLAIMA"/>
    <s v="GUILLERMO  BAHAMON ABRIL"/>
    <n v="80431953"/>
    <x v="6"/>
    <x v="0"/>
  </r>
  <r>
    <x v="14"/>
    <s v="APULO"/>
    <s v="HUGO FERNANDO CAMACHO MARTINEZ"/>
    <n v="80354740"/>
    <x v="9"/>
    <x v="0"/>
  </r>
  <r>
    <x v="14"/>
    <s v="APULO"/>
    <s v="EDUARDO  MORA "/>
    <n v="11450738"/>
    <x v="2"/>
    <x v="0"/>
  </r>
  <r>
    <x v="14"/>
    <s v="APULO"/>
    <s v="BLANCA ODILIA ROMERO BETANCOURT"/>
    <n v="20871739"/>
    <x v="2"/>
    <x v="1"/>
  </r>
  <r>
    <x v="14"/>
    <s v="APULO"/>
    <s v="JOSE IGNACIO SANTOYA CHAPARRO"/>
    <n v="79827163"/>
    <x v="2"/>
    <x v="0"/>
  </r>
  <r>
    <x v="14"/>
    <s v="APULO"/>
    <s v="JOSE DE JESUS MONSALVE SORIANO"/>
    <n v="3149140"/>
    <x v="5"/>
    <x v="0"/>
  </r>
  <r>
    <x v="14"/>
    <s v="APULO"/>
    <s v="CHRISTYAN DAVID CRUZ LEAL"/>
    <n v="80041955"/>
    <x v="5"/>
    <x v="0"/>
  </r>
  <r>
    <x v="14"/>
    <s v="APULO"/>
    <s v="RICARDO AUDEL CLAVIJO MUÑOZ"/>
    <n v="7787481"/>
    <x v="6"/>
    <x v="0"/>
  </r>
  <r>
    <x v="14"/>
    <s v="APULO"/>
    <s v="RODRIGO ERNESTO TORRES LOPEZ"/>
    <n v="11451570"/>
    <x v="6"/>
    <x v="0"/>
  </r>
  <r>
    <x v="14"/>
    <s v="APULO"/>
    <s v="LUIS EDUARDO GRANADOS VIDAL"/>
    <n v="11450173"/>
    <x v="7"/>
    <x v="0"/>
  </r>
  <r>
    <x v="14"/>
    <s v="ARBELAEZ"/>
    <s v="JOSE OLIMPO LOZANO LOPEZ"/>
    <n v="2964669"/>
    <x v="9"/>
    <x v="0"/>
  </r>
  <r>
    <x v="14"/>
    <s v="ARBELAEZ"/>
    <s v="TIRSO  CHUQUEN COBOS"/>
    <n v="2963693"/>
    <x v="3"/>
    <x v="0"/>
  </r>
  <r>
    <x v="14"/>
    <s v="ARBELAEZ"/>
    <s v="TARCISIO ORLANDO CUECA CLAVIJO"/>
    <n v="2963860"/>
    <x v="3"/>
    <x v="0"/>
  </r>
  <r>
    <x v="14"/>
    <s v="ARBELAEZ"/>
    <s v="PEDRO AQUILES BAUTISTA VILLALOBOS"/>
    <n v="17131955"/>
    <x v="3"/>
    <x v="0"/>
  </r>
  <r>
    <x v="14"/>
    <s v="ARBELAEZ"/>
    <s v="MARIA ANGELICA GUTIERREZ GUZMAN"/>
    <n v="20391041"/>
    <x v="3"/>
    <x v="1"/>
  </r>
  <r>
    <x v="14"/>
    <s v="ARBELAEZ"/>
    <s v="MARGARITA  RIAÑO DE ORTIZ"/>
    <n v="41380040"/>
    <x v="3"/>
    <x v="1"/>
  </r>
  <r>
    <x v="14"/>
    <s v="ARBELAEZ"/>
    <s v="JOHN JAVIER ROMERO HERNANDEZ"/>
    <n v="80500458"/>
    <x v="3"/>
    <x v="0"/>
  </r>
  <r>
    <x v="14"/>
    <s v="ARBELAEZ"/>
    <s v="HECTOR ANTONIO VELASQUEZ RODRIGUEZ"/>
    <n v="11382091"/>
    <x v="6"/>
    <x v="0"/>
  </r>
  <r>
    <x v="14"/>
    <s v="ARBELAEZ"/>
    <s v="JOSE RAMIRO ACUÑA RODRIGUEZ"/>
    <n v="19270783"/>
    <x v="6"/>
    <x v="0"/>
  </r>
  <r>
    <x v="14"/>
    <s v="ARBELAEZ"/>
    <s v="WILSON ROBERTO DAZA MORENO"/>
    <n v="82393738"/>
    <x v="6"/>
    <x v="0"/>
  </r>
  <r>
    <x v="14"/>
    <s v="ARBELAEZ"/>
    <s v="LUIS NORBEY CALVO ESCARRAGA"/>
    <n v="2965169"/>
    <x v="7"/>
    <x v="0"/>
  </r>
  <r>
    <x v="14"/>
    <s v="BELTRAN"/>
    <s v="MARIO  SALGUERO OLIVEROS"/>
    <n v="2966097"/>
    <x v="2"/>
    <x v="0"/>
  </r>
  <r>
    <x v="14"/>
    <s v="BELTRAN"/>
    <s v="CARLOS EDUARDO BOLAÑOS BELTRAN"/>
    <n v="15889831"/>
    <x v="2"/>
    <x v="0"/>
  </r>
  <r>
    <x v="14"/>
    <s v="BELTRAN"/>
    <s v="GERARDINO  ORTEGA ZARATE"/>
    <n v="19143880"/>
    <x v="2"/>
    <x v="0"/>
  </r>
  <r>
    <x v="14"/>
    <s v="BELTRAN"/>
    <s v="EDIDSON  ZARATE SILVA"/>
    <n v="2966071"/>
    <x v="5"/>
    <x v="0"/>
  </r>
  <r>
    <x v="14"/>
    <s v="BELTRAN"/>
    <s v="JUAN FRANCISCO CARRERA DEVIA"/>
    <n v="3057183"/>
    <x v="5"/>
    <x v="0"/>
  </r>
  <r>
    <x v="14"/>
    <s v="BELTRAN"/>
    <s v="MARTHA ISABEL RODRIGUEZ HERRERA"/>
    <n v="20394893"/>
    <x v="5"/>
    <x v="1"/>
  </r>
  <r>
    <x v="14"/>
    <s v="BELTRAN"/>
    <s v="GONZALO  TRIANA OSPINA"/>
    <n v="5836567"/>
    <x v="6"/>
    <x v="0"/>
  </r>
  <r>
    <x v="14"/>
    <s v="BITUIMA"/>
    <s v="AMADEO  VERA SANCHEZ"/>
    <n v="191796"/>
    <x v="9"/>
    <x v="0"/>
  </r>
  <r>
    <x v="14"/>
    <s v="BITUIMA"/>
    <s v="FERNANDO  ORTEGA GIL"/>
    <n v="1072618089"/>
    <x v="9"/>
    <x v="0"/>
  </r>
  <r>
    <x v="14"/>
    <s v="BITUIMA"/>
    <s v="JOSE DEL CARMEN AVILA CASTRO"/>
    <n v="19216307"/>
    <x v="2"/>
    <x v="0"/>
  </r>
  <r>
    <x v="14"/>
    <s v="BITUIMA"/>
    <s v="JAVIER ALBERTO CORTES CRISTANCHO"/>
    <n v="192310"/>
    <x v="3"/>
    <x v="0"/>
  </r>
  <r>
    <x v="14"/>
    <s v="BITUIMA"/>
    <s v="WALTHER ADRIAN BARRERA GRIJALBA"/>
    <n v="3143610"/>
    <x v="3"/>
    <x v="0"/>
  </r>
  <r>
    <x v="14"/>
    <s v="BITUIMA"/>
    <s v="LUIS HERNANDO BUSTOS CASTILLO"/>
    <n v="11439470"/>
    <x v="6"/>
    <x v="0"/>
  </r>
  <r>
    <x v="14"/>
    <s v="BITUIMA"/>
    <s v="DIANA CAROLINA BOHORQUEZ TRIANA"/>
    <n v="53008199"/>
    <x v="7"/>
    <x v="1"/>
  </r>
  <r>
    <x v="14"/>
    <s v="BOJACA"/>
    <s v="MARIA ELENA MEDINA LAVERDE"/>
    <n v="20404508"/>
    <x v="1"/>
    <x v="1"/>
  </r>
  <r>
    <x v="14"/>
    <s v="BOJACA"/>
    <s v="OMAR LEONARDO LOPEZ MOLINA"/>
    <n v="2969966"/>
    <x v="9"/>
    <x v="0"/>
  </r>
  <r>
    <x v="14"/>
    <s v="BOJACA"/>
    <s v="EFRAIN  OBREGOSO IZQUIERDO"/>
    <n v="19469476"/>
    <x v="2"/>
    <x v="0"/>
  </r>
  <r>
    <x v="14"/>
    <s v="BOJACA"/>
    <s v="ROBERTO  ORTIZ "/>
    <n v="80427690"/>
    <x v="2"/>
    <x v="0"/>
  </r>
  <r>
    <x v="14"/>
    <s v="BOJACA"/>
    <s v="FRANCISCO ALFONSO CRUZ POMBO"/>
    <n v="193283"/>
    <x v="5"/>
    <x v="0"/>
  </r>
  <r>
    <x v="14"/>
    <s v="BOJACA"/>
    <s v="ALEJANDRO  BETANCOURT CALLEJAS"/>
    <n v="2970056"/>
    <x v="5"/>
    <x v="0"/>
  </r>
  <r>
    <x v="14"/>
    <s v="BOJACA"/>
    <s v="LUIS ANTONIO CORTES CAMACHO"/>
    <n v="193252"/>
    <x v="6"/>
    <x v="0"/>
  </r>
  <r>
    <x v="14"/>
    <s v="BOJACA"/>
    <s v="DANIEL  WILCHES "/>
    <n v="2969509"/>
    <x v="6"/>
    <x v="0"/>
  </r>
  <r>
    <x v="14"/>
    <s v="BOJACA"/>
    <s v="GLADYS  ROJAS CHIGUACHI"/>
    <n v="20404491"/>
    <x v="7"/>
    <x v="1"/>
  </r>
  <r>
    <x v="14"/>
    <s v="CABRERA"/>
    <s v="WILLIAM  HERNANDEZ RODRIGUEZ"/>
    <n v="5748134"/>
    <x v="1"/>
    <x v="0"/>
  </r>
  <r>
    <x v="14"/>
    <s v="CABRERA"/>
    <s v="MARIA LUCINDA ROJAS HERRERA"/>
    <n v="20816465"/>
    <x v="1"/>
    <x v="1"/>
  </r>
  <r>
    <x v="14"/>
    <s v="CABRERA"/>
    <s v="ROBINSON  RINCON COLMENARES"/>
    <n v="348984"/>
    <x v="5"/>
    <x v="0"/>
  </r>
  <r>
    <x v="14"/>
    <s v="CABRERA"/>
    <s v="ALONSO  ESCOBAR MALPICA"/>
    <n v="11385520"/>
    <x v="5"/>
    <x v="0"/>
  </r>
  <r>
    <x v="14"/>
    <s v="CABRERA"/>
    <s v="RODRIGO  ROMERO AREVALO"/>
    <n v="348891"/>
    <x v="8"/>
    <x v="0"/>
  </r>
  <r>
    <x v="14"/>
    <s v="CABRERA"/>
    <s v="ANATOLIO  RIVEROS ROMERO"/>
    <n v="3125361"/>
    <x v="8"/>
    <x v="0"/>
  </r>
  <r>
    <x v="14"/>
    <s v="CABRERA"/>
    <s v="MIGUEL ANTONIO LOPEZ CRUZ"/>
    <n v="82391484"/>
    <x v="8"/>
    <x v="0"/>
  </r>
  <r>
    <x v="14"/>
    <s v="CACHIPAY"/>
    <s v="JOSE ARCADIO CARDENAS MARTINEZ"/>
    <n v="298282"/>
    <x v="2"/>
    <x v="0"/>
  </r>
  <r>
    <x v="14"/>
    <s v="CACHIPAY"/>
    <s v="LUIS ORLANDO GARZON ACUÑA"/>
    <n v="80311138"/>
    <x v="2"/>
    <x v="0"/>
  </r>
  <r>
    <x v="14"/>
    <s v="CACHIPAY"/>
    <s v="JOSE FIDEL RUBIANO MORENO"/>
    <n v="79061522"/>
    <x v="3"/>
    <x v="0"/>
  </r>
  <r>
    <x v="14"/>
    <s v="CACHIPAY"/>
    <s v="JAIRO ELIAS ZAMORA HERNANDEZ"/>
    <n v="14871339"/>
    <x v="5"/>
    <x v="0"/>
  </r>
  <r>
    <x v="14"/>
    <s v="CACHIPAY"/>
    <s v="LUZ MARINA RODRIGUEZ ARIAS"/>
    <n v="20380554"/>
    <x v="5"/>
    <x v="1"/>
  </r>
  <r>
    <x v="14"/>
    <s v="CACHIPAY"/>
    <s v="NUBIA YOLANDA ZAMORA ZAMORA"/>
    <n v="39698297"/>
    <x v="6"/>
    <x v="1"/>
  </r>
  <r>
    <x v="14"/>
    <s v="CACHIPAY"/>
    <s v="SERGIO ANTONIO AMAYA GAONA"/>
    <n v="80310170"/>
    <x v="6"/>
    <x v="0"/>
  </r>
  <r>
    <x v="14"/>
    <s v="CACHIPAY"/>
    <s v="LILIA CONSTANZA PINEDA BUSTOS"/>
    <n v="51727629"/>
    <x v="7"/>
    <x v="1"/>
  </r>
  <r>
    <x v="14"/>
    <s v="CACHIPAY"/>
    <s v="JULIO CESAR IZQUIERDO GOMEZ"/>
    <n v="79124006"/>
    <x v="7"/>
    <x v="0"/>
  </r>
  <r>
    <x v="14"/>
    <s v="CAJICA"/>
    <s v="FLOR MARIA RUIZ RINCON"/>
    <n v="35472664"/>
    <x v="28"/>
    <x v="1"/>
  </r>
  <r>
    <x v="14"/>
    <s v="CAJICA"/>
    <s v="MARCO AURELIO BOHORQUEZ QUEVEDO"/>
    <n v="80501178"/>
    <x v="9"/>
    <x v="0"/>
  </r>
  <r>
    <x v="14"/>
    <s v="CAJICA"/>
    <s v="JULIO ESTEBAN VANEGAS PIRABAN"/>
    <n v="79186403"/>
    <x v="2"/>
    <x v="0"/>
  </r>
  <r>
    <x v="14"/>
    <s v="CAJICA"/>
    <s v="HECTOR JAVIER GALINDO CUBILLOS"/>
    <n v="80501495"/>
    <x v="2"/>
    <x v="0"/>
  </r>
  <r>
    <x v="14"/>
    <s v="CAJICA"/>
    <s v="SAUL ORLANDO LEON CAGUA"/>
    <n v="11276759"/>
    <x v="3"/>
    <x v="0"/>
  </r>
  <r>
    <x v="14"/>
    <s v="CAJICA"/>
    <s v="BENITO  TRIANA OTALORA"/>
    <n v="80397609"/>
    <x v="3"/>
    <x v="0"/>
  </r>
  <r>
    <x v="14"/>
    <s v="CAJICA"/>
    <s v="ALVARO ANDRES PINZON CADENA"/>
    <n v="1072639327"/>
    <x v="3"/>
    <x v="0"/>
  </r>
  <r>
    <x v="14"/>
    <s v="CAJICA"/>
    <s v="CARLOS JAVIER LOPEZ ACUÑA"/>
    <n v="2968647"/>
    <x v="5"/>
    <x v="0"/>
  </r>
  <r>
    <x v="14"/>
    <s v="CAJICA"/>
    <s v="JUAN RICARDO QUINTERO SALGADO"/>
    <n v="80500726"/>
    <x v="5"/>
    <x v="0"/>
  </r>
  <r>
    <x v="14"/>
    <s v="CAJICA"/>
    <s v="BENJAMIN  FORERO CUERVO"/>
    <n v="17171582"/>
    <x v="6"/>
    <x v="0"/>
  </r>
  <r>
    <x v="14"/>
    <s v="CAJICA"/>
    <s v="NELSON  BELLO MORENO"/>
    <n v="79187985"/>
    <x v="6"/>
    <x v="0"/>
  </r>
  <r>
    <x v="14"/>
    <s v="CAJICA"/>
    <s v="JUAN CARLOS CARREÑO ORJUELA"/>
    <n v="79187035"/>
    <x v="7"/>
    <x v="0"/>
  </r>
  <r>
    <x v="14"/>
    <s v="CAJICA"/>
    <s v="ANDRES FERNANDO ROMERO SANCHEZ"/>
    <n v="1070006753"/>
    <x v="7"/>
    <x v="0"/>
  </r>
  <r>
    <x v="14"/>
    <s v="CAPARRAPI"/>
    <s v="FRED EDUARDO GARCIA FARFAN"/>
    <n v="80027335"/>
    <x v="10"/>
    <x v="0"/>
  </r>
  <r>
    <x v="14"/>
    <s v="CAPARRAPI"/>
    <s v="ASDRUBAL  ALARCON GONZALEZ"/>
    <n v="10180735"/>
    <x v="2"/>
    <x v="0"/>
  </r>
  <r>
    <x v="14"/>
    <s v="CAPARRAPI"/>
    <s v="NINFA  TRIANA MEDINA"/>
    <n v="20634011"/>
    <x v="2"/>
    <x v="1"/>
  </r>
  <r>
    <x v="14"/>
    <s v="CAPARRAPI"/>
    <s v="HERNANDO ARIEL MAHECHA BUSTOS"/>
    <n v="79711173"/>
    <x v="2"/>
    <x v="0"/>
  </r>
  <r>
    <x v="14"/>
    <s v="CAPARRAPI"/>
    <s v="ADENIS  CARDENAS TRIANA"/>
    <n v="79754797"/>
    <x v="2"/>
    <x v="0"/>
  </r>
  <r>
    <x v="14"/>
    <s v="CAPARRAPI"/>
    <s v="NAVRATILOVA  RUBIO LOPEZ"/>
    <n v="1022361792"/>
    <x v="2"/>
    <x v="1"/>
  </r>
  <r>
    <x v="14"/>
    <s v="CAPARRAPI"/>
    <s v="GONZALO  RAMIREZ GAITAN"/>
    <n v="2979018"/>
    <x v="3"/>
    <x v="0"/>
  </r>
  <r>
    <x v="14"/>
    <s v="CAPARRAPI"/>
    <s v="CARLOS JULIO CORTES CIFUENTES"/>
    <n v="11442971"/>
    <x v="3"/>
    <x v="0"/>
  </r>
  <r>
    <x v="14"/>
    <s v="CAPARRAPI"/>
    <s v="MILLER VICENTE LEON ORDOÑEZ"/>
    <n v="17134030"/>
    <x v="3"/>
    <x v="0"/>
  </r>
  <r>
    <x v="14"/>
    <s v="CAPARRAPI"/>
    <s v="JESUS HORACIO HERNANDEZ MEDINA"/>
    <n v="79756898"/>
    <x v="3"/>
    <x v="0"/>
  </r>
  <r>
    <x v="14"/>
    <s v="CAPARRAPI"/>
    <s v="CARLOS  ARDILA LINARES"/>
    <n v="80320289"/>
    <x v="4"/>
    <x v="0"/>
  </r>
  <r>
    <x v="14"/>
    <s v="CAQUEZA"/>
    <s v="CRISTOBAL  BENITO MARTINEZ"/>
    <n v="11408486"/>
    <x v="10"/>
    <x v="0"/>
  </r>
  <r>
    <x v="14"/>
    <s v="CAQUEZA"/>
    <s v="GUILLERMO  LOPEZ CESPEDES"/>
    <n v="11407954"/>
    <x v="2"/>
    <x v="0"/>
  </r>
  <r>
    <x v="14"/>
    <s v="CAQUEZA"/>
    <s v="JHON KENNEDDY ALVAREZ DIAZ"/>
    <n v="11409125"/>
    <x v="2"/>
    <x v="0"/>
  </r>
  <r>
    <x v="14"/>
    <s v="CAQUEZA"/>
    <s v="CARLOS ARTURO HERNANDEZ ORTIZ"/>
    <n v="79209785"/>
    <x v="2"/>
    <x v="0"/>
  </r>
  <r>
    <x v="14"/>
    <s v="CAQUEZA"/>
    <s v="JOSE LEOPOLDO RUIZ BASTO"/>
    <n v="11409779"/>
    <x v="3"/>
    <x v="0"/>
  </r>
  <r>
    <x v="14"/>
    <s v="CAQUEZA"/>
    <s v="ARIEL RODRIGO GUTIERREZ ARDILA"/>
    <n v="11411529"/>
    <x v="3"/>
    <x v="0"/>
  </r>
  <r>
    <x v="14"/>
    <s v="CAQUEZA"/>
    <s v="ALBA YOLIMA BENITO CLAVIJO"/>
    <n v="39731107"/>
    <x v="3"/>
    <x v="1"/>
  </r>
  <r>
    <x v="14"/>
    <s v="CAQUEZA"/>
    <s v="NELSON ALIRIO QUEVEDO VELASQUEZ"/>
    <n v="80932443"/>
    <x v="4"/>
    <x v="0"/>
  </r>
  <r>
    <x v="14"/>
    <s v="CAQUEZA"/>
    <s v="NELCY MILENA ORTIZ GUTIERREZ"/>
    <n v="1074131357"/>
    <x v="4"/>
    <x v="1"/>
  </r>
  <r>
    <x v="14"/>
    <s v="CAQUEZA"/>
    <s v="GUSTAVO  BRAVO MENDEZ"/>
    <n v="3015964"/>
    <x v="6"/>
    <x v="0"/>
  </r>
  <r>
    <x v="14"/>
    <s v="CAQUEZA"/>
    <s v="JOSE ARIOLFO HERNANDEZ LADINO"/>
    <n v="11408931"/>
    <x v="6"/>
    <x v="0"/>
  </r>
  <r>
    <x v="14"/>
    <s v="CARMEN DE CARUPA"/>
    <s v="EUTIMIO  ALVARADO BARRAGAN"/>
    <n v="206205"/>
    <x v="3"/>
    <x v="0"/>
  </r>
  <r>
    <x v="14"/>
    <s v="CARMEN DE CARUPA"/>
    <s v="ISRAEL  ALARCON GUZMAN"/>
    <n v="3172812"/>
    <x v="3"/>
    <x v="0"/>
  </r>
  <r>
    <x v="14"/>
    <s v="CARMEN DE CARUPA"/>
    <s v="ADAN  SANTANA AGUILAR"/>
    <n v="2985020"/>
    <x v="4"/>
    <x v="0"/>
  </r>
  <r>
    <x v="14"/>
    <s v="CARMEN DE CARUPA"/>
    <s v="MANUEL EMIGDIO GUALTEROS GOMEZ"/>
    <n v="79167602"/>
    <x v="4"/>
    <x v="0"/>
  </r>
  <r>
    <x v="14"/>
    <s v="CARMEN DE CARUPA"/>
    <s v="NORBERTO  RINCON "/>
    <n v="79160422"/>
    <x v="5"/>
    <x v="0"/>
  </r>
  <r>
    <x v="14"/>
    <s v="CARMEN DE CARUPA"/>
    <s v="MARCELIANO  GARCIA ORTIZ"/>
    <n v="79162096"/>
    <x v="5"/>
    <x v="0"/>
  </r>
  <r>
    <x v="14"/>
    <s v="CARMEN DE CARUPA"/>
    <s v="CARMEN INES VILLAMIL SANTANA"/>
    <n v="39739774"/>
    <x v="6"/>
    <x v="1"/>
  </r>
  <r>
    <x v="14"/>
    <s v="CARMEN DE CARUPA"/>
    <s v="SAUL  MALAVER QUIROGA"/>
    <n v="79167071"/>
    <x v="6"/>
    <x v="0"/>
  </r>
  <r>
    <x v="14"/>
    <s v="CARMEN DE CARUPA"/>
    <s v="NIXON YOBANY GOMEZ ROBAYO"/>
    <n v="80527801"/>
    <x v="6"/>
    <x v="0"/>
  </r>
  <r>
    <x v="14"/>
    <s v="CHAGUANI"/>
    <s v="OMAR  RAMIREZ AREVALO"/>
    <n v="2991025"/>
    <x v="2"/>
    <x v="0"/>
  </r>
  <r>
    <x v="14"/>
    <s v="CHAGUANI"/>
    <s v="EDISON DUVAN MELENDEZ ALDANA"/>
    <n v="2991348"/>
    <x v="3"/>
    <x v="0"/>
  </r>
  <r>
    <x v="14"/>
    <s v="CHAGUANI"/>
    <s v="JOSE REINALDO OSORIO RUBIANO"/>
    <n v="19465097"/>
    <x v="5"/>
    <x v="0"/>
  </r>
  <r>
    <x v="14"/>
    <s v="CHAGUANI"/>
    <s v="DIANA PAOLA REYES ROA"/>
    <n v="1013629054"/>
    <x v="5"/>
    <x v="1"/>
  </r>
  <r>
    <x v="14"/>
    <s v="CHAGUANI"/>
    <s v="JORGE ALEJANDRO ORTIZ RIAÑO"/>
    <n v="2990945"/>
    <x v="6"/>
    <x v="0"/>
  </r>
  <r>
    <x v="14"/>
    <s v="CHAGUANI"/>
    <s v="GLORIA INES GONZALEZ RAMIREZ"/>
    <n v="24315912"/>
    <x v="6"/>
    <x v="1"/>
  </r>
  <r>
    <x v="14"/>
    <s v="CHAGUANI"/>
    <s v="LUIS CARLOS GUERRERO PARDO"/>
    <n v="19309847"/>
    <x v="7"/>
    <x v="0"/>
  </r>
  <r>
    <x v="14"/>
    <s v="CHIA"/>
    <s v="MARCO ANTONIO BOJACA "/>
    <n v="80398992"/>
    <x v="29"/>
    <x v="0"/>
  </r>
  <r>
    <x v="14"/>
    <s v="CHIA"/>
    <s v="JORGE ENRIQUE RAMIREZ HERNANDEZ"/>
    <n v="80496712"/>
    <x v="29"/>
    <x v="0"/>
  </r>
  <r>
    <x v="14"/>
    <s v="CHIA"/>
    <s v="JAIRO  BOLAÑOS MARIN"/>
    <n v="79388885"/>
    <x v="30"/>
    <x v="0"/>
  </r>
  <r>
    <x v="14"/>
    <s v="CHIA"/>
    <s v="CARLOS ENRIQUE MARTINEZ GALLEGO"/>
    <n v="80192507"/>
    <x v="31"/>
    <x v="0"/>
  </r>
  <r>
    <x v="14"/>
    <s v="CHIA"/>
    <s v="LUIS ALEJANDRO PINEDA CAMARGO"/>
    <n v="79545676"/>
    <x v="0"/>
    <x v="0"/>
  </r>
  <r>
    <x v="14"/>
    <s v="CHIA"/>
    <s v="JAVIER ANTONIO CASTELLANOS SIERRA"/>
    <n v="80401262"/>
    <x v="10"/>
    <x v="0"/>
  </r>
  <r>
    <x v="14"/>
    <s v="CHIA"/>
    <s v="LUZ ALEJANDRA RODRIGUEZ PRIETO"/>
    <n v="35196886"/>
    <x v="2"/>
    <x v="1"/>
  </r>
  <r>
    <x v="14"/>
    <s v="CHIA"/>
    <s v="ANGEL ERNESTO BUENO AREVALO"/>
    <n v="80496743"/>
    <x v="2"/>
    <x v="0"/>
  </r>
  <r>
    <x v="14"/>
    <s v="CHIA"/>
    <s v="JORGE HERNAN SALAZAR GORDILLO"/>
    <n v="19187331"/>
    <x v="3"/>
    <x v="0"/>
  </r>
  <r>
    <x v="14"/>
    <s v="CHIA"/>
    <s v="FRANCY HERNAN MUÑOZ ARIZA"/>
    <n v="80397542"/>
    <x v="3"/>
    <x v="0"/>
  </r>
  <r>
    <x v="14"/>
    <s v="CHIA"/>
    <s v="GINA LORENA HERRERA PARRA"/>
    <n v="1072663691"/>
    <x v="5"/>
    <x v="1"/>
  </r>
  <r>
    <x v="14"/>
    <s v="CHIA"/>
    <s v="LILIANA MARIA NAVARRO ARDILA"/>
    <n v="35478380"/>
    <x v="6"/>
    <x v="1"/>
  </r>
  <r>
    <x v="14"/>
    <s v="CHIA"/>
    <s v="JOSE IGNACIO POVEDA CANASTO"/>
    <n v="80400549"/>
    <x v="6"/>
    <x v="0"/>
  </r>
  <r>
    <x v="14"/>
    <s v="CHIA"/>
    <s v="RUBEN DARIO GOMEZ CORREAL"/>
    <n v="208286"/>
    <x v="7"/>
    <x v="0"/>
  </r>
  <r>
    <x v="14"/>
    <s v="CHIA"/>
    <s v="JESUS ALBERTO RUEDA GARZON"/>
    <n v="79942305"/>
    <x v="32"/>
    <x v="0"/>
  </r>
  <r>
    <x v="14"/>
    <s v="CHIPAQUE"/>
    <s v="ANCISAR  SABOGAL MORENO"/>
    <n v="1074158746"/>
    <x v="9"/>
    <x v="0"/>
  </r>
  <r>
    <x v="14"/>
    <s v="CHIPAQUE"/>
    <s v="WILDER FERNEY PARRADO HORTUA"/>
    <n v="11412688"/>
    <x v="2"/>
    <x v="0"/>
  </r>
  <r>
    <x v="14"/>
    <s v="CHIPAQUE"/>
    <s v="JORGE LUIS MACIADO ARDILA"/>
    <n v="1018416314"/>
    <x v="2"/>
    <x v="0"/>
  </r>
  <r>
    <x v="14"/>
    <s v="CHIPAQUE"/>
    <s v="CONCEPCION  HUERTAS MACIAS"/>
    <n v="39639492"/>
    <x v="3"/>
    <x v="1"/>
  </r>
  <r>
    <x v="14"/>
    <s v="CHIPAQUE"/>
    <s v="DEICY LORENA FORERO LOMBANA"/>
    <n v="1121868809"/>
    <x v="3"/>
    <x v="1"/>
  </r>
  <r>
    <x v="14"/>
    <s v="CHIPAQUE"/>
    <s v="ALBERTO YAMIT ARIAS MORA"/>
    <n v="2996202"/>
    <x v="5"/>
    <x v="0"/>
  </r>
  <r>
    <x v="14"/>
    <s v="CHIPAQUE"/>
    <s v="AUGUSTO  CUBILLOS DAZA"/>
    <n v="2996893"/>
    <x v="6"/>
    <x v="0"/>
  </r>
  <r>
    <x v="14"/>
    <s v="CHIPAQUE"/>
    <s v="ANA OLIVIA HUERFANO GAONA"/>
    <n v="20476183"/>
    <x v="6"/>
    <x v="1"/>
  </r>
  <r>
    <x v="14"/>
    <s v="CHIPAQUE"/>
    <s v="LEONARDO  RAMOS ROMERO"/>
    <n v="80811919"/>
    <x v="6"/>
    <x v="0"/>
  </r>
  <r>
    <x v="14"/>
    <s v="CHOACHI"/>
    <s v="NELSON EDUARDO RAMOS BORBON"/>
    <n v="80391304"/>
    <x v="2"/>
    <x v="0"/>
  </r>
  <r>
    <x v="14"/>
    <s v="CHOACHI"/>
    <s v="ALEJANDRO  ROJAS CLAVIJO"/>
    <n v="80392096"/>
    <x v="2"/>
    <x v="0"/>
  </r>
  <r>
    <x v="14"/>
    <s v="CHOACHI"/>
    <s v="GILBERTO IGNACIO RINCON GARZON"/>
    <n v="2999274"/>
    <x v="3"/>
    <x v="0"/>
  </r>
  <r>
    <x v="14"/>
    <s v="CHOACHI"/>
    <s v="GUMERCINDO  DIAZ RODRIGUEZ"/>
    <n v="2999883"/>
    <x v="3"/>
    <x v="0"/>
  </r>
  <r>
    <x v="14"/>
    <s v="CHOACHI"/>
    <s v="HECTOR ARMANDO SANCHEZ HERNANDEZ"/>
    <n v="18220891"/>
    <x v="3"/>
    <x v="0"/>
  </r>
  <r>
    <x v="14"/>
    <s v="CHOACHI"/>
    <s v="JORGE ROBERTO RODRIGUEZ PARRADO"/>
    <n v="80391834"/>
    <x v="3"/>
    <x v="0"/>
  </r>
  <r>
    <x v="14"/>
    <s v="CHOACHI"/>
    <s v="MANUEL EDGARDO CASTRO RINCON"/>
    <n v="3000194"/>
    <x v="6"/>
    <x v="0"/>
  </r>
  <r>
    <x v="14"/>
    <s v="CHOACHI"/>
    <s v="ELSA YANETH TRIVIÑO RODRIGUEZ"/>
    <n v="20484603"/>
    <x v="6"/>
    <x v="1"/>
  </r>
  <r>
    <x v="14"/>
    <s v="CHOACHI"/>
    <s v="LUIS MANUEL GARZON VELASQUEZ"/>
    <n v="79207613"/>
    <x v="6"/>
    <x v="0"/>
  </r>
  <r>
    <x v="14"/>
    <s v="CHOACHI"/>
    <s v="LUIS ANGEL CORTES DIAZ"/>
    <n v="80390902"/>
    <x v="6"/>
    <x v="0"/>
  </r>
  <r>
    <x v="14"/>
    <s v="CHOACHI"/>
    <s v="NURY OMAIRA RODRIGUEZ RODRIGUEZ"/>
    <n v="1030524353"/>
    <x v="6"/>
    <x v="1"/>
  </r>
  <r>
    <x v="14"/>
    <s v="CHOCONTA"/>
    <s v="EDGAR BENJAMIN HERRERA CASTRO"/>
    <n v="79269072"/>
    <x v="9"/>
    <x v="0"/>
  </r>
  <r>
    <x v="14"/>
    <s v="CHOCONTA"/>
    <s v="LEONEL ARNULFO RODRIGUEZ MELO"/>
    <n v="80395787"/>
    <x v="2"/>
    <x v="0"/>
  </r>
  <r>
    <x v="14"/>
    <s v="CHOCONTA"/>
    <s v="RODRIGO ARMANDO CHICUASUQUE FERNANDEZ"/>
    <n v="1010190874"/>
    <x v="2"/>
    <x v="0"/>
  </r>
  <r>
    <x v="14"/>
    <s v="CHOCONTA"/>
    <s v="NEFTALI  GUTIERREZ CABRERA"/>
    <n v="3000693"/>
    <x v="3"/>
    <x v="0"/>
  </r>
  <r>
    <x v="14"/>
    <s v="CHOCONTA"/>
    <s v="JORGE ENRIQUE PINZON RUBIANO"/>
    <n v="3001449"/>
    <x v="3"/>
    <x v="0"/>
  </r>
  <r>
    <x v="14"/>
    <s v="CHOCONTA"/>
    <s v="AURORA  CASTRO PINZON"/>
    <n v="20492634"/>
    <x v="3"/>
    <x v="1"/>
  </r>
  <r>
    <x v="14"/>
    <s v="CHOCONTA"/>
    <s v="ELSY  JARAMILLO "/>
    <n v="38246039"/>
    <x v="4"/>
    <x v="1"/>
  </r>
  <r>
    <x v="14"/>
    <s v="CHOCONTA"/>
    <s v="PEDRO ANTONIO FERNANDEZ MARTINEZ"/>
    <n v="80395356"/>
    <x v="4"/>
    <x v="0"/>
  </r>
  <r>
    <x v="14"/>
    <s v="CHOCONTA"/>
    <s v="LUIS GONZALO CAMELO CABUYA"/>
    <n v="3001546"/>
    <x v="5"/>
    <x v="0"/>
  </r>
  <r>
    <x v="14"/>
    <s v="CHOCONTA"/>
    <s v="ANA ROSALBINA BENAVIDES GUALTEROS"/>
    <n v="20492837"/>
    <x v="5"/>
    <x v="1"/>
  </r>
  <r>
    <x v="14"/>
    <s v="CHOCONTA"/>
    <s v="CARLOS JULIO CHAVEZ SARMIENTO"/>
    <n v="19460534"/>
    <x v="6"/>
    <x v="0"/>
  </r>
  <r>
    <x v="14"/>
    <s v="COGUA"/>
    <s v="CARLOS ALIRIO RODRIGUEZ GARZON"/>
    <n v="11349684"/>
    <x v="0"/>
    <x v="0"/>
  </r>
  <r>
    <x v="14"/>
    <s v="COGUA"/>
    <s v="RAFAEL ALFONSO RODRIGUEZ GOMEZ"/>
    <n v="19469932"/>
    <x v="0"/>
    <x v="0"/>
  </r>
  <r>
    <x v="14"/>
    <s v="COGUA"/>
    <s v="CARLOS ENRIQUE CACERES ALVAREZ"/>
    <n v="80541286"/>
    <x v="9"/>
    <x v="0"/>
  </r>
  <r>
    <x v="14"/>
    <s v="COGUA"/>
    <s v="JAVIER  TIEMPOS GOMEZ"/>
    <n v="2986019"/>
    <x v="2"/>
    <x v="0"/>
  </r>
  <r>
    <x v="14"/>
    <s v="COGUA"/>
    <s v="ARGEMIRO  GARNICA PINZON"/>
    <n v="79386072"/>
    <x v="2"/>
    <x v="0"/>
  </r>
  <r>
    <x v="14"/>
    <s v="COGUA"/>
    <s v="ALVARO  GOMEZ GAMBOA"/>
    <n v="208042"/>
    <x v="3"/>
    <x v="0"/>
  </r>
  <r>
    <x v="14"/>
    <s v="COGUA"/>
    <s v="HENRY ELKIN MONTES ROJAS"/>
    <n v="2986439"/>
    <x v="3"/>
    <x v="0"/>
  </r>
  <r>
    <x v="14"/>
    <s v="COGUA"/>
    <s v="JORGE ENRIQUE SALAZAR RAMOS"/>
    <n v="11349175"/>
    <x v="3"/>
    <x v="0"/>
  </r>
  <r>
    <x v="14"/>
    <s v="COGUA"/>
    <s v="HEBERT  RIOS RONCANCIO"/>
    <n v="11349804"/>
    <x v="4"/>
    <x v="0"/>
  </r>
  <r>
    <x v="14"/>
    <s v="COGUA"/>
    <s v="JORGE ESTID GARNICA TINJACA"/>
    <n v="2986701"/>
    <x v="6"/>
    <x v="0"/>
  </r>
  <r>
    <x v="14"/>
    <s v="COGUA"/>
    <s v="VICTOR YAMID GOMEZ GOMEZ"/>
    <n v="1070304811"/>
    <x v="7"/>
    <x v="0"/>
  </r>
  <r>
    <x v="14"/>
    <s v="COTA"/>
    <s v="FREDY ALEJANDRO PACHON NUÑEZ"/>
    <n v="7315692"/>
    <x v="33"/>
    <x v="0"/>
  </r>
  <r>
    <x v="14"/>
    <s v="COTA"/>
    <s v="JAVIER HUMBERTO CRUZ CASTILLO"/>
    <n v="79869775"/>
    <x v="34"/>
    <x v="0"/>
  </r>
  <r>
    <x v="14"/>
    <s v="COTA"/>
    <s v="OLIVER  FRANCO FONSECA"/>
    <n v="80055519"/>
    <x v="0"/>
    <x v="0"/>
  </r>
  <r>
    <x v="14"/>
    <s v="COTA"/>
    <s v="JOSE JHONNY TIBAQUICHA TORO"/>
    <n v="80664863"/>
    <x v="1"/>
    <x v="0"/>
  </r>
  <r>
    <x v="14"/>
    <s v="COTA"/>
    <s v="JOSE JAIRO ROJAS TRIVIÑO"/>
    <n v="2988354"/>
    <x v="2"/>
    <x v="0"/>
  </r>
  <r>
    <x v="14"/>
    <s v="COTA"/>
    <s v="FILIBERTO  QUEVEDO GARCIA"/>
    <n v="79241115"/>
    <x v="3"/>
    <x v="0"/>
  </r>
  <r>
    <x v="14"/>
    <s v="COTA"/>
    <s v="MARIA DEL PILAR SANCHEZ MOLINA"/>
    <n v="51720891"/>
    <x v="6"/>
    <x v="1"/>
  </r>
  <r>
    <x v="14"/>
    <s v="COTA"/>
    <s v="EDUARDO  PARRA BOGOYA"/>
    <n v="80398916"/>
    <x v="6"/>
    <x v="0"/>
  </r>
  <r>
    <x v="14"/>
    <s v="COTA"/>
    <s v="VICTOR ANIBAL CAICEDO ABADIA"/>
    <n v="19223892"/>
    <x v="7"/>
    <x v="0"/>
  </r>
  <r>
    <x v="14"/>
    <s v="COTA"/>
    <s v="ROBERTO  RODRIGUEZ CONTRERAS"/>
    <n v="2988243"/>
    <x v="8"/>
    <x v="0"/>
  </r>
  <r>
    <x v="14"/>
    <s v="COTA"/>
    <s v="VICTOR MANUEL TIBAQUICHA BALCERO"/>
    <n v="80664206"/>
    <x v="8"/>
    <x v="0"/>
  </r>
  <r>
    <x v="14"/>
    <s v="CUCUNUBA"/>
    <s v="HUMBERTO  VALBUENA DEL RIO"/>
    <n v="210659"/>
    <x v="3"/>
    <x v="0"/>
  </r>
  <r>
    <x v="14"/>
    <s v="CUCUNUBA"/>
    <s v="EFRAIN  CHOCONTA MARTINEZ"/>
    <n v="210879"/>
    <x v="3"/>
    <x v="0"/>
  </r>
  <r>
    <x v="14"/>
    <s v="CUCUNUBA"/>
    <s v="PEDRO IGNACIO PALOMARES GONZALEZ"/>
    <n v="210981"/>
    <x v="3"/>
    <x v="0"/>
  </r>
  <r>
    <x v="14"/>
    <s v="CUCUNUBA"/>
    <s v="JOSE JORGE NOVA SIERRA"/>
    <n v="93286450"/>
    <x v="3"/>
    <x v="0"/>
  </r>
  <r>
    <x v="14"/>
    <s v="CUCUNUBA"/>
    <s v="HERNANDO  AREVALO BELLO"/>
    <n v="11330424"/>
    <x v="5"/>
    <x v="0"/>
  </r>
  <r>
    <x v="14"/>
    <s v="CUCUNUBA"/>
    <s v="ANGEL MARIA RODRIGUEZ GUACANEME"/>
    <n v="210859"/>
    <x v="6"/>
    <x v="0"/>
  </r>
  <r>
    <x v="14"/>
    <s v="CUCUNUBA"/>
    <s v="HECTOR FABIO RODRIGUEZ CASTRO"/>
    <n v="2989316"/>
    <x v="6"/>
    <x v="0"/>
  </r>
  <r>
    <x v="14"/>
    <s v="CUCUNUBA"/>
    <s v="ALIRIO  HERNANDEZ RIAÑO"/>
    <n v="2989508"/>
    <x v="6"/>
    <x v="0"/>
  </r>
  <r>
    <x v="14"/>
    <s v="CUCUNUBA"/>
    <s v="JOSE BENITO MARTINEZ PASCAGAZA"/>
    <n v="79169389"/>
    <x v="6"/>
    <x v="0"/>
  </r>
  <r>
    <x v="14"/>
    <s v="EL COLEGIO"/>
    <s v="RODRIGO  BONILLA OVALLE"/>
    <n v="80384621"/>
    <x v="2"/>
    <x v="0"/>
  </r>
  <r>
    <x v="14"/>
    <s v="EL COLEGIO"/>
    <s v="CARLOS OSWALDO SANCHEZ BAQUERO"/>
    <n v="80384911"/>
    <x v="2"/>
    <x v="0"/>
  </r>
  <r>
    <x v="14"/>
    <s v="EL COLEGIO"/>
    <s v="MILTON ARIEL ROMERO MANCERA"/>
    <n v="80386933"/>
    <x v="2"/>
    <x v="0"/>
  </r>
  <r>
    <x v="14"/>
    <s v="EL COLEGIO"/>
    <s v="DIEGO ANDRES LOPEZ SUAREZ"/>
    <n v="80388289"/>
    <x v="2"/>
    <x v="0"/>
  </r>
  <r>
    <x v="14"/>
    <s v="EL COLEGIO"/>
    <s v="JAIRO  MENDEZ BOBADILLA"/>
    <n v="3249204"/>
    <x v="3"/>
    <x v="0"/>
  </r>
  <r>
    <x v="14"/>
    <s v="EL COLEGIO"/>
    <s v="MAURICIO  IBAÑEZ BONILLA"/>
    <n v="80384647"/>
    <x v="3"/>
    <x v="0"/>
  </r>
  <r>
    <x v="14"/>
    <s v="EL COLEGIO"/>
    <s v="ALEXANDER  ALDANA GOMEZ"/>
    <n v="80387853"/>
    <x v="3"/>
    <x v="0"/>
  </r>
  <r>
    <x v="14"/>
    <s v="EL COLEGIO"/>
    <s v="ALVARO  SERRATO ROSSI"/>
    <n v="17083761"/>
    <x v="5"/>
    <x v="0"/>
  </r>
  <r>
    <x v="14"/>
    <s v="EL COLEGIO"/>
    <s v="NELSON TADEO CIFUENTES CASAS"/>
    <n v="80384628"/>
    <x v="5"/>
    <x v="0"/>
  </r>
  <r>
    <x v="14"/>
    <s v="EL COLEGIO"/>
    <s v="FARITH  SOSA VELANDIA"/>
    <n v="80434485"/>
    <x v="5"/>
    <x v="0"/>
  </r>
  <r>
    <x v="14"/>
    <s v="EL COLEGIO"/>
    <s v="NORBERTO  INFANTE RAMIREZ"/>
    <n v="80385519"/>
    <x v="6"/>
    <x v="0"/>
  </r>
  <r>
    <x v="14"/>
    <s v="EL COLEGIO"/>
    <s v="JOSE GABRIEL SALGUERO PRADA"/>
    <n v="93085741"/>
    <x v="6"/>
    <x v="0"/>
  </r>
  <r>
    <x v="14"/>
    <s v="EL COLEGIO"/>
    <s v="JOSE ENRIQUE MENDOZA CAMARGO"/>
    <n v="1070324204"/>
    <x v="6"/>
    <x v="0"/>
  </r>
  <r>
    <x v="14"/>
    <s v="EL PEÑON"/>
    <s v="NILSON JAVIER TRIANA BUITRAGO"/>
    <n v="3007082"/>
    <x v="2"/>
    <x v="0"/>
  </r>
  <r>
    <x v="14"/>
    <s v="EL PEÑON"/>
    <s v="YENY YOLANDA TRIANA RODRIGUEZ"/>
    <n v="20505165"/>
    <x v="2"/>
    <x v="1"/>
  </r>
  <r>
    <x v="14"/>
    <s v="EL PEÑON"/>
    <s v="JOSE FIDOLO PINZON RODRIGUEZ"/>
    <n v="3119032"/>
    <x v="3"/>
    <x v="0"/>
  </r>
  <r>
    <x v="14"/>
    <s v="EL PEÑON"/>
    <s v="JUVENAL  RODRIGUEZ TRIANA"/>
    <n v="3006341"/>
    <x v="6"/>
    <x v="0"/>
  </r>
  <r>
    <x v="14"/>
    <s v="EL PEÑON"/>
    <s v="JOSE ARMANDO TRIANA ANZOLA"/>
    <n v="3006516"/>
    <x v="6"/>
    <x v="0"/>
  </r>
  <r>
    <x v="14"/>
    <s v="EL PEÑON"/>
    <s v="CESAR AUGUSTO CASTRO BUSTOS"/>
    <n v="3007088"/>
    <x v="6"/>
    <x v="0"/>
  </r>
  <r>
    <x v="14"/>
    <s v="EL PEÑON"/>
    <s v="LUZ NANCY OLARTE VASQUEZ"/>
    <n v="20504845"/>
    <x v="6"/>
    <x v="1"/>
  </r>
  <r>
    <x v="14"/>
    <s v="EL ROSAL"/>
    <s v="BLANCA YURY TEQUIA CARDENAS"/>
    <n v="52131181"/>
    <x v="10"/>
    <x v="1"/>
  </r>
  <r>
    <x v="14"/>
    <s v="EL ROSAL"/>
    <s v="EDY RICARDO NOMELY RUBIO"/>
    <n v="80393953"/>
    <x v="10"/>
    <x v="0"/>
  </r>
  <r>
    <x v="14"/>
    <s v="EL ROSAL"/>
    <s v="JOSE ANGEL CACERES "/>
    <n v="399493"/>
    <x v="2"/>
    <x v="0"/>
  </r>
  <r>
    <x v="14"/>
    <s v="EL ROSAL"/>
    <s v="LUIS ALFONSO MENDEZ SALGADO"/>
    <n v="79118672"/>
    <x v="2"/>
    <x v="0"/>
  </r>
  <r>
    <x v="14"/>
    <s v="EL ROSAL"/>
    <s v="PEDRO PABLO RODRIGUEZ CASTELLANOS"/>
    <n v="3094436"/>
    <x v="5"/>
    <x v="0"/>
  </r>
  <r>
    <x v="14"/>
    <s v="EL ROSAL"/>
    <s v="WILSON FERNANDO SANCHEZ HIDALGO"/>
    <n v="11447963"/>
    <x v="5"/>
    <x v="0"/>
  </r>
  <r>
    <x v="14"/>
    <s v="EL ROSAL"/>
    <s v="ALFONSO  GOMEZ LOBATON"/>
    <n v="11441049"/>
    <x v="6"/>
    <x v="0"/>
  </r>
  <r>
    <x v="14"/>
    <s v="EL ROSAL"/>
    <s v="LUIS YOBANY FORERO GIL"/>
    <n v="11441976"/>
    <x v="6"/>
    <x v="0"/>
  </r>
  <r>
    <x v="14"/>
    <s v="EL ROSAL"/>
    <s v="REINALDO  FORERO CAMPOS"/>
    <n v="79444480"/>
    <x v="6"/>
    <x v="0"/>
  </r>
  <r>
    <x v="14"/>
    <s v="EL ROSAL"/>
    <s v="WILLIAM ERNESTO MEDINA GONZALEZ"/>
    <n v="11438591"/>
    <x v="7"/>
    <x v="0"/>
  </r>
  <r>
    <x v="14"/>
    <s v="EL ROSAL"/>
    <s v="GINA PAOLA MARTIN SABOGAL"/>
    <n v="1074185129"/>
    <x v="7"/>
    <x v="1"/>
  </r>
  <r>
    <x v="14"/>
    <s v="FACATATIVA"/>
    <s v="ARTURO  NIÑO ANGEL"/>
    <n v="11434845"/>
    <x v="1"/>
    <x v="0"/>
  </r>
  <r>
    <x v="14"/>
    <s v="FACATATIVA"/>
    <s v="JACQUELINE  CASTILLO CARMONA"/>
    <n v="51691798"/>
    <x v="9"/>
    <x v="1"/>
  </r>
  <r>
    <x v="14"/>
    <s v="FACATATIVA"/>
    <s v="JORGE ORLANDO MURCIA REYES"/>
    <n v="3166743"/>
    <x v="2"/>
    <x v="0"/>
  </r>
  <r>
    <x v="14"/>
    <s v="FACATATIVA"/>
    <s v="HENRY ERNESTO SABOGAL BELLO"/>
    <n v="11436590"/>
    <x v="2"/>
    <x v="0"/>
  </r>
  <r>
    <x v="14"/>
    <s v="FACATATIVA"/>
    <s v="LUIS CARLOS CASAS ALVARADO"/>
    <n v="11444281"/>
    <x v="2"/>
    <x v="0"/>
  </r>
  <r>
    <x v="14"/>
    <s v="FACATATIVA"/>
    <s v="NERIO ALFONSO CAMACHO TELLEZ"/>
    <n v="11428971"/>
    <x v="3"/>
    <x v="0"/>
  </r>
  <r>
    <x v="14"/>
    <s v="FACATATIVA"/>
    <s v="PABLO EVARISTO BERNAL MURILLO"/>
    <n v="11444814"/>
    <x v="4"/>
    <x v="0"/>
  </r>
  <r>
    <x v="14"/>
    <s v="FACATATIVA"/>
    <s v="IVAN YESID OLAYA DIAZ"/>
    <n v="11436205"/>
    <x v="5"/>
    <x v="0"/>
  </r>
  <r>
    <x v="14"/>
    <s v="FACATATIVA"/>
    <s v="YOVANNY LEONARDO PEREZ JIMENEZ"/>
    <n v="11440409"/>
    <x v="5"/>
    <x v="0"/>
  </r>
  <r>
    <x v="14"/>
    <s v="FACATATIVA"/>
    <s v="JUAN EVANGELISTA DOMINGUEZ BURITICA"/>
    <n v="11447157"/>
    <x v="5"/>
    <x v="0"/>
  </r>
  <r>
    <x v="14"/>
    <s v="FACATATIVA"/>
    <s v="CRISTIAN CAMILO LEON RAMIREZ"/>
    <n v="81754356"/>
    <x v="5"/>
    <x v="0"/>
  </r>
  <r>
    <x v="14"/>
    <s v="FACATATIVA"/>
    <s v="MAURICIO  ENCISO BARAHONA"/>
    <n v="11438717"/>
    <x v="6"/>
    <x v="0"/>
  </r>
  <r>
    <x v="14"/>
    <s v="FACATATIVA"/>
    <s v="ALVARO  CORTES TORREJANO"/>
    <n v="12116374"/>
    <x v="6"/>
    <x v="0"/>
  </r>
  <r>
    <x v="14"/>
    <s v="FACATATIVA"/>
    <s v="CARMEN  CHAVES VELOSA"/>
    <n v="20522309"/>
    <x v="6"/>
    <x v="1"/>
  </r>
  <r>
    <x v="14"/>
    <s v="FACATATIVA"/>
    <s v="DIEGO FERNANDO CABRERA MONROY"/>
    <n v="11444096"/>
    <x v="7"/>
    <x v="0"/>
  </r>
  <r>
    <x v="14"/>
    <s v="FACATATIVA"/>
    <s v="LUIS ORLANDO RODRIGUEZ ARIAS"/>
    <n v="11438924"/>
    <x v="35"/>
    <x v="0"/>
  </r>
  <r>
    <x v="14"/>
    <s v="FACATATIVA"/>
    <s v="EDWIN RICARDO CHAVES CASALLAS"/>
    <n v="11438737"/>
    <x v="36"/>
    <x v="0"/>
  </r>
  <r>
    <x v="14"/>
    <s v="FOMEQUE"/>
    <s v="CAMILO ANDRES ROMERO ROMERO"/>
    <n v="80526078"/>
    <x v="0"/>
    <x v="0"/>
  </r>
  <r>
    <x v="14"/>
    <s v="FOMEQUE"/>
    <s v="RUTH MARITHZA DIAZ TORRES"/>
    <n v="52237271"/>
    <x v="2"/>
    <x v="1"/>
  </r>
  <r>
    <x v="14"/>
    <s v="FOMEQUE"/>
    <s v="NELSON ALBEIRO TORRES PARRADO"/>
    <n v="1071628513"/>
    <x v="2"/>
    <x v="0"/>
  </r>
  <r>
    <x v="14"/>
    <s v="FOMEQUE"/>
    <s v="NATHALI  AGUDELO TORRES"/>
    <n v="1071629568"/>
    <x v="2"/>
    <x v="1"/>
  </r>
  <r>
    <x v="14"/>
    <s v="FOMEQUE"/>
    <s v="LUIS ANTONIO ROMERO ROJAS"/>
    <n v="3016467"/>
    <x v="3"/>
    <x v="0"/>
  </r>
  <r>
    <x v="14"/>
    <s v="FOMEQUE"/>
    <s v="DIEGO AGUSTIN VARELA ROJAS"/>
    <n v="79952470"/>
    <x v="3"/>
    <x v="0"/>
  </r>
  <r>
    <x v="14"/>
    <s v="FOMEQUE"/>
    <s v="EDINSON  JULIO JULIO"/>
    <n v="19561527"/>
    <x v="4"/>
    <x v="0"/>
  </r>
  <r>
    <x v="14"/>
    <s v="FOMEQUE"/>
    <s v="JESUS ENRIQUE VANEGAS CUELLAR"/>
    <n v="3015549"/>
    <x v="6"/>
    <x v="0"/>
  </r>
  <r>
    <x v="14"/>
    <s v="FOMEQUE"/>
    <s v="WILSON  RINCON TORRES"/>
    <n v="3017534"/>
    <x v="6"/>
    <x v="0"/>
  </r>
  <r>
    <x v="14"/>
    <s v="FOMEQUE"/>
    <s v="LILIANA  RIVEROS DIAZ"/>
    <n v="20531901"/>
    <x v="6"/>
    <x v="1"/>
  </r>
  <r>
    <x v="14"/>
    <s v="FOMEQUE"/>
    <s v="REINER ALFONSO RODRIGUEZ RIOS"/>
    <n v="79400863"/>
    <x v="6"/>
    <x v="0"/>
  </r>
  <r>
    <x v="14"/>
    <s v="FOSCA"/>
    <s v="HUMBERTO  PARRADO PABON"/>
    <n v="19380240"/>
    <x v="10"/>
    <x v="0"/>
  </r>
  <r>
    <x v="14"/>
    <s v="FOSCA"/>
    <s v="LUIS HUMBERTO ACOSTA CASTRO"/>
    <n v="80450858"/>
    <x v="10"/>
    <x v="0"/>
  </r>
  <r>
    <x v="14"/>
    <s v="FOSCA"/>
    <s v="NILTON ALEXANDER AGUDELO BARBOSA"/>
    <n v="11413597"/>
    <x v="2"/>
    <x v="0"/>
  </r>
  <r>
    <x v="14"/>
    <s v="FOSCA"/>
    <s v="DANIEL ARTURO MORALES RIVEROS"/>
    <n v="3022335"/>
    <x v="3"/>
    <x v="0"/>
  </r>
  <r>
    <x v="14"/>
    <s v="FOSCA"/>
    <s v="LUIS IGNACIO ROZO PABON"/>
    <n v="3022563"/>
    <x v="3"/>
    <x v="0"/>
  </r>
  <r>
    <x v="14"/>
    <s v="FOSCA"/>
    <s v="LUZ JANETH REY LOPEZ"/>
    <n v="20547035"/>
    <x v="3"/>
    <x v="1"/>
  </r>
  <r>
    <x v="14"/>
    <s v="FOSCA"/>
    <s v="DANIEL HUMBERTO LEAL REYES"/>
    <n v="80450087"/>
    <x v="3"/>
    <x v="0"/>
  </r>
  <r>
    <x v="14"/>
    <s v="FOSCA"/>
    <s v="YENNY ALEJANDRA AGUDELO JARA"/>
    <n v="1030544683"/>
    <x v="6"/>
    <x v="1"/>
  </r>
  <r>
    <x v="14"/>
    <s v="FOSCA"/>
    <s v="NESTOR DUVAN REY REY"/>
    <n v="1032402514"/>
    <x v="6"/>
    <x v="0"/>
  </r>
  <r>
    <x v="14"/>
    <s v="FUNZA"/>
    <s v="JAIRO  CASTAÑEDA HERNANDEZ"/>
    <n v="79432158"/>
    <x v="0"/>
    <x v="0"/>
  </r>
  <r>
    <x v="14"/>
    <s v="FUNZA"/>
    <s v="ANGELA YANETH HERNANDEZ "/>
    <n v="39736831"/>
    <x v="10"/>
    <x v="1"/>
  </r>
  <r>
    <x v="14"/>
    <s v="FUNZA"/>
    <s v="JULIO CESAR RODRIGUEZ FARIETA"/>
    <n v="79188609"/>
    <x v="9"/>
    <x v="0"/>
  </r>
  <r>
    <x v="14"/>
    <s v="FUNZA"/>
    <s v="CESAR ALIRIO ROJAS JARAMILLO"/>
    <n v="80578111"/>
    <x v="9"/>
    <x v="0"/>
  </r>
  <r>
    <x v="14"/>
    <s v="FUNZA"/>
    <s v="MARCO TULIO BERNAL VELOSA"/>
    <n v="17174742"/>
    <x v="2"/>
    <x v="0"/>
  </r>
  <r>
    <x v="14"/>
    <s v="FUNZA"/>
    <s v="GUSTAVO  MARIN BETANCOURT"/>
    <n v="80382891"/>
    <x v="2"/>
    <x v="0"/>
  </r>
  <r>
    <x v="14"/>
    <s v="FUNZA"/>
    <s v="DORIS  RIAÑO DUARTE"/>
    <n v="39758526"/>
    <x v="3"/>
    <x v="1"/>
  </r>
  <r>
    <x v="14"/>
    <s v="FUNZA"/>
    <s v="DIEGO ERNESTO GUEVARA FORERO"/>
    <n v="80656114"/>
    <x v="3"/>
    <x v="0"/>
  </r>
  <r>
    <x v="14"/>
    <s v="FUNZA"/>
    <s v="MARGARITA  POSADA "/>
    <n v="20549415"/>
    <x v="4"/>
    <x v="1"/>
  </r>
  <r>
    <x v="14"/>
    <s v="FUNZA"/>
    <s v="PABLO ENRIQUE AVENDAÑO "/>
    <n v="19216407"/>
    <x v="5"/>
    <x v="0"/>
  </r>
  <r>
    <x v="14"/>
    <s v="FUNZA"/>
    <s v="DAIRO GERMAN PEDRAZA QUIÑONEZ"/>
    <n v="80352253"/>
    <x v="5"/>
    <x v="0"/>
  </r>
  <r>
    <x v="14"/>
    <s v="FUNZA"/>
    <s v="LISYENY  LOPEZ SALAZAR"/>
    <n v="52617588"/>
    <x v="6"/>
    <x v="1"/>
  </r>
  <r>
    <x v="14"/>
    <s v="FUNZA"/>
    <s v="OSCAR JULIAN FLECHAS SILVA"/>
    <n v="79750884"/>
    <x v="6"/>
    <x v="0"/>
  </r>
  <r>
    <x v="14"/>
    <s v="FUNZA"/>
    <s v="ALFONSO  LAMPREA PEDRAZA"/>
    <n v="79189092"/>
    <x v="7"/>
    <x v="0"/>
  </r>
  <r>
    <x v="14"/>
    <s v="FUNZA"/>
    <s v="ROBERTO  ORGANISTA INSUASTI"/>
    <n v="1026251031"/>
    <x v="7"/>
    <x v="0"/>
  </r>
  <r>
    <x v="14"/>
    <s v="FUQUENE"/>
    <s v="REINALDO  RAMIREZ FORERO"/>
    <n v="245253"/>
    <x v="1"/>
    <x v="0"/>
  </r>
  <r>
    <x v="14"/>
    <s v="FUQUENE"/>
    <s v="MAURICIO CESAR ROMERO CUBILLOS"/>
    <n v="79164999"/>
    <x v="2"/>
    <x v="0"/>
  </r>
  <r>
    <x v="14"/>
    <s v="FUQUENE"/>
    <s v="CESAR ORLANDO CHACON LOMBANA"/>
    <n v="245217"/>
    <x v="5"/>
    <x v="0"/>
  </r>
  <r>
    <x v="14"/>
    <s v="FUQUENE"/>
    <s v="VICTORIA MARGARITA LANCHEROS DELGADO"/>
    <n v="20552368"/>
    <x v="5"/>
    <x v="1"/>
  </r>
  <r>
    <x v="14"/>
    <s v="FUQUENE"/>
    <s v="YANETH ESPERANZA PACHON RODRIGUEZ"/>
    <n v="39742985"/>
    <x v="5"/>
    <x v="1"/>
  </r>
  <r>
    <x v="14"/>
    <s v="FUQUENE"/>
    <s v="EDISON ALBEIRO PAEZ "/>
    <n v="3025158"/>
    <x v="6"/>
    <x v="0"/>
  </r>
  <r>
    <x v="14"/>
    <s v="FUQUENE"/>
    <s v="JOSE EUSEBIO CAÑON FORERO"/>
    <n v="79165701"/>
    <x v="6"/>
    <x v="0"/>
  </r>
  <r>
    <x v="14"/>
    <s v="FUQUENE"/>
    <s v="JOSE IGNACIO MENDIETA PAEZ"/>
    <n v="245329"/>
    <x v="7"/>
    <x v="0"/>
  </r>
  <r>
    <x v="14"/>
    <s v="FUQUENE"/>
    <s v="FABIO DOMINGO CORTES ALARCON"/>
    <n v="79165982"/>
    <x v="7"/>
    <x v="0"/>
  </r>
  <r>
    <x v="14"/>
    <s v="FUSAGASUGA"/>
    <s v="JONATAN ARMANDO MARTINEZ CASTIBLANCO"/>
    <n v="1069727501"/>
    <x v="19"/>
    <x v="0"/>
  </r>
  <r>
    <x v="14"/>
    <s v="FUSAGASUGA"/>
    <s v="JHON JAIRO HORTUA VILLALBA"/>
    <n v="1069735061"/>
    <x v="10"/>
    <x v="0"/>
  </r>
  <r>
    <x v="14"/>
    <s v="FUSAGASUGA"/>
    <s v="EDWIN ARLET SANCHEZ CABRERA"/>
    <n v="12280242"/>
    <x v="1"/>
    <x v="0"/>
  </r>
  <r>
    <x v="14"/>
    <s v="FUSAGASUGA"/>
    <s v="GERARDO  ROCHA CASTRO"/>
    <n v="11373248"/>
    <x v="2"/>
    <x v="0"/>
  </r>
  <r>
    <x v="14"/>
    <s v="FUSAGASUGA"/>
    <s v="JORGE ARNULFO PACHON ESPITIA"/>
    <n v="14248702"/>
    <x v="2"/>
    <x v="0"/>
  </r>
  <r>
    <x v="14"/>
    <s v="FUSAGASUGA"/>
    <s v="CARLOS HORACIO CAGUA ROMERO"/>
    <n v="11384098"/>
    <x v="3"/>
    <x v="0"/>
  </r>
  <r>
    <x v="14"/>
    <s v="FUSAGASUGA"/>
    <s v="CARLOS GUSTAVO MEJIA MEDINA"/>
    <n v="80500179"/>
    <x v="3"/>
    <x v="0"/>
  </r>
  <r>
    <x v="14"/>
    <s v="FUSAGASUGA"/>
    <s v="JOSE NOE PARRA ROMERO"/>
    <n v="80362661"/>
    <x v="4"/>
    <x v="0"/>
  </r>
  <r>
    <x v="14"/>
    <s v="FUSAGASUGA"/>
    <s v="ISMAEL  NEMEGUEN LEON"/>
    <n v="7166937"/>
    <x v="5"/>
    <x v="0"/>
  </r>
  <r>
    <x v="14"/>
    <s v="FUSAGASUGA"/>
    <s v="EDILBERTO  SALAZAR GOMEZ"/>
    <n v="11386971"/>
    <x v="5"/>
    <x v="0"/>
  </r>
  <r>
    <x v="14"/>
    <s v="FUSAGASUGA"/>
    <s v="GERARDO HUMBERTO CARDONA CARDONA"/>
    <n v="81740128"/>
    <x v="5"/>
    <x v="0"/>
  </r>
  <r>
    <x v="14"/>
    <s v="FUSAGASUGA"/>
    <s v="OMAR ORLANDO ORTIZ ORTIZ"/>
    <n v="11257046"/>
    <x v="6"/>
    <x v="0"/>
  </r>
  <r>
    <x v="14"/>
    <s v="FUSAGASUGA"/>
    <s v="CRISTIAN ANDRE ROJAS RUIZ"/>
    <n v="11259556"/>
    <x v="6"/>
    <x v="0"/>
  </r>
  <r>
    <x v="14"/>
    <s v="FUSAGASUGA"/>
    <s v="MARTHA ISABEL MOLANO BAUTISTA"/>
    <n v="39623550"/>
    <x v="6"/>
    <x v="1"/>
  </r>
  <r>
    <x v="14"/>
    <s v="FUSAGASUGA"/>
    <s v="JHAIR HERNAN JIMENEZ AYA"/>
    <n v="82393538"/>
    <x v="6"/>
    <x v="0"/>
  </r>
  <r>
    <x v="14"/>
    <s v="FUSAGASUGA"/>
    <s v="LUIS JAVIER GONZALEZ SOLANO"/>
    <n v="11389184"/>
    <x v="7"/>
    <x v="0"/>
  </r>
  <r>
    <x v="14"/>
    <s v="FUSAGASUGA"/>
    <s v="LUZ FANY LOPEZ VARGAS"/>
    <n v="39620566"/>
    <x v="8"/>
    <x v="1"/>
  </r>
  <r>
    <x v="14"/>
    <s v="GACHALA"/>
    <s v="ALBEIRO  RAMIREZ MORERA"/>
    <n v="3027762"/>
    <x v="2"/>
    <x v="0"/>
  </r>
  <r>
    <x v="14"/>
    <s v="GACHALA"/>
    <s v="DEIBER ANDRES ALFONSO DUARTE"/>
    <n v="3217355"/>
    <x v="2"/>
    <x v="0"/>
  </r>
  <r>
    <x v="14"/>
    <s v="GACHALA"/>
    <s v="DUMAR ORLANDO CASTILLO AMAYA"/>
    <n v="80375994"/>
    <x v="2"/>
    <x v="0"/>
  </r>
  <r>
    <x v="14"/>
    <s v="GACHALA"/>
    <s v="MIGUEL DARIO LEON RUIZ"/>
    <n v="3027810"/>
    <x v="5"/>
    <x v="0"/>
  </r>
  <r>
    <x v="14"/>
    <s v="GACHALA"/>
    <s v="YONN ESTEBAN GONZALEZ CONTRERAS"/>
    <n v="3028250"/>
    <x v="5"/>
    <x v="0"/>
  </r>
  <r>
    <x v="14"/>
    <s v="GACHALA"/>
    <s v="FLOR MARIA GOMEZ DE MORERA"/>
    <n v="20571620"/>
    <x v="5"/>
    <x v="1"/>
  </r>
  <r>
    <x v="14"/>
    <s v="GACHALA"/>
    <s v="JORGE ROLANDO CALDERON PIÑEROS"/>
    <n v="79813242"/>
    <x v="5"/>
    <x v="0"/>
  </r>
  <r>
    <x v="14"/>
    <s v="GACHALA"/>
    <s v="LUIS FERNANDO ROJAS DUEÑAS"/>
    <n v="3028488"/>
    <x v="6"/>
    <x v="0"/>
  </r>
  <r>
    <x v="14"/>
    <s v="GACHALA"/>
    <s v="SERGIO ANDRES MENDEZ BELTRAN"/>
    <n v="1072072324"/>
    <x v="6"/>
    <x v="0"/>
  </r>
  <r>
    <x v="14"/>
    <s v="GACHANCIPA"/>
    <s v="SERVANDO  GIL CARDENAS"/>
    <n v="74373471"/>
    <x v="2"/>
    <x v="0"/>
  </r>
  <r>
    <x v="14"/>
    <s v="GACHANCIPA"/>
    <s v="JOSE EMILIANO GONZALEZ PINZON"/>
    <n v="3028684"/>
    <x v="3"/>
    <x v="0"/>
  </r>
  <r>
    <x v="14"/>
    <s v="GACHANCIPA"/>
    <s v="MAGDA JANETHE SANCHEZ LOZANO"/>
    <n v="20577082"/>
    <x v="3"/>
    <x v="1"/>
  </r>
  <r>
    <x v="14"/>
    <s v="GACHANCIPA"/>
    <s v="BRAIHAM ORLANDO JARA REYES"/>
    <n v="1073532753"/>
    <x v="3"/>
    <x v="0"/>
  </r>
  <r>
    <x v="14"/>
    <s v="GACHANCIPA"/>
    <s v="CARLOS JULIO BELTRAN ALBARRACIN"/>
    <n v="4144038"/>
    <x v="4"/>
    <x v="0"/>
  </r>
  <r>
    <x v="14"/>
    <s v="GACHANCIPA"/>
    <s v="GERMAN  CRUZ AGUASACO"/>
    <n v="2995369"/>
    <x v="5"/>
    <x v="0"/>
  </r>
  <r>
    <x v="14"/>
    <s v="GACHANCIPA"/>
    <s v="WILLIAM  MALAVER "/>
    <n v="3028523"/>
    <x v="6"/>
    <x v="0"/>
  </r>
  <r>
    <x v="14"/>
    <s v="GACHANCIPA"/>
    <s v="RUBEN DARIO RODRIGUEZ SARMIENTO"/>
    <n v="3028585"/>
    <x v="6"/>
    <x v="0"/>
  </r>
  <r>
    <x v="14"/>
    <s v="GACHANCIPA"/>
    <s v="LUZ MARINA CORTES RODRIGUEZ"/>
    <n v="20576535"/>
    <x v="6"/>
    <x v="1"/>
  </r>
  <r>
    <x v="14"/>
    <s v="GACHANCIPA"/>
    <s v="JOSE JOAQUIN CUBIDES ARIZA"/>
    <n v="79372976"/>
    <x v="6"/>
    <x v="0"/>
  </r>
  <r>
    <x v="14"/>
    <s v="GACHANCIPA"/>
    <s v="JAIRO ANDRES VASQUEZ GONZALEZ"/>
    <n v="1018417897"/>
    <x v="7"/>
    <x v="0"/>
  </r>
  <r>
    <x v="14"/>
    <s v="GACHETA"/>
    <s v="LUIS ANTONIO BEJARANO AGUILERA"/>
    <n v="80376087"/>
    <x v="0"/>
    <x v="0"/>
  </r>
  <r>
    <x v="14"/>
    <s v="GACHETA"/>
    <s v="LUIS CARLOS BELTRAN PARRA"/>
    <n v="80376805"/>
    <x v="0"/>
    <x v="0"/>
  </r>
  <r>
    <x v="14"/>
    <s v="GACHETA"/>
    <s v="ALBA MERCEDES JIMENEZ BOJACA"/>
    <n v="1074415661"/>
    <x v="10"/>
    <x v="1"/>
  </r>
  <r>
    <x v="14"/>
    <s v="GACHETA"/>
    <s v="JAVIER ROLANDO FONSECA OLAYA"/>
    <n v="79688046"/>
    <x v="9"/>
    <x v="0"/>
  </r>
  <r>
    <x v="14"/>
    <s v="GACHETA"/>
    <s v="ISMAEL ANTONIO HIDALGO URREGO"/>
    <n v="3032887"/>
    <x v="2"/>
    <x v="0"/>
  </r>
  <r>
    <x v="14"/>
    <s v="GACHETA"/>
    <s v="CARLOS HERNAN NOVOA CALDERON"/>
    <n v="80375035"/>
    <x v="2"/>
    <x v="0"/>
  </r>
  <r>
    <x v="14"/>
    <s v="GACHETA"/>
    <s v="ISAIAS  BEJARANO PUENTES"/>
    <n v="3030787"/>
    <x v="3"/>
    <x v="0"/>
  </r>
  <r>
    <x v="14"/>
    <s v="GACHETA"/>
    <s v="ADRIAN  BRICEÑO CARDENAS"/>
    <n v="80376065"/>
    <x v="3"/>
    <x v="0"/>
  </r>
  <r>
    <x v="14"/>
    <s v="GACHETA"/>
    <s v="LUIS FELIPE RODRIGUEZ MARTINEZ"/>
    <n v="3032145"/>
    <x v="6"/>
    <x v="0"/>
  </r>
  <r>
    <x v="14"/>
    <s v="GACHETA"/>
    <s v="LUIS ALBERTO MARTIN GONZALEZ"/>
    <n v="79153156"/>
    <x v="6"/>
    <x v="0"/>
  </r>
  <r>
    <x v="14"/>
    <s v="GACHETA"/>
    <s v="LUIS AUGUSTO BEJARANO CARDENAS"/>
    <n v="80376254"/>
    <x v="6"/>
    <x v="0"/>
  </r>
  <r>
    <x v="14"/>
    <s v="GAMA"/>
    <s v="LIBARDO ERNESTO RODRIGUEZ LOPEZ"/>
    <n v="261538"/>
    <x v="0"/>
    <x v="0"/>
  </r>
  <r>
    <x v="14"/>
    <s v="GAMA"/>
    <s v="HECTOR ORLANDO BELTRAN PEÑUELA"/>
    <n v="79577401"/>
    <x v="9"/>
    <x v="0"/>
  </r>
  <r>
    <x v="14"/>
    <s v="GAMA"/>
    <s v="SAMUEL ANTONIO CASTRO RODRIGUEZ"/>
    <n v="3033853"/>
    <x v="2"/>
    <x v="0"/>
  </r>
  <r>
    <x v="14"/>
    <s v="GAMA"/>
    <s v="EFREN DARIO BELTRAN PEÑA"/>
    <n v="1069282298"/>
    <x v="2"/>
    <x v="0"/>
  </r>
  <r>
    <x v="14"/>
    <s v="GAMA"/>
    <s v="RICARDO ALFONSO BEJARANO MARTINEZ"/>
    <n v="10535689"/>
    <x v="3"/>
    <x v="0"/>
  </r>
  <r>
    <x v="14"/>
    <s v="GAMA"/>
    <s v="MARIO GREGORIO RODRIGUEZ BARRETO"/>
    <n v="17113815"/>
    <x v="3"/>
    <x v="0"/>
  </r>
  <r>
    <x v="14"/>
    <s v="GAMA"/>
    <s v="GLADYS YANET BELTRAN SARMIENTO"/>
    <n v="20590658"/>
    <x v="3"/>
    <x v="1"/>
  </r>
  <r>
    <x v="14"/>
    <s v="GIRARDOT"/>
    <s v="JANER  CAMPOS LUGO"/>
    <n v="11320622"/>
    <x v="0"/>
    <x v="0"/>
  </r>
  <r>
    <x v="14"/>
    <s v="GIRARDOT"/>
    <s v="LAUREANO  CELIS HERNANDEZ"/>
    <n v="11305919"/>
    <x v="10"/>
    <x v="0"/>
  </r>
  <r>
    <x v="14"/>
    <s v="GIRARDOT"/>
    <s v="EUDES  MONCADA PINILLA"/>
    <n v="11314144"/>
    <x v="9"/>
    <x v="0"/>
  </r>
  <r>
    <x v="14"/>
    <s v="GIRARDOT"/>
    <s v="LEVIS  ENDO BARRERA"/>
    <n v="17681759"/>
    <x v="9"/>
    <x v="0"/>
  </r>
  <r>
    <x v="14"/>
    <s v="GIRARDOT"/>
    <s v="MARLENY  ORJUELA ORTIZ"/>
    <n v="20617835"/>
    <x v="9"/>
    <x v="1"/>
  </r>
  <r>
    <x v="14"/>
    <s v="GIRARDOT"/>
    <s v="ALEX HERNAN CASTELLANOS LUGO"/>
    <n v="11220674"/>
    <x v="2"/>
    <x v="0"/>
  </r>
  <r>
    <x v="14"/>
    <s v="GIRARDOT"/>
    <s v="MANUEL EDUARDO ALJURE SALAME"/>
    <n v="11308794"/>
    <x v="2"/>
    <x v="0"/>
  </r>
  <r>
    <x v="14"/>
    <s v="GIRARDOT"/>
    <s v="EDGAR EXCELINO MAYORGA ESPINOSA"/>
    <n v="79329619"/>
    <x v="2"/>
    <x v="0"/>
  </r>
  <r>
    <x v="14"/>
    <s v="GIRARDOT"/>
    <s v="JORGE ENRIQUE HERNANDEZ MAYORGA"/>
    <n v="11318373"/>
    <x v="5"/>
    <x v="0"/>
  </r>
  <r>
    <x v="14"/>
    <s v="GIRARDOT"/>
    <s v="JOHN JAIRO URQUIJO SEPULVEDA"/>
    <n v="11324703"/>
    <x v="5"/>
    <x v="0"/>
  </r>
  <r>
    <x v="14"/>
    <s v="GIRARDOT"/>
    <s v="DIEGO MAURICIO HERNANDEZ ENCISO"/>
    <n v="1070586801"/>
    <x v="5"/>
    <x v="0"/>
  </r>
  <r>
    <x v="14"/>
    <s v="GIRARDOT"/>
    <s v="VLADIMIR  MATULEVICH OSPINA"/>
    <n v="11315198"/>
    <x v="6"/>
    <x v="0"/>
  </r>
  <r>
    <x v="14"/>
    <s v="GIRARDOT"/>
    <s v="DIANA MARCELA MARTINEZ RUBIO"/>
    <n v="39574528"/>
    <x v="6"/>
    <x v="1"/>
  </r>
  <r>
    <x v="14"/>
    <s v="GIRARDOT"/>
    <s v="LUIS GEOVANI ORTIZ ARIAS"/>
    <n v="11323117"/>
    <x v="7"/>
    <x v="0"/>
  </r>
  <r>
    <x v="14"/>
    <s v="GIRARDOT"/>
    <s v="BORIS  LEON BENAVIDES"/>
    <n v="11227039"/>
    <x v="8"/>
    <x v="0"/>
  </r>
  <r>
    <x v="14"/>
    <s v="GRANADA"/>
    <s v="OSCAR ANTONIO MORENO LEON"/>
    <n v="82391554"/>
    <x v="2"/>
    <x v="0"/>
  </r>
  <r>
    <x v="14"/>
    <s v="GRANADA"/>
    <s v="GUSTAVO CAMILO MORENO ROCHA"/>
    <n v="393400"/>
    <x v="3"/>
    <x v="0"/>
  </r>
  <r>
    <x v="14"/>
    <s v="GRANADA"/>
    <s v="JOSE LORENZO MORENO ALDANA"/>
    <n v="393502"/>
    <x v="5"/>
    <x v="0"/>
  </r>
  <r>
    <x v="14"/>
    <s v="GRANADA"/>
    <s v="JORGE IVAN RODRIGUEZ RAMOS"/>
    <n v="11384954"/>
    <x v="5"/>
    <x v="0"/>
  </r>
  <r>
    <x v="14"/>
    <s v="GRANADA"/>
    <s v="LUIS ADELMO POVEDA DELGADO"/>
    <n v="19453283"/>
    <x v="5"/>
    <x v="0"/>
  </r>
  <r>
    <x v="14"/>
    <s v="GRANADA"/>
    <s v="ADELA  SANCHEZ GANTIVAR"/>
    <n v="39623860"/>
    <x v="6"/>
    <x v="1"/>
  </r>
  <r>
    <x v="14"/>
    <s v="GRANADA"/>
    <s v="ALVARO ENRIQUE CHAVARRO SUAREZ"/>
    <n v="79205299"/>
    <x v="6"/>
    <x v="0"/>
  </r>
  <r>
    <x v="14"/>
    <s v="GRANADA"/>
    <s v="HUVER  CRUZ CASTELLANOS"/>
    <n v="82394343"/>
    <x v="6"/>
    <x v="0"/>
  </r>
  <r>
    <x v="14"/>
    <s v="GRANADA"/>
    <s v="HECTOR DANIEL INFANTE BILLALOBOS"/>
    <n v="393539"/>
    <x v="7"/>
    <x v="0"/>
  </r>
  <r>
    <x v="14"/>
    <s v="GUACHETA"/>
    <s v="MANUEL ANIBAL SIATOBA RODRIGUEZ"/>
    <n v="3048265"/>
    <x v="2"/>
    <x v="0"/>
  </r>
  <r>
    <x v="14"/>
    <s v="GUACHETA"/>
    <s v="CESAR AUGUSTO VELOZA CORTES"/>
    <n v="79171258"/>
    <x v="2"/>
    <x v="0"/>
  </r>
  <r>
    <x v="14"/>
    <s v="GUACHETA"/>
    <s v="AURELIANO  GONZALEZ RICO"/>
    <n v="79180285"/>
    <x v="2"/>
    <x v="0"/>
  </r>
  <r>
    <x v="14"/>
    <s v="GUACHETA"/>
    <s v="MARTIN EMILIO GONZALEZ QUICENO"/>
    <n v="7315739"/>
    <x v="4"/>
    <x v="0"/>
  </r>
  <r>
    <x v="14"/>
    <s v="GUACHETA"/>
    <s v="RAMIRO OSWALDO MELO VALBUENA"/>
    <n v="3047943"/>
    <x v="5"/>
    <x v="0"/>
  </r>
  <r>
    <x v="14"/>
    <s v="GUACHETA"/>
    <s v="SIGIFREDO  AREVALO AVILA"/>
    <n v="3048996"/>
    <x v="5"/>
    <x v="0"/>
  </r>
  <r>
    <x v="14"/>
    <s v="GUACHETA"/>
    <s v="GUSTAVO  PAJARITO SABOGAL"/>
    <n v="19222413"/>
    <x v="6"/>
    <x v="0"/>
  </r>
  <r>
    <x v="14"/>
    <s v="GUACHETA"/>
    <s v="EDGAR FERNANDO HERNANDEZ AREVALO"/>
    <n v="79163526"/>
    <x v="6"/>
    <x v="0"/>
  </r>
  <r>
    <x v="14"/>
    <s v="GUACHETA"/>
    <s v="LUIS ALFONSO PACHON MURCIA"/>
    <n v="79163750"/>
    <x v="6"/>
    <x v="0"/>
  </r>
  <r>
    <x v="14"/>
    <s v="GUACHETA"/>
    <s v="WILLIAM ALIRIO QUIROGA ALBA"/>
    <n v="79355214"/>
    <x v="6"/>
    <x v="0"/>
  </r>
  <r>
    <x v="14"/>
    <s v="GUACHETA"/>
    <s v="SERGIO ALBERTO SANCHEZ GONZALEZ"/>
    <n v="1076652054"/>
    <x v="8"/>
    <x v="0"/>
  </r>
  <r>
    <x v="14"/>
    <s v="GUADUAS"/>
    <s v="GUILLERMO  RUIZ MOLINA"/>
    <n v="79451313"/>
    <x v="2"/>
    <x v="0"/>
  </r>
  <r>
    <x v="14"/>
    <s v="GUADUAS"/>
    <s v="JORGE AVELINO ROLDAN "/>
    <n v="3052028"/>
    <x v="3"/>
    <x v="0"/>
  </r>
  <r>
    <x v="14"/>
    <s v="GUADUAS"/>
    <s v="JOHN JAMES BELTRAN BARRAGAN"/>
    <n v="14326153"/>
    <x v="5"/>
    <x v="0"/>
  </r>
  <r>
    <x v="14"/>
    <s v="GUADUAS"/>
    <s v="JOSE HERNANDO CASTIBLANCO MORENO"/>
    <n v="79001070"/>
    <x v="5"/>
    <x v="0"/>
  </r>
  <r>
    <x v="14"/>
    <s v="GUADUAS"/>
    <s v="MARCO ELIECER VARGAS GOMEZ"/>
    <n v="79002349"/>
    <x v="5"/>
    <x v="0"/>
  </r>
  <r>
    <x v="14"/>
    <s v="GUADUAS"/>
    <s v="JUAN CARLOS CASASBUENAS RODRIGUEZ"/>
    <n v="79004777"/>
    <x v="5"/>
    <x v="0"/>
  </r>
  <r>
    <x v="14"/>
    <s v="GUADUAS"/>
    <s v="DIEGO ARIEL JIMENEZ "/>
    <n v="79005824"/>
    <x v="5"/>
    <x v="0"/>
  </r>
  <r>
    <x v="14"/>
    <s v="GUADUAS"/>
    <s v="MONICA  JIMENEZ RUIZ"/>
    <n v="39811876"/>
    <x v="6"/>
    <x v="1"/>
  </r>
  <r>
    <x v="14"/>
    <s v="GUADUAS"/>
    <s v="RUTH YANIRA AVILA RIVERA"/>
    <n v="39812525"/>
    <x v="6"/>
    <x v="1"/>
  </r>
  <r>
    <x v="14"/>
    <s v="GUADUAS"/>
    <s v="JUAN DE JESUS LEON BERMUDEZ"/>
    <n v="79001228"/>
    <x v="6"/>
    <x v="0"/>
  </r>
  <r>
    <x v="14"/>
    <s v="GUADUAS"/>
    <s v="ROBINSON  RAMOS CASTILLO"/>
    <n v="79005802"/>
    <x v="6"/>
    <x v="0"/>
  </r>
  <r>
    <x v="14"/>
    <s v="GUADUAS"/>
    <s v="GUILLERMO ANDRES CAICEDO PARRA"/>
    <n v="79006326"/>
    <x v="6"/>
    <x v="0"/>
  </r>
  <r>
    <x v="14"/>
    <s v="GUADUAS"/>
    <s v="EVANGELISTA  CORTES MAHECHA"/>
    <n v="79271934"/>
    <x v="6"/>
    <x v="0"/>
  </r>
  <r>
    <x v="14"/>
    <s v="GUASCA"/>
    <s v="OMAR FRANCISCO FAJARDO BARRERA"/>
    <n v="19123878"/>
    <x v="9"/>
    <x v="0"/>
  </r>
  <r>
    <x v="14"/>
    <s v="GUASCA"/>
    <s v="LUIS FERNANDO RESTREPO JARAMILLO"/>
    <n v="17180422"/>
    <x v="2"/>
    <x v="0"/>
  </r>
  <r>
    <x v="14"/>
    <s v="GUASCA"/>
    <s v="ANA ALBA LEON RUEDA"/>
    <n v="20644180"/>
    <x v="2"/>
    <x v="1"/>
  </r>
  <r>
    <x v="14"/>
    <s v="GUASCA"/>
    <s v="NILSON AUGUSTO ACOSTA SARMIENTO"/>
    <n v="79600101"/>
    <x v="2"/>
    <x v="0"/>
  </r>
  <r>
    <x v="14"/>
    <s v="GUASCA"/>
    <s v="JOSE FELICIANO MALAGON GUTIERREZ"/>
    <n v="401431"/>
    <x v="3"/>
    <x v="0"/>
  </r>
  <r>
    <x v="14"/>
    <s v="GUASCA"/>
    <s v="ANTONIO JOSE ZAPATA VASQUEZ"/>
    <n v="3367216"/>
    <x v="3"/>
    <x v="0"/>
  </r>
  <r>
    <x v="14"/>
    <s v="GUASCA"/>
    <s v="ANA ELODIA LEON RUEDA"/>
    <n v="20644540"/>
    <x v="3"/>
    <x v="1"/>
  </r>
  <r>
    <x v="14"/>
    <s v="GUASCA"/>
    <s v="TONY ALEXANDER RODRIGUEZ RAMOS"/>
    <n v="79799824"/>
    <x v="3"/>
    <x v="0"/>
  </r>
  <r>
    <x v="14"/>
    <s v="GUASCA"/>
    <s v="MANUEL ANTONIO RIVERA PEÑA"/>
    <n v="3032572"/>
    <x v="6"/>
    <x v="0"/>
  </r>
  <r>
    <x v="14"/>
    <s v="GUASCA"/>
    <s v="HERNAN  GANTIVA TORRES"/>
    <n v="3055367"/>
    <x v="6"/>
    <x v="0"/>
  </r>
  <r>
    <x v="14"/>
    <s v="GUASCA"/>
    <s v="FRANCISCO ALFREDO SARMIENTO SANCHEZ"/>
    <n v="11373928"/>
    <x v="6"/>
    <x v="0"/>
  </r>
  <r>
    <x v="14"/>
    <s v="GUATABAL DE SIQUIMA"/>
    <s v="MARIA ELIZABETH  FONSECA TORRES"/>
    <n v="51827699"/>
    <x v="2"/>
    <x v="1"/>
  </r>
  <r>
    <x v="14"/>
    <s v="GUATABAL DE SIQUIMA"/>
    <s v="PABLO AUGUSTO ALFARO SALCEDO"/>
    <n v="11253690"/>
    <x v="3"/>
    <x v="0"/>
  </r>
  <r>
    <x v="14"/>
    <s v="GUATABAL DE SIQUIMA"/>
    <s v="AURA MARIA SALAMANCA DE CASTRO"/>
    <n v="41390198"/>
    <x v="3"/>
    <x v="1"/>
  </r>
  <r>
    <x v="14"/>
    <s v="GUATABAL DE SIQUIMA"/>
    <s v="WILSON  CRISTANCHO GAMBOA"/>
    <n v="79429608"/>
    <x v="3"/>
    <x v="0"/>
  </r>
  <r>
    <x v="14"/>
    <s v="GUATABAL DE SIQUIMA"/>
    <s v="LEONICIO  CRISTANCHO RODRIGUEZ"/>
    <n v="3059367"/>
    <x v="6"/>
    <x v="0"/>
  </r>
  <r>
    <x v="14"/>
    <s v="GUATABAL DE SIQUIMA"/>
    <s v="LUZ MARY SALAZAR BENAVIDES"/>
    <n v="20654305"/>
    <x v="6"/>
    <x v="1"/>
  </r>
  <r>
    <x v="14"/>
    <s v="GUATABAL DE SIQUIMA"/>
    <s v="JAVIER  GAMBOA CARRERA"/>
    <n v="79538941"/>
    <x v="6"/>
    <x v="0"/>
  </r>
  <r>
    <x v="14"/>
    <s v="GUATAQUI"/>
    <s v="JOSE LUIS BOCANEGRA ZABALA"/>
    <n v="79610372"/>
    <x v="2"/>
    <x v="0"/>
  </r>
  <r>
    <x v="14"/>
    <s v="GUATAQUI"/>
    <s v="ASTRID CAROLINA PARAMO URQUIJO"/>
    <n v="1074486035"/>
    <x v="2"/>
    <x v="1"/>
  </r>
  <r>
    <x v="14"/>
    <s v="GUATAQUI"/>
    <s v="HERNAN DARIO LEGUIZAMON VELASQUEZ"/>
    <n v="3057225"/>
    <x v="4"/>
    <x v="0"/>
  </r>
  <r>
    <x v="14"/>
    <s v="GUATAQUI"/>
    <s v="RIGOBERTO  SALAZAR MORENO"/>
    <n v="11321626"/>
    <x v="5"/>
    <x v="0"/>
  </r>
  <r>
    <x v="14"/>
    <s v="GUATAQUI"/>
    <s v="DIANA VICTORIA DEVIA PULIDO"/>
    <n v="65757812"/>
    <x v="5"/>
    <x v="1"/>
  </r>
  <r>
    <x v="14"/>
    <s v="GUATAQUI"/>
    <s v="JOSE EVARISTO ALBADAN CARDENAS"/>
    <n v="11307257"/>
    <x v="6"/>
    <x v="0"/>
  </r>
  <r>
    <x v="14"/>
    <s v="GUATAQUI"/>
    <s v="LEYLA  LOZANO URQUIJO"/>
    <n v="20647839"/>
    <x v="6"/>
    <x v="1"/>
  </r>
  <r>
    <x v="14"/>
    <s v="GUATAVITA"/>
    <s v="NESTOR ORLANDO RAMOS PRIETO"/>
    <n v="3058696"/>
    <x v="2"/>
    <x v="0"/>
  </r>
  <r>
    <x v="14"/>
    <s v="GUATAVITA"/>
    <s v="JAIME ALBERTO VELANDIA MUÑOZ"/>
    <n v="19295264"/>
    <x v="3"/>
    <x v="0"/>
  </r>
  <r>
    <x v="14"/>
    <s v="GUATAVITA"/>
    <s v="OSCAR ORLANDO CORTES MUNAR"/>
    <n v="80564032"/>
    <x v="3"/>
    <x v="0"/>
  </r>
  <r>
    <x v="14"/>
    <s v="GUATAVITA"/>
    <s v="CARMEN CECILIA DAZA LOPEZ"/>
    <n v="35420134"/>
    <x v="5"/>
    <x v="1"/>
  </r>
  <r>
    <x v="14"/>
    <s v="GUATAVITA"/>
    <s v="ALDEMAR  CORTES GONZALEZ"/>
    <n v="80564534"/>
    <x v="5"/>
    <x v="0"/>
  </r>
  <r>
    <x v="14"/>
    <s v="GUATAVITA"/>
    <s v="CARLOS ARTURO RODRIGUEZ MUÑOZ"/>
    <n v="3057905"/>
    <x v="6"/>
    <x v="0"/>
  </r>
  <r>
    <x v="14"/>
    <s v="GUATAVITA"/>
    <s v="RICARDO ANTONIO DEEB PAEZ"/>
    <n v="17135242"/>
    <x v="6"/>
    <x v="0"/>
  </r>
  <r>
    <x v="14"/>
    <s v="GUATAVITA"/>
    <s v="JAVIER ANTONIO RODRIGUEZ BAEZ"/>
    <n v="80564225"/>
    <x v="6"/>
    <x v="0"/>
  </r>
  <r>
    <x v="14"/>
    <s v="GUATAVITA"/>
    <s v="BLANCA ADELAIDA GONZALEZ RODRIGUEZ"/>
    <n v="1071142320"/>
    <x v="6"/>
    <x v="1"/>
  </r>
  <r>
    <x v="14"/>
    <s v="GUAYABETAL"/>
    <s v="BLANCA CECILIA REY HERNANDEZ"/>
    <n v="20855626"/>
    <x v="2"/>
    <x v="1"/>
  </r>
  <r>
    <x v="14"/>
    <s v="GUAYABETAL"/>
    <s v="GUSTAVO ANTONIO MANCERA GUEVARA"/>
    <n v="3142183"/>
    <x v="3"/>
    <x v="0"/>
  </r>
  <r>
    <x v="14"/>
    <s v="GUAYABETAL"/>
    <s v="HUGO ALFONSO ROMERO RIVEROS"/>
    <n v="3142389"/>
    <x v="3"/>
    <x v="0"/>
  </r>
  <r>
    <x v="14"/>
    <s v="GUAYABETAL"/>
    <s v="ANGEL ALBERTO MANCERA TRUJILLO"/>
    <n v="3142203"/>
    <x v="6"/>
    <x v="0"/>
  </r>
  <r>
    <x v="14"/>
    <s v="GUAYABETAL"/>
    <s v="PEDRO NEL AGUDELO BAQUERO"/>
    <n v="80498450"/>
    <x v="6"/>
    <x v="0"/>
  </r>
  <r>
    <x v="14"/>
    <s v="GUAYABETAL"/>
    <s v="DANIEL ARTURO VELASQUEZ GUTIERREZ"/>
    <n v="3142612"/>
    <x v="7"/>
    <x v="0"/>
  </r>
  <r>
    <x v="14"/>
    <s v="GUAYABETAL"/>
    <s v="DUMAR ALEXIS ROMERO BARBOSA"/>
    <n v="1121872852"/>
    <x v="7"/>
    <x v="0"/>
  </r>
  <r>
    <x v="14"/>
    <s v="GUTIERREZ"/>
    <s v="NELSON VICENTE HERNANDEZ MORALES"/>
    <n v="3062161"/>
    <x v="2"/>
    <x v="0"/>
  </r>
  <r>
    <x v="14"/>
    <s v="GUTIERREZ"/>
    <s v="MARGARITA MARIA GARZON ROMERO"/>
    <n v="20659657"/>
    <x v="2"/>
    <x v="1"/>
  </r>
  <r>
    <x v="14"/>
    <s v="GUTIERREZ"/>
    <s v="LUIS  ROMERO QUEVEDO"/>
    <n v="287911"/>
    <x v="3"/>
    <x v="0"/>
  </r>
  <r>
    <x v="14"/>
    <s v="GUTIERREZ"/>
    <s v="EDGAR ORLANDO SANABRIA ACOSTA"/>
    <n v="3061962"/>
    <x v="3"/>
    <x v="0"/>
  </r>
  <r>
    <x v="14"/>
    <s v="GUTIERREZ"/>
    <s v="JORGE ELIECER LADINO CUBILLOS"/>
    <n v="3062040"/>
    <x v="3"/>
    <x v="0"/>
  </r>
  <r>
    <x v="14"/>
    <s v="GUTIERREZ"/>
    <s v="DIANA MARSELLA LADINO MORENO"/>
    <n v="1072774596"/>
    <x v="3"/>
    <x v="1"/>
  </r>
  <r>
    <x v="14"/>
    <s v="GUTIERREZ"/>
    <s v="MARIA ELSA PARDO PARDO"/>
    <n v="20660186"/>
    <x v="6"/>
    <x v="1"/>
  </r>
  <r>
    <x v="14"/>
    <s v="JERUSALEN"/>
    <s v="ULISES  MAHECHA FAJARDO"/>
    <n v="3077647"/>
    <x v="10"/>
    <x v="0"/>
  </r>
  <r>
    <x v="14"/>
    <s v="JERUSALEN"/>
    <s v="MARCO ANTONIO HUERTAS CRUZ"/>
    <n v="17215076"/>
    <x v="10"/>
    <x v="0"/>
  </r>
  <r>
    <x v="14"/>
    <s v="JERUSALEN"/>
    <s v="MARBY YANET URQUIJO PARRA"/>
    <n v="20755903"/>
    <x v="2"/>
    <x v="1"/>
  </r>
  <r>
    <x v="14"/>
    <s v="JERUSALEN"/>
    <s v="YURANI  TEUTA SERENO"/>
    <n v="1073558235"/>
    <x v="2"/>
    <x v="1"/>
  </r>
  <r>
    <x v="14"/>
    <s v="JERUSALEN"/>
    <s v="LUIS DANIEL PARRA LOZANO"/>
    <n v="18920730"/>
    <x v="6"/>
    <x v="0"/>
  </r>
  <r>
    <x v="14"/>
    <s v="JERUSALEN"/>
    <s v="SUSANA  BARRAGAN GUZMAN"/>
    <n v="51854019"/>
    <x v="6"/>
    <x v="1"/>
  </r>
  <r>
    <x v="14"/>
    <s v="JERUSALEN"/>
    <s v="LIVIA MARIA CANO SALAZAR"/>
    <n v="21014541"/>
    <x v="7"/>
    <x v="1"/>
  </r>
  <r>
    <x v="14"/>
    <s v="JUNIN"/>
    <s v="DORIS MARINA CASTILLO LEON"/>
    <n v="20587548"/>
    <x v="10"/>
    <x v="1"/>
  </r>
  <r>
    <x v="14"/>
    <s v="JUNIN"/>
    <s v="VICTOR JESUS VARGAS VELASQUEZ"/>
    <n v="79116256"/>
    <x v="10"/>
    <x v="0"/>
  </r>
  <r>
    <x v="14"/>
    <s v="JUNIN"/>
    <s v="RICARDO HUMBERTO ROZO GARZON"/>
    <n v="3064973"/>
    <x v="2"/>
    <x v="0"/>
  </r>
  <r>
    <x v="14"/>
    <s v="JUNIN"/>
    <s v="DIEGO ALFONSO LUNA SARMIENTO"/>
    <n v="1015395788"/>
    <x v="2"/>
    <x v="0"/>
  </r>
  <r>
    <x v="14"/>
    <s v="JUNIN"/>
    <s v="HERNANDO GUSTAVO ALFONSO VARGAS"/>
    <n v="291171"/>
    <x v="3"/>
    <x v="0"/>
  </r>
  <r>
    <x v="14"/>
    <s v="JUNIN"/>
    <s v="CESAR RICARDO GOMEZ PEÑA"/>
    <n v="3065497"/>
    <x v="3"/>
    <x v="0"/>
  </r>
  <r>
    <x v="14"/>
    <s v="JUNIN"/>
    <s v="MELQUISEDEC ISRAEL MANCERA RODRIGUEZ"/>
    <n v="19237718"/>
    <x v="3"/>
    <x v="0"/>
  </r>
  <r>
    <x v="14"/>
    <s v="JUNIN"/>
    <s v="DAGOBERTO  CARRION GARZON"/>
    <n v="3016306"/>
    <x v="6"/>
    <x v="0"/>
  </r>
  <r>
    <x v="14"/>
    <s v="JUNIN"/>
    <s v="NESTOR ELIAS GARZON CASTILLO"/>
    <n v="3064512"/>
    <x v="6"/>
    <x v="0"/>
  </r>
  <r>
    <x v="14"/>
    <s v="LA CALERA"/>
    <s v="DANIEL FERNANDO JIMENEZ TOVAR"/>
    <n v="3068833"/>
    <x v="2"/>
    <x v="0"/>
  </r>
  <r>
    <x v="14"/>
    <s v="LA CALERA"/>
    <s v="EVA ESPERANZA LOPEZ GALVEZ"/>
    <n v="41308935"/>
    <x v="2"/>
    <x v="1"/>
  </r>
  <r>
    <x v="14"/>
    <s v="LA CALERA"/>
    <s v="MARIA DEL CARMEN EUGENIA BUSTAMANTE DE MENESES"/>
    <n v="41493224"/>
    <x v="2"/>
    <x v="1"/>
  </r>
  <r>
    <x v="14"/>
    <s v="LA CALERA"/>
    <s v="JOSE ABELARDO MARTINEZ ALVAREZ"/>
    <n v="11230260"/>
    <x v="3"/>
    <x v="0"/>
  </r>
  <r>
    <x v="14"/>
    <s v="LA CALERA"/>
    <s v="LUIS ALBERTO HERNANDEZ RINCON"/>
    <n v="19127991"/>
    <x v="3"/>
    <x v="0"/>
  </r>
  <r>
    <x v="14"/>
    <s v="LA CALERA"/>
    <s v="ALVARO  ALMECIGA MARTINEZ"/>
    <n v="3069626"/>
    <x v="4"/>
    <x v="0"/>
  </r>
  <r>
    <x v="14"/>
    <s v="LA CALERA"/>
    <s v="JAIRO AUGUSTO LOPEZ GONZALEZ"/>
    <n v="11232770"/>
    <x v="5"/>
    <x v="0"/>
  </r>
  <r>
    <x v="14"/>
    <s v="LA CALERA"/>
    <s v="WILLIAM ENRIQUE DE LA PAZ PADILLA"/>
    <n v="72008922"/>
    <x v="5"/>
    <x v="0"/>
  </r>
  <r>
    <x v="14"/>
    <s v="LA CALERA"/>
    <s v="MARTIN  LATORRE AMORTEGUI"/>
    <n v="11230188"/>
    <x v="6"/>
    <x v="0"/>
  </r>
  <r>
    <x v="14"/>
    <s v="LA CALERA"/>
    <s v="EDGAR AUGUSTO FLOREZ CIFUENTES"/>
    <n v="11230508"/>
    <x v="6"/>
    <x v="0"/>
  </r>
  <r>
    <x v="14"/>
    <s v="LA CALERA"/>
    <s v="OSCAR ALBERTO FLOREZ OLIVOS"/>
    <n v="11231974"/>
    <x v="6"/>
    <x v="0"/>
  </r>
  <r>
    <x v="14"/>
    <s v="LA CALERA"/>
    <s v="VIVIANA ANDREA PULIDO PEREZ"/>
    <n v="52994396"/>
    <x v="6"/>
    <x v="1"/>
  </r>
  <r>
    <x v="14"/>
    <s v="LA CALERA"/>
    <s v="LEONIDAS  CORTES FLOREZ"/>
    <n v="11230418"/>
    <x v="7"/>
    <x v="0"/>
  </r>
  <r>
    <x v="14"/>
    <s v="LA MESA"/>
    <s v="PATRICIA  AVILA GAONA"/>
    <n v="52616748"/>
    <x v="1"/>
    <x v="1"/>
  </r>
  <r>
    <x v="14"/>
    <s v="LA MESA"/>
    <s v="WILSON  MARTINEZ CAMACHO"/>
    <n v="79062996"/>
    <x v="1"/>
    <x v="0"/>
  </r>
  <r>
    <x v="14"/>
    <s v="LA MESA"/>
    <s v="ADRIANA MARCELA GONZALEZ CAMACHO"/>
    <n v="52616951"/>
    <x v="2"/>
    <x v="1"/>
  </r>
  <r>
    <x v="14"/>
    <s v="LA MESA"/>
    <s v="ALEXANDER  SALCEDO BARBOSA"/>
    <n v="79064795"/>
    <x v="2"/>
    <x v="0"/>
  </r>
  <r>
    <x v="14"/>
    <s v="LA MESA"/>
    <s v="JULIAN ANDRES CASTIBLANCO COLORADO"/>
    <n v="79065273"/>
    <x v="2"/>
    <x v="0"/>
  </r>
  <r>
    <x v="14"/>
    <s v="LA MESA"/>
    <s v="CRISTIAN CAMILO CAVIEDES HERNANDEZ"/>
    <n v="1010191864"/>
    <x v="2"/>
    <x v="0"/>
  </r>
  <r>
    <x v="14"/>
    <s v="LA MESA"/>
    <s v="AMIRA DEL ROSARIO MORENO ROA"/>
    <n v="20685564"/>
    <x v="5"/>
    <x v="1"/>
  </r>
  <r>
    <x v="14"/>
    <s v="LA MESA"/>
    <s v="STELLA  GAITAN MOYA"/>
    <n v="28306375"/>
    <x v="5"/>
    <x v="1"/>
  </r>
  <r>
    <x v="14"/>
    <s v="LA MESA"/>
    <s v="ALFONSO  GARCIA BOTELLO"/>
    <n v="79095469"/>
    <x v="5"/>
    <x v="0"/>
  </r>
  <r>
    <x v="14"/>
    <s v="LA MESA"/>
    <s v="MARCOS  GARCIA SALCEDO"/>
    <n v="179414"/>
    <x v="6"/>
    <x v="0"/>
  </r>
  <r>
    <x v="14"/>
    <s v="LA MESA"/>
    <s v="JOSE ANTONIO ALIRIO REY ANGEL"/>
    <n v="19338568"/>
    <x v="6"/>
    <x v="0"/>
  </r>
  <r>
    <x v="14"/>
    <s v="LA MESA"/>
    <s v="PAOLA ASTRID RIVERA RODRIGUEZ"/>
    <n v="52616492"/>
    <x v="6"/>
    <x v="1"/>
  </r>
  <r>
    <x v="14"/>
    <s v="LA MESA"/>
    <s v="ABELARDO  SARMIENTO "/>
    <n v="3072341"/>
    <x v="7"/>
    <x v="0"/>
  </r>
  <r>
    <x v="14"/>
    <s v="LA PALMA"/>
    <s v="EVERTO  MARROQUIN VARGAS"/>
    <n v="3077583"/>
    <x v="37"/>
    <x v="0"/>
  </r>
  <r>
    <x v="14"/>
    <s v="LA PALMA"/>
    <s v="JOSE ORLANDO TRIANA MOYANO"/>
    <n v="3078685"/>
    <x v="37"/>
    <x v="0"/>
  </r>
  <r>
    <x v="14"/>
    <s v="LA PALMA"/>
    <s v="FROILAN  MAHECHA GOMEZ"/>
    <n v="3079924"/>
    <x v="37"/>
    <x v="0"/>
  </r>
  <r>
    <x v="14"/>
    <s v="LA PALMA"/>
    <s v="LEONARDO  GARZON AGUILAR"/>
    <n v="79887528"/>
    <x v="37"/>
    <x v="0"/>
  </r>
  <r>
    <x v="14"/>
    <s v="LA PALMA"/>
    <s v="MIGUEL ANTONIO MOYANO GOMEZ"/>
    <n v="79374048"/>
    <x v="38"/>
    <x v="0"/>
  </r>
  <r>
    <x v="14"/>
    <s v="LA PALMA"/>
    <s v="ORLANDO  RAMIREZ "/>
    <n v="3079075"/>
    <x v="39"/>
    <x v="0"/>
  </r>
  <r>
    <x v="14"/>
    <s v="LA PALMA"/>
    <s v="EPIMACO  MURCIA BERNAL"/>
    <n v="3078474"/>
    <x v="40"/>
    <x v="0"/>
  </r>
  <r>
    <x v="14"/>
    <s v="LA PALMA"/>
    <s v="LEONARDO ENRIQUE RAMIREZ ZARATE"/>
    <n v="3080122"/>
    <x v="40"/>
    <x v="0"/>
  </r>
  <r>
    <x v="14"/>
    <s v="LA PALMA"/>
    <s v="ROGER STEVEN RODRIGUEZ TELLEZ"/>
    <n v="80768487"/>
    <x v="40"/>
    <x v="0"/>
  </r>
  <r>
    <x v="14"/>
    <s v="LA PEÑA"/>
    <s v="JOSE LUIS GONZALEZ ORTIZ"/>
    <n v="308105"/>
    <x v="0"/>
    <x v="0"/>
  </r>
  <r>
    <x v="14"/>
    <s v="LA PEÑA"/>
    <s v="LUBIN  HERNANDEZ TRIANA"/>
    <n v="19215163"/>
    <x v="0"/>
    <x v="0"/>
  </r>
  <r>
    <x v="14"/>
    <s v="LA PEÑA"/>
    <s v="NELSON  LOZANO CAMPOS"/>
    <n v="79739105"/>
    <x v="2"/>
    <x v="0"/>
  </r>
  <r>
    <x v="14"/>
    <s v="LA PEÑA"/>
    <s v="EDILSON  OSORIO CASTRO"/>
    <n v="3081130"/>
    <x v="3"/>
    <x v="0"/>
  </r>
  <r>
    <x v="14"/>
    <s v="LA PEÑA"/>
    <s v="ALFONSO  OSORIO GUERRERO"/>
    <n v="3081524"/>
    <x v="3"/>
    <x v="0"/>
  </r>
  <r>
    <x v="14"/>
    <s v="LA PEÑA"/>
    <s v="WILSON DUVAN HERNANDEZ TRIANA"/>
    <n v="1069872408"/>
    <x v="3"/>
    <x v="0"/>
  </r>
  <r>
    <x v="14"/>
    <s v="LA PEÑA"/>
    <s v="PEDRO ARGEMIRO PEREZ GUERRA"/>
    <n v="308298"/>
    <x v="6"/>
    <x v="0"/>
  </r>
  <r>
    <x v="14"/>
    <s v="LA PEÑA"/>
    <s v="FLAMINIO  AMAYA GONZALEZ"/>
    <n v="79261144"/>
    <x v="6"/>
    <x v="0"/>
  </r>
  <r>
    <x v="14"/>
    <s v="LA PEÑA"/>
    <s v="WILLIAM  CAMACHO TRIANA"/>
    <n v="79851522"/>
    <x v="6"/>
    <x v="0"/>
  </r>
  <r>
    <x v="14"/>
    <s v="LA VEGA"/>
    <s v="NELSON RAMIRO CASTIBLANCO CAMARGO"/>
    <n v="3086057"/>
    <x v="2"/>
    <x v="0"/>
  </r>
  <r>
    <x v="14"/>
    <s v="LA VEGA"/>
    <s v="JOSE ALEXANDER CELIS JIMENEZ"/>
    <n v="3086870"/>
    <x v="2"/>
    <x v="0"/>
  </r>
  <r>
    <x v="14"/>
    <s v="LA VEGA"/>
    <s v="OSCAR MAURICIO GARZON LINARES"/>
    <n v="3086947"/>
    <x v="2"/>
    <x v="0"/>
  </r>
  <r>
    <x v="14"/>
    <s v="LA VEGA"/>
    <s v="FANNY  FORERO DE PARRA"/>
    <n v="20713445"/>
    <x v="2"/>
    <x v="1"/>
  </r>
  <r>
    <x v="14"/>
    <s v="LA VEGA"/>
    <s v="JORGE  ULLOA ORDOÑEZ"/>
    <n v="3085077"/>
    <x v="5"/>
    <x v="0"/>
  </r>
  <r>
    <x v="14"/>
    <s v="LA VEGA"/>
    <s v="JAIRO  ALDANA BERMUDEZ"/>
    <n v="3086054"/>
    <x v="5"/>
    <x v="0"/>
  </r>
  <r>
    <x v="14"/>
    <s v="LA VEGA"/>
    <s v="JORGE EDILBERTO SANABRIA MATIZ"/>
    <n v="3086560"/>
    <x v="5"/>
    <x v="0"/>
  </r>
  <r>
    <x v="14"/>
    <s v="LA VEGA"/>
    <s v="JAIME  SOLANILLA GONZALEZ"/>
    <n v="3085858"/>
    <x v="6"/>
    <x v="0"/>
  </r>
  <r>
    <x v="14"/>
    <s v="LA VEGA"/>
    <s v="DILMER ANDRES ALDANA ALDANA"/>
    <n v="3087525"/>
    <x v="6"/>
    <x v="0"/>
  </r>
  <r>
    <x v="14"/>
    <s v="LA VEGA"/>
    <s v="MARIA DEL  CARMEN ALDANA DE SERRATO"/>
    <n v="20713970"/>
    <x v="6"/>
    <x v="1"/>
  </r>
  <r>
    <x v="14"/>
    <s v="LA VEGA"/>
    <s v="SONIA JEANNETTE OVALLE JIMENEZ"/>
    <n v="51637287"/>
    <x v="6"/>
    <x v="1"/>
  </r>
  <r>
    <x v="14"/>
    <s v="LENGUAZAQUE"/>
    <s v="MYRELLA  MOSCOSO RINCON"/>
    <n v="20724119"/>
    <x v="2"/>
    <x v="1"/>
  </r>
  <r>
    <x v="14"/>
    <s v="LENGUAZAQUE"/>
    <s v="JOSE FRANCISCO BARRANTES RIAÑO"/>
    <n v="80295165"/>
    <x v="2"/>
    <x v="0"/>
  </r>
  <r>
    <x v="14"/>
    <s v="LENGUAZAQUE"/>
    <s v="STIVEN NOE SILVA RAMIREZ"/>
    <n v="80296825"/>
    <x v="2"/>
    <x v="0"/>
  </r>
  <r>
    <x v="14"/>
    <s v="LENGUAZAQUE"/>
    <s v="FABIO AUGUSTO FORERO SASTRE"/>
    <n v="80295312"/>
    <x v="3"/>
    <x v="0"/>
  </r>
  <r>
    <x v="14"/>
    <s v="LENGUAZAQUE"/>
    <s v="JORGE ARTURO SANCHEZ LEIVA"/>
    <n v="80361073"/>
    <x v="3"/>
    <x v="0"/>
  </r>
  <r>
    <x v="14"/>
    <s v="LENGUAZAQUE"/>
    <s v="CARLOS IVAN HERRERA RODRIGUEZ"/>
    <n v="80296787"/>
    <x v="4"/>
    <x v="0"/>
  </r>
  <r>
    <x v="14"/>
    <s v="LENGUAZAQUE"/>
    <s v="CARLOS ELPIDIO CUEVAS SANCHEZ"/>
    <n v="19058557"/>
    <x v="5"/>
    <x v="0"/>
  </r>
  <r>
    <x v="14"/>
    <s v="LENGUAZAQUE"/>
    <s v="MAURICIO  AREVALO ABRIL"/>
    <n v="80468151"/>
    <x v="6"/>
    <x v="0"/>
  </r>
  <r>
    <x v="14"/>
    <s v="LENGUAZAQUE"/>
    <s v="CAMILO ANDRES LARA GOMEZ"/>
    <n v="80871700"/>
    <x v="6"/>
    <x v="0"/>
  </r>
  <r>
    <x v="14"/>
    <s v="MACHETA"/>
    <s v="BLANCA ROCIO ORJUELA MELO"/>
    <n v="51891739"/>
    <x v="2"/>
    <x v="1"/>
  </r>
  <r>
    <x v="14"/>
    <s v="MACHETA"/>
    <s v="BERNARDO  GUTIERREZ CAMELO"/>
    <n v="19458702"/>
    <x v="3"/>
    <x v="0"/>
  </r>
  <r>
    <x v="14"/>
    <s v="MACHETA"/>
    <s v="NIDIA INES SALCEDO FULA"/>
    <n v="20730169"/>
    <x v="3"/>
    <x v="1"/>
  </r>
  <r>
    <x v="14"/>
    <s v="MACHETA"/>
    <s v="JAIME GONZALO MUÑOZ CIFUENTES"/>
    <n v="79509989"/>
    <x v="3"/>
    <x v="0"/>
  </r>
  <r>
    <x v="14"/>
    <s v="MACHETA"/>
    <s v="HECTOR HUGO MELO MALAVER"/>
    <n v="1072446055"/>
    <x v="3"/>
    <x v="0"/>
  </r>
  <r>
    <x v="14"/>
    <s v="MACHETA"/>
    <s v="JUAN BERNARDO CASTRO CASTILLO"/>
    <n v="316913"/>
    <x v="5"/>
    <x v="0"/>
  </r>
  <r>
    <x v="14"/>
    <s v="MACHETA"/>
    <s v="JAIRO ERNESTO GALVIS SANDOVAL"/>
    <n v="80011499"/>
    <x v="5"/>
    <x v="0"/>
  </r>
  <r>
    <x v="14"/>
    <s v="MACHETA"/>
    <s v="BENITO  GARCIA GARCIA"/>
    <n v="3090760"/>
    <x v="6"/>
    <x v="0"/>
  </r>
  <r>
    <x v="14"/>
    <s v="MACHETA"/>
    <s v="VICTOR MIGUEL CARDENAS FORERO"/>
    <n v="79348259"/>
    <x v="6"/>
    <x v="0"/>
  </r>
  <r>
    <x v="14"/>
    <s v="MADRID"/>
    <s v="ALVARO  SARMIENTO GONZALEZ"/>
    <n v="19347460"/>
    <x v="1"/>
    <x v="0"/>
  </r>
  <r>
    <x v="14"/>
    <s v="MADRID"/>
    <s v="WILLIAM  TRUJILLO PARRA"/>
    <n v="80427751"/>
    <x v="2"/>
    <x v="0"/>
  </r>
  <r>
    <x v="14"/>
    <s v="MADRID"/>
    <s v="ALBEIRO  JIMENEZ STERLING"/>
    <n v="83231195"/>
    <x v="2"/>
    <x v="0"/>
  </r>
  <r>
    <x v="14"/>
    <s v="MADRID"/>
    <s v="HAWER  SILVA MARIN"/>
    <n v="80367126"/>
    <x v="3"/>
    <x v="0"/>
  </r>
  <r>
    <x v="14"/>
    <s v="MADRID"/>
    <s v="CARLOS ELISEO COBA BUENO"/>
    <n v="7060962"/>
    <x v="4"/>
    <x v="0"/>
  </r>
  <r>
    <x v="14"/>
    <s v="MADRID"/>
    <s v="JOSE DOLORES GIRALDO DUQUE"/>
    <n v="3093379"/>
    <x v="5"/>
    <x v="0"/>
  </r>
  <r>
    <x v="14"/>
    <s v="MADRID"/>
    <s v="JOSELITO  SILVA MILLAN"/>
    <n v="3163243"/>
    <x v="5"/>
    <x v="0"/>
  </r>
  <r>
    <x v="14"/>
    <s v="MADRID"/>
    <s v="JAIRO HUMBERTO ARIAS MUÑOZ"/>
    <n v="80352773"/>
    <x v="5"/>
    <x v="0"/>
  </r>
  <r>
    <x v="14"/>
    <s v="MADRID"/>
    <s v="MANUEL JOSE MENDEZ RESTREPO"/>
    <n v="80578775"/>
    <x v="5"/>
    <x v="0"/>
  </r>
  <r>
    <x v="14"/>
    <s v="MADRID"/>
    <s v="YANCLY  ESCOBAR SIERRA"/>
    <n v="39770776"/>
    <x v="6"/>
    <x v="1"/>
  </r>
  <r>
    <x v="14"/>
    <s v="MADRID"/>
    <s v="JOSE RICARDO SARMIENTO GONZALEZ"/>
    <n v="80427438"/>
    <x v="6"/>
    <x v="0"/>
  </r>
  <r>
    <x v="14"/>
    <s v="MADRID"/>
    <s v="JHON JAIRO BOHORQUEZ TRIANA"/>
    <n v="80429405"/>
    <x v="6"/>
    <x v="0"/>
  </r>
  <r>
    <x v="14"/>
    <s v="MADRID"/>
    <s v="CARLOS ARTURO RAMIREZ SANTOS"/>
    <n v="1073150353"/>
    <x v="6"/>
    <x v="0"/>
  </r>
  <r>
    <x v="14"/>
    <s v="MADRID"/>
    <s v="JORGE HUMBERTO CHAUX JOVEN"/>
    <n v="7686360"/>
    <x v="7"/>
    <x v="0"/>
  </r>
  <r>
    <x v="14"/>
    <s v="MADRID"/>
    <s v="NELSON ARJADY RUBIO ABRIL"/>
    <n v="80429870"/>
    <x v="7"/>
    <x v="0"/>
  </r>
  <r>
    <x v="14"/>
    <s v="MANTA"/>
    <s v="PEDRO JAVIER CARDENAS ROBAYO"/>
    <n v="80771415"/>
    <x v="10"/>
    <x v="0"/>
  </r>
  <r>
    <x v="14"/>
    <s v="MANTA"/>
    <s v="JUAN DOMINGO BERMUDEZ GOMEZ"/>
    <n v="3096544"/>
    <x v="3"/>
    <x v="0"/>
  </r>
  <r>
    <x v="14"/>
    <s v="MANTA"/>
    <s v="PEDRO ANTONIO MENDEZ BERMUDEZ"/>
    <n v="19106969"/>
    <x v="3"/>
    <x v="0"/>
  </r>
  <r>
    <x v="14"/>
    <s v="MANTA"/>
    <s v="CAMILO ANDRES BARACALDO CARDENAS"/>
    <n v="80094934"/>
    <x v="3"/>
    <x v="0"/>
  </r>
  <r>
    <x v="14"/>
    <s v="MANTA"/>
    <s v="JUAN CARLOS LEON MONTENEGRO"/>
    <n v="3096755"/>
    <x v="5"/>
    <x v="0"/>
  </r>
  <r>
    <x v="14"/>
    <s v="MANTA"/>
    <s v="ELISEO  CARDENAS ROBAYO"/>
    <n v="3001591"/>
    <x v="6"/>
    <x v="0"/>
  </r>
  <r>
    <x v="14"/>
    <s v="MANTA"/>
    <s v="EDGAR ERNESTO ROBAYO GUERRERO"/>
    <n v="79298255"/>
    <x v="6"/>
    <x v="0"/>
  </r>
  <r>
    <x v="14"/>
    <s v="MEDINA"/>
    <s v="JOSE ERNESTO CUBIDES BUITRAGO"/>
    <n v="17266514"/>
    <x v="2"/>
    <x v="0"/>
  </r>
  <r>
    <x v="14"/>
    <s v="MEDINA"/>
    <s v="CARLOS ALBERTO BEJARANO ACOSTA"/>
    <n v="80207360"/>
    <x v="2"/>
    <x v="0"/>
  </r>
  <r>
    <x v="14"/>
    <s v="MEDINA"/>
    <s v="MARISOL  CHITIVA "/>
    <n v="40391896"/>
    <x v="3"/>
    <x v="1"/>
  </r>
  <r>
    <x v="14"/>
    <s v="MEDINA"/>
    <s v="JOSE FERNANDO ACOSTA CRUZ"/>
    <n v="79952346"/>
    <x v="3"/>
    <x v="0"/>
  </r>
  <r>
    <x v="14"/>
    <s v="MEDINA"/>
    <s v="PEDRO JOAQUIN DAZA SALGADO"/>
    <n v="474801"/>
    <x v="4"/>
    <x v="0"/>
  </r>
  <r>
    <x v="14"/>
    <s v="MEDINA"/>
    <s v="ANA TERESA DAZA PRIETO"/>
    <n v="39446921"/>
    <x v="4"/>
    <x v="1"/>
  </r>
  <r>
    <x v="14"/>
    <s v="MEDINA"/>
    <s v="JHON WILMER BELTRAN PEÑA"/>
    <n v="86083166"/>
    <x v="4"/>
    <x v="0"/>
  </r>
  <r>
    <x v="14"/>
    <s v="MEDINA"/>
    <s v="ORLANDO  NIÑO BASTIDAS"/>
    <n v="474354"/>
    <x v="6"/>
    <x v="0"/>
  </r>
  <r>
    <x v="14"/>
    <s v="MEDINA"/>
    <s v="JHON ARNOLDO GARZON CASTRO"/>
    <n v="11410662"/>
    <x v="6"/>
    <x v="0"/>
  </r>
  <r>
    <x v="14"/>
    <s v="MOSQUERA"/>
    <s v="YECID  FONSECA SANCHEZ"/>
    <n v="11434422"/>
    <x v="41"/>
    <x v="0"/>
  </r>
  <r>
    <x v="14"/>
    <s v="MOSQUERA"/>
    <s v="OLEGARIO  SANDOVAL TORRES"/>
    <n v="91013064"/>
    <x v="9"/>
    <x v="0"/>
  </r>
  <r>
    <x v="14"/>
    <s v="MOSQUERA"/>
    <s v="ERMES ARTURO ZAMBRANO ROJAS"/>
    <n v="79137394"/>
    <x v="2"/>
    <x v="0"/>
  </r>
  <r>
    <x v="14"/>
    <s v="MOSQUERA"/>
    <s v="ROQUE JULIO ECHEVERRIA CORZO"/>
    <n v="91263989"/>
    <x v="2"/>
    <x v="0"/>
  </r>
  <r>
    <x v="14"/>
    <s v="MOSQUERA"/>
    <s v="RITO ANTONIO ARIZA PINZON"/>
    <n v="93377768"/>
    <x v="3"/>
    <x v="0"/>
  </r>
  <r>
    <x v="14"/>
    <s v="MOSQUERA"/>
    <s v="GILBERTO  QUINTERO SUAREZ"/>
    <n v="7162939"/>
    <x v="4"/>
    <x v="0"/>
  </r>
  <r>
    <x v="14"/>
    <s v="MOSQUERA"/>
    <s v="HUMBERTO  TORRES RODRIGUEZ"/>
    <n v="79189364"/>
    <x v="5"/>
    <x v="0"/>
  </r>
  <r>
    <x v="14"/>
    <s v="MOSQUERA"/>
    <s v="VICTOR JULIO CASTELLANOS JIMENEZ"/>
    <n v="7303460"/>
    <x v="6"/>
    <x v="0"/>
  </r>
  <r>
    <x v="14"/>
    <s v="MOSQUERA"/>
    <s v="NELSON BERNARDO TORRES ACEVEDO"/>
    <n v="74339014"/>
    <x v="6"/>
    <x v="0"/>
  </r>
  <r>
    <x v="14"/>
    <s v="MOSQUERA"/>
    <s v="CARLOS EDUARDO RODRIGUEZ SUAREZ"/>
    <n v="79188671"/>
    <x v="6"/>
    <x v="0"/>
  </r>
  <r>
    <x v="14"/>
    <s v="MOSQUERA"/>
    <s v="FABIO EMILIO MIRANDA TORRES"/>
    <n v="79189113"/>
    <x v="6"/>
    <x v="0"/>
  </r>
  <r>
    <x v="14"/>
    <s v="MOSQUERA"/>
    <s v="JUAN DIEGO GONZALEZ BAREÑO"/>
    <n v="80229810"/>
    <x v="6"/>
    <x v="0"/>
  </r>
  <r>
    <x v="14"/>
    <s v="MOSQUERA"/>
    <s v="CAMILO  TORRES RIAÑO"/>
    <n v="79189106"/>
    <x v="7"/>
    <x v="0"/>
  </r>
  <r>
    <x v="14"/>
    <s v="MOSQUERA"/>
    <s v="NORMAN ALEXANDER CERON FORERO"/>
    <n v="79849591"/>
    <x v="7"/>
    <x v="0"/>
  </r>
  <r>
    <x v="14"/>
    <s v="MOSQUERA"/>
    <s v="IVONNET  TAPIA GOMEZ"/>
    <n v="35393331"/>
    <x v="20"/>
    <x v="1"/>
  </r>
  <r>
    <x v="14"/>
    <s v="NARIÑO"/>
    <s v="FABIO  BARRAGAN VERGAÑO"/>
    <n v="3045543"/>
    <x v="2"/>
    <x v="0"/>
  </r>
  <r>
    <x v="14"/>
    <s v="NARIÑO"/>
    <s v="CAMPO ELIAS ESCOBAR MARTINEZ"/>
    <n v="3102208"/>
    <x v="4"/>
    <x v="0"/>
  </r>
  <r>
    <x v="14"/>
    <s v="NARIÑO"/>
    <s v="CRISOSTOMO  BARRERO LEAL"/>
    <n v="3101845"/>
    <x v="5"/>
    <x v="0"/>
  </r>
  <r>
    <x v="14"/>
    <s v="NARIÑO"/>
    <s v="DIEGO LUIS MASMELA JIMENEZ"/>
    <n v="3101908"/>
    <x v="5"/>
    <x v="0"/>
  </r>
  <r>
    <x v="14"/>
    <s v="NARIÑO"/>
    <s v="LEILA ROCIO CHARCAS MOSCOSO"/>
    <n v="20755524"/>
    <x v="5"/>
    <x v="1"/>
  </r>
  <r>
    <x v="14"/>
    <s v="NARIÑO"/>
    <s v="SANDRO  DEVIA CARDENAS"/>
    <n v="3101941"/>
    <x v="6"/>
    <x v="0"/>
  </r>
  <r>
    <x v="14"/>
    <s v="NARIÑO"/>
    <s v="LOURDYS  CARRANZA MENDOZA"/>
    <n v="52412763"/>
    <x v="6"/>
    <x v="1"/>
  </r>
  <r>
    <x v="14"/>
    <s v="NEMOCON"/>
    <s v="JOSE YESID PECHA LATORRE"/>
    <n v="3103138"/>
    <x v="9"/>
    <x v="0"/>
  </r>
  <r>
    <x v="14"/>
    <s v="NEMOCON"/>
    <s v="DIEGO ARMANDO TARAZONA "/>
    <n v="3251951"/>
    <x v="9"/>
    <x v="0"/>
  </r>
  <r>
    <x v="14"/>
    <s v="NEMOCON"/>
    <s v="MYRIAM ELENA FORERO SANCHEZ"/>
    <n v="20759219"/>
    <x v="2"/>
    <x v="1"/>
  </r>
  <r>
    <x v="14"/>
    <s v="NEMOCON"/>
    <s v="JOSE SAGRARIO GOMEZ DIAZ"/>
    <n v="80360571"/>
    <x v="3"/>
    <x v="0"/>
  </r>
  <r>
    <x v="14"/>
    <s v="NEMOCON"/>
    <s v="ALVARO  DUARTE GARCIA"/>
    <n v="79165611"/>
    <x v="4"/>
    <x v="0"/>
  </r>
  <r>
    <x v="14"/>
    <s v="NEMOCON"/>
    <s v="WILDAR ALFREDO SANCHEZ RODRIGUEZ"/>
    <n v="1069099098"/>
    <x v="4"/>
    <x v="0"/>
  </r>
  <r>
    <x v="14"/>
    <s v="NEMOCON"/>
    <s v="CESAR EDUARDO JIMENEZ TAMAYO"/>
    <n v="3102622"/>
    <x v="5"/>
    <x v="0"/>
  </r>
  <r>
    <x v="14"/>
    <s v="NEMOCON"/>
    <s v="MOISES  CASTAÑEDA MALDONADO"/>
    <n v="3103514"/>
    <x v="6"/>
    <x v="0"/>
  </r>
  <r>
    <x v="14"/>
    <s v="NEMOCON"/>
    <s v="BENITO  FANDIÑO SANCHEZ"/>
    <n v="3195993"/>
    <x v="6"/>
    <x v="0"/>
  </r>
  <r>
    <x v="14"/>
    <s v="NEMOCON"/>
    <s v="LIZETH ANDREA CARRILLO FETECUA"/>
    <n v="20760202"/>
    <x v="6"/>
    <x v="1"/>
  </r>
  <r>
    <x v="14"/>
    <s v="NEMOCON"/>
    <s v="ANDRES LEONARDO GUZMAN PEÑUELA"/>
    <n v="79791714"/>
    <x v="7"/>
    <x v="0"/>
  </r>
  <r>
    <x v="14"/>
    <s v="NILO"/>
    <s v="LEONARDO  GOMEZ PEREZ"/>
    <n v="14250532"/>
    <x v="10"/>
    <x v="0"/>
  </r>
  <r>
    <x v="14"/>
    <s v="NILO"/>
    <s v="CARLOS JULIO SANCHEZ BAUTISTA"/>
    <n v="3104207"/>
    <x v="2"/>
    <x v="0"/>
  </r>
  <r>
    <x v="14"/>
    <s v="NILO"/>
    <s v="ALVARO  CASTILLO ACUÑA"/>
    <n v="11294725"/>
    <x v="2"/>
    <x v="0"/>
  </r>
  <r>
    <x v="14"/>
    <s v="NILO"/>
    <s v="INGRID  CAÑON ORTEGON"/>
    <n v="1069924367"/>
    <x v="2"/>
    <x v="1"/>
  </r>
  <r>
    <x v="14"/>
    <s v="NILO"/>
    <s v="JUAN CARLOS MARTIN CAVIEDES"/>
    <n v="3104351"/>
    <x v="5"/>
    <x v="0"/>
  </r>
  <r>
    <x v="14"/>
    <s v="NILO"/>
    <s v="MILENA CONSTANZA PARGA CARO"/>
    <n v="39575830"/>
    <x v="5"/>
    <x v="1"/>
  </r>
  <r>
    <x v="14"/>
    <s v="NILO"/>
    <s v="BLADIMIR  RUIZ DUARTE"/>
    <n v="79400105"/>
    <x v="5"/>
    <x v="0"/>
  </r>
  <r>
    <x v="14"/>
    <s v="NILO"/>
    <s v="LUIS ALFONSO BALLESTEROS MALDONADO"/>
    <n v="3105407"/>
    <x v="6"/>
    <x v="0"/>
  </r>
  <r>
    <x v="14"/>
    <s v="NILO"/>
    <s v="FERLEIN  GUERRERO GOMEZ"/>
    <n v="80499798"/>
    <x v="6"/>
    <x v="0"/>
  </r>
  <r>
    <x v="14"/>
    <s v="NILO"/>
    <s v="YAIRCINIO  MORALES SANCHEZ"/>
    <n v="14251217"/>
    <x v="7"/>
    <x v="0"/>
  </r>
  <r>
    <x v="14"/>
    <s v="NILO"/>
    <s v="LEOPOLDINA  CORTES ACOSTA"/>
    <n v="51762161"/>
    <x v="7"/>
    <x v="1"/>
  </r>
  <r>
    <x v="14"/>
    <s v="NIMAIMA"/>
    <s v="FAIVER HERMINZUL BARRERA "/>
    <n v="79814395"/>
    <x v="10"/>
    <x v="0"/>
  </r>
  <r>
    <x v="14"/>
    <s v="NIMAIMA"/>
    <s v="GEISON FIDEL PUENTES SANCHEZ"/>
    <n v="80282853"/>
    <x v="10"/>
    <x v="0"/>
  </r>
  <r>
    <x v="14"/>
    <s v="NIMAIMA"/>
    <s v="HECTOR AUGUSTO VESGA DUARTE"/>
    <n v="80271030"/>
    <x v="2"/>
    <x v="0"/>
  </r>
  <r>
    <x v="14"/>
    <s v="NIMAIMA"/>
    <s v="HERNAN  MAHECHA ENCISO"/>
    <n v="3237316"/>
    <x v="3"/>
    <x v="0"/>
  </r>
  <r>
    <x v="14"/>
    <s v="NIMAIMA"/>
    <s v="EDWIN JAVIER RAMIREZ RAMIREZ"/>
    <n v="80456686"/>
    <x v="3"/>
    <x v="0"/>
  </r>
  <r>
    <x v="14"/>
    <s v="NIMAIMA"/>
    <s v="EDUARDO DE JESUS REYES CRUZ"/>
    <n v="3107963"/>
    <x v="6"/>
    <x v="0"/>
  </r>
  <r>
    <x v="14"/>
    <s v="NIMAIMA"/>
    <s v="JOSE ALIRIO MAHECHA ARIAS"/>
    <n v="3237221"/>
    <x v="6"/>
    <x v="0"/>
  </r>
  <r>
    <x v="14"/>
    <s v="NIMAIMA"/>
    <s v="JOSE SERAFIN MATIZ GUERRA"/>
    <n v="79519946"/>
    <x v="6"/>
    <x v="0"/>
  </r>
  <r>
    <x v="14"/>
    <s v="NIMAIMA"/>
    <s v="NESTOR JOSIAS HERNANDEZ FEO"/>
    <n v="80278501"/>
    <x v="6"/>
    <x v="0"/>
  </r>
  <r>
    <x v="14"/>
    <s v="NOCAIMA"/>
    <s v="HENRY  MENDEZ RAMIREZ"/>
    <n v="3109511"/>
    <x v="9"/>
    <x v="0"/>
  </r>
  <r>
    <x v="14"/>
    <s v="NOCAIMA"/>
    <s v="EVARISTO  PINZON ORTIZ"/>
    <n v="3109538"/>
    <x v="2"/>
    <x v="0"/>
  </r>
  <r>
    <x v="14"/>
    <s v="NOCAIMA"/>
    <s v="URIEL ANDRES MENDEZ RAMIREZ"/>
    <n v="3109986"/>
    <x v="2"/>
    <x v="0"/>
  </r>
  <r>
    <x v="14"/>
    <s v="NOCAIMA"/>
    <s v="ALVARO  LAVERDE MAHECHA"/>
    <n v="10173798"/>
    <x v="2"/>
    <x v="0"/>
  </r>
  <r>
    <x v="14"/>
    <s v="NOCAIMA"/>
    <s v="JESUS ARTURO RAMIREZ CHAVEZ"/>
    <n v="3109389"/>
    <x v="3"/>
    <x v="0"/>
  </r>
  <r>
    <x v="14"/>
    <s v="NOCAIMA"/>
    <s v="AMELIA  RAMIREZ DE ACOSTA"/>
    <n v="21086214"/>
    <x v="3"/>
    <x v="1"/>
  </r>
  <r>
    <x v="14"/>
    <s v="NOCAIMA"/>
    <s v="WILLIAM GUILLERMO OSPINA DELGADO"/>
    <n v="79362912"/>
    <x v="3"/>
    <x v="0"/>
  </r>
  <r>
    <x v="14"/>
    <s v="NOCAIMA"/>
    <s v="JOSE ARSENIO BUITRAGO DIAZ"/>
    <n v="4374580"/>
    <x v="4"/>
    <x v="0"/>
  </r>
  <r>
    <x v="14"/>
    <s v="NOCAIMA"/>
    <s v="ANIBAL  LAVERDE MENDEZ"/>
    <n v="3108855"/>
    <x v="6"/>
    <x v="0"/>
  </r>
  <r>
    <x v="14"/>
    <s v="PACHO"/>
    <s v="MIGUEL ANGEL FORERO CLAVIJO"/>
    <n v="79489353"/>
    <x v="2"/>
    <x v="0"/>
  </r>
  <r>
    <x v="14"/>
    <s v="PACHO"/>
    <s v="JOSE RICARDO RODRIGUEZ LUQUE"/>
    <n v="11517717"/>
    <x v="3"/>
    <x v="0"/>
  </r>
  <r>
    <x v="14"/>
    <s v="PACHO"/>
    <s v="ABELARDO  RODRIGUEZ SALAMANCA"/>
    <n v="11520061"/>
    <x v="3"/>
    <x v="0"/>
  </r>
  <r>
    <x v="14"/>
    <s v="PACHO"/>
    <s v="WEIMAN MIGUEL RINCON ROMERO"/>
    <n v="11520920"/>
    <x v="3"/>
    <x v="0"/>
  </r>
  <r>
    <x v="14"/>
    <s v="PACHO"/>
    <s v="ROCIO DEL PILAR LOPEZ NIETO"/>
    <n v="52253605"/>
    <x v="3"/>
    <x v="1"/>
  </r>
  <r>
    <x v="14"/>
    <s v="PACHO"/>
    <s v="MARISOL  ALDANA ROA"/>
    <n v="52602318"/>
    <x v="3"/>
    <x v="1"/>
  </r>
  <r>
    <x v="14"/>
    <s v="PACHO"/>
    <s v="WILLIAM ARMANDO BUSTOS MACIAS"/>
    <n v="73580532"/>
    <x v="3"/>
    <x v="0"/>
  </r>
  <r>
    <x v="14"/>
    <s v="PACHO"/>
    <s v="BLEYNER ROCIO ORJUELA FORERO"/>
    <n v="1073598993"/>
    <x v="3"/>
    <x v="1"/>
  </r>
  <r>
    <x v="14"/>
    <s v="PACHO"/>
    <s v="ALFONSO  ABELLO TRIANA"/>
    <n v="3114274"/>
    <x v="5"/>
    <x v="0"/>
  </r>
  <r>
    <x v="14"/>
    <s v="PACHO"/>
    <s v="DANIEL GONZALO VEGA NIETO"/>
    <n v="11515724"/>
    <x v="6"/>
    <x v="0"/>
  </r>
  <r>
    <x v="14"/>
    <s v="PACHO"/>
    <s v="OLGA INES RAMIREZ LEON"/>
    <n v="52600401"/>
    <x v="6"/>
    <x v="1"/>
  </r>
  <r>
    <x v="14"/>
    <s v="PACHO"/>
    <s v="JAIME ORLANDO PULIDO BELTRAN"/>
    <n v="79291289"/>
    <x v="6"/>
    <x v="0"/>
  </r>
  <r>
    <x v="14"/>
    <s v="PACHO"/>
    <s v="DANIEL  PEREZ HERRERA"/>
    <n v="80544688"/>
    <x v="6"/>
    <x v="0"/>
  </r>
  <r>
    <x v="14"/>
    <s v="PAIME"/>
    <s v="BALBINO  CAÑON CIFUENTES"/>
    <n v="11517411"/>
    <x v="4"/>
    <x v="0"/>
  </r>
  <r>
    <x v="14"/>
    <s v="PAIME"/>
    <s v="RIGOBERTO  LOPEZ CORTES"/>
    <n v="79351796"/>
    <x v="4"/>
    <x v="0"/>
  </r>
  <r>
    <x v="14"/>
    <s v="PAIME"/>
    <s v="GONZALO  CADENA HERRERA"/>
    <n v="3120355"/>
    <x v="6"/>
    <x v="0"/>
  </r>
  <r>
    <x v="14"/>
    <s v="PAIME"/>
    <s v="JOSE DEL CARMEN HERNANDEZ VILLARRAGA"/>
    <n v="3120598"/>
    <x v="6"/>
    <x v="0"/>
  </r>
  <r>
    <x v="14"/>
    <s v="PAIME"/>
    <s v="DAGOBERTO  SANTANA ROCHA"/>
    <n v="3121083"/>
    <x v="6"/>
    <x v="0"/>
  </r>
  <r>
    <x v="14"/>
    <s v="PAIME"/>
    <s v="MARIELA  ROA ALONSO"/>
    <n v="20803966"/>
    <x v="6"/>
    <x v="1"/>
  </r>
  <r>
    <x v="14"/>
    <s v="PAIME"/>
    <s v="ALICIA  ESPINEL SANDOVAL"/>
    <n v="20891424"/>
    <x v="6"/>
    <x v="1"/>
  </r>
  <r>
    <x v="14"/>
    <s v="PAIME"/>
    <s v="JAIME LUIS MESA YEPES"/>
    <n v="75037249"/>
    <x v="6"/>
    <x v="0"/>
  </r>
  <r>
    <x v="14"/>
    <s v="PAIME"/>
    <s v="ALEXANDER  CARDENAS MARTINEZ"/>
    <n v="80772144"/>
    <x v="6"/>
    <x v="0"/>
  </r>
  <r>
    <x v="14"/>
    <s v="PANDI"/>
    <s v="MANUEL IGNACIO ROBAYO MORALES"/>
    <n v="5944666"/>
    <x v="0"/>
    <x v="0"/>
  </r>
  <r>
    <x v="14"/>
    <s v="PANDI"/>
    <s v="ALVARO  GUAVITA FUQUENE"/>
    <n v="79444324"/>
    <x v="2"/>
    <x v="0"/>
  </r>
  <r>
    <x v="14"/>
    <s v="PANDI"/>
    <s v="ANIBAL ARMANDO CASTILLO PULIDO"/>
    <n v="11245833"/>
    <x v="3"/>
    <x v="0"/>
  </r>
  <r>
    <x v="14"/>
    <s v="PANDI"/>
    <s v="MARTINA  MENDEZ CASTILLO"/>
    <n v="20886524"/>
    <x v="3"/>
    <x v="1"/>
  </r>
  <r>
    <x v="14"/>
    <s v="PANDI"/>
    <s v="ELSA YANET MENDEZ LARA"/>
    <n v="20887381"/>
    <x v="3"/>
    <x v="1"/>
  </r>
  <r>
    <x v="14"/>
    <s v="PANDI"/>
    <s v="PABLO HERNAN CORTES HERRERA"/>
    <n v="79329521"/>
    <x v="3"/>
    <x v="0"/>
  </r>
  <r>
    <x v="14"/>
    <s v="PANDI"/>
    <s v="NEFTALI  MOLINA "/>
    <n v="3123628"/>
    <x v="5"/>
    <x v="0"/>
  </r>
  <r>
    <x v="14"/>
    <s v="PANDI"/>
    <s v="HUMBERTO  ARIAS RIVERA"/>
    <n v="11387940"/>
    <x v="5"/>
    <x v="0"/>
  </r>
  <r>
    <x v="14"/>
    <s v="PANDI"/>
    <s v="JOSE LEONARDO HERNANDEZ PARRA"/>
    <n v="3123436"/>
    <x v="6"/>
    <x v="0"/>
  </r>
  <r>
    <x v="14"/>
    <s v="PARATEBUENO (LA NAGUAYA)"/>
    <s v="JOSE LEONCIO CASTAÑEDA PEÑA"/>
    <n v="11390138"/>
    <x v="2"/>
    <x v="0"/>
  </r>
  <r>
    <x v="14"/>
    <s v="PARATEBUENO (LA NAGUAYA)"/>
    <s v="BELISARIO  MOJICA VELASQUEZ"/>
    <n v="17328288"/>
    <x v="2"/>
    <x v="0"/>
  </r>
  <r>
    <x v="14"/>
    <s v="PARATEBUENO (LA NAGUAYA)"/>
    <s v="GELBER ADELMO BELTRAN BELTRAN"/>
    <n v="11280506"/>
    <x v="4"/>
    <x v="0"/>
  </r>
  <r>
    <x v="14"/>
    <s v="PARATEBUENO (LA NAGUAYA)"/>
    <s v="HOLMAN YECID MARTINEZ MARTINEZ"/>
    <n v="11280984"/>
    <x v="4"/>
    <x v="0"/>
  </r>
  <r>
    <x v="14"/>
    <s v="PARATEBUENO (LA NAGUAYA)"/>
    <s v="JESUS ANTONIO MORENO HERNANDEZ"/>
    <n v="3274497"/>
    <x v="5"/>
    <x v="0"/>
  </r>
  <r>
    <x v="14"/>
    <s v="PARATEBUENO (LA NAGUAYA)"/>
    <s v="ELSA NIDIA SAAVEDRA GALINDO"/>
    <n v="39529452"/>
    <x v="5"/>
    <x v="1"/>
  </r>
  <r>
    <x v="14"/>
    <s v="PARATEBUENO (LA NAGUAYA)"/>
    <s v="JAIME ENRIQUE CARDENAS PEÑA"/>
    <n v="86043008"/>
    <x v="5"/>
    <x v="0"/>
  </r>
  <r>
    <x v="14"/>
    <s v="PARATEBUENO (LA NAGUAYA)"/>
    <s v="OSCAR ALIRIO CONTRERAS PEÑA"/>
    <n v="80522857"/>
    <x v="6"/>
    <x v="0"/>
  </r>
  <r>
    <x v="14"/>
    <s v="PARATEBUENO (LA NAGUAYA)"/>
    <s v="EDILSON  ARENAS LEON"/>
    <n v="1121835944"/>
    <x v="6"/>
    <x v="0"/>
  </r>
  <r>
    <x v="14"/>
    <s v="PASCA"/>
    <s v="FERNEY LIZANDRO SANABRIA CRUZ"/>
    <n v="11256491"/>
    <x v="1"/>
    <x v="0"/>
  </r>
  <r>
    <x v="14"/>
    <s v="PASCA"/>
    <s v="ESTEBAN  LOPEZ TELLEZ"/>
    <n v="79623621"/>
    <x v="2"/>
    <x v="0"/>
  </r>
  <r>
    <x v="14"/>
    <s v="PASCA"/>
    <s v="DIANA CAROLINA TORRES CASTELLANOS"/>
    <n v="1026561853"/>
    <x v="2"/>
    <x v="1"/>
  </r>
  <r>
    <x v="14"/>
    <s v="PASCA"/>
    <s v="JORGE EDUARDO GUEVARA GARCIA"/>
    <n v="11389183"/>
    <x v="3"/>
    <x v="0"/>
  </r>
  <r>
    <x v="14"/>
    <s v="PASCA"/>
    <s v="LUIS FERNEY BAQUERO HORTUA"/>
    <n v="3130186"/>
    <x v="4"/>
    <x v="0"/>
  </r>
  <r>
    <x v="14"/>
    <s v="PASCA"/>
    <s v="NELSON GABRIEL ROMERO RODRIGUEZ"/>
    <n v="11256644"/>
    <x v="5"/>
    <x v="0"/>
  </r>
  <r>
    <x v="14"/>
    <s v="PASCA"/>
    <s v="HENRY  MORA OTALORA"/>
    <n v="79532017"/>
    <x v="5"/>
    <x v="0"/>
  </r>
  <r>
    <x v="14"/>
    <s v="PASCA"/>
    <s v="ANA YAMILE CESPEDES NEUTA"/>
    <n v="53931930"/>
    <x v="6"/>
    <x v="1"/>
  </r>
  <r>
    <x v="14"/>
    <s v="PASCA"/>
    <s v="VICTOR GIOVANI ESPINOSA PENAGOS"/>
    <n v="1072894531"/>
    <x v="6"/>
    <x v="0"/>
  </r>
  <r>
    <x v="14"/>
    <s v="PASCA"/>
    <s v="FABIO ORLANDO PENAGOS TORRES"/>
    <n v="3129381"/>
    <x v="7"/>
    <x v="0"/>
  </r>
  <r>
    <x v="14"/>
    <s v="PASCA"/>
    <s v="MARIA HOROCIA RODRIGUEZ GARZON"/>
    <n v="20561344"/>
    <x v="8"/>
    <x v="1"/>
  </r>
  <r>
    <x v="14"/>
    <s v="PUERTO SALGAR"/>
    <s v="ALFREDO  SUAREZ BUSTOS"/>
    <n v="3131077"/>
    <x v="2"/>
    <x v="0"/>
  </r>
  <r>
    <x v="14"/>
    <s v="PUERTO SALGAR"/>
    <s v="ARISTARCO  MARTINEZ MEDINA"/>
    <n v="3132645"/>
    <x v="2"/>
    <x v="0"/>
  </r>
  <r>
    <x v="14"/>
    <s v="PUERTO SALGAR"/>
    <s v="DAGOBERTO  TORRES CASTAÑO"/>
    <n v="3132856"/>
    <x v="4"/>
    <x v="0"/>
  </r>
  <r>
    <x v="14"/>
    <s v="PUERTO SALGAR"/>
    <s v="MIGUEL ANGEL MORENO GAVIRIA"/>
    <n v="10169153"/>
    <x v="4"/>
    <x v="0"/>
  </r>
  <r>
    <x v="14"/>
    <s v="PUERTO SALGAR"/>
    <s v="LUIS ORANCE RUEDA "/>
    <n v="10167812"/>
    <x v="5"/>
    <x v="0"/>
  </r>
  <r>
    <x v="14"/>
    <s v="PUERTO SALGAR"/>
    <s v="JHON JAIRO BEIRA NUÑEZ"/>
    <n v="10188373"/>
    <x v="5"/>
    <x v="0"/>
  </r>
  <r>
    <x v="14"/>
    <s v="PUERTO SALGAR"/>
    <s v="ANA SUCEN BALLEN OSORIO"/>
    <n v="30341373"/>
    <x v="5"/>
    <x v="1"/>
  </r>
  <r>
    <x v="14"/>
    <s v="PUERTO SALGAR"/>
    <s v="LUIS CARLOS RUEDA AGUILAR"/>
    <n v="354408"/>
    <x v="6"/>
    <x v="0"/>
  </r>
  <r>
    <x v="14"/>
    <s v="PUERTO SALGAR"/>
    <s v="VICTOR JAVIER QUINTERO SERRATO"/>
    <n v="3132130"/>
    <x v="6"/>
    <x v="0"/>
  </r>
  <r>
    <x v="14"/>
    <s v="PUERTO SALGAR"/>
    <s v="DIANA CONSUELO TRIANA MELO"/>
    <n v="20829154"/>
    <x v="6"/>
    <x v="1"/>
  </r>
  <r>
    <x v="14"/>
    <s v="PUERTO SALGAR"/>
    <s v="DIANA JUDITH MURCIA SERRATO"/>
    <n v="20829397"/>
    <x v="7"/>
    <x v="1"/>
  </r>
  <r>
    <x v="14"/>
    <s v="PULI"/>
    <s v="VICTOR MANUEL FERNANDEZ GUZMAN"/>
    <n v="11226943"/>
    <x v="0"/>
    <x v="0"/>
  </r>
  <r>
    <x v="14"/>
    <s v="PULI"/>
    <s v="LUIS FELIPE PARADA "/>
    <n v="3145850"/>
    <x v="2"/>
    <x v="0"/>
  </r>
  <r>
    <x v="14"/>
    <s v="PULI"/>
    <s v="MANUEL IGNACIO BOLIVAR RICO"/>
    <n v="3160935"/>
    <x v="2"/>
    <x v="0"/>
  </r>
  <r>
    <x v="14"/>
    <s v="PULI"/>
    <s v="JOSE HUMBERTO SANCHEZ HENAO"/>
    <n v="16220022"/>
    <x v="2"/>
    <x v="0"/>
  </r>
  <r>
    <x v="14"/>
    <s v="PULI"/>
    <s v="GILBERTO  AMAYA AMAYA"/>
    <n v="3142968"/>
    <x v="3"/>
    <x v="0"/>
  </r>
  <r>
    <x v="14"/>
    <s v="PULI"/>
    <s v="ALFONSO  NIETO ROMERO"/>
    <n v="356368"/>
    <x v="5"/>
    <x v="0"/>
  </r>
  <r>
    <x v="14"/>
    <s v="PULI"/>
    <s v="SANDRA JANNETH CASTILLO RINCON"/>
    <n v="52344686"/>
    <x v="6"/>
    <x v="1"/>
  </r>
  <r>
    <x v="14"/>
    <s v="QUEBRADANEGRA"/>
    <s v="MILTON OSVALDO AGUDELO RETAVISCA"/>
    <n v="3137378"/>
    <x v="3"/>
    <x v="0"/>
  </r>
  <r>
    <x v="14"/>
    <s v="QUEBRADANEGRA"/>
    <s v="LUIS ALBERTO MERCHAN ORTIZ"/>
    <n v="17129177"/>
    <x v="3"/>
    <x v="0"/>
  </r>
  <r>
    <x v="14"/>
    <s v="QUEBRADANEGRA"/>
    <s v="JOSE AMBROSIO ALVAREZ BOHORQUEZ"/>
    <n v="80276406"/>
    <x v="3"/>
    <x v="0"/>
  </r>
  <r>
    <x v="14"/>
    <s v="QUEBRADANEGRA"/>
    <s v="NESTOR YOVANNY VELASQUEZ MELO"/>
    <n v="3137360"/>
    <x v="6"/>
    <x v="0"/>
  </r>
  <r>
    <x v="14"/>
    <s v="QUEBRADANEGRA"/>
    <s v="NOHORA STELLA BUSTOS CUBILLOS"/>
    <n v="21111353"/>
    <x v="6"/>
    <x v="1"/>
  </r>
  <r>
    <x v="14"/>
    <s v="QUEBRADANEGRA"/>
    <s v="LILIANA  BARAHONA CAMACHO"/>
    <n v="52656785"/>
    <x v="6"/>
    <x v="1"/>
  </r>
  <r>
    <x v="14"/>
    <s v="QUEBRADANEGRA"/>
    <s v="WILSON ORLANDO REYES CALDERON"/>
    <n v="79653803"/>
    <x v="6"/>
    <x v="0"/>
  </r>
  <r>
    <x v="14"/>
    <s v="QUETAME"/>
    <s v="JAIRO GILBERTO RODRIGUEZ GUTIERREZ"/>
    <n v="3140244"/>
    <x v="2"/>
    <x v="0"/>
  </r>
  <r>
    <x v="14"/>
    <s v="QUETAME"/>
    <s v="EDWARD RAMIRO AGUILERA PARDO"/>
    <n v="1018405234"/>
    <x v="2"/>
    <x v="0"/>
  </r>
  <r>
    <x v="14"/>
    <s v="QUETAME"/>
    <s v="BLADIMIR  NIÑO CARDENAS"/>
    <n v="7174999"/>
    <x v="3"/>
    <x v="0"/>
  </r>
  <r>
    <x v="14"/>
    <s v="QUETAME"/>
    <s v="ELVIRA MINTA MORENO ROJAS"/>
    <n v="20851199"/>
    <x v="3"/>
    <x v="1"/>
  </r>
  <r>
    <x v="14"/>
    <s v="QUETAME"/>
    <s v="NUBIA INES NAVARRO NAVARRO"/>
    <n v="20851402"/>
    <x v="3"/>
    <x v="1"/>
  </r>
  <r>
    <x v="14"/>
    <s v="QUETAME"/>
    <s v="OSCAR ENRIQUE ROJAS ARIZA"/>
    <n v="80165222"/>
    <x v="3"/>
    <x v="0"/>
  </r>
  <r>
    <x v="14"/>
    <s v="QUETAME"/>
    <s v="JONATHAN BERNARDO REY CRUZ"/>
    <n v="1071303076"/>
    <x v="3"/>
    <x v="0"/>
  </r>
  <r>
    <x v="14"/>
    <s v="QUETAME"/>
    <s v="CARLOS FERNANDO OLMOS LEON"/>
    <n v="3140813"/>
    <x v="6"/>
    <x v="0"/>
  </r>
  <r>
    <x v="14"/>
    <s v="QUETAME"/>
    <s v="LEIDY YURLEY MORENO HERNANDEZ"/>
    <n v="1071302355"/>
    <x v="6"/>
    <x v="1"/>
  </r>
  <r>
    <x v="14"/>
    <s v="QUIPILE"/>
    <s v="JAVIER ANCIZAR RIAÑO VELA"/>
    <n v="11438317"/>
    <x v="1"/>
    <x v="0"/>
  </r>
  <r>
    <x v="14"/>
    <s v="QUIPILE"/>
    <s v="EULICER  SARMIENTO HUERTAS"/>
    <n v="79643779"/>
    <x v="1"/>
    <x v="0"/>
  </r>
  <r>
    <x v="14"/>
    <s v="QUIPILE"/>
    <s v="RAUL  CASTAÑEDA MARTINEZ"/>
    <n v="361964"/>
    <x v="2"/>
    <x v="0"/>
  </r>
  <r>
    <x v="14"/>
    <s v="QUIPILE"/>
    <s v="NESTOR RAUL PATIÑO "/>
    <n v="79122994"/>
    <x v="2"/>
    <x v="0"/>
  </r>
  <r>
    <x v="14"/>
    <s v="QUIPILE"/>
    <s v="JOSE FREY DURAN CASALLAS"/>
    <n v="79064090"/>
    <x v="3"/>
    <x v="0"/>
  </r>
  <r>
    <x v="14"/>
    <s v="QUIPILE"/>
    <s v="LUIS EDUARDO MARTINEZ CASTELLANOS"/>
    <n v="362485"/>
    <x v="6"/>
    <x v="0"/>
  </r>
  <r>
    <x v="14"/>
    <s v="QUIPILE"/>
    <s v="JOSE  ANTONIO MISAEL PARDO BALLESTEROS"/>
    <n v="3145826"/>
    <x v="6"/>
    <x v="0"/>
  </r>
  <r>
    <x v="14"/>
    <s v="QUIPILE"/>
    <s v="NESTOR LIBARDO CHACON PULIDO"/>
    <n v="19381228"/>
    <x v="6"/>
    <x v="0"/>
  </r>
  <r>
    <x v="14"/>
    <s v="QUIPILE"/>
    <s v="ALVARO  TORRES LOPEZ"/>
    <n v="19245238"/>
    <x v="7"/>
    <x v="0"/>
  </r>
  <r>
    <x v="14"/>
    <s v="RICAUTE"/>
    <s v="FRANCISCO JAVIER RIVEROS LESMES"/>
    <n v="80493098"/>
    <x v="42"/>
    <x v="0"/>
  </r>
  <r>
    <x v="14"/>
    <s v="RICAUTE"/>
    <s v="SANDRA YANETH MEDINA RAMIREZ"/>
    <n v="39571965"/>
    <x v="9"/>
    <x v="1"/>
  </r>
  <r>
    <x v="14"/>
    <s v="RICAUTE"/>
    <s v="JOSELIN  GARCIA DONCEL"/>
    <n v="11299889"/>
    <x v="2"/>
    <x v="0"/>
  </r>
  <r>
    <x v="14"/>
    <s v="RICAUTE"/>
    <s v="CIRO  MURILLO GUZMAN"/>
    <n v="11299784"/>
    <x v="5"/>
    <x v="0"/>
  </r>
  <r>
    <x v="14"/>
    <s v="RICAUTE"/>
    <s v="MARIA EDDY GARCIA GARCIA"/>
    <n v="41490996"/>
    <x v="5"/>
    <x v="1"/>
  </r>
  <r>
    <x v="14"/>
    <s v="RICAUTE"/>
    <s v="SERGIO  ORTIZ TRIANA"/>
    <n v="80493481"/>
    <x v="5"/>
    <x v="0"/>
  </r>
  <r>
    <x v="14"/>
    <s v="RICAUTE"/>
    <s v="GUILLERMO  RAMIREZ "/>
    <n v="3150512"/>
    <x v="6"/>
    <x v="0"/>
  </r>
  <r>
    <x v="14"/>
    <s v="RICAUTE"/>
    <s v="HUMBERTO  MAHECHA CALDERON"/>
    <n v="3150547"/>
    <x v="7"/>
    <x v="0"/>
  </r>
  <r>
    <x v="14"/>
    <s v="RICAUTE"/>
    <s v="ERNESTO  RICO SANCHEZ"/>
    <n v="3150612"/>
    <x v="7"/>
    <x v="0"/>
  </r>
  <r>
    <x v="14"/>
    <s v="SAN ANTONIO DEL TEQUENDAMA"/>
    <s v="ISRAEL  TORRES RINCON"/>
    <n v="12271630"/>
    <x v="2"/>
    <x v="0"/>
  </r>
  <r>
    <x v="14"/>
    <s v="SAN ANTONIO DEL TEQUENDAMA"/>
    <s v="MARIA FABIOLA MORA MAYORGA"/>
    <n v="20878663"/>
    <x v="2"/>
    <x v="1"/>
  </r>
  <r>
    <x v="14"/>
    <s v="SAN ANTONIO DEL TEQUENDAMA"/>
    <s v="EDGAR ENRIQUE GIL OSUNA"/>
    <n v="79506129"/>
    <x v="2"/>
    <x v="0"/>
  </r>
  <r>
    <x v="14"/>
    <s v="SAN ANTONIO DEL TEQUENDAMA"/>
    <s v="WILSON OSWALDO ZAMBRANO MORALES"/>
    <n v="79645575"/>
    <x v="2"/>
    <x v="0"/>
  </r>
  <r>
    <x v="14"/>
    <s v="SAN ANTONIO DEL TEQUENDAMA"/>
    <s v="SERGIO DARIO ARDILA ESQUIVEL"/>
    <n v="80733934"/>
    <x v="2"/>
    <x v="0"/>
  </r>
  <r>
    <x v="14"/>
    <s v="SAN ANTONIO DEL TEQUENDAMA"/>
    <s v="ARMANDO  RAMIREZ SALINAS"/>
    <n v="3151331"/>
    <x v="3"/>
    <x v="0"/>
  </r>
  <r>
    <x v="14"/>
    <s v="SAN ANTONIO DEL TEQUENDAMA"/>
    <s v="JORGE AGUSTIN VEGA "/>
    <n v="368803"/>
    <x v="5"/>
    <x v="0"/>
  </r>
  <r>
    <x v="14"/>
    <s v="SAN ANTONIO DEL TEQUENDAMA"/>
    <s v="MILTON  RODRIGUEZ PARRA"/>
    <n v="3151942"/>
    <x v="5"/>
    <x v="0"/>
  </r>
  <r>
    <x v="14"/>
    <s v="SAN ANTONIO DEL TEQUENDAMA"/>
    <s v="BIBIANA  ALFONSO ROJAS"/>
    <n v="20625590"/>
    <x v="6"/>
    <x v="1"/>
  </r>
  <r>
    <x v="14"/>
    <s v="SAN ANTONIO DEL TEQUENDAMA"/>
    <s v="MARIA STELLA DIMATE DE RODRIGUEZ"/>
    <n v="41539004"/>
    <x v="6"/>
    <x v="1"/>
  </r>
  <r>
    <x v="14"/>
    <s v="SAN ANTONIO DEL TEQUENDAMA"/>
    <s v="LISANDRO ANTONIO DUARTE ZAMORA"/>
    <n v="79592733"/>
    <x v="6"/>
    <x v="0"/>
  </r>
  <r>
    <x v="14"/>
    <s v="SAN BERNANDO"/>
    <s v="ALFONSO  PEDREROS CASTELLANOS"/>
    <n v="3155960"/>
    <x v="2"/>
    <x v="0"/>
  </r>
  <r>
    <x v="14"/>
    <s v="SAN BERNANDO"/>
    <s v="ANANIAS  RINCON RODRIGUEZ"/>
    <n v="11372229"/>
    <x v="2"/>
    <x v="0"/>
  </r>
  <r>
    <x v="14"/>
    <s v="SAN BERNANDO"/>
    <s v="LUZ MARINA ARIAS DE MORA"/>
    <n v="41623140"/>
    <x v="2"/>
    <x v="1"/>
  </r>
  <r>
    <x v="14"/>
    <s v="SAN BERNANDO"/>
    <s v="JOSE RAUL PEDRAZA JIMENEZ"/>
    <n v="3155033"/>
    <x v="3"/>
    <x v="0"/>
  </r>
  <r>
    <x v="14"/>
    <s v="SAN BERNANDO"/>
    <s v="FRANCISCO HUMBERTO ACERO GONZALEZ"/>
    <n v="3155444"/>
    <x v="3"/>
    <x v="0"/>
  </r>
  <r>
    <x v="14"/>
    <s v="SAN BERNANDO"/>
    <s v="ARTURO  BELTRAN ACOSTA"/>
    <n v="79874030"/>
    <x v="3"/>
    <x v="0"/>
  </r>
  <r>
    <x v="14"/>
    <s v="SAN BERNANDO"/>
    <s v="JOSE ALBEIRO PARDO VIVAS"/>
    <n v="3154704"/>
    <x v="6"/>
    <x v="0"/>
  </r>
  <r>
    <x v="14"/>
    <s v="SAN BERNANDO"/>
    <s v="JORGE YECID DIAZ SABOGAL"/>
    <n v="3154963"/>
    <x v="6"/>
    <x v="0"/>
  </r>
  <r>
    <x v="14"/>
    <s v="SAN BERNANDO"/>
    <s v="JORGE ARMANDO GONZALEZ PEÑA"/>
    <n v="11245731"/>
    <x v="6"/>
    <x v="0"/>
  </r>
  <r>
    <x v="14"/>
    <s v="SAN BERNANDO"/>
    <s v="NORBERTO  RODRIGUEZ GIL"/>
    <n v="3153877"/>
    <x v="7"/>
    <x v="0"/>
  </r>
  <r>
    <x v="14"/>
    <s v="SAN BERNANDO"/>
    <s v="GINNA VANESA APOLINAR CANTOR"/>
    <n v="1070752036"/>
    <x v="7"/>
    <x v="1"/>
  </r>
  <r>
    <x v="14"/>
    <s v="SAN CAYETANO"/>
    <s v="DANIEL GUILLERMO VANEGAS SALCEDO"/>
    <n v="11517360"/>
    <x v="2"/>
    <x v="0"/>
  </r>
  <r>
    <x v="14"/>
    <s v="SAN CAYETANO"/>
    <s v="MARTHA LUCIA ROJAS ROJAS"/>
    <n v="27359069"/>
    <x v="2"/>
    <x v="1"/>
  </r>
  <r>
    <x v="14"/>
    <s v="SAN CAYETANO"/>
    <s v="LUZ STELLA SUAREZ SUAREZ"/>
    <n v="35422246"/>
    <x v="2"/>
    <x v="1"/>
  </r>
  <r>
    <x v="14"/>
    <s v="SAN CAYETANO"/>
    <s v="LUBIN ALFONSO MONTAÑO SANDOVAL"/>
    <n v="79138641"/>
    <x v="2"/>
    <x v="0"/>
  </r>
  <r>
    <x v="14"/>
    <s v="SAN CAYETANO"/>
    <s v="LIBARDO  CASTAÑEDA RODRIGUEZ"/>
    <n v="3156426"/>
    <x v="6"/>
    <x v="0"/>
  </r>
  <r>
    <x v="14"/>
    <s v="SAN CAYETANO"/>
    <s v="HERNAN  SANTANA PACHON"/>
    <n v="3157202"/>
    <x v="6"/>
    <x v="0"/>
  </r>
  <r>
    <x v="14"/>
    <s v="SAN CAYETANO"/>
    <s v="JORGE ADELMO SANTANA SANCHEZ"/>
    <n v="11240022"/>
    <x v="6"/>
    <x v="0"/>
  </r>
  <r>
    <x v="14"/>
    <s v="SAN CAYETANO"/>
    <s v="MARISOL  RIOS ROMERO"/>
    <n v="20499882"/>
    <x v="6"/>
    <x v="1"/>
  </r>
  <r>
    <x v="14"/>
    <s v="SAN CAYETANO"/>
    <s v="HUGO ALBERTO VANEGAS CASTAÑEDA"/>
    <n v="79900345"/>
    <x v="6"/>
    <x v="0"/>
  </r>
  <r>
    <x v="14"/>
    <s v="SAN FRANCISCO"/>
    <s v="ANA PATRICIA ABRIL VIVAS"/>
    <n v="51550081"/>
    <x v="10"/>
    <x v="1"/>
  </r>
  <r>
    <x v="14"/>
    <s v="SAN FRANCISCO"/>
    <s v="ELIBARDO  ACERO ALVARADO"/>
    <n v="3158922"/>
    <x v="9"/>
    <x v="0"/>
  </r>
  <r>
    <x v="14"/>
    <s v="SAN FRANCISCO"/>
    <s v="PEDRO FERNANDO BALLEN BARACALDO"/>
    <n v="3159471"/>
    <x v="9"/>
    <x v="0"/>
  </r>
  <r>
    <x v="14"/>
    <s v="SAN FRANCISCO"/>
    <s v="JOSE JOAQUIN ACERO ORTIZ"/>
    <n v="11430805"/>
    <x v="2"/>
    <x v="0"/>
  </r>
  <r>
    <x v="14"/>
    <s v="SAN FRANCISCO"/>
    <s v="JOSE VICENTE AVILA GONZALEZ"/>
    <n v="3158286"/>
    <x v="3"/>
    <x v="0"/>
  </r>
  <r>
    <x v="14"/>
    <s v="SAN FRANCISCO"/>
    <s v="ISMAEL  LOPEZ MARTINEZ"/>
    <n v="3235753"/>
    <x v="3"/>
    <x v="0"/>
  </r>
  <r>
    <x v="14"/>
    <s v="SAN FRANCISCO"/>
    <s v="LUIS HERNANDO ROJAS NIETO"/>
    <n v="79912994"/>
    <x v="3"/>
    <x v="0"/>
  </r>
  <r>
    <x v="14"/>
    <s v="SAN FRANCISCO"/>
    <s v="JORGE ENRIQUE INFANTE BERMUDEZ"/>
    <n v="3158886"/>
    <x v="6"/>
    <x v="0"/>
  </r>
  <r>
    <x v="14"/>
    <s v="SAN FRANCISCO"/>
    <s v="FREDY EDUARDO BAUTISTA RAMOS"/>
    <n v="3159293"/>
    <x v="6"/>
    <x v="0"/>
  </r>
  <r>
    <x v="14"/>
    <s v="SAN JUAN DE RIOSECO"/>
    <s v="CARMEN JULIA MOLINA RODRIGUEZ"/>
    <n v="20904301"/>
    <x v="0"/>
    <x v="1"/>
  </r>
  <r>
    <x v="14"/>
    <s v="SAN JUAN DE RIOSECO"/>
    <s v="CARLOS ALBERTO ESCALANTE MARIN"/>
    <n v="80403087"/>
    <x v="0"/>
    <x v="0"/>
  </r>
  <r>
    <x v="14"/>
    <s v="SAN JUAN DE RIOSECO"/>
    <s v="RAMON ENRIQUE GONZALEZ SANTOS"/>
    <n v="3160900"/>
    <x v="2"/>
    <x v="0"/>
  </r>
  <r>
    <x v="14"/>
    <s v="SAN JUAN DE RIOSECO"/>
    <s v="GUILLERMINA  RUBIO DE OLMOS"/>
    <n v="41502062"/>
    <x v="2"/>
    <x v="1"/>
  </r>
  <r>
    <x v="14"/>
    <s v="SAN JUAN DE RIOSECO"/>
    <s v="FRANCISCO NICANOR ESPINOSA "/>
    <n v="80403613"/>
    <x v="2"/>
    <x v="0"/>
  </r>
  <r>
    <x v="14"/>
    <s v="SAN JUAN DE RIOSECO"/>
    <s v="NESTOR  RUBIO RAMIREZ"/>
    <n v="3162997"/>
    <x v="5"/>
    <x v="0"/>
  </r>
  <r>
    <x v="14"/>
    <s v="SAN JUAN DE RIOSECO"/>
    <s v="WILLIAM  MILLAN CARVAJAL"/>
    <n v="3163204"/>
    <x v="5"/>
    <x v="0"/>
  </r>
  <r>
    <x v="14"/>
    <s v="SAN JUAN DE RIOSECO"/>
    <s v="AISSA NAYIBE LOZANO CRUZ"/>
    <n v="20905069"/>
    <x v="5"/>
    <x v="1"/>
  </r>
  <r>
    <x v="14"/>
    <s v="SAN JUAN DE RIOSECO"/>
    <s v="MANUEL CRISANTO DOMINGUEZ VERA"/>
    <n v="80401936"/>
    <x v="6"/>
    <x v="0"/>
  </r>
  <r>
    <x v="14"/>
    <s v="SASAIMA"/>
    <s v="LUIS ERNESTO PINZON MANTILLA"/>
    <n v="19457728"/>
    <x v="1"/>
    <x v="0"/>
  </r>
  <r>
    <x v="14"/>
    <s v="SASAIMA"/>
    <s v="JORGE ARMANDO PEÑUELA PEÑUELA"/>
    <n v="382484"/>
    <x v="2"/>
    <x v="0"/>
  </r>
  <r>
    <x v="14"/>
    <s v="SASAIMA"/>
    <s v="GABRIEL  LEON PEÑUELA"/>
    <n v="3166684"/>
    <x v="2"/>
    <x v="0"/>
  </r>
  <r>
    <x v="14"/>
    <s v="SASAIMA"/>
    <s v="VICTOR HUGO CAMARGO BEJARANO"/>
    <n v="382357"/>
    <x v="3"/>
    <x v="0"/>
  </r>
  <r>
    <x v="14"/>
    <s v="SASAIMA"/>
    <s v="MANUEL GUILLERMO MUÑOZ "/>
    <n v="17333321"/>
    <x v="3"/>
    <x v="0"/>
  </r>
  <r>
    <x v="14"/>
    <s v="SASAIMA"/>
    <s v="LUZ MERY FIQUITIVA BALSERO"/>
    <n v="20525430"/>
    <x v="3"/>
    <x v="1"/>
  </r>
  <r>
    <x v="14"/>
    <s v="SASAIMA"/>
    <s v="OMAR GABRIEL PEÑUELA SALDAÑA"/>
    <n v="79506954"/>
    <x v="3"/>
    <x v="0"/>
  </r>
  <r>
    <x v="14"/>
    <s v="SASAIMA"/>
    <s v="OSCAR ALEXANDER LEON PERDOMO"/>
    <n v="80280748"/>
    <x v="4"/>
    <x v="0"/>
  </r>
  <r>
    <x v="14"/>
    <s v="SASAIMA"/>
    <s v="ERIBERTO  ROPERO AREVALO"/>
    <n v="382165"/>
    <x v="6"/>
    <x v="0"/>
  </r>
  <r>
    <x v="14"/>
    <s v="SASAIMA"/>
    <s v="SANDRA ABIGAIL MEDELLIN AGUDELO"/>
    <n v="20916040"/>
    <x v="6"/>
    <x v="1"/>
  </r>
  <r>
    <x v="14"/>
    <s v="SASAIMA"/>
    <s v="TARCISIO VICENTE BLANCO BOSSIO"/>
    <n v="79355210"/>
    <x v="6"/>
    <x v="0"/>
  </r>
  <r>
    <x v="14"/>
    <s v="SESQUILE"/>
    <s v="ANGELA ASCENSION CABRERA LOPEZ"/>
    <n v="20922095"/>
    <x v="0"/>
    <x v="1"/>
  </r>
  <r>
    <x v="14"/>
    <s v="SESQUILE"/>
    <s v="JAIRO HUMBERTO CORTES ROZO"/>
    <n v="79287871"/>
    <x v="10"/>
    <x v="0"/>
  </r>
  <r>
    <x v="14"/>
    <s v="SESQUILE"/>
    <s v="AQUILINO  QUINTERO AREVALO"/>
    <n v="3168963"/>
    <x v="2"/>
    <x v="0"/>
  </r>
  <r>
    <x v="14"/>
    <s v="SESQUILE"/>
    <s v="NELSON JAVIER RODRIGUEZ RODRIGUEZ"/>
    <n v="3168925"/>
    <x v="3"/>
    <x v="0"/>
  </r>
  <r>
    <x v="14"/>
    <s v="SESQUILE"/>
    <s v="JULIO ARMANDO ROZO PRIETO"/>
    <n v="3169513"/>
    <x v="3"/>
    <x v="0"/>
  </r>
  <r>
    <x v="14"/>
    <s v="SESQUILE"/>
    <s v="JOSE GREGORIO ORJUELA CORDOBA"/>
    <n v="3058996"/>
    <x v="5"/>
    <x v="0"/>
  </r>
  <r>
    <x v="14"/>
    <s v="SESQUILE"/>
    <s v="LEONARDO  MUETE PEÑUELA"/>
    <n v="3169376"/>
    <x v="6"/>
    <x v="0"/>
  </r>
  <r>
    <x v="14"/>
    <s v="SESQUILE"/>
    <s v="MIGUEL ALBERTO MUÑOZ CHAVEZ"/>
    <n v="3169486"/>
    <x v="6"/>
    <x v="0"/>
  </r>
  <r>
    <x v="14"/>
    <s v="SESQUILE"/>
    <s v="LUIS ALFONSO HUERTAS SARMIENTO"/>
    <n v="80413648"/>
    <x v="8"/>
    <x v="0"/>
  </r>
  <r>
    <x v="14"/>
    <s v="SIBATE"/>
    <s v="JORGE ALBEIRO RIAÑO SANCHEZ"/>
    <n v="79182321"/>
    <x v="2"/>
    <x v="0"/>
  </r>
  <r>
    <x v="14"/>
    <s v="SIBATE"/>
    <s v="MIGUEL ANTONIO GIL RAMIREZ"/>
    <n v="79182465"/>
    <x v="2"/>
    <x v="0"/>
  </r>
  <r>
    <x v="14"/>
    <s v="SIBATE"/>
    <s v="ANGEE KATHERIN RAMIREZ LOAIZA"/>
    <n v="1024520253"/>
    <x v="2"/>
    <x v="1"/>
  </r>
  <r>
    <x v="14"/>
    <s v="SIBATE"/>
    <s v="GUSTAVO  GUERRA LOPEZ"/>
    <n v="3178924"/>
    <x v="3"/>
    <x v="0"/>
  </r>
  <r>
    <x v="14"/>
    <s v="SIBATE"/>
    <s v="JOSE RAMIRO PAEZ TEQUIA"/>
    <n v="3179973"/>
    <x v="3"/>
    <x v="0"/>
  </r>
  <r>
    <x v="14"/>
    <s v="SIBATE"/>
    <s v="JAIDER AUGUSTO VELANDIA BARRETO"/>
    <n v="79183708"/>
    <x v="3"/>
    <x v="0"/>
  </r>
  <r>
    <x v="14"/>
    <s v="SIBATE"/>
    <s v="GUSTAVO  PRIETO BARRETO"/>
    <n v="3179940"/>
    <x v="5"/>
    <x v="0"/>
  </r>
  <r>
    <x v="14"/>
    <s v="SIBATE"/>
    <s v="AGUSTIN TEOFILO GONZALEZ GARAVITO"/>
    <n v="19499042"/>
    <x v="5"/>
    <x v="0"/>
  </r>
  <r>
    <x v="14"/>
    <s v="SIBATE"/>
    <s v="WILSON HUMBERTO LINARES ZARATE"/>
    <n v="79373114"/>
    <x v="5"/>
    <x v="0"/>
  </r>
  <r>
    <x v="14"/>
    <s v="SIBATE"/>
    <s v="JORGE HUMBERTO CASTRO ESQUIVEL"/>
    <n v="93081837"/>
    <x v="5"/>
    <x v="0"/>
  </r>
  <r>
    <x v="14"/>
    <s v="SIBATE"/>
    <s v="NELSON ALIRIO SOSA MORENO"/>
    <n v="3179323"/>
    <x v="6"/>
    <x v="0"/>
  </r>
  <r>
    <x v="14"/>
    <s v="SIBATE"/>
    <s v="LUIS ALBERTO VALERO GONZALEZ"/>
    <n v="11382922"/>
    <x v="6"/>
    <x v="0"/>
  </r>
  <r>
    <x v="14"/>
    <s v="SIBATE"/>
    <s v="ISMAEL ADRIAN MUÑOZ JIMENEZ"/>
    <n v="1024487806"/>
    <x v="7"/>
    <x v="0"/>
  </r>
  <r>
    <x v="14"/>
    <s v="SILVANIA"/>
    <s v="LUIS ARMANDO RINCON NOVOA"/>
    <n v="3170516"/>
    <x v="10"/>
    <x v="0"/>
  </r>
  <r>
    <x v="14"/>
    <s v="SILVANIA"/>
    <s v="ALFREDO  OSPINA RAMIREZ"/>
    <n v="3170611"/>
    <x v="10"/>
    <x v="0"/>
  </r>
  <r>
    <x v="14"/>
    <s v="SILVANIA"/>
    <s v="MERCEDES MENESES ORTIZ"/>
    <n v="36378414"/>
    <x v="9"/>
    <x v="1"/>
  </r>
  <r>
    <x v="14"/>
    <s v="SILVANIA"/>
    <s v="GUSTAVO  CASTELLANOS GONZALEZ"/>
    <n v="82392747"/>
    <x v="9"/>
    <x v="0"/>
  </r>
  <r>
    <x v="14"/>
    <s v="SILVANIA"/>
    <s v="SAUL  PINZON AVILA"/>
    <n v="19238120"/>
    <x v="2"/>
    <x v="0"/>
  </r>
  <r>
    <x v="14"/>
    <s v="SILVANIA"/>
    <s v="JOSE CRISTOBAL TORRES GIRALDO"/>
    <n v="79539932"/>
    <x v="3"/>
    <x v="0"/>
  </r>
  <r>
    <x v="14"/>
    <s v="SILVANIA"/>
    <s v="ISIDRO  MONTAÑA RAMOS"/>
    <n v="11383319"/>
    <x v="5"/>
    <x v="0"/>
  </r>
  <r>
    <x v="14"/>
    <s v="SILVANIA"/>
    <s v="BRIGITTE  QUINTERO PLATA"/>
    <n v="53931484"/>
    <x v="5"/>
    <x v="1"/>
  </r>
  <r>
    <x v="14"/>
    <s v="SILVANIA"/>
    <s v="FABIAN ALEXANDER RAMIREZ ROMERO"/>
    <n v="82390221"/>
    <x v="5"/>
    <x v="0"/>
  </r>
  <r>
    <x v="14"/>
    <s v="SILVANIA"/>
    <s v="FLAMINIO ORLANDO MENDEZ QUEVEDO"/>
    <n v="3170865"/>
    <x v="6"/>
    <x v="0"/>
  </r>
  <r>
    <x v="14"/>
    <s v="SILVANIA"/>
    <s v="FEIBER JOHAN MORENO ROMERO"/>
    <n v="1072492658"/>
    <x v="6"/>
    <x v="0"/>
  </r>
  <r>
    <x v="14"/>
    <s v="SILVANIA"/>
    <s v="WILLIAM  LANCHEROS GIL"/>
    <n v="3171167"/>
    <x v="7"/>
    <x v="0"/>
  </r>
  <r>
    <x v="14"/>
    <s v="SILVANIA"/>
    <s v="WILSON  HERNANDEZ CARO"/>
    <n v="14891617"/>
    <x v="7"/>
    <x v="0"/>
  </r>
  <r>
    <x v="14"/>
    <s v="SIMIJACA"/>
    <s v="JULIO ROBERTO LARA AVENDAÑO"/>
    <n v="3172902"/>
    <x v="3"/>
    <x v="0"/>
  </r>
  <r>
    <x v="14"/>
    <s v="SIMIJACA"/>
    <s v="ARISTIZABAL  PUENTES RODRIGUEZ"/>
    <n v="6757713"/>
    <x v="3"/>
    <x v="0"/>
  </r>
  <r>
    <x v="14"/>
    <s v="SIMIJACA"/>
    <s v="MARIA ELVIA GUANEME PAEZ"/>
    <n v="20931117"/>
    <x v="3"/>
    <x v="1"/>
  </r>
  <r>
    <x v="14"/>
    <s v="SIMIJACA"/>
    <s v="LUIS ALFONSO ALARCON AGUILAR"/>
    <n v="80407438"/>
    <x v="3"/>
    <x v="0"/>
  </r>
  <r>
    <x v="14"/>
    <s v="SIMIJACA"/>
    <s v="AGUSTIN  BUITRAGO AREVALO"/>
    <n v="4083265"/>
    <x v="5"/>
    <x v="0"/>
  </r>
  <r>
    <x v="14"/>
    <s v="SIMIJACA"/>
    <s v="DAGOBERTO  CASTILLO RINCON"/>
    <n v="4158770"/>
    <x v="5"/>
    <x v="0"/>
  </r>
  <r>
    <x v="14"/>
    <s v="SIMIJACA"/>
    <s v="MIGUEL ANGEL REINA GAVIRIA"/>
    <n v="7300549"/>
    <x v="5"/>
    <x v="0"/>
  </r>
  <r>
    <x v="14"/>
    <s v="SIMIJACA"/>
    <s v="CARLOS JULIO ORJUELA SUAREZ"/>
    <n v="3173011"/>
    <x v="6"/>
    <x v="0"/>
  </r>
  <r>
    <x v="14"/>
    <s v="SIMIJACA"/>
    <s v="NELSON DARIO RODRIGUEZ URREGO"/>
    <n v="3173682"/>
    <x v="6"/>
    <x v="0"/>
  </r>
  <r>
    <x v="14"/>
    <s v="SIMIJACA"/>
    <s v="MARIA TERESA ROBAYO CRUZ"/>
    <n v="21054366"/>
    <x v="6"/>
    <x v="1"/>
  </r>
  <r>
    <x v="14"/>
    <s v="SIMIJACA"/>
    <s v="CONSTANZA DEL PILAR GONZALEZ MORATO"/>
    <n v="52363856"/>
    <x v="6"/>
    <x v="1"/>
  </r>
  <r>
    <x v="14"/>
    <s v="SOACHA"/>
    <s v="DIOGENES  ESCALANTE AGUIRRE"/>
    <n v="7705094"/>
    <x v="19"/>
    <x v="0"/>
  </r>
  <r>
    <x v="14"/>
    <s v="SOACHA"/>
    <s v="EDGAR  CARDENAS GONZALEZ"/>
    <n v="79449179"/>
    <x v="0"/>
    <x v="0"/>
  </r>
  <r>
    <x v="14"/>
    <s v="SOACHA"/>
    <s v="SORAYA  ESCOBAR PEÑALOZA"/>
    <n v="39661902"/>
    <x v="1"/>
    <x v="1"/>
  </r>
  <r>
    <x v="14"/>
    <s v="SOACHA"/>
    <s v="JOSE WILSON TIQUE NARVAEZ"/>
    <n v="2254291"/>
    <x v="9"/>
    <x v="0"/>
  </r>
  <r>
    <x v="14"/>
    <s v="SOACHA"/>
    <s v="ELEAZAR  GONZALEZ CASAS"/>
    <n v="4097079"/>
    <x v="2"/>
    <x v="0"/>
  </r>
  <r>
    <x v="14"/>
    <s v="SOACHA"/>
    <s v="JORGE GIOVANNI RAMIREZ MOYA"/>
    <n v="80232158"/>
    <x v="2"/>
    <x v="0"/>
  </r>
  <r>
    <x v="14"/>
    <s v="SOACHA"/>
    <s v="NORBERTO  CUENCA RIVERA"/>
    <n v="79370351"/>
    <x v="3"/>
    <x v="0"/>
  </r>
  <r>
    <x v="14"/>
    <s v="SOACHA"/>
    <s v="JOSE MARTIN PEÑUELA BELTRAN"/>
    <n v="80270571"/>
    <x v="3"/>
    <x v="0"/>
  </r>
  <r>
    <x v="14"/>
    <s v="SOACHA"/>
    <s v="DAGOBERTO  DURAN RODRIGUEZ"/>
    <n v="79205100"/>
    <x v="4"/>
    <x v="0"/>
  </r>
  <r>
    <x v="14"/>
    <s v="SOACHA"/>
    <s v="ARCADIO  CARVAJAL BERNAL"/>
    <n v="5202166"/>
    <x v="5"/>
    <x v="0"/>
  </r>
  <r>
    <x v="14"/>
    <s v="SOACHA"/>
    <s v="CARLOS ALONSO RODRIGUEZ CHIA"/>
    <n v="19117530"/>
    <x v="5"/>
    <x v="0"/>
  </r>
  <r>
    <x v="14"/>
    <s v="SOACHA"/>
    <s v="CARLOS ALBERTO OSPINA DIAZ"/>
    <n v="79570455"/>
    <x v="5"/>
    <x v="0"/>
  </r>
  <r>
    <x v="14"/>
    <s v="SOACHA"/>
    <s v="JUAN CARLOS ARIAS CANTE"/>
    <n v="11210377"/>
    <x v="6"/>
    <x v="0"/>
  </r>
  <r>
    <x v="14"/>
    <s v="SOACHA"/>
    <s v="GLORIA LILIAN URIBE RIOS"/>
    <n v="51969498"/>
    <x v="6"/>
    <x v="1"/>
  </r>
  <r>
    <x v="14"/>
    <s v="SOACHA"/>
    <s v="HECTOR MIGUEL CUESTA MORA"/>
    <n v="79201189"/>
    <x v="6"/>
    <x v="0"/>
  </r>
  <r>
    <x v="14"/>
    <s v="SOACHA"/>
    <s v="RICARDO ANDRES JARAMILLO GUZMAN"/>
    <n v="80913848"/>
    <x v="6"/>
    <x v="0"/>
  </r>
  <r>
    <x v="14"/>
    <s v="SOACHA"/>
    <s v="NESTOR ENRIQUE ROZO ESCOBAR"/>
    <n v="79218554"/>
    <x v="7"/>
    <x v="0"/>
  </r>
  <r>
    <x v="14"/>
    <s v="SOACHA"/>
    <s v="WILSON ANDRES RODRIGUEZ FONSECA"/>
    <n v="79992768"/>
    <x v="7"/>
    <x v="0"/>
  </r>
  <r>
    <x v="14"/>
    <s v="SOACHA"/>
    <s v="NELLY STELLA CUBILLOS BELLO"/>
    <n v="39661911"/>
    <x v="8"/>
    <x v="1"/>
  </r>
  <r>
    <x v="14"/>
    <s v="SOPO"/>
    <s v="MARIA DEL ROSARIO MALDONADO ROBAYO"/>
    <n v="20948242"/>
    <x v="19"/>
    <x v="1"/>
  </r>
  <r>
    <x v="14"/>
    <s v="SOPO"/>
    <s v="SONIA LEONOR LEAL LATORRE"/>
    <n v="60312773"/>
    <x v="19"/>
    <x v="1"/>
  </r>
  <r>
    <x v="14"/>
    <s v="SOPO"/>
    <s v="DANIEL  VARGAS IBARRA"/>
    <n v="80432603"/>
    <x v="19"/>
    <x v="0"/>
  </r>
  <r>
    <x v="14"/>
    <s v="SOPO"/>
    <s v="WILSON LEONARDO PEDRAZA FORERO"/>
    <n v="80431876"/>
    <x v="10"/>
    <x v="0"/>
  </r>
  <r>
    <x v="14"/>
    <s v="SOPO"/>
    <s v="JOSE MANUEL CORTES GARCIA"/>
    <n v="80432085"/>
    <x v="3"/>
    <x v="0"/>
  </r>
  <r>
    <x v="14"/>
    <s v="SOPO"/>
    <s v="JULIAN FELIPE RAMOS FERNANDEZ"/>
    <n v="1075871152"/>
    <x v="3"/>
    <x v="0"/>
  </r>
  <r>
    <x v="14"/>
    <s v="SOPO"/>
    <s v="RAMON GONZALO TORRES RODRIGUEZ"/>
    <n v="80431084"/>
    <x v="4"/>
    <x v="0"/>
  </r>
  <r>
    <x v="14"/>
    <s v="SOPO"/>
    <s v="ANDRES FELIPE PRECIADO HUERTAS"/>
    <n v="1075871099"/>
    <x v="5"/>
    <x v="0"/>
  </r>
  <r>
    <x v="14"/>
    <s v="SOPO"/>
    <s v="OLGA LUCIA PULIDO CASTRO"/>
    <n v="20948967"/>
    <x v="6"/>
    <x v="1"/>
  </r>
  <r>
    <x v="14"/>
    <s v="SOPO"/>
    <s v="OSCAR ALBERTO ACERO QUINTERO"/>
    <n v="80497775"/>
    <x v="6"/>
    <x v="0"/>
  </r>
  <r>
    <x v="14"/>
    <s v="SOPO"/>
    <s v="DIANA PAOLA RODRIGUEZ CUELLAR"/>
    <n v="39819591"/>
    <x v="7"/>
    <x v="1"/>
  </r>
  <r>
    <x v="14"/>
    <s v="SOPO"/>
    <s v="YEISON ENRIQUE ROZO GONZALEZ"/>
    <n v="79788131"/>
    <x v="7"/>
    <x v="0"/>
  </r>
  <r>
    <x v="14"/>
    <s v="SOPO"/>
    <s v="CESAR OCTAVIO MORENO GARZON"/>
    <n v="80431510"/>
    <x v="7"/>
    <x v="0"/>
  </r>
  <r>
    <x v="14"/>
    <s v="SUBACHOQUE"/>
    <s v="LUIS EDUARDO TORRES FORERO"/>
    <n v="3183928"/>
    <x v="2"/>
    <x v="0"/>
  </r>
  <r>
    <x v="14"/>
    <s v="SUBACHOQUE"/>
    <s v="DIANA MIREYA MORENO ROBAYO"/>
    <n v="20959293"/>
    <x v="2"/>
    <x v="1"/>
  </r>
  <r>
    <x v="14"/>
    <s v="SUBACHOQUE"/>
    <s v="JESUS MARIA RODRIGUEZ MONTAÑO"/>
    <n v="3183991"/>
    <x v="3"/>
    <x v="0"/>
  </r>
  <r>
    <x v="14"/>
    <s v="SUBACHOQUE"/>
    <s v="GERMAN ANDREY GONZALEZ GAITAN"/>
    <n v="11235927"/>
    <x v="3"/>
    <x v="0"/>
  </r>
  <r>
    <x v="14"/>
    <s v="SUBACHOQUE"/>
    <s v="CAMILO  MARTINEZ FONSECA"/>
    <n v="17006125"/>
    <x v="3"/>
    <x v="0"/>
  </r>
  <r>
    <x v="14"/>
    <s v="SUBACHOQUE"/>
    <s v="LINDA JESSENIA GONZALEZ AMAYA"/>
    <n v="1077033805"/>
    <x v="5"/>
    <x v="1"/>
  </r>
  <r>
    <x v="14"/>
    <s v="SUBACHOQUE"/>
    <s v="ENRIQUE JUAN DE JESUS CORTES MARTINEZ"/>
    <n v="3183511"/>
    <x v="6"/>
    <x v="0"/>
  </r>
  <r>
    <x v="14"/>
    <s v="SUBACHOQUE"/>
    <s v="LUIS  GONZALEZ RODRIGUEZ"/>
    <n v="17195780"/>
    <x v="6"/>
    <x v="0"/>
  </r>
  <r>
    <x v="14"/>
    <s v="SUBACHOQUE"/>
    <s v="MANUEL ANDRES SANCHEZ GOMEZ"/>
    <n v="80538750"/>
    <x v="6"/>
    <x v="0"/>
  </r>
  <r>
    <x v="14"/>
    <s v="SUBACHOQUE"/>
    <s v="PABLO EMILIO AMORTEGUI LUQUE"/>
    <n v="3184441"/>
    <x v="7"/>
    <x v="0"/>
  </r>
  <r>
    <x v="14"/>
    <s v="SUBACHOQUE"/>
    <s v="OMAR  PORTELA GONGORA"/>
    <n v="93081492"/>
    <x v="7"/>
    <x v="0"/>
  </r>
  <r>
    <x v="14"/>
    <s v="SUESCA"/>
    <s v="CARLOS ARMANDO FARFAN ALVARADO"/>
    <n v="80395659"/>
    <x v="9"/>
    <x v="0"/>
  </r>
  <r>
    <x v="14"/>
    <s v="SUESCA"/>
    <s v="JOSE ALFREDO AMAYA GUACANEME"/>
    <n v="3187858"/>
    <x v="3"/>
    <x v="0"/>
  </r>
  <r>
    <x v="14"/>
    <s v="SUESCA"/>
    <s v="ZULLY CONSTANZA QUILAGUY SINTURA"/>
    <n v="52478973"/>
    <x v="4"/>
    <x v="1"/>
  </r>
  <r>
    <x v="14"/>
    <s v="SUESCA"/>
    <s v="ORLANDO  QUILAGUY MESTIZO"/>
    <n v="3187220"/>
    <x v="5"/>
    <x v="0"/>
  </r>
  <r>
    <x v="14"/>
    <s v="SUESCA"/>
    <s v="JORGE ELIECER SANCHEZ ACUÑA"/>
    <n v="3187965"/>
    <x v="5"/>
    <x v="0"/>
  </r>
  <r>
    <x v="14"/>
    <s v="SUESCA"/>
    <s v="CRISTIAN ALFONSO JIMENEZ RODRIGUEZ"/>
    <n v="3188329"/>
    <x v="5"/>
    <x v="0"/>
  </r>
  <r>
    <x v="14"/>
    <s v="SUESCA"/>
    <s v="JOSE RIGOBERTO GOMEZ SUAREZ"/>
    <n v="3186506"/>
    <x v="6"/>
    <x v="0"/>
  </r>
  <r>
    <x v="14"/>
    <s v="SUESCA"/>
    <s v="MAURICIO  CORTES CRESPO"/>
    <n v="3188045"/>
    <x v="6"/>
    <x v="0"/>
  </r>
  <r>
    <x v="14"/>
    <s v="SUESCA"/>
    <s v="RAUL ELIECER CASTRO BARRERA"/>
    <n v="3188319"/>
    <x v="6"/>
    <x v="0"/>
  </r>
  <r>
    <x v="14"/>
    <s v="SUESCA"/>
    <s v="DIEGO EDUARDO CANESTO ARENAS"/>
    <n v="1018447657"/>
    <x v="6"/>
    <x v="0"/>
  </r>
  <r>
    <x v="14"/>
    <s v="SUESCA"/>
    <s v="GRIGELIO  MONTAÑO MICAN"/>
    <n v="82394036"/>
    <x v="7"/>
    <x v="0"/>
  </r>
  <r>
    <x v="14"/>
    <s v="SUPATA"/>
    <s v="HUMBERTO  PACHON "/>
    <n v="11517712"/>
    <x v="0"/>
    <x v="0"/>
  </r>
  <r>
    <x v="14"/>
    <s v="SUPATA"/>
    <s v="WILMAR JAMITH QUITIAN CHILA"/>
    <n v="1079232509"/>
    <x v="0"/>
    <x v="0"/>
  </r>
  <r>
    <x v="14"/>
    <s v="SUPATA"/>
    <s v="HECTOR BAYARDO GOMEZ TRIANA"/>
    <n v="403909"/>
    <x v="2"/>
    <x v="0"/>
  </r>
  <r>
    <x v="14"/>
    <s v="SUPATA"/>
    <s v="JOSE DOMINGO CARDENAS MURILLO"/>
    <n v="3020093"/>
    <x v="3"/>
    <x v="0"/>
  </r>
  <r>
    <x v="14"/>
    <s v="SUPATA"/>
    <s v="JOSE IGNACIO ORJUELA FORERO"/>
    <n v="3085768"/>
    <x v="3"/>
    <x v="0"/>
  </r>
  <r>
    <x v="14"/>
    <s v="SUPATA"/>
    <s v="ANA YOLID RAMIREZ LOPEZ"/>
    <n v="20970913"/>
    <x v="3"/>
    <x v="1"/>
  </r>
  <r>
    <x v="14"/>
    <s v="SUPATA"/>
    <s v="CARLOS JULIO FORERO AVENDAÑO"/>
    <n v="3189648"/>
    <x v="6"/>
    <x v="0"/>
  </r>
  <r>
    <x v="14"/>
    <s v="SUSA"/>
    <s v="SALVADOR  ANGEL BECERRA"/>
    <n v="405842"/>
    <x v="3"/>
    <x v="0"/>
  </r>
  <r>
    <x v="14"/>
    <s v="SUSA"/>
    <s v="DEMETRIO ELISEO LANCHEROS SANTANA"/>
    <n v="3192538"/>
    <x v="3"/>
    <x v="0"/>
  </r>
  <r>
    <x v="14"/>
    <s v="SUSA"/>
    <s v="AURA LIGIA SANCHEZ PEÑA"/>
    <n v="20931113"/>
    <x v="3"/>
    <x v="1"/>
  </r>
  <r>
    <x v="14"/>
    <s v="SUSA"/>
    <s v="ANA JUDITH MOSCOSO ALARCON"/>
    <n v="1076652814"/>
    <x v="3"/>
    <x v="1"/>
  </r>
  <r>
    <x v="14"/>
    <s v="SUSA"/>
    <s v="GERMAN FELIPE CASTRO MURCIA"/>
    <n v="405740"/>
    <x v="5"/>
    <x v="0"/>
  </r>
  <r>
    <x v="14"/>
    <s v="SUSA"/>
    <s v="JOSE DANIEL FRAILE MARTINEZ"/>
    <n v="3192449"/>
    <x v="5"/>
    <x v="0"/>
  </r>
  <r>
    <x v="14"/>
    <s v="SUSA"/>
    <s v="JOSE URIEL ANTONIO GALEANO JOLA"/>
    <n v="405800"/>
    <x v="6"/>
    <x v="0"/>
  </r>
  <r>
    <x v="14"/>
    <s v="SUSA"/>
    <s v="EDGAR  ACOSTA CORTES"/>
    <n v="3192771"/>
    <x v="6"/>
    <x v="0"/>
  </r>
  <r>
    <x v="14"/>
    <s v="SUSA"/>
    <s v="ALEXANDER ELIAS BALLESTEROS PEÑA"/>
    <n v="7313336"/>
    <x v="6"/>
    <x v="0"/>
  </r>
  <r>
    <x v="14"/>
    <s v="SUTATAUSA"/>
    <s v="GLORIA  GAITAN RODRIGUEZ"/>
    <n v="39742607"/>
    <x v="10"/>
    <x v="1"/>
  </r>
  <r>
    <x v="14"/>
    <s v="SUTATAUSA"/>
    <s v="EDGAR  VARGAS PALOMINO"/>
    <n v="79161389"/>
    <x v="2"/>
    <x v="0"/>
  </r>
  <r>
    <x v="14"/>
    <s v="SUTATAUSA"/>
    <s v="JHONATAN RICARDO OJEDA BARRERA"/>
    <n v="1074888049"/>
    <x v="2"/>
    <x v="0"/>
  </r>
  <r>
    <x v="14"/>
    <s v="SUTATAUSA"/>
    <s v="JAIME HUMBERTO AREVALO VILLAMIL"/>
    <n v="406814"/>
    <x v="3"/>
    <x v="0"/>
  </r>
  <r>
    <x v="14"/>
    <s v="SUTATAUSA"/>
    <s v="NESTOR JACOB MARCELO RODRIGUEZ"/>
    <n v="79163147"/>
    <x v="5"/>
    <x v="0"/>
  </r>
  <r>
    <x v="14"/>
    <s v="SUTATAUSA"/>
    <s v="DIEGO  DIAZ ROJAS"/>
    <n v="79165933"/>
    <x v="5"/>
    <x v="0"/>
  </r>
  <r>
    <x v="14"/>
    <s v="SUTATAUSA"/>
    <s v="VALERIO  MONTAÑO CONTRERAS"/>
    <n v="406903"/>
    <x v="6"/>
    <x v="0"/>
  </r>
  <r>
    <x v="14"/>
    <s v="TABIO"/>
    <s v="LUZ ANGELA JURADO SALAMANCA"/>
    <n v="20983663"/>
    <x v="10"/>
    <x v="1"/>
  </r>
  <r>
    <x v="14"/>
    <s v="TABIO"/>
    <s v="MANUEL FERNANDO QUIROGA ALARCON"/>
    <n v="3194601"/>
    <x v="2"/>
    <x v="0"/>
  </r>
  <r>
    <x v="14"/>
    <s v="TABIO"/>
    <s v="SUSANA  ANDONOFF VELOSA"/>
    <n v="51667087"/>
    <x v="2"/>
    <x v="1"/>
  </r>
  <r>
    <x v="14"/>
    <s v="TABIO"/>
    <s v="WILMAR  GIRALDO RIVERA"/>
    <n v="79052198"/>
    <x v="2"/>
    <x v="0"/>
  </r>
  <r>
    <x v="14"/>
    <s v="TABIO"/>
    <s v="MOISES  SANCHEZ RODRIGUEZ"/>
    <n v="11336192"/>
    <x v="3"/>
    <x v="0"/>
  </r>
  <r>
    <x v="14"/>
    <s v="TABIO"/>
    <s v="JUAN MANUEL SANCHEZ VASQUEZ"/>
    <n v="79953696"/>
    <x v="3"/>
    <x v="0"/>
  </r>
  <r>
    <x v="14"/>
    <s v="TABIO"/>
    <s v="JORGE HUMBERTO BULLA PINZON"/>
    <n v="3195255"/>
    <x v="4"/>
    <x v="0"/>
  </r>
  <r>
    <x v="14"/>
    <s v="TABIO"/>
    <s v="MARIA ESPERANZA CAMACHO JURADO"/>
    <n v="20983262"/>
    <x v="4"/>
    <x v="1"/>
  </r>
  <r>
    <x v="14"/>
    <s v="TABIO"/>
    <s v="HERNANDO  GAITAN MARQUEZ"/>
    <n v="5816269"/>
    <x v="5"/>
    <x v="0"/>
  </r>
  <r>
    <x v="14"/>
    <s v="TABIO"/>
    <s v="LUIS FRANCISCO BELTRAN HERNANDEZ"/>
    <n v="3195231"/>
    <x v="6"/>
    <x v="0"/>
  </r>
  <r>
    <x v="14"/>
    <s v="TABIO"/>
    <s v="JAVIER RICARDO CHISCO RODRIGUEZ"/>
    <n v="11235468"/>
    <x v="6"/>
    <x v="0"/>
  </r>
  <r>
    <x v="14"/>
    <s v="TABIO"/>
    <s v="CRISANTO  MARTINEZ RODRIGUEZ"/>
    <n v="80406485"/>
    <x v="6"/>
    <x v="0"/>
  </r>
  <r>
    <x v="14"/>
    <s v="TABIO"/>
    <s v="MANUEL ALEXANDER FONSECA RODRIGUEZ"/>
    <n v="2969427"/>
    <x v="7"/>
    <x v="0"/>
  </r>
  <r>
    <x v="14"/>
    <s v="TAUSA"/>
    <s v="JHON RENET PACHON VARGAS"/>
    <n v="3196652"/>
    <x v="2"/>
    <x v="0"/>
  </r>
  <r>
    <x v="14"/>
    <s v="TAUSA"/>
    <s v="BLANCA DOLORES BONZA DEDIOS"/>
    <n v="20985495"/>
    <x v="2"/>
    <x v="1"/>
  </r>
  <r>
    <x v="14"/>
    <s v="TAUSA"/>
    <s v="JOSE ARMANDO CANO BALLEN"/>
    <n v="406670"/>
    <x v="3"/>
    <x v="0"/>
  </r>
  <r>
    <x v="14"/>
    <s v="TAUSA"/>
    <s v="PEDRO ALIRIO GUERRERO VELASQUEZ"/>
    <n v="3195553"/>
    <x v="3"/>
    <x v="0"/>
  </r>
  <r>
    <x v="14"/>
    <s v="TAUSA"/>
    <s v="JOSE ANTONIO AREVALO ALONSO"/>
    <n v="406628"/>
    <x v="5"/>
    <x v="0"/>
  </r>
  <r>
    <x v="14"/>
    <s v="TAUSA"/>
    <s v="JAVIER  PRADA RODRIGUEZ"/>
    <n v="3196129"/>
    <x v="5"/>
    <x v="0"/>
  </r>
  <r>
    <x v="14"/>
    <s v="TAUSA"/>
    <s v="JUAN CARLOS FONSECA USCATEGUI"/>
    <n v="1075650883"/>
    <x v="5"/>
    <x v="0"/>
  </r>
  <r>
    <x v="14"/>
    <s v="TAUSA"/>
    <s v="LUIS ALBERTO SANCHEZ ROJAS"/>
    <n v="3195629"/>
    <x v="6"/>
    <x v="0"/>
  </r>
  <r>
    <x v="14"/>
    <s v="TAUSA"/>
    <s v="ROSA UBALDINA PRADA RODRIGUEZ"/>
    <n v="35424403"/>
    <x v="6"/>
    <x v="1"/>
  </r>
  <r>
    <x v="14"/>
    <s v="TENA"/>
    <s v="LUIS ALBERTO MANRIQUE ALFONSO"/>
    <n v="410888"/>
    <x v="2"/>
    <x v="0"/>
  </r>
  <r>
    <x v="14"/>
    <s v="TENA"/>
    <s v="JOSE RICARDO RAMIREZ PINTO"/>
    <n v="3197081"/>
    <x v="2"/>
    <x v="0"/>
  </r>
  <r>
    <x v="14"/>
    <s v="TENA"/>
    <s v="MAURICIO  NIÑO ACOSTA"/>
    <n v="79430363"/>
    <x v="2"/>
    <x v="0"/>
  </r>
  <r>
    <x v="14"/>
    <s v="TENA"/>
    <s v="CINDY PAOLA ROA HERRERA"/>
    <n v="1032446822"/>
    <x v="4"/>
    <x v="1"/>
  </r>
  <r>
    <x v="14"/>
    <s v="TENA"/>
    <s v="DIEGO ANDRES MESA SANDOVAL"/>
    <n v="3152106"/>
    <x v="5"/>
    <x v="0"/>
  </r>
  <r>
    <x v="14"/>
    <s v="TENA"/>
    <s v="LINARDO  ARIAS VILLAMIL"/>
    <n v="3197277"/>
    <x v="5"/>
    <x v="0"/>
  </r>
  <r>
    <x v="14"/>
    <s v="TENA"/>
    <s v="RAMIRO ISMAEL VILLAMARIN RODRIGUEZ"/>
    <n v="3079931"/>
    <x v="6"/>
    <x v="0"/>
  </r>
  <r>
    <x v="14"/>
    <s v="TENA"/>
    <s v="JOSE WILLIAN VARGAS "/>
    <n v="3197064"/>
    <x v="6"/>
    <x v="0"/>
  </r>
  <r>
    <x v="14"/>
    <s v="TENA"/>
    <s v="LUIS CARLOS VARGAS LOZANO"/>
    <n v="1072421173"/>
    <x v="8"/>
    <x v="0"/>
  </r>
  <r>
    <x v="14"/>
    <s v="TENJO"/>
    <s v="DAGO ANTONIO ALARCON ALONSO"/>
    <n v="10186391"/>
    <x v="43"/>
    <x v="0"/>
  </r>
  <r>
    <x v="14"/>
    <s v="TENJO"/>
    <s v="CARLOS ARMANDO CHIVATA OLARTE"/>
    <n v="1078366724"/>
    <x v="43"/>
    <x v="0"/>
  </r>
  <r>
    <x v="14"/>
    <s v="TENJO"/>
    <s v="CANTALICIO  MARTINEZ ALGECIRA"/>
    <n v="3108804"/>
    <x v="2"/>
    <x v="0"/>
  </r>
  <r>
    <x v="14"/>
    <s v="TENJO"/>
    <s v="JUAN CARLOS BERMUDEZ MONTENEGRO"/>
    <n v="3199854"/>
    <x v="2"/>
    <x v="0"/>
  </r>
  <r>
    <x v="14"/>
    <s v="TENJO"/>
    <s v="EDGAR AUGUSTO RODRIGUEZ FORERO"/>
    <n v="3198771"/>
    <x v="5"/>
    <x v="0"/>
  </r>
  <r>
    <x v="14"/>
    <s v="TENJO"/>
    <s v="JORGE ALONSO GALVIS GONZALEZ"/>
    <n v="3199533"/>
    <x v="5"/>
    <x v="0"/>
  </r>
  <r>
    <x v="14"/>
    <s v="TENJO"/>
    <s v="GILBERTO  PALACIOS ROJAS"/>
    <n v="19202945"/>
    <x v="5"/>
    <x v="0"/>
  </r>
  <r>
    <x v="14"/>
    <s v="TENJO"/>
    <s v="CLAUDIA ALEXANDRA GONZALEZ RODRIGUEZ"/>
    <n v="20983730"/>
    <x v="6"/>
    <x v="1"/>
  </r>
  <r>
    <x v="14"/>
    <s v="TENJO"/>
    <s v="GERMAN EDUARDO JIMENEZ GONZALEZ"/>
    <n v="79622619"/>
    <x v="6"/>
    <x v="0"/>
  </r>
  <r>
    <x v="14"/>
    <s v="TENJO"/>
    <s v="CUSTODIO  SALGADO SANCHEZ"/>
    <n v="80394968"/>
    <x v="6"/>
    <x v="0"/>
  </r>
  <r>
    <x v="14"/>
    <s v="TENJO"/>
    <s v="JORGE ENRIQUE TIRADO OROZCO"/>
    <n v="11202653"/>
    <x v="7"/>
    <x v="0"/>
  </r>
  <r>
    <x v="14"/>
    <s v="TIBACUY"/>
    <s v="JOSE ALEJANDRO TORRES CIFUENTES"/>
    <n v="413271"/>
    <x v="10"/>
    <x v="0"/>
  </r>
  <r>
    <x v="14"/>
    <s v="TIBACUY"/>
    <s v="YHON FREDY RODRIGUEZ BARBOSA"/>
    <n v="1069717714"/>
    <x v="10"/>
    <x v="0"/>
  </r>
  <r>
    <x v="14"/>
    <s v="TIBACUY"/>
    <s v="AMINTA  PEREZ PAEZ"/>
    <n v="39622901"/>
    <x v="4"/>
    <x v="1"/>
  </r>
  <r>
    <x v="14"/>
    <s v="TIBACUY"/>
    <s v="SERAFIN  BETANCOURT CASTILLO"/>
    <n v="392972"/>
    <x v="5"/>
    <x v="0"/>
  </r>
  <r>
    <x v="14"/>
    <s v="TIBACUY"/>
    <s v="MARY LUZ MONROY SOSA"/>
    <n v="51552220"/>
    <x v="5"/>
    <x v="1"/>
  </r>
  <r>
    <x v="14"/>
    <s v="TIBACUY"/>
    <s v="WILLIAM ALFONSO RODRIGUEZ MORENO"/>
    <n v="11381823"/>
    <x v="6"/>
    <x v="0"/>
  </r>
  <r>
    <x v="14"/>
    <s v="TIBACUY"/>
    <s v="EDUAR JAVIER SERRANO ORJUELA"/>
    <n v="1079012006"/>
    <x v="6"/>
    <x v="0"/>
  </r>
  <r>
    <x v="14"/>
    <s v="TIBIRITA"/>
    <s v="HECTOR JULIO MARIN RUBIANO"/>
    <n v="415487"/>
    <x v="10"/>
    <x v="0"/>
  </r>
  <r>
    <x v="14"/>
    <s v="TIBIRITA"/>
    <s v="LUIS EFREN LEURO VASQUEZ"/>
    <n v="80425213"/>
    <x v="3"/>
    <x v="0"/>
  </r>
  <r>
    <x v="14"/>
    <s v="TIBIRITA"/>
    <s v="LUISA FERNANDA HERNANDEZ BERMUDEZ"/>
    <n v="1074908188"/>
    <x v="3"/>
    <x v="1"/>
  </r>
  <r>
    <x v="14"/>
    <s v="TIBIRITA"/>
    <s v="ORLANDO AUGUSTO SALAS DUEÑAS"/>
    <n v="19132768"/>
    <x v="4"/>
    <x v="0"/>
  </r>
  <r>
    <x v="14"/>
    <s v="TIBIRITA"/>
    <s v="ANA SOLEDAD MELGAREJO AREVALO"/>
    <n v="21003472"/>
    <x v="4"/>
    <x v="1"/>
  </r>
  <r>
    <x v="14"/>
    <s v="TIBIRITA"/>
    <s v="DORA  GUERRERO PADILLA"/>
    <n v="21003545"/>
    <x v="4"/>
    <x v="1"/>
  </r>
  <r>
    <x v="14"/>
    <s v="TIBIRITA"/>
    <s v="WILLIAM VICENTE CASAS GUTIERREZ"/>
    <n v="80430152"/>
    <x v="6"/>
    <x v="0"/>
  </r>
  <r>
    <x v="14"/>
    <s v="TOCAIMA"/>
    <s v="EDGAR JHOANY GARZON DIAZ"/>
    <n v="80357515"/>
    <x v="10"/>
    <x v="0"/>
  </r>
  <r>
    <x v="14"/>
    <s v="TOCAIMA"/>
    <s v="ALBA ROCIO SOSA "/>
    <n v="21016149"/>
    <x v="9"/>
    <x v="1"/>
  </r>
  <r>
    <x v="14"/>
    <s v="TOCAIMA"/>
    <s v="LUIS CARLOS REYES MEJIA"/>
    <n v="3208428"/>
    <x v="2"/>
    <x v="0"/>
  </r>
  <r>
    <x v="14"/>
    <s v="TOCAIMA"/>
    <s v="JUAN CARLOS HERNANDEZ TORRES"/>
    <n v="80356459"/>
    <x v="2"/>
    <x v="0"/>
  </r>
  <r>
    <x v="14"/>
    <s v="TOCAIMA"/>
    <s v="JESUS ANTONIO HERRERA CORTES"/>
    <n v="3208570"/>
    <x v="5"/>
    <x v="0"/>
  </r>
  <r>
    <x v="14"/>
    <s v="TOCAIMA"/>
    <s v="BERNARDINO  LESMES RAMIREZ"/>
    <n v="3208848"/>
    <x v="5"/>
    <x v="0"/>
  </r>
  <r>
    <x v="14"/>
    <s v="TOCAIMA"/>
    <s v="CARMELO ANTONIO MENDOZA RIVERO"/>
    <n v="7464565"/>
    <x v="5"/>
    <x v="0"/>
  </r>
  <r>
    <x v="14"/>
    <s v="TOCAIMA"/>
    <s v="VICTOR MANUEL CAMERO GOMEZ"/>
    <n v="17185096"/>
    <x v="5"/>
    <x v="0"/>
  </r>
  <r>
    <x v="14"/>
    <s v="TOCAIMA"/>
    <s v="SANDRA MARIVEL SEGURA VARON"/>
    <n v="21014554"/>
    <x v="6"/>
    <x v="1"/>
  </r>
  <r>
    <x v="14"/>
    <s v="TOCAIMA"/>
    <s v="JOSE TEOFILO SEGURA MARTINEZ"/>
    <n v="80354800"/>
    <x v="6"/>
    <x v="1"/>
  </r>
  <r>
    <x v="14"/>
    <s v="TOCAIMA"/>
    <s v="JAIRO  CALDERON CALLEJAS"/>
    <n v="80355171"/>
    <x v="6"/>
    <x v="0"/>
  </r>
  <r>
    <x v="14"/>
    <s v="TOCANCIPA"/>
    <s v="LUIS GONZALO RODRIGUEZ PEÑUELA"/>
    <n v="3064747"/>
    <x v="10"/>
    <x v="0"/>
  </r>
  <r>
    <x v="14"/>
    <s v="TOCANCIPA"/>
    <s v="JAIRO ENRIQUE MONTAÑO MARTINEZ"/>
    <n v="3212768"/>
    <x v="9"/>
    <x v="0"/>
  </r>
  <r>
    <x v="14"/>
    <s v="TOCANCIPA"/>
    <s v="JOSE DARIO ORTIZ RINCON"/>
    <n v="11342337"/>
    <x v="2"/>
    <x v="0"/>
  </r>
  <r>
    <x v="14"/>
    <s v="TOCANCIPA"/>
    <s v="OSCAR ENRIQUE PINZON FRESNEDA"/>
    <n v="3210422"/>
    <x v="3"/>
    <x v="0"/>
  </r>
  <r>
    <x v="14"/>
    <s v="TOCANCIPA"/>
    <s v="NAUDI  MAX ANTELIZ"/>
    <n v="18927369"/>
    <x v="3"/>
    <x v="0"/>
  </r>
  <r>
    <x v="14"/>
    <s v="TOCANCIPA"/>
    <s v="NELSON RODRIGO CASTELBLANCO AVELLANEDA"/>
    <n v="80432634"/>
    <x v="4"/>
    <x v="0"/>
  </r>
  <r>
    <x v="14"/>
    <s v="TOCANCIPA"/>
    <s v="JOHNNY FERNEY PEREZ QUINCHE"/>
    <n v="3212516"/>
    <x v="5"/>
    <x v="0"/>
  </r>
  <r>
    <x v="14"/>
    <s v="TOCANCIPA"/>
    <s v="RONNY MAURICIO RAMIREZ ORTIZ"/>
    <n v="80543949"/>
    <x v="5"/>
    <x v="0"/>
  </r>
  <r>
    <x v="14"/>
    <s v="TOCANCIPA"/>
    <s v="HUGO  MUÑOZ MIRA"/>
    <n v="19381442"/>
    <x v="6"/>
    <x v="0"/>
  </r>
  <r>
    <x v="14"/>
    <s v="TOCANCIPA"/>
    <s v="DIANA ALEXANDRA SUAREZ BOHORQUEZ"/>
    <n v="20911096"/>
    <x v="6"/>
    <x v="1"/>
  </r>
  <r>
    <x v="14"/>
    <s v="TOCANCIPA"/>
    <s v="LUIS HERNAN HERNANDEZ RODRIGUEZ"/>
    <n v="80087222"/>
    <x v="6"/>
    <x v="0"/>
  </r>
  <r>
    <x v="14"/>
    <s v="TOCANCIPA"/>
    <s v="URIEL  PARDO OLARTE"/>
    <n v="80431246"/>
    <x v="6"/>
    <x v="0"/>
  </r>
  <r>
    <x v="14"/>
    <s v="TOCANCIPA"/>
    <s v="FERNEY  JIMENEZ URREGO"/>
    <n v="3212537"/>
    <x v="7"/>
    <x v="0"/>
  </r>
  <r>
    <x v="14"/>
    <s v="TOPAIPI "/>
    <s v="ASDRUBAL EBERTO ROLDAN BOLAÑOS"/>
    <n v="11480238"/>
    <x v="9"/>
    <x v="0"/>
  </r>
  <r>
    <x v="14"/>
    <s v="TOPAIPI "/>
    <s v="ELSA NERI ROLDAN MORENO"/>
    <n v="21026065"/>
    <x v="2"/>
    <x v="1"/>
  </r>
  <r>
    <x v="14"/>
    <s v="TOPAIPI "/>
    <s v="YHON EDISON TORRES DURAN"/>
    <n v="80774729"/>
    <x v="4"/>
    <x v="0"/>
  </r>
  <r>
    <x v="14"/>
    <s v="TOPAIPI "/>
    <s v="CESAR AUGUSTO MARIN RODRIGUEZ"/>
    <n v="11481312"/>
    <x v="5"/>
    <x v="0"/>
  </r>
  <r>
    <x v="14"/>
    <s v="TOPAIPI "/>
    <s v="JAVIER  MORENO CARVAJAL"/>
    <n v="11522710"/>
    <x v="5"/>
    <x v="0"/>
  </r>
  <r>
    <x v="14"/>
    <s v="TOPAIPI "/>
    <s v="MARIA ASTRID VASQUEZ VASQUEZ"/>
    <n v="39652806"/>
    <x v="5"/>
    <x v="1"/>
  </r>
  <r>
    <x v="14"/>
    <s v="TOPAIPI "/>
    <s v="FIDOLO  CARDENAS GOMEZ"/>
    <n v="340865"/>
    <x v="6"/>
    <x v="0"/>
  </r>
  <r>
    <x v="14"/>
    <s v="UBALA"/>
    <s v="ANTONIO MARIA ALFONSO PEÑA"/>
    <n v="3213252"/>
    <x v="9"/>
    <x v="0"/>
  </r>
  <r>
    <x v="14"/>
    <s v="UBALA"/>
    <s v="SALVADOR CALAZAN DIAZ HUERTAS"/>
    <n v="11427495"/>
    <x v="9"/>
    <x v="0"/>
  </r>
  <r>
    <x v="14"/>
    <s v="UBALA"/>
    <s v="EDILBERTO  ROMERO CLAVIJO"/>
    <n v="3214359"/>
    <x v="3"/>
    <x v="0"/>
  </r>
  <r>
    <x v="14"/>
    <s v="UBALA"/>
    <s v="FILMER MARIN AMAYA AMAYA"/>
    <n v="3215004"/>
    <x v="3"/>
    <x v="0"/>
  </r>
  <r>
    <x v="14"/>
    <s v="UBALA"/>
    <s v="HUMBERTO  LINARES URREGO"/>
    <n v="3215049"/>
    <x v="3"/>
    <x v="0"/>
  </r>
  <r>
    <x v="14"/>
    <s v="UBALA"/>
    <s v="ALEYDA YALILE BEJARANO GARAVITO"/>
    <n v="21032058"/>
    <x v="3"/>
    <x v="1"/>
  </r>
  <r>
    <x v="14"/>
    <s v="UBALA"/>
    <s v="FABIO  URREGO "/>
    <n v="3031294"/>
    <x v="6"/>
    <x v="0"/>
  </r>
  <r>
    <x v="14"/>
    <s v="UBALA"/>
    <s v="DAGOBERTO  BELTRAN GARZON"/>
    <n v="3218842"/>
    <x v="6"/>
    <x v="0"/>
  </r>
  <r>
    <x v="14"/>
    <s v="UBALA"/>
    <s v="WILLIAM  CAMACHO URREGO"/>
    <n v="80052193"/>
    <x v="6"/>
    <x v="0"/>
  </r>
  <r>
    <x v="14"/>
    <s v="UBALA"/>
    <s v="DUBRAN  GARCIA CORREAL"/>
    <n v="80513137"/>
    <x v="6"/>
    <x v="0"/>
  </r>
  <r>
    <x v="14"/>
    <s v="UBALA"/>
    <s v="HELMUNTH OSWAL URREGO MORERA"/>
    <n v="80522996"/>
    <x v="6"/>
    <x v="0"/>
  </r>
  <r>
    <x v="14"/>
    <s v="UBAQUE"/>
    <s v="EDGAR ORLANDO AGUAS ALBA"/>
    <n v="3220837"/>
    <x v="9"/>
    <x v="0"/>
  </r>
  <r>
    <x v="14"/>
    <s v="UBAQUE"/>
    <s v="BENEDICTA  MATIAS ORTIZ"/>
    <n v="41376084"/>
    <x v="9"/>
    <x v="1"/>
  </r>
  <r>
    <x v="14"/>
    <s v="UBAQUE"/>
    <s v="URIEL HUMBERTO ROJAS MORA"/>
    <n v="79561889"/>
    <x v="2"/>
    <x v="0"/>
  </r>
  <r>
    <x v="14"/>
    <s v="UBAQUE"/>
    <s v="HERNANDO  SARAY BAQUERO"/>
    <n v="3220997"/>
    <x v="3"/>
    <x v="0"/>
  </r>
  <r>
    <x v="14"/>
    <s v="UBAQUE"/>
    <s v="PEDRO RAMIRO VANEGAS VANEGAS"/>
    <n v="3221139"/>
    <x v="3"/>
    <x v="0"/>
  </r>
  <r>
    <x v="14"/>
    <s v="UBAQUE"/>
    <s v="FANNY  VANEGAS FLOREZ"/>
    <n v="41673321"/>
    <x v="3"/>
    <x v="1"/>
  </r>
  <r>
    <x v="14"/>
    <s v="UBAQUE"/>
    <s v="MAURICIO  MORA SABOGAL"/>
    <n v="3220864"/>
    <x v="6"/>
    <x v="0"/>
  </r>
  <r>
    <x v="14"/>
    <s v="UBAQUE"/>
    <s v="JOSE DULCEY ALIRIO BERNAL SANCHEZ"/>
    <n v="17107366"/>
    <x v="6"/>
    <x v="0"/>
  </r>
  <r>
    <x v="14"/>
    <s v="UBAQUE"/>
    <s v="FERNANDO ANTONIO QUEVEDO SIMBAQUEBA"/>
    <n v="79959195"/>
    <x v="6"/>
    <x v="0"/>
  </r>
  <r>
    <x v="14"/>
    <s v="UBATE"/>
    <s v="OMAR  RODRIGUEZ GARZON"/>
    <n v="79164816"/>
    <x v="19"/>
    <x v="0"/>
  </r>
  <r>
    <x v="14"/>
    <s v="UBATE"/>
    <s v="JOSE ARVEY CASTILLO "/>
    <n v="79169771"/>
    <x v="10"/>
    <x v="0"/>
  </r>
  <r>
    <x v="14"/>
    <s v="UBATE"/>
    <s v="YENNY ANGELICA RINCON MARTINEZ"/>
    <n v="39742996"/>
    <x v="2"/>
    <x v="1"/>
  </r>
  <r>
    <x v="14"/>
    <s v="UBATE"/>
    <s v="JUAN CAMILO RUIZ BAQUERO"/>
    <n v="1076649298"/>
    <x v="2"/>
    <x v="0"/>
  </r>
  <r>
    <x v="14"/>
    <s v="UBATE"/>
    <s v="LUIS BERNARDO GORDILLO DIAZ"/>
    <n v="79161635"/>
    <x v="3"/>
    <x v="0"/>
  </r>
  <r>
    <x v="14"/>
    <s v="UBATE"/>
    <s v="ANDRES  PEÑA HERNANDEZ"/>
    <n v="79165635"/>
    <x v="3"/>
    <x v="0"/>
  </r>
  <r>
    <x v="14"/>
    <s v="UBATE"/>
    <s v="JAIRO  PACHON RAMIREZ"/>
    <n v="79163691"/>
    <x v="4"/>
    <x v="0"/>
  </r>
  <r>
    <x v="14"/>
    <s v="UBATE"/>
    <s v="HORACIO  BARBOSA QUIMBAY"/>
    <n v="17108681"/>
    <x v="5"/>
    <x v="0"/>
  </r>
  <r>
    <x v="14"/>
    <s v="UBATE"/>
    <s v="EDGAR FERNANDO MOYA CEDIEL"/>
    <n v="79165708"/>
    <x v="5"/>
    <x v="0"/>
  </r>
  <r>
    <x v="14"/>
    <s v="UBATE"/>
    <s v="EDIE MICHEL CORREA LOZANO"/>
    <n v="42798266"/>
    <x v="6"/>
    <x v="1"/>
  </r>
  <r>
    <x v="14"/>
    <s v="UBATE"/>
    <s v="JUAN CARLOS SARMIENTO RODRIGUEZ"/>
    <n v="79171161"/>
    <x v="6"/>
    <x v="0"/>
  </r>
  <r>
    <x v="14"/>
    <s v="UBATE"/>
    <s v="FABIO HERNAN ROMERO TORRES"/>
    <n v="79167056"/>
    <x v="7"/>
    <x v="0"/>
  </r>
  <r>
    <x v="14"/>
    <s v="UBATE"/>
    <s v="ELMER  MURCIA MORA"/>
    <n v="1076652716"/>
    <x v="7"/>
    <x v="0"/>
  </r>
  <r>
    <x v="14"/>
    <s v="UNE"/>
    <s v="WILSON  ARDILA ROMERO"/>
    <n v="79185166"/>
    <x v="2"/>
    <x v="0"/>
  </r>
  <r>
    <x v="14"/>
    <s v="UNE"/>
    <s v="YECITH EFREN ANGEL ROMERO"/>
    <n v="79969932"/>
    <x v="2"/>
    <x v="0"/>
  </r>
  <r>
    <x v="14"/>
    <s v="UNE"/>
    <s v="HECTOR JAVIER LEAL CONTRERAS"/>
    <n v="86066483"/>
    <x v="2"/>
    <x v="0"/>
  </r>
  <r>
    <x v="14"/>
    <s v="UNE"/>
    <s v="WILSON IVAN ROJAS SEGURA"/>
    <n v="1077940279"/>
    <x v="4"/>
    <x v="0"/>
  </r>
  <r>
    <x v="14"/>
    <s v="UNE"/>
    <s v="DIANA PATRICIA SANABRIA GARCIA"/>
    <n v="1077940407"/>
    <x v="4"/>
    <x v="1"/>
  </r>
  <r>
    <x v="14"/>
    <s v="UNE"/>
    <s v="JOHN  CASTRO MARTINEZ"/>
    <n v="79184204"/>
    <x v="5"/>
    <x v="0"/>
  </r>
  <r>
    <x v="14"/>
    <s v="UNE"/>
    <s v="ERVIN  ARDILA BERNAL"/>
    <n v="79185612"/>
    <x v="5"/>
    <x v="0"/>
  </r>
  <r>
    <x v="14"/>
    <s v="UNE"/>
    <s v="CARLOS ALBERTO MUÑOZ "/>
    <n v="79184068"/>
    <x v="7"/>
    <x v="0"/>
  </r>
  <r>
    <x v="14"/>
    <s v="UNE"/>
    <s v="JULIO EDUARDO MORA ARDILA"/>
    <n v="79184268"/>
    <x v="7"/>
    <x v="0"/>
  </r>
  <r>
    <x v="14"/>
    <s v="UTICA"/>
    <s v="JORGE OMAR TRIANA "/>
    <n v="3233701"/>
    <x v="2"/>
    <x v="0"/>
  </r>
  <r>
    <x v="14"/>
    <s v="UTICA"/>
    <s v="RUTH ELENA GUAMAN CHAVEZ"/>
    <n v="21082072"/>
    <x v="3"/>
    <x v="1"/>
  </r>
  <r>
    <x v="14"/>
    <s v="UTICA"/>
    <s v="INGRID MELBA AVILA CASTAÑEDA"/>
    <n v="21082172"/>
    <x v="3"/>
    <x v="1"/>
  </r>
  <r>
    <x v="14"/>
    <s v="UTICA"/>
    <s v="JOSE DAVID MEDINA SERRATO"/>
    <n v="80459230"/>
    <x v="3"/>
    <x v="0"/>
  </r>
  <r>
    <x v="14"/>
    <s v="UTICA"/>
    <s v="EMILCE  ORDOÑEZ MARTINEZ"/>
    <n v="52655684"/>
    <x v="5"/>
    <x v="1"/>
  </r>
  <r>
    <x v="14"/>
    <s v="UTICA"/>
    <s v="DIEGO FERNANDO TOVAR MURILLO"/>
    <n v="79506188"/>
    <x v="5"/>
    <x v="0"/>
  </r>
  <r>
    <x v="14"/>
    <s v="UTICA"/>
    <s v="HENRY FERNEY CHAVEZ CAICEDO"/>
    <n v="80459306"/>
    <x v="6"/>
    <x v="0"/>
  </r>
  <r>
    <x v="14"/>
    <s v="VENECIA"/>
    <s v="JOSE MANUEL FIGUEREDO GOMEZ"/>
    <n v="11384458"/>
    <x v="10"/>
    <x v="0"/>
  </r>
  <r>
    <x v="14"/>
    <s v="VENECIA"/>
    <s v="MIGUEL ANDRES AGUILERA REYES"/>
    <n v="1020722517"/>
    <x v="10"/>
    <x v="0"/>
  </r>
  <r>
    <x v="14"/>
    <s v="VENECIA"/>
    <s v="FERNANDO  RODRIGUEZ MELGAREJO"/>
    <n v="3111147"/>
    <x v="9"/>
    <x v="0"/>
  </r>
  <r>
    <x v="14"/>
    <s v="VENECIA"/>
    <s v="JOSE DEL CARMEN ROMERO CABEZAS"/>
    <n v="334074"/>
    <x v="4"/>
    <x v="0"/>
  </r>
  <r>
    <x v="14"/>
    <s v="VENECIA"/>
    <s v="FERNANDO  CASALLAS MORENO"/>
    <n v="3111039"/>
    <x v="5"/>
    <x v="0"/>
  </r>
  <r>
    <x v="14"/>
    <s v="VENECIA"/>
    <s v="GILDARDO  BLANDON SOTO"/>
    <n v="16160014"/>
    <x v="5"/>
    <x v="0"/>
  </r>
  <r>
    <x v="14"/>
    <s v="VENECIA"/>
    <s v="HECTOR HUMBERTO CUBILLOS MOYANO"/>
    <n v="334136"/>
    <x v="8"/>
    <x v="0"/>
  </r>
  <r>
    <x v="14"/>
    <s v="VERGARA"/>
    <s v="VICTOR MANUEL GONZALEZ FORERO"/>
    <n v="3235742"/>
    <x v="2"/>
    <x v="0"/>
  </r>
  <r>
    <x v="14"/>
    <s v="VERGARA"/>
    <s v="DANILO ARTURO HERNANDEZ OLARTE"/>
    <n v="3237092"/>
    <x v="2"/>
    <x v="0"/>
  </r>
  <r>
    <x v="14"/>
    <s v="VERGARA"/>
    <s v="MISAEL  CARDENAS GOMEZ"/>
    <n v="3235646"/>
    <x v="3"/>
    <x v="0"/>
  </r>
  <r>
    <x v="14"/>
    <s v="VERGARA"/>
    <s v="ADRIANA MARIA HERNANDEZ OLARTE"/>
    <n v="52222077"/>
    <x v="3"/>
    <x v="1"/>
  </r>
  <r>
    <x v="14"/>
    <s v="VERGARA"/>
    <s v="LUZ MILA MAHECHA BERNAL"/>
    <n v="52301246"/>
    <x v="3"/>
    <x v="1"/>
  </r>
  <r>
    <x v="14"/>
    <s v="VERGARA"/>
    <s v="JOSE OCTAVIO GUERRA ULLOA"/>
    <n v="79467567"/>
    <x v="3"/>
    <x v="0"/>
  </r>
  <r>
    <x v="14"/>
    <s v="VERGARA"/>
    <s v="PEDRO PABLO BARRERA DIAZ"/>
    <n v="4578897"/>
    <x v="6"/>
    <x v="0"/>
  </r>
  <r>
    <x v="14"/>
    <s v="VERGARA"/>
    <s v="ENRIQUE EMILIANO RAMIREZ OLARTE"/>
    <n v="19400303"/>
    <x v="6"/>
    <x v="0"/>
  </r>
  <r>
    <x v="14"/>
    <s v="VERGARA"/>
    <s v="JORGE HERNAN PEREZ "/>
    <n v="80462678"/>
    <x v="6"/>
    <x v="0"/>
  </r>
  <r>
    <x v="14"/>
    <s v="VIANI"/>
    <s v="LILIO GERMAN VANEGAS ROMERO"/>
    <n v="3014857"/>
    <x v="2"/>
    <x v="0"/>
  </r>
  <r>
    <x v="14"/>
    <s v="VIANI"/>
    <s v="FABIOLA  ORTEGA GUZMAN"/>
    <n v="21094959"/>
    <x v="2"/>
    <x v="1"/>
  </r>
  <r>
    <x v="14"/>
    <s v="VIANI"/>
    <s v="CESAR AUGUSTO AYALA MOYA"/>
    <n v="447271"/>
    <x v="5"/>
    <x v="0"/>
  </r>
  <r>
    <x v="14"/>
    <s v="VIANI"/>
    <s v="VICENTE  DUARTE RUIZ"/>
    <n v="3238646"/>
    <x v="5"/>
    <x v="0"/>
  </r>
  <r>
    <x v="14"/>
    <s v="VIANI"/>
    <s v="JUAN ANTONIO GALINDO ROA"/>
    <n v="19147123"/>
    <x v="5"/>
    <x v="0"/>
  </r>
  <r>
    <x v="14"/>
    <s v="VIANI"/>
    <s v="DORA ALBA BULLA CRUZ"/>
    <n v="21094346"/>
    <x v="6"/>
    <x v="1"/>
  </r>
  <r>
    <x v="14"/>
    <s v="VIANI"/>
    <s v="LUIS HUMBERTO MELO BASTO"/>
    <n v="79232213"/>
    <x v="6"/>
    <x v="0"/>
  </r>
  <r>
    <x v="14"/>
    <s v="VILLAGOMEZ"/>
    <s v="CESAR EDUARDO MOYA RAMIREZ"/>
    <n v="3119173"/>
    <x v="3"/>
    <x v="0"/>
  </r>
  <r>
    <x v="14"/>
    <s v="VILLAGOMEZ"/>
    <s v="BAYARDO EDILSON PRIETO PASCAGAZA"/>
    <n v="79830119"/>
    <x v="3"/>
    <x v="0"/>
  </r>
  <r>
    <x v="14"/>
    <s v="VILLAGOMEZ"/>
    <s v="ADOLFO ANIBAL MUÑOZ MARTINEZ"/>
    <n v="3119063"/>
    <x v="4"/>
    <x v="0"/>
  </r>
  <r>
    <x v="14"/>
    <s v="VILLAGOMEZ"/>
    <s v="ANGEL OCTAVIO MONCADA MARTINEZ"/>
    <n v="424081"/>
    <x v="6"/>
    <x v="0"/>
  </r>
  <r>
    <x v="14"/>
    <s v="VILLAGOMEZ"/>
    <s v="CESAR EFRAIN CASALLAS RODRIGUEZ"/>
    <n v="3118931"/>
    <x v="6"/>
    <x v="0"/>
  </r>
  <r>
    <x v="14"/>
    <s v="VILLAGOMEZ"/>
    <s v="PEDRO IGNACIO BUITRAGO MORENO"/>
    <n v="11521165"/>
    <x v="6"/>
    <x v="0"/>
  </r>
  <r>
    <x v="14"/>
    <s v="VILLAGOMEZ"/>
    <s v="LUZ MERY PRADA RINCON"/>
    <n v="20800550"/>
    <x v="6"/>
    <x v="1"/>
  </r>
  <r>
    <x v="14"/>
    <s v="VILLAPINZON"/>
    <s v="HECTOR MANUEL BARRANTES QUEVEDO"/>
    <n v="80468558"/>
    <x v="0"/>
    <x v="0"/>
  </r>
  <r>
    <x v="14"/>
    <s v="VILLAPINZON"/>
    <s v="JOSE RICARDO LOPEZ LOPEZ"/>
    <n v="3241514"/>
    <x v="9"/>
    <x v="0"/>
  </r>
  <r>
    <x v="14"/>
    <s v="VILLAPINZON"/>
    <s v="ADRIANA  ROMERO BERNAL"/>
    <n v="35523394"/>
    <x v="9"/>
    <x v="1"/>
  </r>
  <r>
    <x v="14"/>
    <s v="VILLAPINZON"/>
    <s v="JHON FREDY LOPEZ AREVALO"/>
    <n v="80231286"/>
    <x v="3"/>
    <x v="0"/>
  </r>
  <r>
    <x v="14"/>
    <s v="VILLAPINZON"/>
    <s v="JOHN ALEXANDER BARRIGA CASTIBLANCO"/>
    <n v="80466717"/>
    <x v="3"/>
    <x v="0"/>
  </r>
  <r>
    <x v="14"/>
    <s v="VILLAPINZON"/>
    <s v="FABIO  CRUZ BERNAL"/>
    <n v="1077142290"/>
    <x v="3"/>
    <x v="0"/>
  </r>
  <r>
    <x v="14"/>
    <s v="VILLAPINZON"/>
    <s v="ERMIDES  CASTIBLANCO GIL"/>
    <n v="11325253"/>
    <x v="4"/>
    <x v="0"/>
  </r>
  <r>
    <x v="14"/>
    <s v="VILLAPINZON"/>
    <s v="MARCO AURELIO TORRES TORRES"/>
    <n v="3241206"/>
    <x v="5"/>
    <x v="0"/>
  </r>
  <r>
    <x v="14"/>
    <s v="VILLAPINZON"/>
    <s v="HECTOR OVIDIO RONCANCIO "/>
    <n v="3242805"/>
    <x v="6"/>
    <x v="0"/>
  </r>
  <r>
    <x v="14"/>
    <s v="VILLAPINZON"/>
    <s v="ANTONIO MARIA GARCIA FORERO"/>
    <n v="3240887"/>
    <x v="7"/>
    <x v="0"/>
  </r>
  <r>
    <x v="14"/>
    <s v="VILLAPINZON"/>
    <s v="CARLOS ALFONSO CHACON CAICEDO"/>
    <n v="3242218"/>
    <x v="7"/>
    <x v="0"/>
  </r>
  <r>
    <x v="14"/>
    <s v="VILLETA"/>
    <s v="PEDRO PABLO GUTIERREZ LOPEZ"/>
    <n v="80275805"/>
    <x v="10"/>
    <x v="0"/>
  </r>
  <r>
    <x v="14"/>
    <s v="VILLETA"/>
    <s v="CARLOS HENRY GUAVITA GONZALEZ"/>
    <n v="79128170"/>
    <x v="9"/>
    <x v="0"/>
  </r>
  <r>
    <x v="14"/>
    <s v="VILLETA"/>
    <s v="ANGELA MARIA MORENO TORRES"/>
    <n v="1077969807"/>
    <x v="9"/>
    <x v="1"/>
  </r>
  <r>
    <x v="14"/>
    <s v="VILLETA"/>
    <s v="ORLANDO  TINOCO MAHECHA"/>
    <n v="80277815"/>
    <x v="2"/>
    <x v="0"/>
  </r>
  <r>
    <x v="14"/>
    <s v="VILLETA"/>
    <s v="FABIAN LEONARDO BOCANEGRA LINARES"/>
    <n v="1077967757"/>
    <x v="2"/>
    <x v="0"/>
  </r>
  <r>
    <x v="14"/>
    <s v="VILLETA"/>
    <s v="SERVIO TULIO RINCON VILLALOBOS"/>
    <n v="19429338"/>
    <x v="3"/>
    <x v="0"/>
  </r>
  <r>
    <x v="14"/>
    <s v="VILLETA"/>
    <s v="LEONARDO ADOLFO BERMUDEZ RAMIREZ"/>
    <n v="1077967229"/>
    <x v="3"/>
    <x v="0"/>
  </r>
  <r>
    <x v="14"/>
    <s v="VILLETA"/>
    <s v="JORGE ALIRIO GUTIERREZ MONTILLA"/>
    <n v="3245192"/>
    <x v="5"/>
    <x v="0"/>
  </r>
  <r>
    <x v="14"/>
    <s v="VILLETA"/>
    <s v="JOSE OMAR UBAQUE RODRIGUEZ"/>
    <n v="80276954"/>
    <x v="5"/>
    <x v="0"/>
  </r>
  <r>
    <x v="14"/>
    <s v="VILLETA"/>
    <s v="CELIRA  GALVIZ HERRERA"/>
    <n v="21112951"/>
    <x v="6"/>
    <x v="1"/>
  </r>
  <r>
    <x v="14"/>
    <s v="VILLETA"/>
    <s v="HECTOR MAURICIO RAMIREZ "/>
    <n v="79562617"/>
    <x v="6"/>
    <x v="0"/>
  </r>
  <r>
    <x v="14"/>
    <s v="VILLETA"/>
    <s v="OSCAR  MORENO MUÑOZ"/>
    <n v="79659538"/>
    <x v="6"/>
    <x v="0"/>
  </r>
  <r>
    <x v="14"/>
    <s v="VILLETA"/>
    <s v="JOSE OLIVERIO LOPEZ RODRIGUEZ"/>
    <n v="80281750"/>
    <x v="6"/>
    <x v="0"/>
  </r>
  <r>
    <x v="14"/>
    <s v="VIOTA"/>
    <s v="NELSY  GONZALEZ ZABALETA"/>
    <n v="51605528"/>
    <x v="10"/>
    <x v="1"/>
  </r>
  <r>
    <x v="14"/>
    <s v="VIOTA"/>
    <s v="JOSE ADELMO ROZO RUIZ"/>
    <n v="457819"/>
    <x v="9"/>
    <x v="0"/>
  </r>
  <r>
    <x v="14"/>
    <s v="VIOTA"/>
    <s v="CARLOS ALBERTO SARAVIA CONTRERAS"/>
    <n v="458468"/>
    <x v="2"/>
    <x v="0"/>
  </r>
  <r>
    <x v="14"/>
    <s v="VIOTA"/>
    <s v="LUIS CARLOS ROJAS CORTES"/>
    <n v="79399576"/>
    <x v="3"/>
    <x v="0"/>
  </r>
  <r>
    <x v="14"/>
    <s v="VIOTA"/>
    <s v="CARLOS EDUARDO GAMEZ BOHORQUEZ"/>
    <n v="458366"/>
    <x v="4"/>
    <x v="0"/>
  </r>
  <r>
    <x v="14"/>
    <s v="VIOTA"/>
    <s v="EDGAR  ROA RODRIGUEZ"/>
    <n v="457229"/>
    <x v="5"/>
    <x v="0"/>
  </r>
  <r>
    <x v="14"/>
    <s v="VIOTA"/>
    <s v="CENEIDA  NIETO VIDAL"/>
    <n v="21118549"/>
    <x v="5"/>
    <x v="1"/>
  </r>
  <r>
    <x v="14"/>
    <s v="VIOTA"/>
    <s v="GERMAN  CASTRO TRUJILLO"/>
    <n v="80355585"/>
    <x v="5"/>
    <x v="0"/>
  </r>
  <r>
    <x v="14"/>
    <s v="VIOTA"/>
    <s v="CASIANO  BOHORQUEZ URREA"/>
    <n v="17174989"/>
    <x v="6"/>
    <x v="0"/>
  </r>
  <r>
    <x v="14"/>
    <s v="VIOTA"/>
    <s v="GONZALO  REINA "/>
    <n v="79323329"/>
    <x v="6"/>
    <x v="0"/>
  </r>
  <r>
    <x v="14"/>
    <s v="VIOTA"/>
    <s v="CELSO  ELIZALDE DIAZ"/>
    <n v="80659437"/>
    <x v="6"/>
    <x v="0"/>
  </r>
  <r>
    <x v="14"/>
    <s v="YACOPI"/>
    <s v="GUSTAVO  SALINAS "/>
    <n v="80382022"/>
    <x v="1"/>
    <x v="0"/>
  </r>
  <r>
    <x v="14"/>
    <s v="YACOPI"/>
    <s v="RICARDO  ULLOA SANCHEZ"/>
    <n v="80559517"/>
    <x v="1"/>
    <x v="0"/>
  </r>
  <r>
    <x v="14"/>
    <s v="YACOPI"/>
    <s v="LUIS ANTONIO BRAUSIN SALINAS"/>
    <n v="3254289"/>
    <x v="4"/>
    <x v="0"/>
  </r>
  <r>
    <x v="14"/>
    <s v="YACOPI"/>
    <s v="JOSE MEMO FLORIDO "/>
    <n v="3255793"/>
    <x v="4"/>
    <x v="0"/>
  </r>
  <r>
    <x v="14"/>
    <s v="YACOPI"/>
    <s v="HECTOR CUPERTINO REAL SOTELO"/>
    <n v="79622936"/>
    <x v="5"/>
    <x v="0"/>
  </r>
  <r>
    <x v="14"/>
    <s v="YACOPI"/>
    <s v="PEDRO ALEXANDER GONZALEZ BUSTOS"/>
    <n v="79885638"/>
    <x v="5"/>
    <x v="0"/>
  </r>
  <r>
    <x v="14"/>
    <s v="YACOPI"/>
    <s v="JOSE RUBER VEGA CRUZ"/>
    <n v="3132927"/>
    <x v="6"/>
    <x v="0"/>
  </r>
  <r>
    <x v="14"/>
    <s v="YACOPI"/>
    <s v="ISAIAS  PINILLA TRIANA"/>
    <n v="10182646"/>
    <x v="6"/>
    <x v="0"/>
  </r>
  <r>
    <x v="14"/>
    <s v="YACOPI"/>
    <s v="LISANDRO  FLORIDO ALVAREZ"/>
    <n v="80282382"/>
    <x v="6"/>
    <x v="0"/>
  </r>
  <r>
    <x v="14"/>
    <s v="YACOPI"/>
    <s v="CARLOS JULIO VANEGAS VASQUEZ"/>
    <n v="3253115"/>
    <x v="7"/>
    <x v="0"/>
  </r>
  <r>
    <x v="14"/>
    <s v="YACOPI"/>
    <s v="FRANCLI DUVAN VELASQUEZ PEÑALOZA"/>
    <n v="80560080"/>
    <x v="7"/>
    <x v="0"/>
  </r>
  <r>
    <x v="14"/>
    <s v="ZIPACON"/>
    <s v="JOSE RICARDO VARGAS GOMEZ"/>
    <n v="80311215"/>
    <x v="10"/>
    <x v="0"/>
  </r>
  <r>
    <x v="14"/>
    <s v="ZIPACON"/>
    <s v="ALVARO  LARROTA BERMUDEZ"/>
    <n v="79060144"/>
    <x v="9"/>
    <x v="0"/>
  </r>
  <r>
    <x v="14"/>
    <s v="ZIPACON"/>
    <s v="ALVARO GABRIEL PRADA GONZALEZ"/>
    <n v="80859733"/>
    <x v="9"/>
    <x v="0"/>
  </r>
  <r>
    <x v="14"/>
    <s v="ZIPACON"/>
    <s v="CARLOS TULIO GONGORA "/>
    <n v="3262397"/>
    <x v="2"/>
    <x v="0"/>
  </r>
  <r>
    <x v="14"/>
    <s v="ZIPACON"/>
    <s v="RODOLFO  LOPEZ SIERRA"/>
    <n v="3262248"/>
    <x v="5"/>
    <x v="0"/>
  </r>
  <r>
    <x v="14"/>
    <s v="ZIPACON"/>
    <s v="JUAN MANUEL MARTHA GOMEZ"/>
    <n v="3262018"/>
    <x v="6"/>
    <x v="0"/>
  </r>
  <r>
    <x v="14"/>
    <s v="ZIPACON"/>
    <s v="RAUL  CONTRERAS MARTINEZ"/>
    <n v="17055838"/>
    <x v="6"/>
    <x v="0"/>
  </r>
  <r>
    <x v="14"/>
    <s v="ZIPACON"/>
    <s v="LUZ DARY CASTIBLANCO CASTRO"/>
    <n v="21153444"/>
    <x v="6"/>
    <x v="1"/>
  </r>
  <r>
    <x v="14"/>
    <s v="ZIPACON"/>
    <s v="JULIO ENRIQUE CORREA HINCAPIE"/>
    <n v="94250908"/>
    <x v="6"/>
    <x v="0"/>
  </r>
  <r>
    <x v="14"/>
    <s v="ZIPAQUIRA"/>
    <s v="NICOLAS  MONDRAGON ACOSTA"/>
    <n v="11336443"/>
    <x v="44"/>
    <x v="0"/>
  </r>
  <r>
    <x v="14"/>
    <s v="ZIPAQUIRA"/>
    <s v="JAVIER ARMANDO TRIANA JIMENEZ"/>
    <n v="11344228"/>
    <x v="0"/>
    <x v="0"/>
  </r>
  <r>
    <x v="14"/>
    <s v="ZIPAQUIRA"/>
    <s v="RAFAEL ANTONIO NIETO MOYANO"/>
    <n v="11336430"/>
    <x v="10"/>
    <x v="0"/>
  </r>
  <r>
    <x v="14"/>
    <s v="ZIPAQUIRA"/>
    <s v="LUZ ANGELA MORA CASTELLANOS"/>
    <n v="21047110"/>
    <x v="9"/>
    <x v="1"/>
  </r>
  <r>
    <x v="14"/>
    <s v="ZIPAQUIRA"/>
    <s v="EDGAR ANTENO TRIANA AMORTEGUI"/>
    <n v="3006778"/>
    <x v="2"/>
    <x v="0"/>
  </r>
  <r>
    <x v="14"/>
    <s v="ZIPAQUIRA"/>
    <s v="EMERSON ANTONIO ROA ROMERO"/>
    <n v="80539822"/>
    <x v="2"/>
    <x v="0"/>
  </r>
  <r>
    <x v="14"/>
    <s v="ZIPAQUIRA"/>
    <s v="CARLOS JOSE TRINIDAD MARTINEZ MORENO"/>
    <n v="11406990"/>
    <x v="3"/>
    <x v="0"/>
  </r>
  <r>
    <x v="14"/>
    <s v="ZIPAQUIRA"/>
    <s v="ALVARO  DIAZ BOHADA"/>
    <n v="11333406"/>
    <x v="5"/>
    <x v="0"/>
  </r>
  <r>
    <x v="14"/>
    <s v="ZIPAQUIRA"/>
    <s v="LUIS ADOLFO CARRION BENAVIDES"/>
    <n v="11345207"/>
    <x v="5"/>
    <x v="0"/>
  </r>
  <r>
    <x v="14"/>
    <s v="ZIPAQUIRA"/>
    <s v="OSCAR FERNANDO CASTILLO BARRANTES"/>
    <n v="11347555"/>
    <x v="5"/>
    <x v="0"/>
  </r>
  <r>
    <x v="14"/>
    <s v="ZIPAQUIRA"/>
    <s v="SANDRO ALBERTO GARZON BUSTAMANTE"/>
    <n v="11346765"/>
    <x v="6"/>
    <x v="0"/>
  </r>
  <r>
    <x v="14"/>
    <s v="ZIPAQUIRA"/>
    <s v="NARDA  RODRIGUEZ CAMARGO"/>
    <n v="52531512"/>
    <x v="6"/>
    <x v="1"/>
  </r>
  <r>
    <x v="14"/>
    <s v="ZIPAQUIRA"/>
    <s v="JULIO CESAR NIEVES SILVA"/>
    <n v="11340425"/>
    <x v="7"/>
    <x v="0"/>
  </r>
  <r>
    <x v="14"/>
    <s v="ZIPAQUIRA"/>
    <s v="FABIAN MAURICIO ROJAS GARCIA"/>
    <n v="80547678"/>
    <x v="7"/>
    <x v="0"/>
  </r>
  <r>
    <x v="14"/>
    <s v="ZIPAQUIRA"/>
    <s v="MIGUEL ANTONIO VARGAS GONZALEZ"/>
    <n v="11337544"/>
    <x v="45"/>
    <x v="0"/>
  </r>
  <r>
    <x v="14"/>
    <s v="ZIPAQUIRA"/>
    <s v="JOHN FREDY VILLARRAGA RODRIGUEZ"/>
    <n v="80543327"/>
    <x v="45"/>
    <x v="0"/>
  </r>
  <r>
    <x v="14"/>
    <s v="ZIPAQUIRA"/>
    <s v="JAVIER HERNANDO CAYCEDO SASTOQUE"/>
    <n v="11342703"/>
    <x v="46"/>
    <x v="0"/>
  </r>
  <r>
    <x v="15"/>
    <s v="INIRIDA"/>
    <s v="MICHAEL LARRY CALDERON SANDOVAL"/>
    <n v="1121708551"/>
    <x v="0"/>
    <x v="0"/>
  </r>
  <r>
    <x v="15"/>
    <s v="INIRIDA"/>
    <s v="DORA NELLY TORRES RODRIGUEZ"/>
    <n v="42547243"/>
    <x v="2"/>
    <x v="1"/>
  </r>
  <r>
    <x v="15"/>
    <s v="INIRIDA"/>
    <s v="JULIO CESAR RAMIREZ RODRIGUEZ"/>
    <n v="1121708010"/>
    <x v="2"/>
    <x v="0"/>
  </r>
  <r>
    <x v="15"/>
    <s v="INIRIDA"/>
    <s v="JULIO  LOPEZ MARTINEZ"/>
    <n v="19016668"/>
    <x v="3"/>
    <x v="0"/>
  </r>
  <r>
    <x v="15"/>
    <s v="INIRIDA"/>
    <s v="JORGE ALEJANDRO VELEZ VASQUEZ"/>
    <n v="4549052"/>
    <x v="5"/>
    <x v="0"/>
  </r>
  <r>
    <x v="15"/>
    <s v="INIRIDA"/>
    <s v="OSVALDO  ARIAS GARCIA"/>
    <n v="19001555"/>
    <x v="5"/>
    <x v="0"/>
  </r>
  <r>
    <x v="15"/>
    <s v="INIRIDA"/>
    <s v="RENNE  MONTERO ROMERO"/>
    <n v="19017334"/>
    <x v="5"/>
    <x v="0"/>
  </r>
  <r>
    <x v="15"/>
    <s v="INIRIDA"/>
    <s v="DUVIANA  MARIN RESTREPO"/>
    <n v="42547735"/>
    <x v="5"/>
    <x v="1"/>
  </r>
  <r>
    <x v="15"/>
    <s v="INIRIDA"/>
    <s v="ANGELA PATRICIA CARVAJALINO GARRIDO"/>
    <n v="55226018"/>
    <x v="6"/>
    <x v="1"/>
  </r>
  <r>
    <x v="15"/>
    <s v="INIRIDA"/>
    <s v="URIEL  CASTAÑO FAJARDO"/>
    <n v="94285312"/>
    <x v="6"/>
    <x v="0"/>
  </r>
  <r>
    <x v="15"/>
    <s v="INIRIDA"/>
    <s v="ALEXANDRA  GUTIERREZ FONSECA"/>
    <n v="52096348"/>
    <x v="7"/>
    <x v="1"/>
  </r>
  <r>
    <x v="16"/>
    <s v="CALAMAR"/>
    <s v="LUZ DARY BURGOS PEÑA"/>
    <n v="41240162"/>
    <x v="0"/>
    <x v="1"/>
  </r>
  <r>
    <x v="16"/>
    <s v="CALAMAR"/>
    <s v="ALEX  PACHON GIL"/>
    <n v="18393353"/>
    <x v="2"/>
    <x v="0"/>
  </r>
  <r>
    <x v="16"/>
    <s v="CALAMAR"/>
    <s v="MELECIO  GARCIA MOSQUERA"/>
    <n v="4816066"/>
    <x v="3"/>
    <x v="0"/>
  </r>
  <r>
    <x v="16"/>
    <s v="CALAMAR"/>
    <s v="MARINELSY  MARTINEZ CIFUENTES"/>
    <n v="41240210"/>
    <x v="3"/>
    <x v="1"/>
  </r>
  <r>
    <x v="16"/>
    <s v="CALAMAR"/>
    <s v="LUZ CLEMENCIA GUERRERO MOTAVITA"/>
    <n v="52063825"/>
    <x v="3"/>
    <x v="1"/>
  </r>
  <r>
    <x v="16"/>
    <s v="CALAMAR"/>
    <s v="WILLIAN  CRUZ BERNAL"/>
    <n v="86041384"/>
    <x v="4"/>
    <x v="0"/>
  </r>
  <r>
    <x v="16"/>
    <s v="CALAMAR"/>
    <s v="JOSE EUCLIDES SANABRIA BOLAÑOS"/>
    <n v="97610332"/>
    <x v="4"/>
    <x v="0"/>
  </r>
  <r>
    <x v="16"/>
    <s v="CALAMAR"/>
    <s v="EDGAR  SOLER RINCON"/>
    <n v="3272649"/>
    <x v="6"/>
    <x v="0"/>
  </r>
  <r>
    <x v="16"/>
    <s v="CALAMAR"/>
    <s v="PEDRO MIGUEL MARTINEZ AGUIRRE"/>
    <n v="97610411"/>
    <x v="6"/>
    <x v="0"/>
  </r>
  <r>
    <x v="16"/>
    <s v="CALAMAR"/>
    <s v="HULNER  MORALES TREJOS"/>
    <n v="1033677686"/>
    <x v="6"/>
    <x v="0"/>
  </r>
  <r>
    <x v="16"/>
    <s v="CALAMAR"/>
    <s v="JOHN FREDY MARTINEZ PATIÑO"/>
    <n v="10022524"/>
    <x v="7"/>
    <x v="0"/>
  </r>
  <r>
    <x v="16"/>
    <s v="EL RETORNO"/>
    <s v="LUIS CARLOS NEIRA MONDRAGON"/>
    <n v="18223395"/>
    <x v="10"/>
    <x v="0"/>
  </r>
  <r>
    <x v="16"/>
    <s v="EL RETORNO"/>
    <s v="CAMPO ELIAS BETANCOURT CARRILLO"/>
    <n v="3140780"/>
    <x v="3"/>
    <x v="0"/>
  </r>
  <r>
    <x v="16"/>
    <s v="EL RETORNO"/>
    <s v="HUGO  NIETO "/>
    <n v="17411961"/>
    <x v="3"/>
    <x v="0"/>
  </r>
  <r>
    <x v="16"/>
    <s v="EL RETORNO"/>
    <s v="MARIA JUDITH RAYO MARTINEZ"/>
    <n v="41225261"/>
    <x v="4"/>
    <x v="1"/>
  </r>
  <r>
    <x v="16"/>
    <s v="EL RETORNO"/>
    <s v="JOSE CERLEY VELASQUEZ HUERTAS"/>
    <n v="86009700"/>
    <x v="4"/>
    <x v="0"/>
  </r>
  <r>
    <x v="16"/>
    <s v="EL RETORNO"/>
    <s v="DIEGO ANDRES CARDONA VALENCIA"/>
    <n v="94231605"/>
    <x v="4"/>
    <x v="0"/>
  </r>
  <r>
    <x v="16"/>
    <s v="EL RETORNO"/>
    <s v="WILSON  CUBIDES ALFONSO"/>
    <n v="18235369"/>
    <x v="6"/>
    <x v="0"/>
  </r>
  <r>
    <x v="16"/>
    <s v="EL RETORNO"/>
    <s v="FREDY  LOZANO GUZMAN"/>
    <n v="79125773"/>
    <x v="6"/>
    <x v="0"/>
  </r>
  <r>
    <x v="16"/>
    <s v="EL RETORNO"/>
    <s v="HECTOR ORLANDO VACA GARCIA"/>
    <n v="97611058"/>
    <x v="6"/>
    <x v="0"/>
  </r>
  <r>
    <x v="16"/>
    <s v="EL RETORNO"/>
    <s v="MAIDEY LIZETH ACEVEDO LAGUNA"/>
    <n v="1110479749"/>
    <x v="6"/>
    <x v="1"/>
  </r>
  <r>
    <x v="16"/>
    <s v="EL RETORNO"/>
    <s v="YEISON FERNEY ROJAS MARTINEZ"/>
    <n v="1122238008"/>
    <x v="6"/>
    <x v="0"/>
  </r>
  <r>
    <x v="16"/>
    <s v="MIRAFLORES"/>
    <s v="GLORIA INES SANCHEZ AGUIRRE"/>
    <n v="30081005"/>
    <x v="10"/>
    <x v="1"/>
  </r>
  <r>
    <x v="16"/>
    <s v="MIRAFLORES"/>
    <s v="EDISON  SANCHEZ GARRAFA"/>
    <n v="1123161205"/>
    <x v="10"/>
    <x v="0"/>
  </r>
  <r>
    <x v="16"/>
    <s v="MIRAFLORES"/>
    <s v="RIGOBERTO  PIÑEROS LOPEZ"/>
    <n v="17286911"/>
    <x v="9"/>
    <x v="0"/>
  </r>
  <r>
    <x v="16"/>
    <s v="MIRAFLORES"/>
    <s v="MOISES  MURILLO DIAZ"/>
    <n v="1593015"/>
    <x v="3"/>
    <x v="0"/>
  </r>
  <r>
    <x v="16"/>
    <s v="MIRAFLORES"/>
    <s v="LUIS JAIME ROJAS "/>
    <n v="17327905"/>
    <x v="3"/>
    <x v="0"/>
  </r>
  <r>
    <x v="16"/>
    <s v="MIRAFLORES"/>
    <s v="MARTHA YANED GUTIERREZ PARRADO"/>
    <n v="30081679"/>
    <x v="3"/>
    <x v="1"/>
  </r>
  <r>
    <x v="16"/>
    <s v="MIRAFLORES"/>
    <s v="DORA  SANCHEZ RAMIREZ"/>
    <n v="40380621"/>
    <x v="3"/>
    <x v="1"/>
  </r>
  <r>
    <x v="16"/>
    <s v="MIRAFLORES"/>
    <s v="DIDIER  GIRALDO CARDENAS"/>
    <n v="14898415"/>
    <x v="5"/>
    <x v="0"/>
  </r>
  <r>
    <x v="16"/>
    <s v="MIRAFLORES"/>
    <s v="JOSE ISMAEL MARCADO ROJAS"/>
    <n v="17334828"/>
    <x v="5"/>
    <x v="0"/>
  </r>
  <r>
    <x v="16"/>
    <s v="MIRAFLORES"/>
    <s v="MARIA TERESA VILLA YARCE"/>
    <n v="51962600"/>
    <x v="5"/>
    <x v="1"/>
  </r>
  <r>
    <x v="16"/>
    <s v="MIRAFLORES"/>
    <s v="BAIRON YESID ALVAREZ "/>
    <n v="1133934615"/>
    <x v="5"/>
    <x v="0"/>
  </r>
  <r>
    <x v="16"/>
    <s v="SAN JOSE DEL GUAVIARE"/>
    <s v="NOLBERTO ARNULFO DAZA LEON"/>
    <n v="1120559768"/>
    <x v="9"/>
    <x v="0"/>
  </r>
  <r>
    <x v="16"/>
    <s v="SAN JOSE DEL GUAVIARE"/>
    <s v="LEONEL  HERNANDEZ GUZMAN"/>
    <n v="17422292"/>
    <x v="2"/>
    <x v="0"/>
  </r>
  <r>
    <x v="16"/>
    <s v="SAN JOSE DEL GUAVIARE"/>
    <s v="FREDY YESID HERRERA "/>
    <n v="97611263"/>
    <x v="2"/>
    <x v="0"/>
  </r>
  <r>
    <x v="16"/>
    <s v="SAN JOSE DEL GUAVIARE"/>
    <s v="GUSTAVO  CAMARGO PEDRAZA"/>
    <n v="7216840"/>
    <x v="3"/>
    <x v="0"/>
  </r>
  <r>
    <x v="16"/>
    <s v="SAN JOSE DEL GUAVIARE"/>
    <s v="GERMAN  GOMEZ ANGARITA"/>
    <n v="97610602"/>
    <x v="3"/>
    <x v="0"/>
  </r>
  <r>
    <x v="16"/>
    <s v="SAN JOSE DEL GUAVIARE"/>
    <s v="MIGUEL ROBERTO MONROY AYALA"/>
    <n v="97612115"/>
    <x v="3"/>
    <x v="0"/>
  </r>
  <r>
    <x v="16"/>
    <s v="SAN JOSE DEL GUAVIARE"/>
    <s v="GERARDO  GOMEZ ROMERO"/>
    <n v="2746656"/>
    <x v="4"/>
    <x v="0"/>
  </r>
  <r>
    <x v="16"/>
    <s v="SAN JOSE DEL GUAVIARE"/>
    <s v="PAUL OSNEY MAMBI MARTINEZ"/>
    <n v="97611932"/>
    <x v="4"/>
    <x v="0"/>
  </r>
  <r>
    <x v="16"/>
    <s v="SAN JOSE DEL GUAVIARE"/>
    <s v="RAFAEL ALFONSO MENDOZA CAMACHO"/>
    <n v="97610968"/>
    <x v="5"/>
    <x v="0"/>
  </r>
  <r>
    <x v="16"/>
    <s v="SAN JOSE DEL GUAVIARE"/>
    <s v="CESAR HUMBERTO MORENO CORTES"/>
    <n v="97611072"/>
    <x v="5"/>
    <x v="0"/>
  </r>
  <r>
    <x v="16"/>
    <s v="SAN JOSE DEL GUAVIARE"/>
    <s v="CARLOS ANDRES GUEVARA GOMEZ"/>
    <n v="3277253"/>
    <x v="6"/>
    <x v="0"/>
  </r>
  <r>
    <x v="16"/>
    <s v="SAN JOSE DEL GUAVIARE"/>
    <s v="HECTOR FERNANDO CUESTA HERNANDEZ"/>
    <n v="1018402832"/>
    <x v="6"/>
    <x v="0"/>
  </r>
  <r>
    <x v="16"/>
    <s v="SAN JOSE DEL GUAVIARE"/>
    <s v="ALEX HERNAN OCAMPO RODRIGUEZ"/>
    <n v="1122236411"/>
    <x v="6"/>
    <x v="0"/>
  </r>
  <r>
    <x v="16"/>
    <s v="SAN JOSE DEL GUAVIARE"/>
    <s v="LUIS ALFREDO ZULETA LEGUIZAMO"/>
    <n v="17420150"/>
    <x v="7"/>
    <x v="0"/>
  </r>
  <r>
    <x v="16"/>
    <s v="SAN JOSE DEL GUAVIARE"/>
    <s v="BERNARDO  BETANCOURT SERNA"/>
    <n v="89009897"/>
    <x v="7"/>
    <x v="0"/>
  </r>
  <r>
    <x v="17"/>
    <s v="ACEVEDO"/>
    <s v="EDDY  BERNAL COLLAZOS"/>
    <n v="17655144"/>
    <x v="9"/>
    <x v="0"/>
  </r>
  <r>
    <x v="17"/>
    <s v="ACEVEDO"/>
    <s v="JORGE EDUARDO CASTRILLON PASTRANA"/>
    <n v="83182691"/>
    <x v="9"/>
    <x v="0"/>
  </r>
  <r>
    <x v="17"/>
    <s v="ACEVEDO"/>
    <s v="GILDARDO  MOTTA URQUINA"/>
    <n v="83181721"/>
    <x v="2"/>
    <x v="0"/>
  </r>
  <r>
    <x v="17"/>
    <s v="ACEVEDO"/>
    <s v="NELSON ELIAS CHAVEZ VARGAS"/>
    <n v="12241052"/>
    <x v="3"/>
    <x v="0"/>
  </r>
  <r>
    <x v="17"/>
    <s v="ACEVEDO"/>
    <s v="RUBIELA  CASTRO CUELLAR"/>
    <n v="26436716"/>
    <x v="3"/>
    <x v="1"/>
  </r>
  <r>
    <x v="17"/>
    <s v="ACEVEDO"/>
    <s v="MARYENY  CHAVARRO CALDERON"/>
    <n v="26437486"/>
    <x v="3"/>
    <x v="1"/>
  </r>
  <r>
    <x v="17"/>
    <s v="ACEVEDO"/>
    <s v="LUIS ANGEL JOVEN RAMOS"/>
    <n v="83181414"/>
    <x v="3"/>
    <x v="0"/>
  </r>
  <r>
    <x v="17"/>
    <s v="ACEVEDO"/>
    <s v="WUILSON  RAMIREZ SANCHEZ"/>
    <n v="83182286"/>
    <x v="3"/>
    <x v="0"/>
  </r>
  <r>
    <x v="17"/>
    <s v="ACEVEDO"/>
    <s v="JOSE PIOQUINTO MORALES CABANZO"/>
    <n v="12186856"/>
    <x v="4"/>
    <x v="0"/>
  </r>
  <r>
    <x v="17"/>
    <s v="ACEVEDO"/>
    <s v="GENTIL  TAPIERO BUITRAGO"/>
    <n v="83181093"/>
    <x v="4"/>
    <x v="0"/>
  </r>
  <r>
    <x v="17"/>
    <s v="ACEVEDO"/>
    <s v="HERMES ALIRIO OJEDA SOLARTE"/>
    <n v="87026661"/>
    <x v="4"/>
    <x v="0"/>
  </r>
  <r>
    <x v="17"/>
    <s v="ACEVEDO"/>
    <s v="NUR  COLLAZOS SILVA"/>
    <n v="36271576"/>
    <x v="6"/>
    <x v="1"/>
  </r>
  <r>
    <x v="17"/>
    <s v="ACEVEDO"/>
    <s v="GILBERTO  ROJAS MOSQUERA"/>
    <n v="83181634"/>
    <x v="6"/>
    <x v="0"/>
  </r>
  <r>
    <x v="17"/>
    <s v="AGRADO"/>
    <s v="ANCISAR  SANCHEZ CERQUERA"/>
    <n v="1079388885"/>
    <x v="10"/>
    <x v="0"/>
  </r>
  <r>
    <x v="17"/>
    <s v="AGRADO"/>
    <s v="JOSE ESAUC ESCALANTE "/>
    <n v="4882661"/>
    <x v="2"/>
    <x v="0"/>
  </r>
  <r>
    <x v="17"/>
    <s v="AGRADO"/>
    <s v="ANGELA CRISTINA SANCHEZ CARDENAS"/>
    <n v="1079388594"/>
    <x v="2"/>
    <x v="1"/>
  </r>
  <r>
    <x v="17"/>
    <s v="AGRADO"/>
    <s v="JAIRO  FERNANDEZ CALDERON"/>
    <n v="4883412"/>
    <x v="3"/>
    <x v="0"/>
  </r>
  <r>
    <x v="17"/>
    <s v="AGRADO"/>
    <s v="BERTILDA  RAMIREZ VALDERRAMA"/>
    <n v="26541567"/>
    <x v="3"/>
    <x v="1"/>
  </r>
  <r>
    <x v="17"/>
    <s v="AGRADO"/>
    <s v="JHON KAROL CAMPOS VARGAS"/>
    <n v="83252412"/>
    <x v="3"/>
    <x v="0"/>
  </r>
  <r>
    <x v="17"/>
    <s v="AGRADO"/>
    <s v="TITO  TORRES SARRIA"/>
    <n v="4883259"/>
    <x v="5"/>
    <x v="0"/>
  </r>
  <r>
    <x v="17"/>
    <s v="AGRADO"/>
    <s v="ROBERTO  RODRIGUEZ SILVA"/>
    <n v="83252164"/>
    <x v="5"/>
    <x v="0"/>
  </r>
  <r>
    <x v="17"/>
    <s v="AGRADO"/>
    <s v="DORA LILIA QUILA PANTOJA"/>
    <n v="26441970"/>
    <x v="6"/>
    <x v="1"/>
  </r>
  <r>
    <x v="17"/>
    <s v="AIPE"/>
    <s v="DIEGO MAURICIO CANO HORTA"/>
    <n v="83168064"/>
    <x v="9"/>
    <x v="0"/>
  </r>
  <r>
    <x v="17"/>
    <s v="AIPE"/>
    <s v="DIONICIO  GARZON GARZON"/>
    <n v="83168438"/>
    <x v="9"/>
    <x v="0"/>
  </r>
  <r>
    <x v="17"/>
    <s v="AIPE"/>
    <s v="WILLIAM  SANCHEZ BAUTISTA"/>
    <n v="83168563"/>
    <x v="5"/>
    <x v="0"/>
  </r>
  <r>
    <x v="17"/>
    <s v="AIPE"/>
    <s v="JORGE EMILIO RAMIREZ VANEGAS"/>
    <n v="96360781"/>
    <x v="5"/>
    <x v="0"/>
  </r>
  <r>
    <x v="17"/>
    <s v="AIPE"/>
    <s v="NELSON  QUIROGA TOVAR"/>
    <n v="4884889"/>
    <x v="6"/>
    <x v="0"/>
  </r>
  <r>
    <x v="17"/>
    <s v="AIPE"/>
    <s v="DUVAL  SANCHEZ CARDOSO"/>
    <n v="7690240"/>
    <x v="6"/>
    <x v="0"/>
  </r>
  <r>
    <x v="17"/>
    <s v="AIPE"/>
    <s v="RUBEN DARIO GARCIA LONDOÑO"/>
    <n v="10267107"/>
    <x v="6"/>
    <x v="0"/>
  </r>
  <r>
    <x v="17"/>
    <s v="AIPE"/>
    <s v="ALBA LUZ SANCHEZ CONDE"/>
    <n v="55177917"/>
    <x v="6"/>
    <x v="1"/>
  </r>
  <r>
    <x v="17"/>
    <s v="AIPE"/>
    <s v="WILLIAM  TOVAR "/>
    <n v="83167631"/>
    <x v="6"/>
    <x v="0"/>
  </r>
  <r>
    <x v="17"/>
    <s v="AIPE"/>
    <s v="AMIN  TRUJILLO GARZON"/>
    <n v="83168125"/>
    <x v="6"/>
    <x v="0"/>
  </r>
  <r>
    <x v="17"/>
    <s v="AIPE"/>
    <s v="WILMER  MORENO GUTIERREZ"/>
    <n v="83169165"/>
    <x v="7"/>
    <x v="0"/>
  </r>
  <r>
    <x v="17"/>
    <s v="ALGERAS"/>
    <s v="JAIME  RUBIO DIAZ"/>
    <n v="12112211"/>
    <x v="0"/>
    <x v="0"/>
  </r>
  <r>
    <x v="17"/>
    <s v="ALGERAS"/>
    <s v="JESUS HARVEY MOSQUERA SUAZA"/>
    <n v="12254318"/>
    <x v="0"/>
    <x v="0"/>
  </r>
  <r>
    <x v="17"/>
    <s v="ALGERAS"/>
    <s v="YEIMI LORENA CORTES MEDINA"/>
    <n v="36307398"/>
    <x v="0"/>
    <x v="1"/>
  </r>
  <r>
    <x v="17"/>
    <s v="ALGERAS"/>
    <s v="LEONEL  MORENO LEIVA"/>
    <n v="83090550"/>
    <x v="9"/>
    <x v="0"/>
  </r>
  <r>
    <x v="17"/>
    <s v="ALGERAS"/>
    <s v="LUIS ALBERTO PUENTES DUARTE"/>
    <n v="6193872"/>
    <x v="2"/>
    <x v="0"/>
  </r>
  <r>
    <x v="17"/>
    <s v="ALGERAS"/>
    <s v="OSCAR FABIAN BAUTISTA GUTIERREZ"/>
    <n v="7722811"/>
    <x v="5"/>
    <x v="0"/>
  </r>
  <r>
    <x v="17"/>
    <s v="ALGERAS"/>
    <s v="NINI YOJANNA RAMOS AGUILAR"/>
    <n v="26427281"/>
    <x v="5"/>
    <x v="1"/>
  </r>
  <r>
    <x v="17"/>
    <s v="ALGERAS"/>
    <s v="OMAR CAMILO CEDIEL BAQUIRO"/>
    <n v="1075219975"/>
    <x v="5"/>
    <x v="0"/>
  </r>
  <r>
    <x v="17"/>
    <s v="ALGERAS"/>
    <s v="NELSON FERNANDO GONZALEZ HERNANDEZ"/>
    <n v="1075221087"/>
    <x v="5"/>
    <x v="0"/>
  </r>
  <r>
    <x v="17"/>
    <s v="ALGERAS"/>
    <s v="JOSE LUIS BARRAGAN RODRIGUEZ"/>
    <n v="1075221719"/>
    <x v="5"/>
    <x v="0"/>
  </r>
  <r>
    <x v="17"/>
    <s v="ALGERAS"/>
    <s v="LORENZO  CUELLAR OCAMPO"/>
    <n v="12075165"/>
    <x v="7"/>
    <x v="0"/>
  </r>
  <r>
    <x v="17"/>
    <s v="ALGERAS"/>
    <s v="YENIFER  MOLANO PERDOMO"/>
    <n v="55163470"/>
    <x v="7"/>
    <x v="1"/>
  </r>
  <r>
    <x v="17"/>
    <s v="ALGERAS"/>
    <s v="JHON FREDY TAPIA CRUZ"/>
    <n v="1076983579"/>
    <x v="8"/>
    <x v="0"/>
  </r>
  <r>
    <x v="17"/>
    <s v="ALTAMIRA"/>
    <s v="EFRAIN  VASQUEZ FALLA"/>
    <n v="4888130"/>
    <x v="1"/>
    <x v="0"/>
  </r>
  <r>
    <x v="17"/>
    <s v="ALTAMIRA"/>
    <s v="NURY  ROA MEDINA"/>
    <n v="41722835"/>
    <x v="1"/>
    <x v="1"/>
  </r>
  <r>
    <x v="17"/>
    <s v="ALTAMIRA"/>
    <s v="CARLOS FERNANDO CALDERON CARDENAS"/>
    <n v="4888387"/>
    <x v="3"/>
    <x v="0"/>
  </r>
  <r>
    <x v="17"/>
    <s v="ALTAMIRA"/>
    <s v="JULIO  MALAGON DIAZ"/>
    <n v="4888404"/>
    <x v="3"/>
    <x v="0"/>
  </r>
  <r>
    <x v="17"/>
    <s v="ALTAMIRA"/>
    <s v="NEFTALI  VALENCIA LOPEZ"/>
    <n v="12197205"/>
    <x v="4"/>
    <x v="0"/>
  </r>
  <r>
    <x v="17"/>
    <s v="ALTAMIRA"/>
    <s v="BENITO  RAMIREZ "/>
    <n v="2254257"/>
    <x v="6"/>
    <x v="0"/>
  </r>
  <r>
    <x v="17"/>
    <s v="ALTAMIRA"/>
    <s v="JUAN CARLOS JIMENEZ VARGAS"/>
    <n v="4888707"/>
    <x v="6"/>
    <x v="0"/>
  </r>
  <r>
    <x v="17"/>
    <s v="BARAYA"/>
    <s v="EDIL  QUINTERO PERDOMO"/>
    <n v="12105184"/>
    <x v="9"/>
    <x v="0"/>
  </r>
  <r>
    <x v="17"/>
    <s v="BARAYA"/>
    <s v="CRISTIAN FABIAN RAMIREZ TRIANA"/>
    <n v="1075240332"/>
    <x v="9"/>
    <x v="0"/>
  </r>
  <r>
    <x v="17"/>
    <s v="BARAYA"/>
    <s v="VIRGILIO  HUERGO GOMEZ"/>
    <n v="1080182820"/>
    <x v="9"/>
    <x v="0"/>
  </r>
  <r>
    <x v="17"/>
    <s v="BARAYA"/>
    <s v="OSCAR  CAVIEDES CONDE"/>
    <n v="83220417"/>
    <x v="2"/>
    <x v="0"/>
  </r>
  <r>
    <x v="17"/>
    <s v="BARAYA"/>
    <s v="ALEXANDER  HERRERA ORTIZ"/>
    <n v="7699787"/>
    <x v="5"/>
    <x v="0"/>
  </r>
  <r>
    <x v="17"/>
    <s v="BARAYA"/>
    <s v="ISIDRO  NIETO SOTO"/>
    <n v="19435666"/>
    <x v="5"/>
    <x v="0"/>
  </r>
  <r>
    <x v="17"/>
    <s v="BARAYA"/>
    <s v="HERMES  TAFUR AVILES"/>
    <n v="83220810"/>
    <x v="5"/>
    <x v="0"/>
  </r>
  <r>
    <x v="17"/>
    <s v="BARAYA"/>
    <s v="GONZALO  FALLA "/>
    <n v="83221084"/>
    <x v="7"/>
    <x v="0"/>
  </r>
  <r>
    <x v="17"/>
    <s v="BARAYA"/>
    <s v="HECTOR IVAN VILLANEDA MENDEZ"/>
    <n v="83222420"/>
    <x v="7"/>
    <x v="0"/>
  </r>
  <r>
    <x v="17"/>
    <s v="CAMPOALEGRE"/>
    <s v="JANSON MILER TOLEDO CALDUCHO"/>
    <n v="80224011"/>
    <x v="19"/>
    <x v="0"/>
  </r>
  <r>
    <x v="17"/>
    <s v="CAMPOALEGRE"/>
    <s v="LIGIA ESPERANZA QUINTERO POLO"/>
    <n v="36086375"/>
    <x v="9"/>
    <x v="1"/>
  </r>
  <r>
    <x v="17"/>
    <s v="CAMPOALEGRE"/>
    <s v="HENRY  CUELLAR ALMARIO"/>
    <n v="83091340"/>
    <x v="9"/>
    <x v="0"/>
  </r>
  <r>
    <x v="17"/>
    <s v="CAMPOALEGRE"/>
    <s v="HENRY  CASTILLO CASAS"/>
    <n v="4897270"/>
    <x v="3"/>
    <x v="0"/>
  </r>
  <r>
    <x v="17"/>
    <s v="CAMPOALEGRE"/>
    <s v="HERNANDO  RODRIGUEZ POLANIA"/>
    <n v="83091060"/>
    <x v="3"/>
    <x v="0"/>
  </r>
  <r>
    <x v="17"/>
    <s v="CAMPOALEGRE"/>
    <s v="REINALDO  POLANIA LOSADA"/>
    <n v="19384624"/>
    <x v="5"/>
    <x v="0"/>
  </r>
  <r>
    <x v="17"/>
    <s v="CAMPOALEGRE"/>
    <s v="MILTON GERARDO CORTES CUELLAR"/>
    <n v="83089796"/>
    <x v="5"/>
    <x v="0"/>
  </r>
  <r>
    <x v="17"/>
    <s v="CAMPOALEGRE"/>
    <s v="ENQUIR  CERQUERA QUINAYA"/>
    <n v="83090769"/>
    <x v="5"/>
    <x v="0"/>
  </r>
  <r>
    <x v="17"/>
    <s v="CAMPOALEGRE"/>
    <s v="OSCAR ALBERTO PERDOMO ROJAS"/>
    <n v="79292459"/>
    <x v="6"/>
    <x v="0"/>
  </r>
  <r>
    <x v="17"/>
    <s v="CAMPOALEGRE"/>
    <s v="JAIRO  QUINTERO BARREIRO"/>
    <n v="83089855"/>
    <x v="6"/>
    <x v="0"/>
  </r>
  <r>
    <x v="17"/>
    <s v="CAMPOALEGRE"/>
    <s v="JORGE ELIECER AVILA TELLO"/>
    <n v="93360944"/>
    <x v="6"/>
    <x v="0"/>
  </r>
  <r>
    <x v="17"/>
    <s v="CAMPOALEGRE"/>
    <s v="MERCEDES  RAMIREZ MONTENEGRO"/>
    <n v="36088875"/>
    <x v="7"/>
    <x v="1"/>
  </r>
  <r>
    <x v="17"/>
    <s v="CAMPOALEGRE"/>
    <s v="LADY NELCY LIZCANO QUINTERO"/>
    <n v="36089306"/>
    <x v="7"/>
    <x v="1"/>
  </r>
  <r>
    <x v="17"/>
    <s v="COLOMBIA"/>
    <s v="ROGER EMILIO ACEVEDO SERRATO"/>
    <n v="4899404"/>
    <x v="3"/>
    <x v="0"/>
  </r>
  <r>
    <x v="17"/>
    <s v="COLOMBIA"/>
    <s v="SAEL  OYOLA HEREDIA"/>
    <n v="7701051"/>
    <x v="3"/>
    <x v="0"/>
  </r>
  <r>
    <x v="17"/>
    <s v="COLOMBIA"/>
    <s v="LUIS IGNACIO CHACON NOMELIN"/>
    <n v="83220641"/>
    <x v="3"/>
    <x v="0"/>
  </r>
  <r>
    <x v="17"/>
    <s v="COLOMBIA"/>
    <s v="HERLINDA  LOZANO GONZALEZ"/>
    <n v="1007186372"/>
    <x v="3"/>
    <x v="1"/>
  </r>
  <r>
    <x v="17"/>
    <s v="COLOMBIA"/>
    <s v="ERNESTO  PARGA TORRES"/>
    <n v="7699673"/>
    <x v="5"/>
    <x v="0"/>
  </r>
  <r>
    <x v="17"/>
    <s v="COLOMBIA"/>
    <s v="MEDARDO  HERNANDEZ HERNANDEZ"/>
    <n v="12111888"/>
    <x v="5"/>
    <x v="0"/>
  </r>
  <r>
    <x v="17"/>
    <s v="COLOMBIA"/>
    <s v="RUBEN DARIO TOVAR GUZMAN"/>
    <n v="83247271"/>
    <x v="5"/>
    <x v="0"/>
  </r>
  <r>
    <x v="17"/>
    <s v="COLOMBIA"/>
    <s v="WILLIAMS JAVIER CARDOZO GALINDO"/>
    <n v="83247722"/>
    <x v="5"/>
    <x v="0"/>
  </r>
  <r>
    <x v="17"/>
    <s v="COLOMBIA"/>
    <s v="SAMUEL  SALAS CRUZ"/>
    <n v="83248210"/>
    <x v="5"/>
    <x v="0"/>
  </r>
  <r>
    <x v="17"/>
    <s v="COLOMBIA"/>
    <s v="YOLANDA  PEDROZA LEON"/>
    <n v="39812004"/>
    <x v="6"/>
    <x v="1"/>
  </r>
  <r>
    <x v="17"/>
    <s v="COLOMBIA"/>
    <s v="VICTOR ULISES RODRIGUEZ "/>
    <n v="83247991"/>
    <x v="6"/>
    <x v="0"/>
  </r>
  <r>
    <x v="17"/>
    <s v="ELIAS"/>
    <s v="HERNAN DARIO RODRIGUEZ ESCOBAR"/>
    <n v="4900961"/>
    <x v="3"/>
    <x v="0"/>
  </r>
  <r>
    <x v="17"/>
    <s v="ELIAS"/>
    <s v="ELISEO  PEÑA PEÑA"/>
    <n v="80123335"/>
    <x v="3"/>
    <x v="0"/>
  </r>
  <r>
    <x v="17"/>
    <s v="ELIAS"/>
    <s v="ELIBERTO  ROJAS MOTTA"/>
    <n v="83230149"/>
    <x v="3"/>
    <x v="0"/>
  </r>
  <r>
    <x v="17"/>
    <s v="ELIAS"/>
    <s v="FRANCO  TRUJILLO CLAROS"/>
    <n v="1075539436"/>
    <x v="3"/>
    <x v="0"/>
  </r>
  <r>
    <x v="17"/>
    <s v="ELIAS"/>
    <s v="MANUEL ANTONIO SILVA GASCA"/>
    <n v="4900717"/>
    <x v="7"/>
    <x v="0"/>
  </r>
  <r>
    <x v="17"/>
    <s v="ELIAS"/>
    <s v="OSCAR ANDRES HERNANDEZ BOLAÑOS"/>
    <n v="7719404"/>
    <x v="7"/>
    <x v="0"/>
  </r>
  <r>
    <x v="17"/>
    <s v="ELIAS"/>
    <s v="PATRICIA ELENA BERMEO MOTTA"/>
    <n v="26482278"/>
    <x v="7"/>
    <x v="1"/>
  </r>
  <r>
    <x v="17"/>
    <s v="GARZON"/>
    <s v="OSSER  CAMPOS RUEDA"/>
    <n v="12126738"/>
    <x v="2"/>
    <x v="0"/>
  </r>
  <r>
    <x v="17"/>
    <s v="GARZON"/>
    <s v="OCTAVIO  MARTINEZ PEREZ"/>
    <n v="12192848"/>
    <x v="2"/>
    <x v="0"/>
  </r>
  <r>
    <x v="17"/>
    <s v="GARZON"/>
    <s v="YANETH  GUTIERREZ MARTINEZ"/>
    <n v="55067951"/>
    <x v="2"/>
    <x v="1"/>
  </r>
  <r>
    <x v="17"/>
    <s v="GARZON"/>
    <s v="ALIRIO  ARRIGUI LUGO"/>
    <n v="12187502"/>
    <x v="3"/>
    <x v="0"/>
  </r>
  <r>
    <x v="17"/>
    <s v="GARZON"/>
    <s v="JESUS ANTONIO PARAMO PARRA"/>
    <n v="12194594"/>
    <x v="3"/>
    <x v="0"/>
  </r>
  <r>
    <x v="17"/>
    <s v="GARZON"/>
    <s v="HERNAN  SANCHEZ ANGARITA"/>
    <n v="12196659"/>
    <x v="3"/>
    <x v="0"/>
  </r>
  <r>
    <x v="17"/>
    <s v="GARZON"/>
    <s v="SERGIO ANDRES LOSADA CERQUERA"/>
    <n v="1075244442"/>
    <x v="3"/>
    <x v="0"/>
  </r>
  <r>
    <x v="17"/>
    <s v="GARZON"/>
    <s v="NELSON JAVIER ROJAS LIMA"/>
    <n v="12194997"/>
    <x v="4"/>
    <x v="0"/>
  </r>
  <r>
    <x v="17"/>
    <s v="GARZON"/>
    <s v="NUBIA  SEGURA LOSADA"/>
    <n v="55059231"/>
    <x v="4"/>
    <x v="1"/>
  </r>
  <r>
    <x v="17"/>
    <s v="GARZON"/>
    <s v="EDER  LUNA MARTINEZ"/>
    <n v="12191600"/>
    <x v="5"/>
    <x v="0"/>
  </r>
  <r>
    <x v="17"/>
    <s v="GARZON"/>
    <s v="ARISMENDY  MORA GONZALEZ"/>
    <n v="12199000"/>
    <x v="5"/>
    <x v="0"/>
  </r>
  <r>
    <x v="17"/>
    <s v="GARZON"/>
    <s v="ROBINSON  MURCIA FERRO"/>
    <n v="12198171"/>
    <x v="6"/>
    <x v="0"/>
  </r>
  <r>
    <x v="17"/>
    <s v="GARZON"/>
    <s v="JOSE ARLEY ALVAREZ "/>
    <n v="12198250"/>
    <x v="6"/>
    <x v="0"/>
  </r>
  <r>
    <x v="17"/>
    <s v="GARZON"/>
    <s v="ALVEIRO  MANJARRES MANJARRES"/>
    <n v="12198513"/>
    <x v="7"/>
    <x v="0"/>
  </r>
  <r>
    <x v="17"/>
    <s v="GARZON"/>
    <s v="RICARDO  BUENDIA LOSADA"/>
    <n v="12190090"/>
    <x v="8"/>
    <x v="0"/>
  </r>
  <r>
    <x v="17"/>
    <s v="GIGANTE"/>
    <s v="LUIS CARLOS ROJAS CAVIEDES"/>
    <n v="12206868"/>
    <x v="10"/>
    <x v="0"/>
  </r>
  <r>
    <x v="17"/>
    <s v="GIGANTE"/>
    <s v="JOSE WILLIAN BOTELLO GARCIA"/>
    <n v="12209446"/>
    <x v="1"/>
    <x v="0"/>
  </r>
  <r>
    <x v="17"/>
    <s v="GIGANTE"/>
    <s v="HECTOR ALFONSO HUERGO YAÑEZ"/>
    <n v="12206743"/>
    <x v="9"/>
    <x v="0"/>
  </r>
  <r>
    <x v="17"/>
    <s v="GIGANTE"/>
    <s v="ALEXANDER  BARRAGAN "/>
    <n v="12195322"/>
    <x v="2"/>
    <x v="0"/>
  </r>
  <r>
    <x v="17"/>
    <s v="GIGANTE"/>
    <s v="LISARDO ENRIQUE PRADA POLANIA"/>
    <n v="12209561"/>
    <x v="2"/>
    <x v="0"/>
  </r>
  <r>
    <x v="17"/>
    <s v="GIGANTE"/>
    <s v="LUIS ENRIQUE TIERRADENTRO "/>
    <n v="12209626"/>
    <x v="3"/>
    <x v="0"/>
  </r>
  <r>
    <x v="17"/>
    <s v="GIGANTE"/>
    <s v="JORGE ENRIQUE ALVARADO TOVAR"/>
    <n v="12209932"/>
    <x v="4"/>
    <x v="0"/>
  </r>
  <r>
    <x v="17"/>
    <s v="GIGANTE"/>
    <s v="LAZARO  GUZMAN RIOS"/>
    <n v="12206010"/>
    <x v="5"/>
    <x v="0"/>
  </r>
  <r>
    <x v="17"/>
    <s v="GIGANTE"/>
    <s v="YECID  FIERRO VELA"/>
    <n v="12206610"/>
    <x v="5"/>
    <x v="0"/>
  </r>
  <r>
    <x v="17"/>
    <s v="GIGANTE"/>
    <s v="LUIS ORLANDO CRUZ ROBLES"/>
    <n v="12207793"/>
    <x v="5"/>
    <x v="0"/>
  </r>
  <r>
    <x v="17"/>
    <s v="GIGANTE"/>
    <s v="LIBARDO  PEÑA TRUJILLO"/>
    <n v="4907911"/>
    <x v="6"/>
    <x v="0"/>
  </r>
  <r>
    <x v="17"/>
    <s v="GIGANTE"/>
    <s v="ENRIQUE  CHAVARRO FALLA"/>
    <n v="12206077"/>
    <x v="6"/>
    <x v="0"/>
  </r>
  <r>
    <x v="17"/>
    <s v="GIGANTE"/>
    <s v="FRANCY ELENA ORTIZ "/>
    <n v="39797610"/>
    <x v="6"/>
    <x v="1"/>
  </r>
  <r>
    <x v="17"/>
    <s v="GUADALUPE"/>
    <s v="HERMINA  POLANCO VARGAS"/>
    <n v="26510168"/>
    <x v="9"/>
    <x v="1"/>
  </r>
  <r>
    <x v="17"/>
    <s v="GUADALUPE"/>
    <s v="GERMAN  CUELLAR MUÑOZ"/>
    <n v="83055559"/>
    <x v="2"/>
    <x v="0"/>
  </r>
  <r>
    <x v="17"/>
    <s v="GUADALUPE"/>
    <s v="NILSON FABIAN ROA ORTIZ"/>
    <n v="1075215808"/>
    <x v="2"/>
    <x v="0"/>
  </r>
  <r>
    <x v="17"/>
    <s v="GUADALUPE"/>
    <s v="NORA  CHANTRE DIAZ"/>
    <n v="26510463"/>
    <x v="3"/>
    <x v="1"/>
  </r>
  <r>
    <x v="17"/>
    <s v="GUADALUPE"/>
    <s v="ALBERTO  TOLEDO RAMOS"/>
    <n v="83057307"/>
    <x v="3"/>
    <x v="0"/>
  </r>
  <r>
    <x v="17"/>
    <s v="GUADALUPE"/>
    <s v="SANDRO  TRUJILLO ILES"/>
    <n v="83057412"/>
    <x v="3"/>
    <x v="0"/>
  </r>
  <r>
    <x v="17"/>
    <s v="GUADALUPE"/>
    <s v="ALFONSO  FERNANDEZ "/>
    <n v="2332871"/>
    <x v="5"/>
    <x v="0"/>
  </r>
  <r>
    <x v="17"/>
    <s v="GUADALUPE"/>
    <s v="HUMBERTO  RODRIGUEZ TAMAYO"/>
    <n v="83055081"/>
    <x v="6"/>
    <x v="0"/>
  </r>
  <r>
    <x v="17"/>
    <s v="GUADALUPE"/>
    <s v="HUMBERTO  PEREZ TITIMBO"/>
    <n v="83055963"/>
    <x v="6"/>
    <x v="0"/>
  </r>
  <r>
    <x v="17"/>
    <s v="GUADALUPE"/>
    <s v="JESUS MARIA NOVOA SANCHEZ"/>
    <n v="83055635"/>
    <x v="7"/>
    <x v="0"/>
  </r>
  <r>
    <x v="17"/>
    <s v="GUADALUPE"/>
    <s v="RONAL JESUS SEGURA RIVERA"/>
    <n v="83058708"/>
    <x v="8"/>
    <x v="0"/>
  </r>
  <r>
    <x v="17"/>
    <s v="HOBO"/>
    <s v="MARIA ISABEL SANCHEZ CUMBE"/>
    <n v="26512672"/>
    <x v="10"/>
    <x v="1"/>
  </r>
  <r>
    <x v="17"/>
    <s v="HOBO"/>
    <s v="DIEGO FERNANDO ARIAS VIUCHE"/>
    <n v="1079172168"/>
    <x v="1"/>
    <x v="0"/>
  </r>
  <r>
    <x v="17"/>
    <s v="HOBO"/>
    <s v="REYNEL  ARRIGUI BRAND"/>
    <n v="83163451"/>
    <x v="2"/>
    <x v="0"/>
  </r>
  <r>
    <x v="17"/>
    <s v="HOBO"/>
    <s v="REINALDO  MARQUINEZ HERNANDEZ"/>
    <n v="4912751"/>
    <x v="5"/>
    <x v="0"/>
  </r>
  <r>
    <x v="17"/>
    <s v="HOBO"/>
    <s v="DORA MILENA SUAREZ QUIMBAYA"/>
    <n v="26512376"/>
    <x v="5"/>
    <x v="1"/>
  </r>
  <r>
    <x v="17"/>
    <s v="HOBO"/>
    <s v="EZEQUIEL  OVIEDO "/>
    <n v="4913325"/>
    <x v="6"/>
    <x v="0"/>
  </r>
  <r>
    <x v="17"/>
    <s v="HOBO"/>
    <s v="GLADYS  POLANIA BOHORQUEZ"/>
    <n v="66848822"/>
    <x v="6"/>
    <x v="1"/>
  </r>
  <r>
    <x v="17"/>
    <s v="HOBO"/>
    <s v="WILLIAM  ANDRADE BETANCUR"/>
    <n v="7727047"/>
    <x v="7"/>
    <x v="0"/>
  </r>
  <r>
    <x v="17"/>
    <s v="HOBO"/>
    <s v="VICTOR ARLEY CHAVARRO MORENO"/>
    <n v="79769038"/>
    <x v="7"/>
    <x v="0"/>
  </r>
  <r>
    <x v="17"/>
    <s v="IQUIRA"/>
    <s v="ALBERTO  FINDICUE ACHICUE"/>
    <n v="4687189"/>
    <x v="2"/>
    <x v="0"/>
  </r>
  <r>
    <x v="17"/>
    <s v="IQUIRA"/>
    <s v="YHOANA  HURTADO TRUJILLO"/>
    <n v="26515792"/>
    <x v="2"/>
    <x v="1"/>
  </r>
  <r>
    <x v="17"/>
    <s v="IQUIRA"/>
    <s v="MONICA MARIA ECHEVERRI OCAMPO"/>
    <n v="55168233"/>
    <x v="3"/>
    <x v="1"/>
  </r>
  <r>
    <x v="17"/>
    <s v="IQUIRA"/>
    <s v="WILVER  ROA ROA"/>
    <n v="83246129"/>
    <x v="3"/>
    <x v="0"/>
  </r>
  <r>
    <x v="17"/>
    <s v="IQUIRA"/>
    <s v="LUIS ALFREDO GONZALEZ GONZALEZ"/>
    <n v="4914241"/>
    <x v="4"/>
    <x v="0"/>
  </r>
  <r>
    <x v="17"/>
    <s v="IQUIRA"/>
    <s v="MARELBI  GONGORA TRUJILLO"/>
    <n v="26515802"/>
    <x v="4"/>
    <x v="1"/>
  </r>
  <r>
    <x v="17"/>
    <s v="IQUIRA"/>
    <s v="HERIBERTO  RAMIREZ ROA"/>
    <n v="83245692"/>
    <x v="6"/>
    <x v="0"/>
  </r>
  <r>
    <x v="17"/>
    <s v="IQUIRA"/>
    <s v="EDUARDO ADOLFO GARCES ANDRADE"/>
    <n v="83245741"/>
    <x v="6"/>
    <x v="0"/>
  </r>
  <r>
    <x v="17"/>
    <s v="IQUIRA"/>
    <s v="ERMINSO  MONTIALEGRE RIAÑO"/>
    <n v="12278801"/>
    <x v="7"/>
    <x v="0"/>
  </r>
  <r>
    <x v="17"/>
    <s v="IQUIRA"/>
    <s v="LEANDRO  LADINO MUÑOZ"/>
    <n v="83254672"/>
    <x v="7"/>
    <x v="0"/>
  </r>
  <r>
    <x v="17"/>
    <s v="IQUIRA"/>
    <s v="JESUS  DURAN PINEDA"/>
    <n v="79604114"/>
    <x v="8"/>
    <x v="0"/>
  </r>
  <r>
    <x v="17"/>
    <s v="ISNOS"/>
    <s v="EDILBERTO  SILVA SANCHEZ"/>
    <n v="12169848"/>
    <x v="10"/>
    <x v="0"/>
  </r>
  <r>
    <x v="17"/>
    <s v="ISNOS"/>
    <s v="EFREN  CARVAJAL SILVA"/>
    <n v="12169024"/>
    <x v="2"/>
    <x v="0"/>
  </r>
  <r>
    <x v="17"/>
    <s v="ISNOS"/>
    <s v="ADER EFREN BOLAÑOS GOMEZ"/>
    <n v="12169034"/>
    <x v="2"/>
    <x v="0"/>
  </r>
  <r>
    <x v="17"/>
    <s v="ISNOS"/>
    <s v="GILBERTO  BOLAÑOS ANDRADE"/>
    <n v="12167414"/>
    <x v="3"/>
    <x v="0"/>
  </r>
  <r>
    <x v="17"/>
    <s v="ISNOS"/>
    <s v="ORLANDO  DIAZ MUÑOZ"/>
    <n v="79750864"/>
    <x v="3"/>
    <x v="0"/>
  </r>
  <r>
    <x v="17"/>
    <s v="ISNOS"/>
    <s v="EDWIN  MENDOZA JABELA"/>
    <n v="1082772623"/>
    <x v="3"/>
    <x v="0"/>
  </r>
  <r>
    <x v="17"/>
    <s v="ISNOS"/>
    <s v="DINA MARIA ZUÑIGA RAMOS"/>
    <n v="41721240"/>
    <x v="4"/>
    <x v="1"/>
  </r>
  <r>
    <x v="17"/>
    <s v="ISNOS"/>
    <s v="ELBERTH AUGUSTO ROSERO "/>
    <n v="12169482"/>
    <x v="5"/>
    <x v="0"/>
  </r>
  <r>
    <x v="17"/>
    <s v="ISNOS"/>
    <s v="WILLIAM YESID RAMOS VALENCIA"/>
    <n v="12169850"/>
    <x v="5"/>
    <x v="0"/>
  </r>
  <r>
    <x v="17"/>
    <s v="ISNOS"/>
    <s v="EDUARD  ORTIZ IBARRA"/>
    <n v="4929204"/>
    <x v="6"/>
    <x v="0"/>
  </r>
  <r>
    <x v="17"/>
    <s v="ISNOS"/>
    <s v="JOSE ERNEY GAVIRIA COLLAZOS"/>
    <n v="12169651"/>
    <x v="6"/>
    <x v="0"/>
  </r>
  <r>
    <x v="17"/>
    <s v="ISNOS"/>
    <s v="RUBIO RAIMUNDO BOLAÑOS LOPEZ"/>
    <n v="87246999"/>
    <x v="6"/>
    <x v="0"/>
  </r>
  <r>
    <x v="17"/>
    <s v="ISNOS"/>
    <s v="ANGEL ALBEIRO CHILITO MUÑOZ"/>
    <n v="12169913"/>
    <x v="8"/>
    <x v="0"/>
  </r>
  <r>
    <x v="17"/>
    <s v="LA ARGENTINA"/>
    <s v="BERTI EDUARDO CHILITO CLAVIJO"/>
    <n v="83241087"/>
    <x v="9"/>
    <x v="0"/>
  </r>
  <r>
    <x v="17"/>
    <s v="LA ARGENTINA"/>
    <s v="MIYER FERNANDO MUÑOZ ZUÑIGA"/>
    <n v="83240989"/>
    <x v="3"/>
    <x v="0"/>
  </r>
  <r>
    <x v="17"/>
    <s v="LA ARGENTINA"/>
    <s v="CARLOS HERMIDES ROJAS AGUDELO"/>
    <n v="83241077"/>
    <x v="3"/>
    <x v="0"/>
  </r>
  <r>
    <x v="17"/>
    <s v="LA ARGENTINA"/>
    <s v="JAIRO  CUADRADO MORATO"/>
    <n v="83242029"/>
    <x v="3"/>
    <x v="0"/>
  </r>
  <r>
    <x v="17"/>
    <s v="LA ARGENTINA"/>
    <s v="OSCAR EDUARDO HIDALGO ZUÑIGA"/>
    <n v="83242227"/>
    <x v="3"/>
    <x v="0"/>
  </r>
  <r>
    <x v="17"/>
    <s v="LA ARGENTINA"/>
    <s v="MILLER  ARROYO ROBLES"/>
    <n v="83240937"/>
    <x v="5"/>
    <x v="0"/>
  </r>
  <r>
    <x v="17"/>
    <s v="LA ARGENTINA"/>
    <s v="CARLOS OLMEDO ACOSTA GARCIA"/>
    <n v="5216998"/>
    <x v="6"/>
    <x v="0"/>
  </r>
  <r>
    <x v="17"/>
    <s v="LA ARGENTINA"/>
    <s v="JOSE DAVID GARZON GOMEZ"/>
    <n v="12276913"/>
    <x v="6"/>
    <x v="0"/>
  </r>
  <r>
    <x v="17"/>
    <s v="LA ARGENTINA"/>
    <s v="JOSE JAIR ROJAS ROJAS"/>
    <n v="83240901"/>
    <x v="6"/>
    <x v="0"/>
  </r>
  <r>
    <x v="17"/>
    <s v="LA ARGENTINA"/>
    <s v="HORACIO  GAITAN PALECHOR"/>
    <n v="83242101"/>
    <x v="6"/>
    <x v="0"/>
  </r>
  <r>
    <x v="17"/>
    <s v="LA ARGENTINA"/>
    <s v="JUSTO PASTOR RODRIGUEZ CANO"/>
    <n v="83242170"/>
    <x v="6"/>
    <x v="0"/>
  </r>
  <r>
    <x v="17"/>
    <s v="LA PLATA"/>
    <s v="JOSE YESID ROA CHARRY"/>
    <n v="12272665"/>
    <x v="2"/>
    <x v="0"/>
  </r>
  <r>
    <x v="17"/>
    <s v="LA PLATA"/>
    <s v="FREDY  PISSO VALDERRAMA"/>
    <n v="12279484"/>
    <x v="2"/>
    <x v="0"/>
  </r>
  <r>
    <x v="17"/>
    <s v="LA PLATA"/>
    <s v="LUIS ARMEDO TORRES RINCON"/>
    <n v="12269609"/>
    <x v="3"/>
    <x v="0"/>
  </r>
  <r>
    <x v="17"/>
    <s v="LA PLATA"/>
    <s v="DARIO FERNANDO ORTIZ LOPEZ"/>
    <n v="12280534"/>
    <x v="3"/>
    <x v="0"/>
  </r>
  <r>
    <x v="17"/>
    <s v="LA PLATA"/>
    <s v="MARIA NILCIA ANDRADE DE PUYO"/>
    <n v="25559238"/>
    <x v="3"/>
    <x v="1"/>
  </r>
  <r>
    <x v="17"/>
    <s v="LA PLATA"/>
    <s v="ALEXANDRO  ANDRADE MARTINEZ"/>
    <n v="94431588"/>
    <x v="3"/>
    <x v="0"/>
  </r>
  <r>
    <x v="17"/>
    <s v="LA PLATA"/>
    <s v="RENE  SILVA RIVERA"/>
    <n v="12135164"/>
    <x v="5"/>
    <x v="0"/>
  </r>
  <r>
    <x v="17"/>
    <s v="LA PLATA"/>
    <s v="GUILLERMO  BERMEO TEJADA"/>
    <n v="12271142"/>
    <x v="5"/>
    <x v="0"/>
  </r>
  <r>
    <x v="17"/>
    <s v="LA PLATA"/>
    <s v="URBANO  LOPEZ ARIAS"/>
    <n v="6692177"/>
    <x v="6"/>
    <x v="0"/>
  </r>
  <r>
    <x v="17"/>
    <s v="LA PLATA"/>
    <s v="JAVIER  TOVAR NARVAEZ"/>
    <n v="12117010"/>
    <x v="6"/>
    <x v="0"/>
  </r>
  <r>
    <x v="17"/>
    <s v="LA PLATA"/>
    <s v="OSWALDO  RUBIO PLAZAS"/>
    <n v="12279610"/>
    <x v="6"/>
    <x v="0"/>
  </r>
  <r>
    <x v="17"/>
    <s v="LA PLATA"/>
    <s v="MIRTHA EDILMA TORO HURTADO"/>
    <n v="36381255"/>
    <x v="6"/>
    <x v="1"/>
  </r>
  <r>
    <x v="17"/>
    <s v="LA PLATA"/>
    <s v="FABIO  TITIMBO "/>
    <n v="80435473"/>
    <x v="6"/>
    <x v="0"/>
  </r>
  <r>
    <x v="17"/>
    <s v="LA PLATA"/>
    <s v="MERCEDES  LIZCANO CHANTRE"/>
    <n v="26520848"/>
    <x v="7"/>
    <x v="1"/>
  </r>
  <r>
    <x v="17"/>
    <s v="LA PLATA"/>
    <s v="AMANDA  TRUJILLO RAMIREZ"/>
    <n v="51977170"/>
    <x v="7"/>
    <x v="1"/>
  </r>
  <r>
    <x v="17"/>
    <s v="NATAGA"/>
    <s v="IGNACIO  CUCHIMBA CASTILLO"/>
    <n v="4897017"/>
    <x v="2"/>
    <x v="0"/>
  </r>
  <r>
    <x v="17"/>
    <s v="NATAGA"/>
    <s v="PORFIRIO ANTONIO MEDINA LOZANO"/>
    <n v="12130399"/>
    <x v="2"/>
    <x v="0"/>
  </r>
  <r>
    <x v="17"/>
    <s v="NATAGA"/>
    <s v="JORGE ALEXANDER MEDINA HERNANDEZ"/>
    <n v="12138414"/>
    <x v="2"/>
    <x v="0"/>
  </r>
  <r>
    <x v="17"/>
    <s v="NATAGA"/>
    <s v="JOSE ADELMO LIEVANO YUCUMA"/>
    <n v="83249778"/>
    <x v="2"/>
    <x v="0"/>
  </r>
  <r>
    <x v="17"/>
    <s v="NATAGA"/>
    <s v="CELIO MARIO TRIVIÑO HERNANDEZ"/>
    <n v="1642577"/>
    <x v="3"/>
    <x v="0"/>
  </r>
  <r>
    <x v="17"/>
    <s v="NATAGA"/>
    <s v="MALFY LILIANA SUNS NOSCUE"/>
    <n v="55131060"/>
    <x v="3"/>
    <x v="1"/>
  </r>
  <r>
    <x v="17"/>
    <s v="NATAGA"/>
    <s v="RUBI ARGENIS ARIAS YUCUMA"/>
    <n v="55197403"/>
    <x v="3"/>
    <x v="1"/>
  </r>
  <r>
    <x v="17"/>
    <s v="NATAGA"/>
    <s v="DULFA YOLIMA PEREZ CASTILLO"/>
    <n v="55197526"/>
    <x v="3"/>
    <x v="1"/>
  </r>
  <r>
    <x v="17"/>
    <s v="NATAGA"/>
    <s v="FABIO EMERSON PAJOY PAJOY"/>
    <n v="12277289"/>
    <x v="5"/>
    <x v="0"/>
  </r>
  <r>
    <x v="17"/>
    <s v="NEIVA "/>
    <s v="JORGE EDISON PATIÑO SANCHEZ"/>
    <n v="0"/>
    <x v="19"/>
    <x v="0"/>
  </r>
  <r>
    <x v="17"/>
    <s v="NEIVA "/>
    <s v="ALEXI JAVIER TRUJILLO RAMIREZ"/>
    <n v="7711959"/>
    <x v="10"/>
    <x v="0"/>
  </r>
  <r>
    <x v="17"/>
    <s v="NEIVA "/>
    <s v="INGRID TATIANA JIMENEZ ZAMBRANO"/>
    <n v="26425537"/>
    <x v="10"/>
    <x v="1"/>
  </r>
  <r>
    <x v="17"/>
    <s v="NEIVA "/>
    <s v="GERMAN  CASAGUA BONILLA"/>
    <n v="7719098"/>
    <x v="2"/>
    <x v="0"/>
  </r>
  <r>
    <x v="17"/>
    <s v="NEIVA "/>
    <s v="DAGOBERTO  GOMEZ MENDEZ"/>
    <n v="12128688"/>
    <x v="2"/>
    <x v="0"/>
  </r>
  <r>
    <x v="17"/>
    <s v="NEIVA "/>
    <s v="CARLOS EDILSON POSADA MAYA"/>
    <n v="12133161"/>
    <x v="2"/>
    <x v="0"/>
  </r>
  <r>
    <x v="17"/>
    <s v="NEIVA "/>
    <s v="CLARA INES VEGA PEREZ"/>
    <n v="36176047"/>
    <x v="2"/>
    <x v="1"/>
  </r>
  <r>
    <x v="17"/>
    <s v="NEIVA "/>
    <s v="JORGE ELIECER CANTE CRUZ"/>
    <n v="7688919"/>
    <x v="3"/>
    <x v="0"/>
  </r>
  <r>
    <x v="17"/>
    <s v="NEIVA "/>
    <s v="JESUS  GARZON ROJAS"/>
    <n v="12105301"/>
    <x v="3"/>
    <x v="0"/>
  </r>
  <r>
    <x v="17"/>
    <s v="NEIVA "/>
    <s v="HERNAN  MOTTA ESCOBAR"/>
    <n v="17631371"/>
    <x v="3"/>
    <x v="0"/>
  </r>
  <r>
    <x v="17"/>
    <s v="NEIVA "/>
    <s v="GORKY  MUÑOZ CALDERON"/>
    <n v="12134047"/>
    <x v="5"/>
    <x v="0"/>
  </r>
  <r>
    <x v="17"/>
    <s v="NEIVA "/>
    <s v="MAURICIO FERNANDO ROJAS RAMIREZ"/>
    <n v="12135452"/>
    <x v="5"/>
    <x v="0"/>
  </r>
  <r>
    <x v="17"/>
    <s v="NEIVA "/>
    <s v="LUIS EDUARDO PENAGOS HERNANDEZ"/>
    <n v="12978316"/>
    <x v="5"/>
    <x v="0"/>
  </r>
  <r>
    <x v="17"/>
    <s v="NEIVA "/>
    <s v="JAVIER  SILVA LARA"/>
    <n v="7703585"/>
    <x v="6"/>
    <x v="0"/>
  </r>
  <r>
    <x v="17"/>
    <s v="NEIVA "/>
    <s v="FULVIO  MOSQUERA GARCIA"/>
    <n v="12112722"/>
    <x v="6"/>
    <x v="0"/>
  </r>
  <r>
    <x v="17"/>
    <s v="NEIVA "/>
    <s v="ROBERTO  ESCOBAR BELTRAN"/>
    <n v="12118045"/>
    <x v="6"/>
    <x v="0"/>
  </r>
  <r>
    <x v="17"/>
    <s v="NEIVA "/>
    <s v="OVIDIO  SERRATO SERRATO"/>
    <n v="12136317"/>
    <x v="6"/>
    <x v="0"/>
  </r>
  <r>
    <x v="17"/>
    <s v="NEIVA "/>
    <s v="OSCAR HUMBERTO URUEÑA MEDINA"/>
    <n v="1075233594"/>
    <x v="7"/>
    <x v="0"/>
  </r>
  <r>
    <x v="17"/>
    <s v="NEIVA "/>
    <s v="JOSE AMIN ORTIZ "/>
    <n v="12108916"/>
    <x v="8"/>
    <x v="0"/>
  </r>
  <r>
    <x v="17"/>
    <s v="OPORAPA"/>
    <s v="YENNY LORENA MAZABEL CUELLAR"/>
    <n v="52447287"/>
    <x v="10"/>
    <x v="1"/>
  </r>
  <r>
    <x v="17"/>
    <s v="OPORAPA"/>
    <s v="EDUVID  RAMOS CHAVARRO"/>
    <n v="52791659"/>
    <x v="10"/>
    <x v="1"/>
  </r>
  <r>
    <x v="17"/>
    <s v="OPORAPA"/>
    <s v="JOSE EDGAR CHAVARRO CALDERON"/>
    <n v="83218492"/>
    <x v="10"/>
    <x v="0"/>
  </r>
  <r>
    <x v="17"/>
    <s v="OPORAPA"/>
    <s v="LUDIVIA  MUÑOZ VARGAS"/>
    <n v="36343006"/>
    <x v="2"/>
    <x v="1"/>
  </r>
  <r>
    <x v="17"/>
    <s v="OPORAPA"/>
    <s v="DUVER  ARTUNDUAGA MAZABEL"/>
    <n v="83219214"/>
    <x v="2"/>
    <x v="0"/>
  </r>
  <r>
    <x v="17"/>
    <s v="OPORAPA"/>
    <s v="ANA VIRGELINA CIFUENTES LOPEZ"/>
    <n v="26582558"/>
    <x v="3"/>
    <x v="1"/>
  </r>
  <r>
    <x v="17"/>
    <s v="OPORAPA"/>
    <s v="FABIAN  CALDERON CUSPIAN"/>
    <n v="83218306"/>
    <x v="3"/>
    <x v="0"/>
  </r>
  <r>
    <x v="17"/>
    <s v="OPORAPA"/>
    <s v="CARLOS ALBERTO MOLINA TRUJILLO"/>
    <n v="83043397"/>
    <x v="6"/>
    <x v="0"/>
  </r>
  <r>
    <x v="17"/>
    <s v="OPORAPA"/>
    <s v="WILFREDO  ULE VARGAS"/>
    <n v="83219078"/>
    <x v="6"/>
    <x v="0"/>
  </r>
  <r>
    <x v="17"/>
    <s v="OPORAPA"/>
    <s v="JAVIER  MOTTA ORTIZ"/>
    <n v="1084897272"/>
    <x v="6"/>
    <x v="0"/>
  </r>
  <r>
    <x v="17"/>
    <s v="OPORAPA"/>
    <s v="EDUAR ENRIQUE JARAMILLO PERAFAN"/>
    <n v="83219336"/>
    <x v="7"/>
    <x v="0"/>
  </r>
  <r>
    <x v="17"/>
    <s v="PAICOL"/>
    <s v="JONH JAIRO PERDOMO GONZALEZ"/>
    <n v="4920148"/>
    <x v="2"/>
    <x v="0"/>
  </r>
  <r>
    <x v="17"/>
    <s v="PAICOL"/>
    <s v="ADOLFO  MONJE CRUZ"/>
    <n v="1079508446"/>
    <x v="2"/>
    <x v="0"/>
  </r>
  <r>
    <x v="17"/>
    <s v="PAICOL"/>
    <s v="JAIME  VARGAS SILVA"/>
    <n v="4920071"/>
    <x v="3"/>
    <x v="0"/>
  </r>
  <r>
    <x v="17"/>
    <s v="PAICOL"/>
    <s v="ANIBAL  CHAVARRO CHANTRE"/>
    <n v="4920467"/>
    <x v="3"/>
    <x v="0"/>
  </r>
  <r>
    <x v="17"/>
    <s v="PAICOL"/>
    <s v="ARMANDO  CABRERA SALAZAR"/>
    <n v="83115509"/>
    <x v="3"/>
    <x v="0"/>
  </r>
  <r>
    <x v="17"/>
    <s v="PAICOL"/>
    <s v="NOHELIA  PERDOMO ALVAREZ"/>
    <n v="26528939"/>
    <x v="6"/>
    <x v="1"/>
  </r>
  <r>
    <x v="17"/>
    <s v="PAICOL"/>
    <s v="ELADIO ANTONIO MEDINA SARRIA"/>
    <n v="94489487"/>
    <x v="6"/>
    <x v="0"/>
  </r>
  <r>
    <x v="17"/>
    <s v="PAICOL"/>
    <s v="ARMANDO  PERDOMO ALVARADO"/>
    <n v="4920007"/>
    <x v="7"/>
    <x v="0"/>
  </r>
  <r>
    <x v="17"/>
    <s v="PAICOL"/>
    <s v="SEBASTIAN CAMILO DURAN CORTES"/>
    <n v="1079508938"/>
    <x v="7"/>
    <x v="0"/>
  </r>
  <r>
    <x v="17"/>
    <s v="PALERMO"/>
    <s v="LEONIDAS  BAHAMON PUENTES"/>
    <n v="12102563"/>
    <x v="2"/>
    <x v="0"/>
  </r>
  <r>
    <x v="17"/>
    <s v="PALERMO"/>
    <s v="RAFAEL ANTONIO MEDINA SAAVEDRA"/>
    <n v="7704107"/>
    <x v="3"/>
    <x v="0"/>
  </r>
  <r>
    <x v="17"/>
    <s v="PALERMO"/>
    <s v="RIGOBERTO  LLANOS GONZALEZ"/>
    <n v="12130341"/>
    <x v="3"/>
    <x v="0"/>
  </r>
  <r>
    <x v="17"/>
    <s v="PALERMO"/>
    <s v="ANA SILVIA GARCIA LASSO"/>
    <n v="26535547"/>
    <x v="3"/>
    <x v="1"/>
  </r>
  <r>
    <x v="17"/>
    <s v="PALERMO"/>
    <s v="ALIPIO  CARDOZO TRUJILLO"/>
    <n v="83115104"/>
    <x v="3"/>
    <x v="0"/>
  </r>
  <r>
    <x v="17"/>
    <s v="PALERMO"/>
    <s v="JOSE FRANKLIN LOSADA CERQUERA"/>
    <n v="83234445"/>
    <x v="3"/>
    <x v="0"/>
  </r>
  <r>
    <x v="17"/>
    <s v="PALERMO"/>
    <s v="ALADIER  VARGAS CHALA"/>
    <n v="83234002"/>
    <x v="5"/>
    <x v="0"/>
  </r>
  <r>
    <x v="17"/>
    <s v="PALERMO"/>
    <s v="CARLOS CICERON RAMIREZ CEDEÑO"/>
    <n v="12114433"/>
    <x v="6"/>
    <x v="0"/>
  </r>
  <r>
    <x v="17"/>
    <s v="PALERMO"/>
    <s v="DIEGO ARMANDO COLLAZOS MONTENEGRO"/>
    <n v="83238063"/>
    <x v="6"/>
    <x v="0"/>
  </r>
  <r>
    <x v="17"/>
    <s v="PALERMO"/>
    <s v="FREY ALEXANDER CUELLAR CORTES"/>
    <n v="4922971"/>
    <x v="7"/>
    <x v="0"/>
  </r>
  <r>
    <x v="17"/>
    <s v="PALERMO"/>
    <s v="RAFAEL LEANDRO SOLANO SOLORZANO"/>
    <n v="83235564"/>
    <x v="7"/>
    <x v="0"/>
  </r>
  <r>
    <x v="17"/>
    <s v="PALERMO"/>
    <s v="LUIS ENRIQUE CALDERON SALAZAR"/>
    <n v="4922413"/>
    <x v="8"/>
    <x v="0"/>
  </r>
  <r>
    <x v="17"/>
    <s v="PALERMO"/>
    <s v="BERCELIO  PASTRANA ROJAS"/>
    <n v="83233975"/>
    <x v="8"/>
    <x v="0"/>
  </r>
  <r>
    <x v="17"/>
    <s v="PALESTINA"/>
    <s v="ANA RUBIT ROJAS "/>
    <n v="26554207"/>
    <x v="1"/>
    <x v="1"/>
  </r>
  <r>
    <x v="17"/>
    <s v="PALESTINA"/>
    <s v="EDGAR  SAMBONI SAMBONI"/>
    <n v="83161770"/>
    <x v="1"/>
    <x v="0"/>
  </r>
  <r>
    <x v="17"/>
    <s v="PALESTINA"/>
    <s v="AMANDA  ARTUNDUAGA REYES"/>
    <n v="26554126"/>
    <x v="9"/>
    <x v="1"/>
  </r>
  <r>
    <x v="17"/>
    <s v="PALESTINA"/>
    <s v="MARLENY  ANACONA MAMIAN"/>
    <n v="26554021"/>
    <x v="2"/>
    <x v="1"/>
  </r>
  <r>
    <x v="17"/>
    <s v="PALESTINA"/>
    <s v="JORGE ELIECER AYALA OLARTE"/>
    <n v="83160583"/>
    <x v="2"/>
    <x v="0"/>
  </r>
  <r>
    <x v="17"/>
    <s v="PALESTINA"/>
    <s v="ELBER  VALENZUELA ARIZA"/>
    <n v="83161104"/>
    <x v="3"/>
    <x v="0"/>
  </r>
  <r>
    <x v="17"/>
    <s v="PALESTINA"/>
    <s v="EFREN  ECHEVERRY ORTEGA"/>
    <n v="83161444"/>
    <x v="4"/>
    <x v="0"/>
  </r>
  <r>
    <x v="17"/>
    <s v="PALESTINA"/>
    <s v="HUGO  FIERRO "/>
    <n v="12685197"/>
    <x v="5"/>
    <x v="0"/>
  </r>
  <r>
    <x v="17"/>
    <s v="PALESTINA"/>
    <s v="GUILLERMO EDMUNDO HOYOS SAMBONI"/>
    <n v="76333853"/>
    <x v="5"/>
    <x v="0"/>
  </r>
  <r>
    <x v="17"/>
    <s v="PALESTINA"/>
    <s v="FABIO  UNI CHIMONJA"/>
    <n v="4930405"/>
    <x v="6"/>
    <x v="0"/>
  </r>
  <r>
    <x v="17"/>
    <s v="PALESTINA"/>
    <s v="JESUS MARIA QUINAYAS DELGADO"/>
    <n v="12234934"/>
    <x v="7"/>
    <x v="0"/>
  </r>
  <r>
    <x v="17"/>
    <s v="PITAL"/>
    <s v="NOEL BERNARDO CASTILLO ANDRADE"/>
    <n v="4904484"/>
    <x v="10"/>
    <x v="0"/>
  </r>
  <r>
    <x v="17"/>
    <s v="PITAL"/>
    <s v="FERNANDO  PASCUAS TOVAR"/>
    <n v="79763507"/>
    <x v="9"/>
    <x v="0"/>
  </r>
  <r>
    <x v="17"/>
    <s v="PITAL"/>
    <s v="JOHN ALEXANDER ANAYA STERLING"/>
    <n v="12276387"/>
    <x v="3"/>
    <x v="0"/>
  </r>
  <r>
    <x v="17"/>
    <s v="PITAL"/>
    <s v="LUIS FERNANDO RIVERA POLANIA"/>
    <n v="83226610"/>
    <x v="3"/>
    <x v="0"/>
  </r>
  <r>
    <x v="17"/>
    <s v="PITAL"/>
    <s v="JESUS ANTONIO GOMEZ RAMOS"/>
    <n v="12276212"/>
    <x v="4"/>
    <x v="0"/>
  </r>
  <r>
    <x v="17"/>
    <s v="PITAL"/>
    <s v="ERSAIN  ROJAS OIDOR"/>
    <n v="83226808"/>
    <x v="5"/>
    <x v="0"/>
  </r>
  <r>
    <x v="17"/>
    <s v="PITAL"/>
    <s v="JOSE EUSTACIO RIVERA MONTES"/>
    <n v="1082155399"/>
    <x v="6"/>
    <x v="0"/>
  </r>
  <r>
    <x v="17"/>
    <s v="PITAL"/>
    <s v="CARLOS ALBERTO RODRIGUEZ MONTEALEGRE"/>
    <n v="83226243"/>
    <x v="7"/>
    <x v="0"/>
  </r>
  <r>
    <x v="17"/>
    <s v="PITAL"/>
    <s v="JOSE ARISMENDI CUAJI BONILLA"/>
    <n v="83226556"/>
    <x v="7"/>
    <x v="0"/>
  </r>
  <r>
    <x v="17"/>
    <s v="PITAL"/>
    <s v="VICTOR FELIX VARGAS PLAZAS"/>
    <n v="83234400"/>
    <x v="7"/>
    <x v="0"/>
  </r>
  <r>
    <x v="17"/>
    <s v="PITAL"/>
    <s v="JAROL EMILSON HERNANDEZ MONTES"/>
    <n v="83226595"/>
    <x v="8"/>
    <x v="0"/>
  </r>
  <r>
    <x v="17"/>
    <s v="PITALITO"/>
    <s v="DAVID  MELO ESGUERRA"/>
    <n v="4923801"/>
    <x v="0"/>
    <x v="0"/>
  </r>
  <r>
    <x v="17"/>
    <s v="PITALITO"/>
    <s v="YIDER  LUNA JOVEN"/>
    <n v="83041264"/>
    <x v="0"/>
    <x v="0"/>
  </r>
  <r>
    <x v="17"/>
    <s v="PITALITO"/>
    <s v="JUANITO  ARANDA MURCIA"/>
    <n v="83180458"/>
    <x v="0"/>
    <x v="0"/>
  </r>
  <r>
    <x v="17"/>
    <s v="PITALITO"/>
    <s v="ARMANDO  AGUILAR TRUJILLO"/>
    <n v="12237090"/>
    <x v="9"/>
    <x v="0"/>
  </r>
  <r>
    <x v="17"/>
    <s v="PITALITO"/>
    <s v="ANGEL IVAN MONTEALEGRE PERDOMO"/>
    <n v="12132576"/>
    <x v="2"/>
    <x v="0"/>
  </r>
  <r>
    <x v="17"/>
    <s v="PITALITO"/>
    <s v="JORGE ELIECER TOVAR VALENCIA"/>
    <n v="12238491"/>
    <x v="2"/>
    <x v="0"/>
  </r>
  <r>
    <x v="17"/>
    <s v="PITALITO"/>
    <s v="OBDULIO  DAZA TORRES"/>
    <n v="12235480"/>
    <x v="3"/>
    <x v="0"/>
  </r>
  <r>
    <x v="17"/>
    <s v="PITALITO"/>
    <s v="LUIS FERNANDO DAZA DIAZ"/>
    <n v="79898872"/>
    <x v="3"/>
    <x v="0"/>
  </r>
  <r>
    <x v="17"/>
    <s v="PITALITO"/>
    <s v="OCTAVIO  ORDOÑEZ PERDOMO"/>
    <n v="83180307"/>
    <x v="3"/>
    <x v="0"/>
  </r>
  <r>
    <x v="17"/>
    <s v="PITALITO"/>
    <s v="LAUREANO  MOLINA SCARPETTA "/>
    <n v="83218143"/>
    <x v="3"/>
    <x v="0"/>
  </r>
  <r>
    <x v="17"/>
    <s v="PITALITO"/>
    <s v="OMAR  CASTRO PARRA"/>
    <n v="12231496"/>
    <x v="5"/>
    <x v="0"/>
  </r>
  <r>
    <x v="17"/>
    <s v="PITALITO"/>
    <s v="LUIS YESID VARGAS ESCARRAGA"/>
    <n v="12234163"/>
    <x v="5"/>
    <x v="0"/>
  </r>
  <r>
    <x v="17"/>
    <s v="PITALITO"/>
    <s v="OMAR HERNANDO MUEPAZ VALENZUELA"/>
    <n v="18145987"/>
    <x v="5"/>
    <x v="0"/>
  </r>
  <r>
    <x v="17"/>
    <s v="PITALITO"/>
    <s v="JAIRO  BOLAÑOS GARCIA"/>
    <n v="12239052"/>
    <x v="6"/>
    <x v="0"/>
  </r>
  <r>
    <x v="17"/>
    <s v="PITALITO"/>
    <s v="JOSE WILLIAM ARBOLEDA CLAVIJO"/>
    <n v="94384314"/>
    <x v="6"/>
    <x v="0"/>
  </r>
  <r>
    <x v="17"/>
    <s v="PITALITO"/>
    <s v="WILFRED  TRUJILLO TRUJILLO"/>
    <n v="12238439"/>
    <x v="7"/>
    <x v="0"/>
  </r>
  <r>
    <x v="17"/>
    <s v="PITALITO"/>
    <s v="GUILLERMO  RODRIGUEZ ROJAS"/>
    <n v="79482332"/>
    <x v="7"/>
    <x v="0"/>
  </r>
  <r>
    <x v="17"/>
    <s v="RIVERA"/>
    <s v="ARMANDO  TORREJANO TRUJILLO"/>
    <n v="83228659"/>
    <x v="10"/>
    <x v="0"/>
  </r>
  <r>
    <x v="17"/>
    <s v="RIVERA"/>
    <s v="ANIBAL  MOSQUERA CAMPOS"/>
    <n v="4932652"/>
    <x v="1"/>
    <x v="0"/>
  </r>
  <r>
    <x v="17"/>
    <s v="RIVERA"/>
    <s v="FAIBER  ORTIZ ORTIZ"/>
    <n v="83229880"/>
    <x v="1"/>
    <x v="0"/>
  </r>
  <r>
    <x v="17"/>
    <s v="RIVERA"/>
    <s v="JOSE LUIS GUERRERO COLLAZOS"/>
    <n v="7684121"/>
    <x v="9"/>
    <x v="0"/>
  </r>
  <r>
    <x v="17"/>
    <s v="RIVERA"/>
    <s v="NILSON EFREY QUESADA GONZALEZ"/>
    <n v="83229029"/>
    <x v="9"/>
    <x v="0"/>
  </r>
  <r>
    <x v="17"/>
    <s v="RIVERA"/>
    <s v="FABIO  BARRERO CORDOBA"/>
    <n v="83228528"/>
    <x v="3"/>
    <x v="0"/>
  </r>
  <r>
    <x v="17"/>
    <s v="RIVERA"/>
    <s v="NELSON ENRIQUE CASTRO PERDOMO"/>
    <n v="83228855"/>
    <x v="3"/>
    <x v="0"/>
  </r>
  <r>
    <x v="17"/>
    <s v="RIVERA"/>
    <s v="OSCAR JAVIER BUSTOS ROJAS"/>
    <n v="12370688"/>
    <x v="5"/>
    <x v="0"/>
  </r>
  <r>
    <x v="17"/>
    <s v="RIVERA"/>
    <s v="HUGO ENRIQUE CORTES LAVAO"/>
    <n v="83091220"/>
    <x v="5"/>
    <x v="0"/>
  </r>
  <r>
    <x v="17"/>
    <s v="RIVERA"/>
    <s v="HEDIMERS ANDELSO VIDAL TOVAR"/>
    <n v="1075223639"/>
    <x v="6"/>
    <x v="0"/>
  </r>
  <r>
    <x v="17"/>
    <s v="RIVERA"/>
    <s v="JOHN JAIRO YEPES PERDOMO"/>
    <n v="83229284"/>
    <x v="8"/>
    <x v="0"/>
  </r>
  <r>
    <x v="17"/>
    <s v="SALADOBLANCO"/>
    <s v="LIGIA  PEÑA CLAROS"/>
    <n v="26570968"/>
    <x v="10"/>
    <x v="1"/>
  </r>
  <r>
    <x v="17"/>
    <s v="SALADOBLANCO"/>
    <s v="GILBER  ESCALANTE BARRERA"/>
    <n v="83028333"/>
    <x v="3"/>
    <x v="0"/>
  </r>
  <r>
    <x v="17"/>
    <s v="SALADOBLANCO"/>
    <s v="MERARDO  SCARPETTA CUELLAR"/>
    <n v="83028451"/>
    <x v="3"/>
    <x v="0"/>
  </r>
  <r>
    <x v="17"/>
    <s v="SALADOBLANCO"/>
    <s v="ARMANDO  CUELLAR BURGOS"/>
    <n v="830259164"/>
    <x v="3"/>
    <x v="0"/>
  </r>
  <r>
    <x v="17"/>
    <s v="SALADOBLANCO"/>
    <s v="FLORALBA  CARVAJAL SCALANTE"/>
    <n v="26570974"/>
    <x v="6"/>
    <x v="1"/>
  </r>
  <r>
    <x v="17"/>
    <s v="SALADOBLANCO"/>
    <s v="JOSE RAMON CAICEDO GUAÑARITA"/>
    <n v="79815618"/>
    <x v="6"/>
    <x v="0"/>
  </r>
  <r>
    <x v="17"/>
    <s v="SALADOBLANCO"/>
    <s v="LUIS EDUARDO ROJAS SILVA"/>
    <n v="83028485"/>
    <x v="6"/>
    <x v="0"/>
  </r>
  <r>
    <x v="17"/>
    <s v="SALADOBLANCO"/>
    <s v="ERMIDES  TRUJILLO YASNO"/>
    <n v="83028911"/>
    <x v="6"/>
    <x v="0"/>
  </r>
  <r>
    <x v="17"/>
    <s v="SALADOBLANCO"/>
    <s v="JESUS ALVEIRO ARCOS DIAZ"/>
    <n v="83029376"/>
    <x v="7"/>
    <x v="0"/>
  </r>
  <r>
    <x v="17"/>
    <s v="SALADOBLANCO"/>
    <s v="NEIDA YAZMIN MUÑOZ ESCALANTE"/>
    <n v="523394187"/>
    <x v="7"/>
    <x v="1"/>
  </r>
  <r>
    <x v="17"/>
    <s v="SALADOBLANCO"/>
    <s v="JOSE AUDENAGO PALADINEZ ORTIZ"/>
    <n v="83029113"/>
    <x v="8"/>
    <x v="0"/>
  </r>
  <r>
    <x v="17"/>
    <s v="SAN AGUSTÍN"/>
    <s v="ALBERTO  CERON URBANO"/>
    <n v="12143566"/>
    <x v="10"/>
    <x v="0"/>
  </r>
  <r>
    <x v="17"/>
    <s v="SAN AGUSTÍN"/>
    <s v="MANUEL AGUSTIN VALDERRAMA IBARRA"/>
    <n v="12142909"/>
    <x v="9"/>
    <x v="0"/>
  </r>
  <r>
    <x v="17"/>
    <s v="SAN AGUSTÍN"/>
    <s v="LUIS GERARDO TRUJILLO BOLAÑOS"/>
    <n v="12141921"/>
    <x v="2"/>
    <x v="0"/>
  </r>
  <r>
    <x v="17"/>
    <s v="SAN AGUSTÍN"/>
    <s v="ALVARO  DELGADO GUZMAN"/>
    <n v="12142573"/>
    <x v="2"/>
    <x v="0"/>
  </r>
  <r>
    <x v="17"/>
    <s v="SAN AGUSTÍN"/>
    <s v="MARCO FIDEL BOLAÑOS CHAVES"/>
    <n v="12142282"/>
    <x v="3"/>
    <x v="0"/>
  </r>
  <r>
    <x v="17"/>
    <s v="SAN AGUSTÍN"/>
    <s v="OMAR AUGUSTO IBARRA LEBAZA"/>
    <n v="12144097"/>
    <x v="3"/>
    <x v="0"/>
  </r>
  <r>
    <x v="17"/>
    <s v="SAN AGUSTÍN"/>
    <s v="EDUARD ANCIZAR SALAMANCA ORTEGA"/>
    <n v="1082772502"/>
    <x v="3"/>
    <x v="0"/>
  </r>
  <r>
    <x v="17"/>
    <s v="SAN AGUSTÍN"/>
    <s v="FARAON  ALVEAR GOMEZ"/>
    <n v="5211692"/>
    <x v="4"/>
    <x v="0"/>
  </r>
  <r>
    <x v="17"/>
    <s v="SAN AGUSTÍN"/>
    <s v="CARLOS MARINO CHILITO DIAZ"/>
    <n v="12142986"/>
    <x v="5"/>
    <x v="0"/>
  </r>
  <r>
    <x v="17"/>
    <s v="SAN AGUSTÍN"/>
    <s v="MARINO  RUIZ JIMENEZ"/>
    <n v="12180700"/>
    <x v="5"/>
    <x v="0"/>
  </r>
  <r>
    <x v="17"/>
    <s v="SAN AGUSTÍN"/>
    <s v="RODRIGO ANCIZAR CERON PEREZ"/>
    <n v="12143008"/>
    <x v="6"/>
    <x v="0"/>
  </r>
  <r>
    <x v="17"/>
    <s v="SAN AGUSTÍN"/>
    <s v="ILDEMAR  CUSPIAN MUÑOZ"/>
    <n v="12180516"/>
    <x v="7"/>
    <x v="0"/>
  </r>
  <r>
    <x v="17"/>
    <s v="SAN AGUSTÍN"/>
    <s v="WILLIAM ARVEY GOMEZ ORTIZ"/>
    <n v="12181765"/>
    <x v="7"/>
    <x v="0"/>
  </r>
  <r>
    <x v="17"/>
    <s v="SANTA MARIA"/>
    <s v="LUZ MIRA LAVAO "/>
    <n v="26537921"/>
    <x v="10"/>
    <x v="1"/>
  </r>
  <r>
    <x v="17"/>
    <s v="SANTA MARIA"/>
    <s v="WILSON  ORDOÑEZ HERNANDEZ"/>
    <n v="83116505"/>
    <x v="10"/>
    <x v="0"/>
  </r>
  <r>
    <x v="17"/>
    <s v="SANTA MARIA"/>
    <s v="ROGELIO  NARVAEZ PERDOMO"/>
    <n v="83116681"/>
    <x v="10"/>
    <x v="0"/>
  </r>
  <r>
    <x v="17"/>
    <s v="SANTA MARIA"/>
    <s v="EDILBERTO  TOVAR PERDOMO"/>
    <n v="83116769"/>
    <x v="10"/>
    <x v="0"/>
  </r>
  <r>
    <x v="17"/>
    <s v="SANTA MARIA"/>
    <s v="LUZ ADRIANA PEREZ CHIMBACO"/>
    <n v="1079605724"/>
    <x v="10"/>
    <x v="1"/>
  </r>
  <r>
    <x v="17"/>
    <s v="SANTA MARIA"/>
    <s v="JOSE MIGUEL HERNANDEZ FIGUEROA"/>
    <n v="80896470"/>
    <x v="3"/>
    <x v="0"/>
  </r>
  <r>
    <x v="17"/>
    <s v="SANTA MARIA"/>
    <s v="DARIO  CHIMBACO ALARCON"/>
    <n v="83115182"/>
    <x v="3"/>
    <x v="0"/>
  </r>
  <r>
    <x v="17"/>
    <s v="SANTA MARIA"/>
    <s v="VIANCY CAROLINA GARCIA "/>
    <n v="55115896"/>
    <x v="7"/>
    <x v="1"/>
  </r>
  <r>
    <x v="17"/>
    <s v="SANTA MARIA"/>
    <s v="JOSE WILMER BOHORQUEZ MENESES"/>
    <n v="80126201"/>
    <x v="7"/>
    <x v="0"/>
  </r>
  <r>
    <x v="17"/>
    <s v="SANTA MARIA"/>
    <s v="DIMAS  CARRILLO CHIMBACO"/>
    <n v="83115606"/>
    <x v="7"/>
    <x v="0"/>
  </r>
  <r>
    <x v="17"/>
    <s v="SANTA MARIA"/>
    <s v="DIEGO EDISON ANDRADE CHIMBACO"/>
    <n v="1079605171"/>
    <x v="7"/>
    <x v="0"/>
  </r>
  <r>
    <x v="17"/>
    <s v="SUAZA"/>
    <s v="EDILMA  ZAMBRANO CHAUX"/>
    <n v="26575299"/>
    <x v="1"/>
    <x v="1"/>
  </r>
  <r>
    <x v="17"/>
    <s v="SUAZA"/>
    <s v="NELSON  ZAMBRANO LOSADA"/>
    <n v="83238672"/>
    <x v="1"/>
    <x v="0"/>
  </r>
  <r>
    <x v="17"/>
    <s v="SUAZA"/>
    <s v="GERARDO  CUELLAR QUIBANO"/>
    <n v="83238754"/>
    <x v="3"/>
    <x v="0"/>
  </r>
  <r>
    <x v="17"/>
    <s v="SUAZA"/>
    <s v="CARLOS MAURICIO REYES ROJAS"/>
    <n v="1075243945"/>
    <x v="3"/>
    <x v="0"/>
  </r>
  <r>
    <x v="17"/>
    <s v="SUAZA"/>
    <s v="OSCAR YESID CASTAÑO "/>
    <n v="4888032"/>
    <x v="5"/>
    <x v="0"/>
  </r>
  <r>
    <x v="17"/>
    <s v="SUAZA"/>
    <s v="MARIA CRISTINA MEDINA SOTTO"/>
    <n v="55167420"/>
    <x v="5"/>
    <x v="1"/>
  </r>
  <r>
    <x v="17"/>
    <s v="SUAZA"/>
    <s v="HECTOR  PACHECO MORA"/>
    <n v="83115897"/>
    <x v="5"/>
    <x v="0"/>
  </r>
  <r>
    <x v="17"/>
    <s v="SUAZA"/>
    <s v="DIONEL MARIA VARGAS CASTRO"/>
    <n v="4888131"/>
    <x v="6"/>
    <x v="0"/>
  </r>
  <r>
    <x v="17"/>
    <s v="SUAZA"/>
    <s v="VICTOR MANUEL RAMIREZ RAMIREZ"/>
    <n v="83181025"/>
    <x v="6"/>
    <x v="0"/>
  </r>
  <r>
    <x v="17"/>
    <s v="SUAZA"/>
    <s v="ELIAS  GONZALEZ HERNANDEZ"/>
    <n v="83181600"/>
    <x v="6"/>
    <x v="0"/>
  </r>
  <r>
    <x v="17"/>
    <s v="SUAZA"/>
    <s v="GILDARDO  TOLEDO GALINDO"/>
    <n v="83238910"/>
    <x v="6"/>
    <x v="0"/>
  </r>
  <r>
    <x v="17"/>
    <s v="TARQUI"/>
    <s v="ENRRIQUE  TORRES BETANCOURT"/>
    <n v="1081514856"/>
    <x v="10"/>
    <x v="0"/>
  </r>
  <r>
    <x v="17"/>
    <s v="TARQUI"/>
    <s v="JAIRO  MENSA MUÑOZ"/>
    <n v="18385135"/>
    <x v="2"/>
    <x v="0"/>
  </r>
  <r>
    <x v="17"/>
    <s v="TARQUI"/>
    <s v="RUSIEL  SUAREZ BETANCURT"/>
    <n v="4940566"/>
    <x v="3"/>
    <x v="0"/>
  </r>
  <r>
    <x v="17"/>
    <s v="TARQUI"/>
    <s v="YINETH  CHILITO BERMEO"/>
    <n v="55058710"/>
    <x v="3"/>
    <x v="1"/>
  </r>
  <r>
    <x v="17"/>
    <s v="TARQUI"/>
    <s v="HUGO  GUARNIZO CRUZ"/>
    <n v="83165161"/>
    <x v="3"/>
    <x v="0"/>
  </r>
  <r>
    <x v="17"/>
    <s v="TARQUI"/>
    <s v="ROBERTO ANTONIO BUSTAMANTE HERRERA"/>
    <n v="7512300"/>
    <x v="5"/>
    <x v="0"/>
  </r>
  <r>
    <x v="17"/>
    <s v="TARQUI"/>
    <s v="NELSON  NUÑEZ SANCHEZ"/>
    <n v="83165342"/>
    <x v="5"/>
    <x v="0"/>
  </r>
  <r>
    <x v="17"/>
    <s v="TARQUI"/>
    <s v="LUIS ALBERTO ARTUNDUAGA MEDINA"/>
    <n v="80230740"/>
    <x v="6"/>
    <x v="0"/>
  </r>
  <r>
    <x v="17"/>
    <s v="TARQUI"/>
    <s v="OMILQUER  PASTRANA MUÑOZ"/>
    <n v="83165987"/>
    <x v="6"/>
    <x v="0"/>
  </r>
  <r>
    <x v="17"/>
    <s v="TARQUI"/>
    <s v="NELSON  COLLAZOS PARRA"/>
    <n v="12141524"/>
    <x v="7"/>
    <x v="0"/>
  </r>
  <r>
    <x v="17"/>
    <s v="TARQUI"/>
    <s v="EFREN  DURAN TRUJILLO"/>
    <n v="79554290"/>
    <x v="7"/>
    <x v="0"/>
  </r>
  <r>
    <x v="17"/>
    <s v="TELLO"/>
    <s v="OMAR  BRAVO VERA"/>
    <n v="7698686"/>
    <x v="10"/>
    <x v="0"/>
  </r>
  <r>
    <x v="17"/>
    <s v="TELLO"/>
    <s v="ARGENSO  HERRERA MORA"/>
    <n v="7713190"/>
    <x v="10"/>
    <x v="0"/>
  </r>
  <r>
    <x v="17"/>
    <s v="TELLO"/>
    <s v="ERLENDY  TAFUR GULUMA"/>
    <n v="97446701"/>
    <x v="10"/>
    <x v="0"/>
  </r>
  <r>
    <x v="17"/>
    <s v="TELLO"/>
    <s v="JOSE JOAQUIN MARTINEZ "/>
    <n v="4942888"/>
    <x v="2"/>
    <x v="0"/>
  </r>
  <r>
    <x v="17"/>
    <s v="TELLO"/>
    <s v="LUIS ANGEL MACIAS OLIVEROS"/>
    <n v="12130290"/>
    <x v="2"/>
    <x v="0"/>
  </r>
  <r>
    <x v="17"/>
    <s v="TELLO"/>
    <s v="OSCAR GIMENO SOLANO QUIMBAYA"/>
    <n v="7700237"/>
    <x v="5"/>
    <x v="0"/>
  </r>
  <r>
    <x v="17"/>
    <s v="TELLO"/>
    <s v="MANUEL IGNACIO MARTINEZ ARCE"/>
    <n v="7714650"/>
    <x v="5"/>
    <x v="0"/>
  </r>
  <r>
    <x v="17"/>
    <s v="TELLO"/>
    <s v="LUIS HELI FERREIRA YAIME"/>
    <n v="12134372"/>
    <x v="5"/>
    <x v="0"/>
  </r>
  <r>
    <x v="17"/>
    <s v="TELLO"/>
    <s v="TERESA  MONTENEGRO LEIVA"/>
    <n v="26607035"/>
    <x v="5"/>
    <x v="1"/>
  </r>
  <r>
    <x v="17"/>
    <s v="TELLO"/>
    <s v="ROBER EDINSON PERDOMO EZQUIVEL"/>
    <n v="83243184"/>
    <x v="5"/>
    <x v="0"/>
  </r>
  <r>
    <x v="17"/>
    <s v="TELLO"/>
    <s v="EDUAR  HOLGUIN LOPEZ"/>
    <n v="7698510"/>
    <x v="8"/>
    <x v="0"/>
  </r>
  <r>
    <x v="17"/>
    <s v="TERUEL"/>
    <s v="ANGELA MARIA LEYVA CABRERA"/>
    <n v="26593317"/>
    <x v="3"/>
    <x v="1"/>
  </r>
  <r>
    <x v="17"/>
    <s v="TERUEL"/>
    <s v="LEVIS  ORTIZ CASANOVA"/>
    <n v="26593345"/>
    <x v="3"/>
    <x v="1"/>
  </r>
  <r>
    <x v="17"/>
    <s v="TERUEL"/>
    <s v="CESAR MAURICIO RODRIGUEZ PENAGOS"/>
    <n v="1084922681"/>
    <x v="3"/>
    <x v="0"/>
  </r>
  <r>
    <x v="17"/>
    <s v="TERUEL"/>
    <s v="JUAN CARLOS DAVID PERDOMO"/>
    <n v="83224762"/>
    <x v="5"/>
    <x v="0"/>
  </r>
  <r>
    <x v="17"/>
    <s v="TERUEL"/>
    <s v="DIEGO FERNANDO CALDERON BONILLA"/>
    <n v="1084922944"/>
    <x v="6"/>
    <x v="0"/>
  </r>
  <r>
    <x v="17"/>
    <s v="TERUEL"/>
    <s v="FRANCISCO JAVIER VARGAS RIVAS"/>
    <n v="1084924006"/>
    <x v="6"/>
    <x v="0"/>
  </r>
  <r>
    <x v="17"/>
    <s v="TERUEL"/>
    <s v="LIBARDO  LAGUNA CARVAJAL"/>
    <n v="83027104"/>
    <x v="7"/>
    <x v="0"/>
  </r>
  <r>
    <x v="17"/>
    <s v="TERUEL"/>
    <s v="HEDER  LADINO PEREZ"/>
    <n v="83224020"/>
    <x v="7"/>
    <x v="0"/>
  </r>
  <r>
    <x v="17"/>
    <s v="TERUEL"/>
    <s v="JOSE AIDELVER POLANIA MONTEALEGRE"/>
    <n v="83224276"/>
    <x v="7"/>
    <x v="0"/>
  </r>
  <r>
    <x v="17"/>
    <s v="TESALIA"/>
    <s v="JORGE MARIO VIEDA MEDINA"/>
    <n v="80224721"/>
    <x v="2"/>
    <x v="0"/>
  </r>
  <r>
    <x v="17"/>
    <s v="TESALIA"/>
    <s v="FAIVER  BONILLA PERDOMO"/>
    <n v="83253973"/>
    <x v="2"/>
    <x v="0"/>
  </r>
  <r>
    <x v="17"/>
    <s v="TESALIA"/>
    <s v="HERNAN  CASAS TRUJILLO"/>
    <n v="4897694"/>
    <x v="3"/>
    <x v="0"/>
  </r>
  <r>
    <x v="17"/>
    <s v="TESALIA"/>
    <s v="CARLOS JULIO ORTIZ ALARCON"/>
    <n v="4907855"/>
    <x v="3"/>
    <x v="0"/>
  </r>
  <r>
    <x v="17"/>
    <s v="TESALIA"/>
    <s v="LUIS ERNESTO SANCHEZ BARRETO"/>
    <n v="4919983"/>
    <x v="3"/>
    <x v="0"/>
  </r>
  <r>
    <x v="17"/>
    <s v="TESALIA"/>
    <s v="ALEXANDER  VILLEGAS CASTRO"/>
    <n v="83254248"/>
    <x v="3"/>
    <x v="0"/>
  </r>
  <r>
    <x v="17"/>
    <s v="TESALIA"/>
    <s v="MARIA DOLORES BONILLA BARRERA"/>
    <n v="26529365"/>
    <x v="6"/>
    <x v="1"/>
  </r>
  <r>
    <x v="17"/>
    <s v="TESALIA"/>
    <s v="AURA ELENA TAMAYO POLANCO"/>
    <n v="55168951"/>
    <x v="6"/>
    <x v="1"/>
  </r>
  <r>
    <x v="17"/>
    <s v="TESALIA"/>
    <s v="EDER MAURICIO VARGAS POLANIA"/>
    <n v="83254488"/>
    <x v="6"/>
    <x v="0"/>
  </r>
  <r>
    <x v="17"/>
    <s v="TIMANA"/>
    <s v="DAGOBERTO  TEJADA TORRES"/>
    <n v="12264357"/>
    <x v="10"/>
    <x v="0"/>
  </r>
  <r>
    <x v="17"/>
    <s v="TIMANA"/>
    <s v="ALDEMAR  BARRERA MORA"/>
    <n v="83230411"/>
    <x v="2"/>
    <x v="0"/>
  </r>
  <r>
    <x v="17"/>
    <s v="TIMANA"/>
    <s v="MOISES  ARTUNDUAGA ESCOBAR"/>
    <n v="4947798"/>
    <x v="3"/>
    <x v="0"/>
  </r>
  <r>
    <x v="17"/>
    <s v="TIMANA"/>
    <s v="JOSE DOLORES CARRILLO RUIZ"/>
    <n v="6003972"/>
    <x v="3"/>
    <x v="0"/>
  </r>
  <r>
    <x v="17"/>
    <s v="TIMANA"/>
    <s v="WILMER  ROJAS "/>
    <n v="12263355"/>
    <x v="3"/>
    <x v="0"/>
  </r>
  <r>
    <x v="17"/>
    <s v="TIMANA"/>
    <s v="WILLIAM FERNANDO CARVAJAL CALDERON"/>
    <n v="83042705"/>
    <x v="3"/>
    <x v="0"/>
  </r>
  <r>
    <x v="17"/>
    <s v="TIMANA"/>
    <s v="JHON WILMAR VILLEGAS CASTRO"/>
    <n v="83231896"/>
    <x v="3"/>
    <x v="0"/>
  </r>
  <r>
    <x v="17"/>
    <s v="TIMANA"/>
    <s v="HENRY  MUÑOZ GARZON"/>
    <n v="12241966"/>
    <x v="5"/>
    <x v="0"/>
  </r>
  <r>
    <x v="17"/>
    <s v="TIMANA"/>
    <s v="OTONIEL  BELTRAN ALVAREZ"/>
    <n v="83230082"/>
    <x v="5"/>
    <x v="0"/>
  </r>
  <r>
    <x v="17"/>
    <s v="TIMANA"/>
    <s v="OLIVER  SAPUY CORREA"/>
    <n v="83232153"/>
    <x v="6"/>
    <x v="0"/>
  </r>
  <r>
    <x v="17"/>
    <s v="TIMANA"/>
    <s v="FERNANDO  RAMIREZ CORTES"/>
    <n v="83232176"/>
    <x v="6"/>
    <x v="0"/>
  </r>
  <r>
    <x v="17"/>
    <s v="TIMANA"/>
    <s v="ORLANDO  PARRA RODRIGUEZ"/>
    <n v="83231369"/>
    <x v="7"/>
    <x v="0"/>
  </r>
  <r>
    <x v="17"/>
    <s v="TIMANA"/>
    <s v="HENRY  ARTUNDUAGA OROZCO"/>
    <n v="83231445"/>
    <x v="7"/>
    <x v="0"/>
  </r>
  <r>
    <x v="17"/>
    <s v="VILLAVIEJA"/>
    <s v="JOSE FERNEY TOVAR VANEGAS"/>
    <n v="4945330"/>
    <x v="10"/>
    <x v="0"/>
  </r>
  <r>
    <x v="17"/>
    <s v="VILLAVIEJA"/>
    <s v="GILMAR  VANEGAS CORTES"/>
    <n v="83169112"/>
    <x v="10"/>
    <x v="0"/>
  </r>
  <r>
    <x v="17"/>
    <s v="VILLAVIEJA"/>
    <s v="LUIS VICENTE MAYOR CARDOZO"/>
    <n v="79271610"/>
    <x v="2"/>
    <x v="0"/>
  </r>
  <r>
    <x v="17"/>
    <s v="VILLAVIEJA"/>
    <s v="CARLOS ALBERTO CORTES HERNANDEZ"/>
    <n v="4950355"/>
    <x v="3"/>
    <x v="0"/>
  </r>
  <r>
    <x v="17"/>
    <s v="VILLAVIEJA"/>
    <s v="RUBEN  MONTES QUINTERO"/>
    <n v="4950645"/>
    <x v="3"/>
    <x v="0"/>
  </r>
  <r>
    <x v="17"/>
    <s v="VILLAVIEJA"/>
    <s v="ANGELO  SANCHEZ CALLEJAS"/>
    <n v="7695727"/>
    <x v="4"/>
    <x v="0"/>
  </r>
  <r>
    <x v="17"/>
    <s v="VILLAVIEJA"/>
    <s v="EDGAR  ALMANZA DUSSAN"/>
    <n v="4949337"/>
    <x v="5"/>
    <x v="0"/>
  </r>
  <r>
    <x v="17"/>
    <s v="VILLAVIEJA"/>
    <s v="MANUEL  TOVAR "/>
    <n v="12131432"/>
    <x v="5"/>
    <x v="0"/>
  </r>
  <r>
    <x v="17"/>
    <s v="VILLAVIEJA"/>
    <s v="ALVEIRO  LOSADA MAYOR"/>
    <n v="4945224"/>
    <x v="6"/>
    <x v="0"/>
  </r>
  <r>
    <x v="17"/>
    <s v="YAGUARA"/>
    <s v="LUIS ANTONIO RAMIREZ ALMARIO"/>
    <n v="4896438"/>
    <x v="9"/>
    <x v="0"/>
  </r>
  <r>
    <x v="17"/>
    <s v="YAGUARA"/>
    <s v="RICARDO  PERDOMO QUINTERO"/>
    <n v="83237027"/>
    <x v="9"/>
    <x v="0"/>
  </r>
  <r>
    <x v="17"/>
    <s v="YAGUARA"/>
    <s v="FABIO ENRIQUE PARRA FIERRO"/>
    <n v="1082214331"/>
    <x v="2"/>
    <x v="0"/>
  </r>
  <r>
    <x v="17"/>
    <s v="YAGUARA"/>
    <s v="LIBORIO  POLANCO GALINDO"/>
    <n v="4951993"/>
    <x v="3"/>
    <x v="0"/>
  </r>
  <r>
    <x v="17"/>
    <s v="YAGUARA"/>
    <s v="LUIS ANGEL VARGAS CANIZALEZ"/>
    <n v="83237473"/>
    <x v="5"/>
    <x v="0"/>
  </r>
  <r>
    <x v="17"/>
    <s v="YAGUARA"/>
    <s v="LUIS FERNANDO VICTORIA "/>
    <n v="12129435"/>
    <x v="6"/>
    <x v="0"/>
  </r>
  <r>
    <x v="17"/>
    <s v="YAGUARA"/>
    <s v="MARLY CONSTANZA VARGAS ANDRADE"/>
    <n v="26607342"/>
    <x v="6"/>
    <x v="1"/>
  </r>
  <r>
    <x v="17"/>
    <s v="YAGUARA"/>
    <s v="LUIS CARLOS PASTRANA POLANCO"/>
    <n v="4951804"/>
    <x v="7"/>
    <x v="0"/>
  </r>
  <r>
    <x v="17"/>
    <s v="YAGUARA"/>
    <s v="JOSE LUIS RAMIREZ OCAMPO"/>
    <n v="83237171"/>
    <x v="7"/>
    <x v="0"/>
  </r>
  <r>
    <x v="18"/>
    <s v="ALBANIA"/>
    <s v="LUIS EDUARDO ARREGOCES USTATE"/>
    <n v="84068695"/>
    <x v="10"/>
    <x v="0"/>
  </r>
  <r>
    <x v="18"/>
    <s v="ALBANIA"/>
    <s v="CAMILO  OJEDA DIAZ"/>
    <n v="84082769"/>
    <x v="10"/>
    <x v="0"/>
  </r>
  <r>
    <x v="18"/>
    <s v="ALBANIA"/>
    <s v="TAIRO RAFAEL CARRILLO SOLANO"/>
    <n v="17955296"/>
    <x v="1"/>
    <x v="0"/>
  </r>
  <r>
    <x v="18"/>
    <s v="ALBANIA"/>
    <s v="MILEIDYS  RODRIGUEZ VARELA"/>
    <n v="42205388"/>
    <x v="1"/>
    <x v="1"/>
  </r>
  <r>
    <x v="18"/>
    <s v="ALBANIA"/>
    <s v="JUAN CARLOS MENDEZ MUÑOZ"/>
    <n v="84110420"/>
    <x v="1"/>
    <x v="0"/>
  </r>
  <r>
    <x v="18"/>
    <s v="ALBANIA"/>
    <s v="DAVID SENEN RAMBAL REDONDO"/>
    <n v="18932833"/>
    <x v="9"/>
    <x v="0"/>
  </r>
  <r>
    <x v="18"/>
    <s v="ALBANIA"/>
    <s v="LUIS ANGEL AMAYA GONZALEZ"/>
    <n v="1118811040"/>
    <x v="9"/>
    <x v="0"/>
  </r>
  <r>
    <x v="18"/>
    <s v="ALBANIA"/>
    <s v="BEIMAR AUGUSTO ATENCIO GUILLEN"/>
    <n v="17974648"/>
    <x v="2"/>
    <x v="0"/>
  </r>
  <r>
    <x v="18"/>
    <s v="ALBANIA"/>
    <s v="SOBEIDA ANTONIA PEREZ USTATE"/>
    <n v="60316021"/>
    <x v="2"/>
    <x v="1"/>
  </r>
  <r>
    <x v="18"/>
    <s v="ALBANIA"/>
    <s v="JUAN SEGUNDO CARRILLO PINTO"/>
    <n v="84069051"/>
    <x v="2"/>
    <x v="0"/>
  </r>
  <r>
    <x v="18"/>
    <s v="ALBANIA"/>
    <s v="JOSE LORENSO PEREZ ARREGOCES"/>
    <n v="84073535"/>
    <x v="2"/>
    <x v="0"/>
  </r>
  <r>
    <x v="18"/>
    <s v="ALBANIA"/>
    <s v="NESTOR ALFONSO SAENZ GONZALEZ"/>
    <n v="92189993"/>
    <x v="2"/>
    <x v="0"/>
  </r>
  <r>
    <x v="18"/>
    <s v="ALBANIA"/>
    <s v="RAUL LEONARDO DELUQUE ALARZA"/>
    <n v="84037552"/>
    <x v="3"/>
    <x v="0"/>
  </r>
  <r>
    <x v="18"/>
    <s v="BARRANCAS"/>
    <s v="MARCOS  CARRILLO PUCHE"/>
    <n v="84005939"/>
    <x v="1"/>
    <x v="0"/>
  </r>
  <r>
    <x v="18"/>
    <s v="BARRANCAS"/>
    <s v="EDER AURELIO ARREGOCES PINTO"/>
    <n v="84046427"/>
    <x v="1"/>
    <x v="0"/>
  </r>
  <r>
    <x v="18"/>
    <s v="BARRANCAS"/>
    <s v="MARIA FERNANDA ALMENAREZ HERNANDEZ"/>
    <n v="55221752"/>
    <x v="9"/>
    <x v="1"/>
  </r>
  <r>
    <x v="18"/>
    <s v="BARRANCAS"/>
    <s v="JUAN ALBERTO CARRILLO URARIYU"/>
    <n v="84007549"/>
    <x v="9"/>
    <x v="0"/>
  </r>
  <r>
    <x v="18"/>
    <s v="BARRANCAS"/>
    <s v="JOSE ALFONSO ARIAS CAMPUZANO"/>
    <n v="5156118"/>
    <x v="2"/>
    <x v="0"/>
  </r>
  <r>
    <x v="18"/>
    <s v="BARRANCAS"/>
    <s v="NANCY MARGARITA SUAREZ SIERRA"/>
    <n v="26983868"/>
    <x v="2"/>
    <x v="1"/>
  </r>
  <r>
    <x v="18"/>
    <s v="BARRANCAS"/>
    <s v="HELDA MERCEDES CARRILLO GUARIYU"/>
    <n v="26985237"/>
    <x v="2"/>
    <x v="1"/>
  </r>
  <r>
    <x v="18"/>
    <s v="BARRANCAS"/>
    <s v="YADAIRO ADOLFO GOMEZ LOPEZ"/>
    <n v="77032959"/>
    <x v="3"/>
    <x v="0"/>
  </r>
  <r>
    <x v="18"/>
    <s v="BARRANCAS"/>
    <s v="JOSE MARIO URECHE SOLANO"/>
    <n v="80853033"/>
    <x v="3"/>
    <x v="0"/>
  </r>
  <r>
    <x v="18"/>
    <s v="BARRANCAS"/>
    <s v="ROCIO LUZ SOLANO MARULANDA"/>
    <n v="26983346"/>
    <x v="5"/>
    <x v="1"/>
  </r>
  <r>
    <x v="18"/>
    <s v="BARRANCAS"/>
    <s v="OSMEL FRANCISCO CAMPUZANO DIAZ"/>
    <n v="84008385"/>
    <x v="7"/>
    <x v="0"/>
  </r>
  <r>
    <x v="18"/>
    <s v="BARRANCAS"/>
    <s v="CARLOS ALBEIRO CARRILLO IBARRA"/>
    <n v="84008672"/>
    <x v="7"/>
    <x v="0"/>
  </r>
  <r>
    <x v="18"/>
    <s v="BARRANCAS"/>
    <s v="ALMEIRO DE JESUS MEJIA CARRILLO"/>
    <n v="84006303"/>
    <x v="8"/>
    <x v="0"/>
  </r>
  <r>
    <x v="18"/>
    <s v="DIBULLA"/>
    <s v="CARLOS CALIXTO CAMPO REDONDO"/>
    <n v="12554418"/>
    <x v="2"/>
    <x v="0"/>
  </r>
  <r>
    <x v="18"/>
    <s v="DIBULLA"/>
    <s v="JAIME ALFREDO MOSCOTE RUIZ"/>
    <n v="17807317"/>
    <x v="2"/>
    <x v="0"/>
  </r>
  <r>
    <x v="18"/>
    <s v="DIBULLA"/>
    <s v="EMILIA DEL CARMEN MAITAN REDONDO"/>
    <n v="40925515"/>
    <x v="3"/>
    <x v="1"/>
  </r>
  <r>
    <x v="18"/>
    <s v="DIBULLA"/>
    <s v="EFREN MANUEL CHOLES PIMIENTA"/>
    <n v="84080314"/>
    <x v="3"/>
    <x v="0"/>
  </r>
  <r>
    <x v="18"/>
    <s v="DIBULLA"/>
    <s v="NICOLAS ALBERTO MONTERO MEJIA"/>
    <n v="84033342"/>
    <x v="4"/>
    <x v="0"/>
  </r>
  <r>
    <x v="18"/>
    <s v="DIBULLA"/>
    <s v="FREDIS MIGUEL PEREZ "/>
    <n v="84033769"/>
    <x v="4"/>
    <x v="0"/>
  </r>
  <r>
    <x v="18"/>
    <s v="DIBULLA"/>
    <s v="JACOBO ALBERTO COTES MOSCOTE"/>
    <n v="5149783"/>
    <x v="5"/>
    <x v="0"/>
  </r>
  <r>
    <x v="18"/>
    <s v="DIBULLA"/>
    <s v="FENRIS FREDI FREILE MALDONADO"/>
    <n v="84028525"/>
    <x v="5"/>
    <x v="0"/>
  </r>
  <r>
    <x v="18"/>
    <s v="DIBULLA"/>
    <s v="LEANETH RAFAELINA PITRE RUIZ"/>
    <n v="49720755"/>
    <x v="6"/>
    <x v="1"/>
  </r>
  <r>
    <x v="18"/>
    <s v="DIBULLA"/>
    <s v="LEOVANIS FRANCISCO SUAREZ MENA"/>
    <n v="84081374"/>
    <x v="6"/>
    <x v="0"/>
  </r>
  <r>
    <x v="18"/>
    <s v="DIBULLA"/>
    <s v="JUAN JAVIER QUINTERO ALVARADO"/>
    <n v="84084411"/>
    <x v="7"/>
    <x v="0"/>
  </r>
  <r>
    <x v="18"/>
    <s v="DIBULLA"/>
    <s v="MILER SAMI MINDIOLA ARIAS"/>
    <n v="84088081"/>
    <x v="7"/>
    <x v="0"/>
  </r>
  <r>
    <x v="18"/>
    <s v="DIBULLA"/>
    <s v="LUIS EDGARDO OYOLA GONZALEZ"/>
    <n v="84031856"/>
    <x v="8"/>
    <x v="0"/>
  </r>
  <r>
    <x v="18"/>
    <s v="DISTRACCION"/>
    <s v="ALMEIRO JOSE GIL BRITO"/>
    <n v="17953993"/>
    <x v="10"/>
    <x v="0"/>
  </r>
  <r>
    <x v="18"/>
    <s v="DISTRACCION"/>
    <s v="YASID  PUSHAINA ROJAS"/>
    <n v="5164824"/>
    <x v="9"/>
    <x v="0"/>
  </r>
  <r>
    <x v="18"/>
    <s v="DISTRACCION"/>
    <s v="LUIS CARLOS PINTO FRAGOZO"/>
    <n v="17953159"/>
    <x v="9"/>
    <x v="0"/>
  </r>
  <r>
    <x v="18"/>
    <s v="DISTRACCION"/>
    <s v="DILIA  MOLINA MARULANDA"/>
    <n v="26998486"/>
    <x v="2"/>
    <x v="1"/>
  </r>
  <r>
    <x v="18"/>
    <s v="DISTRACCION"/>
    <s v="CARLOS ANDRES TOVAR OROZCO"/>
    <n v="17956156"/>
    <x v="3"/>
    <x v="0"/>
  </r>
  <r>
    <x v="18"/>
    <s v="DISTRACCION"/>
    <s v="DONALDO JOSE DUARTE CAICEDO"/>
    <n v="1121040209"/>
    <x v="3"/>
    <x v="0"/>
  </r>
  <r>
    <x v="18"/>
    <s v="DISTRACCION"/>
    <s v="OSMAN JESUS PINTO VIDAL"/>
    <n v="17952567"/>
    <x v="5"/>
    <x v="0"/>
  </r>
  <r>
    <x v="18"/>
    <s v="DISTRACCION"/>
    <s v="EMILSON  MELGAREJO MENDOZA"/>
    <n v="17953792"/>
    <x v="5"/>
    <x v="0"/>
  </r>
  <r>
    <x v="18"/>
    <s v="DISTRACCION"/>
    <s v="LUIS ALFREDO MARTINEZ ARRIETA"/>
    <n v="17952424"/>
    <x v="7"/>
    <x v="0"/>
  </r>
  <r>
    <x v="18"/>
    <s v="DISTRACCION"/>
    <s v="EDGAR JOSE OROZCO SUAREZ"/>
    <n v="77014410"/>
    <x v="7"/>
    <x v="0"/>
  </r>
  <r>
    <x v="18"/>
    <s v="DISTRACCION"/>
    <s v="ARNALDO ANDRES DAZA GIL"/>
    <n v="1118817773"/>
    <x v="7"/>
    <x v="0"/>
  </r>
  <r>
    <x v="18"/>
    <s v="EL MOLINO"/>
    <s v="WILDER  DAZA CORDOBA"/>
    <n v="17975176"/>
    <x v="9"/>
    <x v="0"/>
  </r>
  <r>
    <x v="18"/>
    <s v="EL MOLINO"/>
    <s v="ADIS MARIA GRANADOS TRITTON"/>
    <n v="36544399"/>
    <x v="9"/>
    <x v="1"/>
  </r>
  <r>
    <x v="18"/>
    <s v="EL MOLINO"/>
    <s v="OLGA LUCIA MONTENEGRO "/>
    <n v="56095935"/>
    <x v="2"/>
    <x v="1"/>
  </r>
  <r>
    <x v="18"/>
    <s v="EL MOLINO"/>
    <s v="GREY FERNANDO VEGA DURAN"/>
    <n v="5172738"/>
    <x v="3"/>
    <x v="0"/>
  </r>
  <r>
    <x v="18"/>
    <s v="EL MOLINO"/>
    <s v="NASSER  ESCOBAR ACOSTA"/>
    <n v="5172132"/>
    <x v="5"/>
    <x v="0"/>
  </r>
  <r>
    <x v="18"/>
    <s v="EL MOLINO"/>
    <s v="AROLDO GREGORIO ARIAS MONTENEGRO"/>
    <n v="17971058"/>
    <x v="5"/>
    <x v="0"/>
  </r>
  <r>
    <x v="18"/>
    <s v="EL MOLINO"/>
    <s v="NERIO ENRIQUE LOPEZ BOLAÑO"/>
    <n v="17972439"/>
    <x v="5"/>
    <x v="0"/>
  </r>
  <r>
    <x v="18"/>
    <s v="EL MOLINO"/>
    <s v="MIGUEL ANGEL VENCE APONTE"/>
    <n v="1123730347"/>
    <x v="6"/>
    <x v="0"/>
  </r>
  <r>
    <x v="18"/>
    <s v="EL MOLINO"/>
    <s v="NEIDER ALBERTO ACOSTA IBARRA"/>
    <n v="1123730352"/>
    <x v="6"/>
    <x v="0"/>
  </r>
  <r>
    <x v="18"/>
    <s v="FONSECA"/>
    <s v="JESUALDO JOSE FERNANDEZ SOLANO"/>
    <n v="1120740277"/>
    <x v="10"/>
    <x v="0"/>
  </r>
  <r>
    <x v="18"/>
    <s v="FONSECA"/>
    <s v="CRISPIN RAFAEL PEREZ GUERRA"/>
    <n v="5160161"/>
    <x v="9"/>
    <x v="0"/>
  </r>
  <r>
    <x v="18"/>
    <s v="FONSECA"/>
    <s v="JORGE LUIS MENDOZA GUERRA"/>
    <n v="17953511"/>
    <x v="9"/>
    <x v="0"/>
  </r>
  <r>
    <x v="18"/>
    <s v="FONSECA"/>
    <s v="JOSE FELIX MARTINEZ PEREZ"/>
    <n v="17955307"/>
    <x v="9"/>
    <x v="0"/>
  </r>
  <r>
    <x v="18"/>
    <s v="FONSECA"/>
    <s v="WILMAR ANTONIO CAMARGO "/>
    <n v="17951101"/>
    <x v="2"/>
    <x v="0"/>
  </r>
  <r>
    <x v="18"/>
    <s v="FONSECA"/>
    <s v="JUAN JOSE NIEVES ZARATE"/>
    <n v="84086893"/>
    <x v="2"/>
    <x v="0"/>
  </r>
  <r>
    <x v="18"/>
    <s v="FONSECA"/>
    <s v="ARIEL ALAIN BORREGO AREYANES"/>
    <n v="17954501"/>
    <x v="3"/>
    <x v="0"/>
  </r>
  <r>
    <x v="18"/>
    <s v="FONSECA"/>
    <s v="JAILOR EDUARDO MOLINA ALVAREZ"/>
    <n v="17956147"/>
    <x v="3"/>
    <x v="0"/>
  </r>
  <r>
    <x v="18"/>
    <s v="FONSECA"/>
    <s v="OSVAL JACOB RAMIREZ ACOSTA"/>
    <n v="17953047"/>
    <x v="4"/>
    <x v="0"/>
  </r>
  <r>
    <x v="18"/>
    <s v="FONSECA"/>
    <s v="EDUARDO ELISEO FORERO ROMERO"/>
    <n v="17952345"/>
    <x v="5"/>
    <x v="0"/>
  </r>
  <r>
    <x v="18"/>
    <s v="FONSECA"/>
    <s v="ARTURO ENRIQUE CUJIA AMAYA"/>
    <n v="79954912"/>
    <x v="5"/>
    <x v="0"/>
  </r>
  <r>
    <x v="18"/>
    <s v="FONSECA"/>
    <s v="AROLDO ANTONIO ATENCIO BAQUERO"/>
    <n v="77019116"/>
    <x v="6"/>
    <x v="0"/>
  </r>
  <r>
    <x v="18"/>
    <s v="FONSECA"/>
    <s v="CARLOS ARTURO SIERRA CUJIA"/>
    <n v="17955245"/>
    <x v="7"/>
    <x v="0"/>
  </r>
  <r>
    <x v="18"/>
    <s v="HATONUEVO"/>
    <s v="LUIS ALFONSO IGUARAN DE LUQUEZ"/>
    <n v="5152871"/>
    <x v="10"/>
    <x v="0"/>
  </r>
  <r>
    <x v="18"/>
    <s v="HATONUEVO"/>
    <s v="ADALBERTO  ORTIZ ORTIZ"/>
    <n v="84006043"/>
    <x v="9"/>
    <x v="0"/>
  </r>
  <r>
    <x v="18"/>
    <s v="HATONUEVO"/>
    <s v="NOIDEN DANIEL ORTIZ BRITO"/>
    <n v="5153966"/>
    <x v="2"/>
    <x v="0"/>
  </r>
  <r>
    <x v="18"/>
    <s v="HATONUEVO"/>
    <s v="ANDERSON VICENTE MEJIA OJEDA"/>
    <n v="17957350"/>
    <x v="3"/>
    <x v="0"/>
  </r>
  <r>
    <x v="18"/>
    <s v="HATONUEVO"/>
    <s v="MARLON ALVEIRO ORTIZ DUARTE"/>
    <n v="84007238"/>
    <x v="3"/>
    <x v="0"/>
  </r>
  <r>
    <x v="18"/>
    <s v="HATONUEVO"/>
    <s v="LEONARDO RAFAEL IPUANA DUARTE"/>
    <n v="84009354"/>
    <x v="3"/>
    <x v="0"/>
  </r>
  <r>
    <x v="18"/>
    <s v="HATONUEVO"/>
    <s v="ALEXANDER  PALOMINO CONTRERAS"/>
    <n v="1121298232"/>
    <x v="4"/>
    <x v="0"/>
  </r>
  <r>
    <x v="18"/>
    <s v="HATONUEVO"/>
    <s v="CESAR MANUEL GALVAN CARRILLO"/>
    <n v="17952908"/>
    <x v="5"/>
    <x v="0"/>
  </r>
  <r>
    <x v="18"/>
    <s v="HATONUEVO"/>
    <s v="LUIS CARLOS SERRANO CERCHAR"/>
    <n v="15206207"/>
    <x v="6"/>
    <x v="0"/>
  </r>
  <r>
    <x v="18"/>
    <s v="HATONUEVO"/>
    <s v="LIDIA LEIDA VALDEBLANQUEZ BRITO"/>
    <n v="26996323"/>
    <x v="7"/>
    <x v="1"/>
  </r>
  <r>
    <x v="18"/>
    <s v="HATONUEVO"/>
    <s v="HIDELFONSO  ROMERO DIAZ"/>
    <n v="84007937"/>
    <x v="8"/>
    <x v="0"/>
  </r>
  <r>
    <x v="18"/>
    <s v="LA JAGUA DEL PILAR"/>
    <s v="OTONIEL ALFONSO PINTO LAGO"/>
    <n v="17974459"/>
    <x v="9"/>
    <x v="0"/>
  </r>
  <r>
    <x v="18"/>
    <s v="LA JAGUA DEL PILAR"/>
    <s v="ARNOLDO  DAZA GONZALEZ"/>
    <n v="77011634"/>
    <x v="2"/>
    <x v="0"/>
  </r>
  <r>
    <x v="18"/>
    <s v="LA JAGUA DEL PILAR"/>
    <s v="JEREMIAS  USTARIZ JIMENEZ"/>
    <n v="17974551"/>
    <x v="3"/>
    <x v="0"/>
  </r>
  <r>
    <x v="18"/>
    <s v="LA JAGUA DEL PILAR"/>
    <s v="WILMAN  ARMENTA PEÑA"/>
    <n v="84102023"/>
    <x v="3"/>
    <x v="0"/>
  </r>
  <r>
    <x v="18"/>
    <s v="LA JAGUA DEL PILAR"/>
    <s v="EZEQUIEL  USTARIZ JIMENEZ"/>
    <n v="17973930"/>
    <x v="5"/>
    <x v="0"/>
  </r>
  <r>
    <x v="18"/>
    <s v="LA JAGUA DEL PILAR"/>
    <s v="LUCAS FABIAN MORON DURAN"/>
    <n v="84101413"/>
    <x v="5"/>
    <x v="0"/>
  </r>
  <r>
    <x v="18"/>
    <s v="LA JAGUA DEL PILAR"/>
    <s v="MARLON AUGUSTO REALES LAGO"/>
    <n v="84102072"/>
    <x v="6"/>
    <x v="0"/>
  </r>
  <r>
    <x v="18"/>
    <s v="MAICAO"/>
    <s v="JAVIER RICARDO RIPOLL PAREJO"/>
    <n v="1065576182"/>
    <x v="0"/>
    <x v="0"/>
  </r>
  <r>
    <x v="18"/>
    <s v="MAICAO"/>
    <s v="BASSEM MOHAMED YEBARA ALHAJ"/>
    <n v="84062119"/>
    <x v="10"/>
    <x v="0"/>
  </r>
  <r>
    <x v="18"/>
    <s v="MAICAO"/>
    <s v="OBER DARIO CAMARGO MEJIA"/>
    <n v="1123997777"/>
    <x v="10"/>
    <x v="0"/>
  </r>
  <r>
    <x v="18"/>
    <s v="MAICAO"/>
    <s v="ELION JOSE MEDINA TORRES"/>
    <n v="17903074"/>
    <x v="1"/>
    <x v="0"/>
  </r>
  <r>
    <x v="18"/>
    <s v="MAICAO"/>
    <s v="YOLIANA JOSEFINA RIVADENEIRA OLIVELLA"/>
    <n v="56085145"/>
    <x v="1"/>
    <x v="1"/>
  </r>
  <r>
    <x v="18"/>
    <s v="MAICAO"/>
    <s v="NERBEL  REYES SOLANO"/>
    <n v="92527386"/>
    <x v="9"/>
    <x v="0"/>
  </r>
  <r>
    <x v="18"/>
    <s v="MAICAO"/>
    <s v="ALAIN ADRIAN ANDRIOLY GUTIERREZ"/>
    <n v="17904717"/>
    <x v="2"/>
    <x v="0"/>
  </r>
  <r>
    <x v="18"/>
    <s v="MAICAO"/>
    <s v="LAURA MARCELA RAMIREZ CANTILLO"/>
    <n v="1124009072"/>
    <x v="2"/>
    <x v="1"/>
  </r>
  <r>
    <x v="18"/>
    <s v="MAICAO"/>
    <s v="YOEL JESUS GUTIERREZ SUAREZ"/>
    <n v="79789881"/>
    <x v="3"/>
    <x v="0"/>
  </r>
  <r>
    <x v="18"/>
    <s v="MAICAO"/>
    <s v="HERMIS ENRIQUE GOMEZ GUTIERREZ"/>
    <n v="84071894"/>
    <x v="3"/>
    <x v="0"/>
  </r>
  <r>
    <x v="18"/>
    <s v="MAICAO"/>
    <s v="HORACIO RAFAEL CAMPO SALAS"/>
    <n v="84041343"/>
    <x v="4"/>
    <x v="0"/>
  </r>
  <r>
    <x v="18"/>
    <s v="MAICAO"/>
    <s v="JHON JAIRO ARGUELLES AMAYA"/>
    <n v="84071283"/>
    <x v="5"/>
    <x v="0"/>
  </r>
  <r>
    <x v="18"/>
    <s v="MAICAO"/>
    <s v="JORGE LUIS SOLANO FRAGOZO"/>
    <n v="84077122"/>
    <x v="5"/>
    <x v="0"/>
  </r>
  <r>
    <x v="18"/>
    <s v="MAICAO"/>
    <s v="GERMAN RAFAEL ARRIETA ARRIETA"/>
    <n v="18761311"/>
    <x v="6"/>
    <x v="0"/>
  </r>
  <r>
    <x v="18"/>
    <s v="MAICAO"/>
    <s v="ALEJANDRA MARIA GOMEZ ORDUZ GONZALEZ"/>
    <n v="37546621"/>
    <x v="6"/>
    <x v="1"/>
  </r>
  <r>
    <x v="18"/>
    <s v="MAICAO"/>
    <s v="EDMUNDO  SARDOT SOLANO"/>
    <n v="79378369"/>
    <x v="7"/>
    <x v="0"/>
  </r>
  <r>
    <x v="18"/>
    <s v="MAICAO"/>
    <s v="ELIECER  QUINTERO VASQUEZ"/>
    <n v="84044518"/>
    <x v="8"/>
    <x v="0"/>
  </r>
  <r>
    <x v="18"/>
    <s v="MANAURE"/>
    <s v="ALEXANDER  MARTINEZ JULIO"/>
    <n v="17859835"/>
    <x v="0"/>
    <x v="0"/>
  </r>
  <r>
    <x v="18"/>
    <s v="MANAURE"/>
    <s v="HEINER JOSE ROSADO VELASQUEZ"/>
    <n v="17948945"/>
    <x v="0"/>
    <x v="0"/>
  </r>
  <r>
    <x v="18"/>
    <s v="MANAURE"/>
    <s v="GONZALO  TRIVIÑO CASALLAS"/>
    <n v="11338941"/>
    <x v="9"/>
    <x v="0"/>
  </r>
  <r>
    <x v="18"/>
    <s v="MANAURE"/>
    <s v="VICTOR MANUEL GUERRA AGUILAR"/>
    <n v="17859798"/>
    <x v="9"/>
    <x v="0"/>
  </r>
  <r>
    <x v="18"/>
    <s v="MANAURE"/>
    <s v="DEIVIS RAFAEL LIDUEÑAS GARCIA"/>
    <n v="84107953"/>
    <x v="9"/>
    <x v="0"/>
  </r>
  <r>
    <x v="18"/>
    <s v="MANAURE"/>
    <s v="BRIAN CARLOS GOMEZ GALVAN"/>
    <n v="17827668"/>
    <x v="2"/>
    <x v="0"/>
  </r>
  <r>
    <x v="18"/>
    <s v="MANAURE"/>
    <s v="RICARDO RAFAEL RODRIGUEZ ARGUELLES"/>
    <n v="84082746"/>
    <x v="2"/>
    <x v="0"/>
  </r>
  <r>
    <x v="18"/>
    <s v="MANAURE"/>
    <s v="MARCO TULIO ALARCON VASQUEZ"/>
    <n v="8701823"/>
    <x v="3"/>
    <x v="0"/>
  </r>
  <r>
    <x v="18"/>
    <s v="MANAURE"/>
    <s v="ULISES RAFAEL FRIAS ROSADO"/>
    <n v="17806388"/>
    <x v="3"/>
    <x v="0"/>
  </r>
  <r>
    <x v="18"/>
    <s v="MANAURE"/>
    <s v="RAFAEL ARCANGEL MARQUEZ CURVELO"/>
    <n v="84095190"/>
    <x v="3"/>
    <x v="0"/>
  </r>
  <r>
    <x v="18"/>
    <s v="MANAURE"/>
    <s v="BLANCA AMELIA GUTIERREZ GARCIA"/>
    <n v="1124371957"/>
    <x v="3"/>
    <x v="1"/>
  </r>
  <r>
    <x v="18"/>
    <s v="MANAURE"/>
    <s v="JOSE ERNESTO ROSADO GOMEZ"/>
    <n v="17859298"/>
    <x v="5"/>
    <x v="0"/>
  </r>
  <r>
    <x v="18"/>
    <s v="MANAURE"/>
    <s v="IRELIS BEATRIZ RODRIGUEZ AGUILAR"/>
    <n v="40923938"/>
    <x v="5"/>
    <x v="1"/>
  </r>
  <r>
    <x v="18"/>
    <s v="MANAURE"/>
    <s v="DINATH TATIANA GOMEZ REDONDO"/>
    <n v="40926300"/>
    <x v="5"/>
    <x v="1"/>
  </r>
  <r>
    <x v="18"/>
    <s v="MANAURE"/>
    <s v="DIANA  ARREDONDO MENGUAL"/>
    <n v="40925303"/>
    <x v="6"/>
    <x v="1"/>
  </r>
  <r>
    <x v="18"/>
    <s v="RIOHACHA"/>
    <s v="ERIBERTO ANTONIO IBARRA CAMPO"/>
    <n v="79712519"/>
    <x v="10"/>
    <x v="0"/>
  </r>
  <r>
    <x v="18"/>
    <s v="RIOHACHA"/>
    <s v="LUIS ANTONIO OJEDA GIL"/>
    <n v="84030957"/>
    <x v="10"/>
    <x v="0"/>
  </r>
  <r>
    <x v="18"/>
    <s v="RIOHACHA"/>
    <s v="REINALDO ANTONIO DELUQUE DIAZ"/>
    <n v="84078680"/>
    <x v="1"/>
    <x v="0"/>
  </r>
  <r>
    <x v="18"/>
    <s v="RIOHACHA"/>
    <s v="OLIMPO GABRIEL NUÑEZ DE ARMAS"/>
    <n v="84083387"/>
    <x v="1"/>
    <x v="0"/>
  </r>
  <r>
    <x v="18"/>
    <s v="RIOHACHA"/>
    <s v="JUAN CARLOS SUAZA MOVIL"/>
    <n v="84078350"/>
    <x v="9"/>
    <x v="0"/>
  </r>
  <r>
    <x v="18"/>
    <s v="RIOHACHA"/>
    <s v="GANDHI EDER ROMERO EPINAYU"/>
    <n v="84084901"/>
    <x v="9"/>
    <x v="0"/>
  </r>
  <r>
    <x v="18"/>
    <s v="RIOHACHA"/>
    <s v="NELVIS JOSEFINA OJEDA LOPEZ"/>
    <n v="40924965"/>
    <x v="2"/>
    <x v="1"/>
  </r>
  <r>
    <x v="18"/>
    <s v="RIOHACHA"/>
    <s v="ILER ENRIQUE ACOSTA MEJIA"/>
    <n v="84031103"/>
    <x v="2"/>
    <x v="0"/>
  </r>
  <r>
    <x v="18"/>
    <s v="RIOHACHA"/>
    <s v="CIRO ANDRES DE LUQUE VERGARA"/>
    <n v="84086676"/>
    <x v="3"/>
    <x v="0"/>
  </r>
  <r>
    <x v="18"/>
    <s v="RIOHACHA"/>
    <s v="OSCAR IVAN PERALTA BRAVO"/>
    <n v="84094850"/>
    <x v="3"/>
    <x v="0"/>
  </r>
  <r>
    <x v="18"/>
    <s v="RIOHACHA"/>
    <s v="JOSE GREGORIO MEJIA HERRERA"/>
    <n v="84034479"/>
    <x v="4"/>
    <x v="0"/>
  </r>
  <r>
    <x v="18"/>
    <s v="RIOHACHA"/>
    <s v="JOSE RAMIRO BERMUDEZ COTES"/>
    <n v="84091422"/>
    <x v="5"/>
    <x v="0"/>
  </r>
  <r>
    <x v="18"/>
    <s v="RIOHACHA"/>
    <s v="BRIAN DE JESUS RODRIGUEZ LEON"/>
    <n v="84091468"/>
    <x v="5"/>
    <x v="0"/>
  </r>
  <r>
    <x v="18"/>
    <s v="RIOHACHA"/>
    <s v="AMILCAR HERNANDO GOMEZ TORO"/>
    <n v="84025801"/>
    <x v="6"/>
    <x v="0"/>
  </r>
  <r>
    <x v="18"/>
    <s v="RIOHACHA"/>
    <s v="ALOIMA RAFAEL MIRANDA ARREGOCES"/>
    <n v="84068160"/>
    <x v="7"/>
    <x v="0"/>
  </r>
  <r>
    <x v="18"/>
    <s v="RIOHACHA"/>
    <s v="JORGE MARIO URECHE MOSCOTE"/>
    <n v="84083094"/>
    <x v="7"/>
    <x v="0"/>
  </r>
  <r>
    <x v="18"/>
    <s v="RIOHACHA"/>
    <s v="RAFAEL HIDALGO PEREZ NIEVES"/>
    <n v="8754150"/>
    <x v="8"/>
    <x v="0"/>
  </r>
  <r>
    <x v="18"/>
    <s v="SAN JUAN DEL CESAR"/>
    <s v="ISMAEL  DIAZ NIEVES"/>
    <n v="5164775"/>
    <x v="9"/>
    <x v="0"/>
  </r>
  <r>
    <x v="18"/>
    <s v="SAN JUAN DEL CESAR"/>
    <s v="CARLOS ANDRES DAZA PALOMINO"/>
    <n v="5164923"/>
    <x v="9"/>
    <x v="0"/>
  </r>
  <r>
    <x v="18"/>
    <s v="SAN JUAN DEL CESAR"/>
    <s v="RONAL RICHAR DAZA ARIZA"/>
    <n v="5164501"/>
    <x v="2"/>
    <x v="0"/>
  </r>
  <r>
    <x v="18"/>
    <s v="SAN JUAN DEL CESAR"/>
    <s v="JOSE ALFREDO CUELLO MOLINA"/>
    <n v="84036643"/>
    <x v="3"/>
    <x v="0"/>
  </r>
  <r>
    <x v="18"/>
    <s v="SAN JUAN DEL CESAR"/>
    <s v="LIBARDO JOSE MENDOZA PLATA"/>
    <n v="84103883"/>
    <x v="3"/>
    <x v="0"/>
  </r>
  <r>
    <x v="18"/>
    <s v="SAN JUAN DEL CESAR"/>
    <s v="KEMPES ALBERTO VEGA MAESTRE"/>
    <n v="5166379"/>
    <x v="4"/>
    <x v="0"/>
  </r>
  <r>
    <x v="18"/>
    <s v="SAN JUAN DEL CESAR"/>
    <s v="ENRIQUE CAMILO URBINA SUAREZ"/>
    <n v="5166012"/>
    <x v="5"/>
    <x v="0"/>
  </r>
  <r>
    <x v="18"/>
    <s v="SAN JUAN DEL CESAR"/>
    <s v="JULIO ANDRES CUJIA RODRIGUEZ"/>
    <n v="12480061"/>
    <x v="5"/>
    <x v="0"/>
  </r>
  <r>
    <x v="18"/>
    <s v="SAN JUAN DEL CESAR"/>
    <s v="WILIAN JOSE ACOSTA DAZA"/>
    <n v="84037729"/>
    <x v="5"/>
    <x v="0"/>
  </r>
  <r>
    <x v="18"/>
    <s v="SAN JUAN DEL CESAR"/>
    <s v="TIRSO FERNANDO GAMEZ ORTEGA"/>
    <n v="5163838"/>
    <x v="6"/>
    <x v="0"/>
  </r>
  <r>
    <x v="18"/>
    <s v="SAN JUAN DEL CESAR"/>
    <s v="JUAN RAFAEL MINDIOLA CAMARGO"/>
    <n v="84038894"/>
    <x v="6"/>
    <x v="0"/>
  </r>
  <r>
    <x v="18"/>
    <s v="SAN JUAN DEL CESAR"/>
    <s v="ENRIQUE JAVIER OROZCO DAZA"/>
    <n v="84037103"/>
    <x v="7"/>
    <x v="0"/>
  </r>
  <r>
    <x v="18"/>
    <s v="SAN JUAN DEL CESAR"/>
    <s v="JOSE ALFREDO SALINA GAMEZ"/>
    <n v="84104044"/>
    <x v="8"/>
    <x v="0"/>
  </r>
  <r>
    <x v="18"/>
    <s v="URIBIA "/>
    <s v="NIDIA YUCCE SABINO RODRIGUEZ"/>
    <n v="40929443"/>
    <x v="0"/>
    <x v="1"/>
  </r>
  <r>
    <x v="18"/>
    <s v="URIBIA "/>
    <s v="JAQUELINE YANETH MEZA FAJARDO"/>
    <n v="56084429"/>
    <x v="0"/>
    <x v="1"/>
  </r>
  <r>
    <x v="18"/>
    <s v="URIBIA "/>
    <s v="EDWIN  TEHERAN AMARIS"/>
    <n v="84064538"/>
    <x v="9"/>
    <x v="0"/>
  </r>
  <r>
    <x v="18"/>
    <s v="URIBIA "/>
    <s v="LUIS JOSE BRITO GUTIERREZ"/>
    <n v="1124480590"/>
    <x v="9"/>
    <x v="0"/>
  </r>
  <r>
    <x v="18"/>
    <s v="URIBIA "/>
    <s v="DAIBER JOVANIS MEJIA PAZ"/>
    <n v="1124484061"/>
    <x v="9"/>
    <x v="0"/>
  </r>
  <r>
    <x v="18"/>
    <s v="URIBIA "/>
    <s v="CAMILO  PALMAR FAJARDO"/>
    <n v="84076647"/>
    <x v="2"/>
    <x v="0"/>
  </r>
  <r>
    <x v="18"/>
    <s v="URIBIA "/>
    <s v="JAIME JOSEPH MEJIA PEREZ"/>
    <n v="17827649"/>
    <x v="3"/>
    <x v="0"/>
  </r>
  <r>
    <x v="18"/>
    <s v="URIBIA "/>
    <s v="YASMIRA DE JESUS LINDAO PANA"/>
    <n v="40982755"/>
    <x v="3"/>
    <x v="1"/>
  </r>
  <r>
    <x v="18"/>
    <s v="URIBIA "/>
    <s v="CARLOS ANDRES GOMEZ QUINTANA"/>
    <n v="84066317"/>
    <x v="3"/>
    <x v="0"/>
  </r>
  <r>
    <x v="18"/>
    <s v="URIBIA "/>
    <s v="JAIME LUIS BUITRAGO GARCIA"/>
    <n v="17825552"/>
    <x v="5"/>
    <x v="0"/>
  </r>
  <r>
    <x v="18"/>
    <s v="URIBIA "/>
    <s v="ADOLFO MIGUEL BARROS FERNANDEZ"/>
    <n v="17825944"/>
    <x v="5"/>
    <x v="0"/>
  </r>
  <r>
    <x v="18"/>
    <s v="URIBIA "/>
    <s v="YASLEIDY CAROLINA URDANETA IPUANA"/>
    <n v="40847746"/>
    <x v="5"/>
    <x v="1"/>
  </r>
  <r>
    <x v="18"/>
    <s v="URIBIA "/>
    <s v="ELIANA CAROLINA ANDRIOLY LIZCANO"/>
    <n v="40851934"/>
    <x v="5"/>
    <x v="1"/>
  </r>
  <r>
    <x v="18"/>
    <s v="URIBIA "/>
    <s v="FABIAN FABIO RODRIGUEZ CARRILLO"/>
    <n v="17955468"/>
    <x v="6"/>
    <x v="0"/>
  </r>
  <r>
    <x v="18"/>
    <s v="URIBIA "/>
    <s v="LUZ ESTHER GONZALEZ PALMAR"/>
    <n v="40984745"/>
    <x v="6"/>
    <x v="1"/>
  </r>
  <r>
    <x v="18"/>
    <s v="URIBIA "/>
    <s v="ANA MARINA MEDERO GALVAN"/>
    <n v="56069880"/>
    <x v="7"/>
    <x v="1"/>
  </r>
  <r>
    <x v="18"/>
    <s v="URIBIA "/>
    <s v="SONIA LUCILA URDANETA GUTIERREZ"/>
    <n v="1010017335"/>
    <x v="7"/>
    <x v="1"/>
  </r>
  <r>
    <x v="18"/>
    <s v="URUMITA"/>
    <s v="YAJANIS  QUINTERO TORRES"/>
    <n v="40937709"/>
    <x v="9"/>
    <x v="1"/>
  </r>
  <r>
    <x v="18"/>
    <s v="URUMITA"/>
    <s v="CESAR AUGUSTO PORTELA BROCHERO"/>
    <n v="15186482"/>
    <x v="2"/>
    <x v="0"/>
  </r>
  <r>
    <x v="18"/>
    <s v="URUMITA"/>
    <s v="ELVINIA MARIA FRAGOZO CAMELO"/>
    <n v="40801117"/>
    <x v="3"/>
    <x v="1"/>
  </r>
  <r>
    <x v="18"/>
    <s v="URUMITA"/>
    <s v="SILVIO URIEL JARAMILLO QUICENO"/>
    <n v="71312161"/>
    <x v="3"/>
    <x v="0"/>
  </r>
  <r>
    <x v="18"/>
    <s v="URUMITA"/>
    <s v="JOSE ALFONSO RAMOS MENDOZA"/>
    <n v="1119836454"/>
    <x v="3"/>
    <x v="0"/>
  </r>
  <r>
    <x v="18"/>
    <s v="URUMITA"/>
    <s v="SILVIO DE JESUS RUMBO BARROS"/>
    <n v="84101610"/>
    <x v="4"/>
    <x v="0"/>
  </r>
  <r>
    <x v="18"/>
    <s v="URUMITA"/>
    <s v="JAIME LUIS MOLINA ROJAS"/>
    <n v="84101327"/>
    <x v="5"/>
    <x v="0"/>
  </r>
  <r>
    <x v="18"/>
    <s v="URUMITA"/>
    <s v="OLIVIER ALFONSO TORRES BARRERA"/>
    <n v="5174668"/>
    <x v="7"/>
    <x v="0"/>
  </r>
  <r>
    <x v="18"/>
    <s v="URUMITA"/>
    <s v="FELIPE  DANGOND BAQUERO"/>
    <n v="13352348"/>
    <x v="7"/>
    <x v="0"/>
  </r>
  <r>
    <x v="18"/>
    <s v="URUMITA"/>
    <s v="RUBELIA  BENJUMEA LIÑAN"/>
    <n v="40800338"/>
    <x v="7"/>
    <x v="1"/>
  </r>
  <r>
    <x v="18"/>
    <s v="URUMITA"/>
    <s v="OSMAN RENE GONZALEZ MORON"/>
    <n v="84102006"/>
    <x v="8"/>
    <x v="0"/>
  </r>
  <r>
    <x v="18"/>
    <s v="VILLANUEVA"/>
    <s v="WILDER JOSE RUMBO BRITO"/>
    <n v="17972682"/>
    <x v="0"/>
    <x v="0"/>
  </r>
  <r>
    <x v="18"/>
    <s v="VILLANUEVA"/>
    <s v="RAFAEL ANDRES PELAEZ SUAREZ"/>
    <n v="17975771"/>
    <x v="10"/>
    <x v="0"/>
  </r>
  <r>
    <x v="18"/>
    <s v="VILLANUEVA"/>
    <s v="JOSE ALFONSO DIAZ PLATA"/>
    <n v="17973169"/>
    <x v="1"/>
    <x v="0"/>
  </r>
  <r>
    <x v="18"/>
    <s v="VILLANUEVA"/>
    <s v="SALVADOR  LARREA SULBARAN"/>
    <n v="17849858"/>
    <x v="9"/>
    <x v="0"/>
  </r>
  <r>
    <x v="18"/>
    <s v="VILLANUEVA"/>
    <s v="CESAR GREGORIO ARGEL CORTES"/>
    <n v="15174837"/>
    <x v="2"/>
    <x v="0"/>
  </r>
  <r>
    <x v="18"/>
    <s v="VILLANUEVA"/>
    <s v="ADEL DE JESUS CORTES LUQUEZ"/>
    <n v="17971105"/>
    <x v="3"/>
    <x v="0"/>
  </r>
  <r>
    <x v="18"/>
    <s v="VILLANUEVA"/>
    <s v="CARLOS DARWIN BALETA FUENTES"/>
    <n v="17975517"/>
    <x v="3"/>
    <x v="0"/>
  </r>
  <r>
    <x v="18"/>
    <s v="VILLANUEVA"/>
    <s v="EMILIO ANTONIO GARCIA ORCASITAS"/>
    <n v="17807165"/>
    <x v="4"/>
    <x v="0"/>
  </r>
  <r>
    <x v="18"/>
    <s v="VILLANUEVA"/>
    <s v="JUAN CARLOS OLIVELLA RODRIGUEZ"/>
    <n v="17975152"/>
    <x v="5"/>
    <x v="0"/>
  </r>
  <r>
    <x v="18"/>
    <s v="VILLANUEVA"/>
    <s v="YANETH DEL PILAR RESTREPO PABON"/>
    <n v="40798176"/>
    <x v="5"/>
    <x v="1"/>
  </r>
  <r>
    <x v="18"/>
    <s v="VILLANUEVA"/>
    <s v="UBALDO RAFAEL PEREZ CORTES"/>
    <n v="17973823"/>
    <x v="6"/>
    <x v="0"/>
  </r>
  <r>
    <x v="18"/>
    <s v="VILLANUEVA"/>
    <s v="LUIS FERNANDO CARRILLO CONTRERAS"/>
    <n v="17974717"/>
    <x v="7"/>
    <x v="1"/>
  </r>
  <r>
    <x v="18"/>
    <s v="VILLANUEVA"/>
    <s v="VICTOR MANUEL VALDEZ PACHECO"/>
    <n v="17973220"/>
    <x v="8"/>
    <x v="0"/>
  </r>
  <r>
    <x v="19"/>
    <s v="ALGARROBO"/>
    <s v="FERNANDO ANTONIO LARA ESPAÑA"/>
    <n v="19592082"/>
    <x v="0"/>
    <x v="0"/>
  </r>
  <r>
    <x v="19"/>
    <s v="ALGARROBO"/>
    <s v="JUAN CARLOS MERCADO MEZA"/>
    <n v="19591254"/>
    <x v="2"/>
    <x v="0"/>
  </r>
  <r>
    <x v="19"/>
    <s v="ALGARROBO"/>
    <s v="LIDYS MARINA VARELA DOMINGUEZ"/>
    <n v="57448325"/>
    <x v="2"/>
    <x v="1"/>
  </r>
  <r>
    <x v="19"/>
    <s v="ALGARROBO"/>
    <s v="JUAN BAUTISTA CABALLERO VARELA"/>
    <n v="19587487"/>
    <x v="3"/>
    <x v="0"/>
  </r>
  <r>
    <x v="19"/>
    <s v="ALGARROBO"/>
    <s v="MANUEL DE JESUS CONTRERAS "/>
    <n v="19587782"/>
    <x v="3"/>
    <x v="0"/>
  </r>
  <r>
    <x v="19"/>
    <s v="ALGARROBO"/>
    <s v="YONIS ANTONIO PIMIENTA MENDOZA"/>
    <n v="19595787"/>
    <x v="4"/>
    <x v="0"/>
  </r>
  <r>
    <x v="19"/>
    <s v="ALGARROBO"/>
    <s v="GERMAN ELIAS CASTRO CAMPOS"/>
    <n v="19425197"/>
    <x v="5"/>
    <x v="0"/>
  </r>
  <r>
    <x v="19"/>
    <s v="ALGARROBO"/>
    <s v="BIBIANA MARIA ALBIS PARRA"/>
    <n v="32678046"/>
    <x v="5"/>
    <x v="1"/>
  </r>
  <r>
    <x v="19"/>
    <s v="ALGARROBO"/>
    <s v="HAROL WILSON CHAMORRO VILLALBA"/>
    <n v="12642615"/>
    <x v="6"/>
    <x v="0"/>
  </r>
  <r>
    <x v="19"/>
    <s v="ALGARROBO"/>
    <s v="GLORIA ESTHER TAFUR MENESES"/>
    <n v="32857799"/>
    <x v="7"/>
    <x v="1"/>
  </r>
  <r>
    <x v="19"/>
    <s v="ALGARROBO"/>
    <s v="JOSE DE LOS SANTOS VARELA VARELA"/>
    <n v="19600366"/>
    <x v="8"/>
    <x v="0"/>
  </r>
  <r>
    <x v="19"/>
    <s v="ARACATACA"/>
    <s v="CESAR MANUEL MONTERO OJEDA"/>
    <n v="19615995"/>
    <x v="2"/>
    <x v="0"/>
  </r>
  <r>
    <x v="19"/>
    <s v="ARACATACA"/>
    <s v="JOSE FERNANDO OLIVIERI ORTEGA"/>
    <n v="1084728888"/>
    <x v="2"/>
    <x v="0"/>
  </r>
  <r>
    <x v="19"/>
    <s v="ARACATACA"/>
    <s v="APOLINAR  VENECIA BUSTILLO"/>
    <n v="19614478"/>
    <x v="3"/>
    <x v="0"/>
  </r>
  <r>
    <x v="19"/>
    <s v="ARACATACA"/>
    <s v="HERIBERTO  ROPERO PADILLA"/>
    <n v="77195441"/>
    <x v="3"/>
    <x v="0"/>
  </r>
  <r>
    <x v="19"/>
    <s v="ARACATACA"/>
    <s v="YOELMI ALBERTO JIMENEZ CANTILLO"/>
    <n v="19598741"/>
    <x v="4"/>
    <x v="0"/>
  </r>
  <r>
    <x v="19"/>
    <s v="ARACATACA"/>
    <s v="ALEXI MIGUEL BARRIOS MARTINEZ"/>
    <n v="19612730"/>
    <x v="4"/>
    <x v="0"/>
  </r>
  <r>
    <x v="19"/>
    <s v="ARACATACA"/>
    <s v="JAVIER DE JESUS JARAMILLO ESCALANTE"/>
    <n v="19612907"/>
    <x v="4"/>
    <x v="0"/>
  </r>
  <r>
    <x v="19"/>
    <s v="ARACATACA"/>
    <s v="JOAQUIN DANIEL DE LA ROSA CANTILLO"/>
    <n v="19587259"/>
    <x v="5"/>
    <x v="0"/>
  </r>
  <r>
    <x v="19"/>
    <s v="ARACATACA"/>
    <s v="GUSTAVO  FLORIDO SERRATO"/>
    <n v="19610301"/>
    <x v="5"/>
    <x v="0"/>
  </r>
  <r>
    <x v="19"/>
    <s v="ARACATACA"/>
    <s v="LUIS ALBERTO LOPEZ VISBAL"/>
    <n v="19610435"/>
    <x v="5"/>
    <x v="0"/>
  </r>
  <r>
    <x v="19"/>
    <s v="ARACATACA"/>
    <s v="AGUSTIN MANUEL MARENCO MARTINEZ"/>
    <n v="19580067"/>
    <x v="6"/>
    <x v="0"/>
  </r>
  <r>
    <x v="19"/>
    <s v="ARACATACA"/>
    <s v="GLEDIS  MUÑOZ ENCISO"/>
    <n v="49746021"/>
    <x v="6"/>
    <x v="1"/>
  </r>
  <r>
    <x v="19"/>
    <s v="ARACATACA"/>
    <s v="ALDYZ EDORITA DE LA ROSA MARIMON"/>
    <n v="57422510"/>
    <x v="6"/>
    <x v="1"/>
  </r>
  <r>
    <x v="19"/>
    <s v="ARIGUANI (EL DIFICIL)"/>
    <s v="JUAN CARLOS VASQUEZ ARRIETA"/>
    <n v="7635811"/>
    <x v="9"/>
    <x v="0"/>
  </r>
  <r>
    <x v="19"/>
    <s v="ARIGUANI (EL DIFICIL)"/>
    <s v="MARIA CLAUDIA PINZON CELEMIN"/>
    <n v="32724053"/>
    <x v="9"/>
    <x v="1"/>
  </r>
  <r>
    <x v="19"/>
    <s v="ARIGUANI (EL DIFICIL)"/>
    <s v="NAYIB KARINA VELASCO AGUILAR"/>
    <n v="32727395"/>
    <x v="2"/>
    <x v="1"/>
  </r>
  <r>
    <x v="19"/>
    <s v="ARIGUANI (EL DIFICIL)"/>
    <s v="AGUSTIN ALFONSO CARO BATISTA"/>
    <n v="85445890"/>
    <x v="2"/>
    <x v="0"/>
  </r>
  <r>
    <x v="19"/>
    <s v="ARIGUANI (EL DIFICIL)"/>
    <s v="SANDRA PATRICIA PALENCIA ANDRADE"/>
    <n v="39069962"/>
    <x v="3"/>
    <x v="1"/>
  </r>
  <r>
    <x v="19"/>
    <s v="ARIGUANI (EL DIFICIL)"/>
    <s v="MIRIAM ESTHER DUARTE LEON"/>
    <n v="39066691"/>
    <x v="4"/>
    <x v="1"/>
  </r>
  <r>
    <x v="19"/>
    <s v="ARIGUANI (EL DIFICIL)"/>
    <s v="RONIN RAFAEL RIOS LIÑAN"/>
    <n v="85444275"/>
    <x v="4"/>
    <x v="0"/>
  </r>
  <r>
    <x v="19"/>
    <s v="ARIGUANI (EL DIFICIL)"/>
    <s v="JORGE EDUARDO MAESTRE CASTILLA"/>
    <n v="15248844"/>
    <x v="5"/>
    <x v="0"/>
  </r>
  <r>
    <x v="19"/>
    <s v="ARIGUANI (EL DIFICIL)"/>
    <s v="ANIBAL RAUL MAESTRE MEZA"/>
    <n v="72292966"/>
    <x v="5"/>
    <x v="0"/>
  </r>
  <r>
    <x v="19"/>
    <s v="ARIGUANI (EL DIFICIL)"/>
    <s v="ALDO RAUL DE LEON VERGARA"/>
    <n v="85445014"/>
    <x v="5"/>
    <x v="0"/>
  </r>
  <r>
    <x v="19"/>
    <s v="ARIGUANI (EL DIFICIL)"/>
    <s v="JOAQUIN ARTURO VASQUEZ SALAZAR"/>
    <n v="13891125"/>
    <x v="6"/>
    <x v="0"/>
  </r>
  <r>
    <x v="19"/>
    <s v="ARIGUANI (EL DIFICIL)"/>
    <s v="JOSE DIONISIO VASQUEZ RIVERA"/>
    <n v="15248882"/>
    <x v="6"/>
    <x v="0"/>
  </r>
  <r>
    <x v="19"/>
    <s v="ARIGUANI (EL DIFICIL)"/>
    <s v="ANTONIO JOSE VEGA DIAZ"/>
    <n v="78752967"/>
    <x v="6"/>
    <x v="0"/>
  </r>
  <r>
    <x v="19"/>
    <s v="CERRO DE SAN ANTONIO"/>
    <s v="EDITH CECILIA QUIROZ GONZALEZ"/>
    <n v="37178364"/>
    <x v="10"/>
    <x v="1"/>
  </r>
  <r>
    <x v="19"/>
    <s v="CERRO DE SAN ANTONIO"/>
    <s v="EDUARDO ENRIQUE LAFAURIE HERNANDEZ"/>
    <n v="85127105"/>
    <x v="10"/>
    <x v="0"/>
  </r>
  <r>
    <x v="19"/>
    <s v="CERRO DE SAN ANTONIO"/>
    <s v="EMERSON  HERNANDEZ MUÑOZ"/>
    <n v="1083433068"/>
    <x v="10"/>
    <x v="0"/>
  </r>
  <r>
    <x v="19"/>
    <s v="CERRO DE SAN ANTONIO"/>
    <s v="LUIS ALBERTO CHIQUILLO GOMEZ"/>
    <n v="85127428"/>
    <x v="2"/>
    <x v="0"/>
  </r>
  <r>
    <x v="19"/>
    <s v="CERRO DE SAN ANTONIO"/>
    <s v="YEISON ANTONIO ROSADO FONSECA"/>
    <n v="1083432328"/>
    <x v="2"/>
    <x v="0"/>
  </r>
  <r>
    <x v="19"/>
    <s v="CERRO DE SAN ANTONIO"/>
    <s v="ALONSO JAVIER DE LA HOZ ZUÑIGA"/>
    <n v="8511187"/>
    <x v="3"/>
    <x v="0"/>
  </r>
  <r>
    <x v="19"/>
    <s v="CERRO DE SAN ANTONIO"/>
    <s v="JOSE FRANCISCO RIQUETT RAMBAL"/>
    <n v="85126023"/>
    <x v="3"/>
    <x v="0"/>
  </r>
  <r>
    <x v="19"/>
    <s v="CERRO DE SAN ANTONIO"/>
    <s v="ELIANA MARIA HERNANDEZ GOMEZ"/>
    <n v="52400030"/>
    <x v="5"/>
    <x v="1"/>
  </r>
  <r>
    <x v="19"/>
    <s v="CERRO DE SAN ANTONIO"/>
    <s v="JORGE IVAN PINO ZUÑIGA"/>
    <n v="85126031"/>
    <x v="5"/>
    <x v="0"/>
  </r>
  <r>
    <x v="19"/>
    <s v="CHIVOLO"/>
    <s v="HUGO ALEJANDRO ANDRADE SIERRA"/>
    <n v="19517273"/>
    <x v="9"/>
    <x v="0"/>
  </r>
  <r>
    <x v="19"/>
    <s v="CHIVOLO"/>
    <s v="MARIA ALEJANDRA SIERRA BARRIOS"/>
    <n v="22647165"/>
    <x v="9"/>
    <x v="1"/>
  </r>
  <r>
    <x v="19"/>
    <s v="CHIVOLO"/>
    <s v="JORGE MARIO CASTILLO GOMEZ"/>
    <n v="19516542"/>
    <x v="2"/>
    <x v="0"/>
  </r>
  <r>
    <x v="19"/>
    <s v="CHIVOLO"/>
    <s v="JEAN PABLO PATERNOSTRO VARGAS"/>
    <n v="19516867"/>
    <x v="2"/>
    <x v="0"/>
  </r>
  <r>
    <x v="19"/>
    <s v="CHIVOLO"/>
    <s v="PABLO ESTEBAN PATERNOSTRO LOBO"/>
    <n v="19518092"/>
    <x v="2"/>
    <x v="0"/>
  </r>
  <r>
    <x v="19"/>
    <s v="CHIVOLO"/>
    <s v="KELLY YECENIA BARRIOS SIERRA"/>
    <n v="57117174"/>
    <x v="5"/>
    <x v="1"/>
  </r>
  <r>
    <x v="19"/>
    <s v="CHIVOLO"/>
    <s v="CARLOS ALBERTO ESCOBAR ESCOBAR"/>
    <n v="85488689"/>
    <x v="5"/>
    <x v="0"/>
  </r>
  <r>
    <x v="19"/>
    <s v="CHIVOLO"/>
    <s v="BERNARDINO  OROZCO ANDRADE"/>
    <n v="19515885"/>
    <x v="6"/>
    <x v="0"/>
  </r>
  <r>
    <x v="19"/>
    <s v="CHIVOLO"/>
    <s v="GUSTAVO RAFAEL OROZCO JARABA"/>
    <n v="1079658258"/>
    <x v="6"/>
    <x v="0"/>
  </r>
  <r>
    <x v="19"/>
    <s v="CHIVOLO"/>
    <s v="JOSE DE JESUS ACOSTA PATERNOSTRO"/>
    <n v="19518699"/>
    <x v="7"/>
    <x v="0"/>
  </r>
  <r>
    <x v="19"/>
    <s v="CHIVOLO"/>
    <s v="EDUARDO JOSE PEREZ CAMPO"/>
    <n v="73269729"/>
    <x v="7"/>
    <x v="0"/>
  </r>
  <r>
    <x v="19"/>
    <s v="CIENAGA"/>
    <s v="JAMIL ALEXIS GOMEZ MARTINEZ"/>
    <n v="12626187"/>
    <x v="0"/>
    <x v="0"/>
  </r>
  <r>
    <x v="19"/>
    <s v="CIENAGA"/>
    <s v="ALFREDO RAFAEL NAVARRO CORREA"/>
    <n v="12623250"/>
    <x v="10"/>
    <x v="0"/>
  </r>
  <r>
    <x v="19"/>
    <s v="CIENAGA"/>
    <s v="RAFAEL JESUS NAVARRO POLO"/>
    <n v="12621055"/>
    <x v="1"/>
    <x v="0"/>
  </r>
  <r>
    <x v="19"/>
    <s v="CIENAGA"/>
    <s v="JAVIER ANTONIO MARTINEZ HERNANDEZ"/>
    <n v="12627670"/>
    <x v="1"/>
    <x v="0"/>
  </r>
  <r>
    <x v="19"/>
    <s v="CIENAGA"/>
    <s v="LILIBET IRENES LADRON DE GUEVARA BOLAÑO"/>
    <n v="26717941"/>
    <x v="1"/>
    <x v="1"/>
  </r>
  <r>
    <x v="19"/>
    <s v="CIENAGA"/>
    <s v="FABIAN ENRIQUE AREVALO BADILLO"/>
    <n v="12619011"/>
    <x v="9"/>
    <x v="0"/>
  </r>
  <r>
    <x v="19"/>
    <s v="CIENAGA"/>
    <s v="MARIO ALBERTO GONZALEZ VELEZ"/>
    <n v="12627215"/>
    <x v="2"/>
    <x v="0"/>
  </r>
  <r>
    <x v="19"/>
    <s v="CIENAGA"/>
    <s v="JOSE GUSTAVO BUCHAR CANDANOZA"/>
    <n v="12626666"/>
    <x v="3"/>
    <x v="0"/>
  </r>
  <r>
    <x v="19"/>
    <s v="CIENAGA"/>
    <s v="SINDY  MATEUS GOMEZ"/>
    <n v="55222055"/>
    <x v="3"/>
    <x v="1"/>
  </r>
  <r>
    <x v="19"/>
    <s v="CIENAGA"/>
    <s v="ALFONSO ANTONIO EBRAT DAZA"/>
    <n v="5000214"/>
    <x v="5"/>
    <x v="0"/>
  </r>
  <r>
    <x v="19"/>
    <s v="CIENAGA"/>
    <s v="MARIA ELENA CORRO GOMEZ"/>
    <n v="39028228"/>
    <x v="5"/>
    <x v="1"/>
  </r>
  <r>
    <x v="19"/>
    <s v="CIENAGA"/>
    <s v="CHELO  VELASQUEZ BECERRA"/>
    <n v="12621100"/>
    <x v="6"/>
    <x v="0"/>
  </r>
  <r>
    <x v="19"/>
    <s v="CIENAGA"/>
    <s v="MARIO JAVIER HENRIQUEZ GONZALEZ"/>
    <n v="12621489"/>
    <x v="6"/>
    <x v="0"/>
  </r>
  <r>
    <x v="19"/>
    <s v="CIENAGA"/>
    <s v="JUAN CARLOS TORREGROZA CALDERON"/>
    <n v="12624474"/>
    <x v="6"/>
    <x v="0"/>
  </r>
  <r>
    <x v="19"/>
    <s v="CIENAGA"/>
    <s v="JULIO DAVID ALZAMORA ARRIETA"/>
    <n v="12625157"/>
    <x v="7"/>
    <x v="0"/>
  </r>
  <r>
    <x v="19"/>
    <s v="CIENAGA"/>
    <s v="CARLOS JULIO DIAZ GRANADOS ALVAREZ"/>
    <n v="12635856"/>
    <x v="7"/>
    <x v="0"/>
  </r>
  <r>
    <x v="19"/>
    <s v="CIENAGA"/>
    <s v="SHIRLEY PATRICIA CHARRIS LOPEZ"/>
    <n v="39140974"/>
    <x v="8"/>
    <x v="1"/>
  </r>
  <r>
    <x v="19"/>
    <s v="CONCORDIA"/>
    <s v="ZORYS LUZ CASTRO POLO"/>
    <n v="57405266"/>
    <x v="10"/>
    <x v="1"/>
  </r>
  <r>
    <x v="19"/>
    <s v="CONCORDIA"/>
    <s v="LUCAS ERNESTO GUTIERREZ DE AGUAS"/>
    <n v="4994971"/>
    <x v="2"/>
    <x v="0"/>
  </r>
  <r>
    <x v="19"/>
    <s v="CONCORDIA"/>
    <s v="NAZLY  LOZANO FLOREZ"/>
    <n v="26694266"/>
    <x v="2"/>
    <x v="1"/>
  </r>
  <r>
    <x v="19"/>
    <s v="CONCORDIA"/>
    <s v="JOSE VICENTE ROMERO CAMACHO"/>
    <n v="85125595"/>
    <x v="3"/>
    <x v="0"/>
  </r>
  <r>
    <x v="19"/>
    <s v="CONCORDIA"/>
    <s v="AMPARO DE JESUS SALAS OROZCO"/>
    <n v="26699739"/>
    <x v="5"/>
    <x v="1"/>
  </r>
  <r>
    <x v="19"/>
    <s v="CONCORDIA"/>
    <s v="ROBINSON ARTURO ESCORCIA GUTIERREZ"/>
    <n v="72168599"/>
    <x v="5"/>
    <x v="0"/>
  </r>
  <r>
    <x v="19"/>
    <s v="CONCORDIA"/>
    <s v="JUAN CARLOS ORTEGA PEREA"/>
    <n v="1043605105"/>
    <x v="5"/>
    <x v="0"/>
  </r>
  <r>
    <x v="19"/>
    <s v="CONCORDIA"/>
    <s v="ADALBERTO  MUÑOZ MUÑOZ"/>
    <n v="4993395"/>
    <x v="6"/>
    <x v="0"/>
  </r>
  <r>
    <x v="19"/>
    <s v="CONCORDIA"/>
    <s v="EDWIN EDUARDO CASTRO JIMENEZ"/>
    <n v="4995462"/>
    <x v="6"/>
    <x v="0"/>
  </r>
  <r>
    <x v="19"/>
    <s v="CONCORDIA"/>
    <s v="DIVYS DEL CARMEN BARRAZA CONTRERAS"/>
    <n v="26693885"/>
    <x v="6"/>
    <x v="1"/>
  </r>
  <r>
    <x v="19"/>
    <s v="CONCORDIA"/>
    <s v="JOSE RAFAEL BOLAÑO VARGAS"/>
    <n v="85125361"/>
    <x v="6"/>
    <x v="0"/>
  </r>
  <r>
    <x v="19"/>
    <s v="EL BANCO"/>
    <s v="JAIRO ENRIQUE AGAMEZ RANGEL"/>
    <n v="85435028"/>
    <x v="10"/>
    <x v="0"/>
  </r>
  <r>
    <x v="19"/>
    <s v="EL BANCO"/>
    <s v="DELGUIS  TOLOZA MORON"/>
    <n v="77029859"/>
    <x v="9"/>
    <x v="0"/>
  </r>
  <r>
    <x v="19"/>
    <s v="EL BANCO"/>
    <s v="ENILMER  ARREGOCES PEREZ"/>
    <n v="84044273"/>
    <x v="2"/>
    <x v="0"/>
  </r>
  <r>
    <x v="19"/>
    <s v="EL BANCO"/>
    <s v="FIDEL ANTONIO VILLALOBOS AGUILAR"/>
    <n v="85434405"/>
    <x v="2"/>
    <x v="0"/>
  </r>
  <r>
    <x v="19"/>
    <s v="EL BANCO"/>
    <s v="PABLO  ACUÑA GARCES"/>
    <n v="5017084"/>
    <x v="3"/>
    <x v="0"/>
  </r>
  <r>
    <x v="19"/>
    <s v="EL BANCO"/>
    <s v="JHON CARLOS GUERRA MUÑOZ"/>
    <n v="12400922"/>
    <x v="3"/>
    <x v="0"/>
  </r>
  <r>
    <x v="19"/>
    <s v="EL BANCO"/>
    <s v="ROBERTO  MARTINEZ NARVAEZ"/>
    <n v="85270015"/>
    <x v="4"/>
    <x v="0"/>
  </r>
  <r>
    <x v="19"/>
    <s v="EL BANCO"/>
    <s v="CIRO RAFAEL VARELA PEDROZO"/>
    <n v="85436251"/>
    <x v="4"/>
    <x v="0"/>
  </r>
  <r>
    <x v="19"/>
    <s v="EL BANCO"/>
    <s v="GABRIEL ENRIQUE AMARIS CORDERO"/>
    <n v="85442739"/>
    <x v="4"/>
    <x v="0"/>
  </r>
  <r>
    <x v="19"/>
    <s v="EL BANCO"/>
    <s v="MAX BERNARD PEÑARANDA OLIVEROS"/>
    <n v="84083736"/>
    <x v="5"/>
    <x v="0"/>
  </r>
  <r>
    <x v="19"/>
    <s v="EL BANCO"/>
    <s v="ANIANO  MUÑOZ MOLINA"/>
    <n v="85436135"/>
    <x v="5"/>
    <x v="0"/>
  </r>
  <r>
    <x v="19"/>
    <s v="EL BANCO"/>
    <s v="EUGENIO  GUTIERREZ BARRIOSNUEVOS"/>
    <n v="12713110"/>
    <x v="6"/>
    <x v="0"/>
  </r>
  <r>
    <x v="19"/>
    <s v="EL BANCO"/>
    <s v="CARLOS ALBERTO LASCARRO CABRALES"/>
    <n v="85439204"/>
    <x v="6"/>
    <x v="0"/>
  </r>
  <r>
    <x v="19"/>
    <s v="EL BANCO"/>
    <s v="YOLAIDYS  PEDROZO MALDONADO"/>
    <n v="39016154"/>
    <x v="7"/>
    <x v="1"/>
  </r>
  <r>
    <x v="19"/>
    <s v="EL BANCO"/>
    <s v="JAIRO  FERNANDEZ ASTORGA"/>
    <n v="85439732"/>
    <x v="7"/>
    <x v="0"/>
  </r>
  <r>
    <x v="19"/>
    <s v="EL PIÑON"/>
    <s v="LUIS ALBERTO CRESPO CERVANTES"/>
    <n v="7597709"/>
    <x v="10"/>
    <x v="0"/>
  </r>
  <r>
    <x v="19"/>
    <s v="EL PIÑON"/>
    <s v="DIOMEDES RAFAEL SANDOVAL YERENA"/>
    <n v="7599492"/>
    <x v="10"/>
    <x v="0"/>
  </r>
  <r>
    <x v="19"/>
    <s v="EL PIÑON"/>
    <s v="JUAN CARLOS CABALLERO ALVAREZ  CORREA"/>
    <n v="1026253309"/>
    <x v="2"/>
    <x v="0"/>
  </r>
  <r>
    <x v="19"/>
    <s v="EL PIÑON"/>
    <s v="RAMIRO GERMAN CASTAÑEDA PACHECO"/>
    <n v="7591601"/>
    <x v="4"/>
    <x v="0"/>
  </r>
  <r>
    <x v="19"/>
    <s v="EL PIÑON"/>
    <s v="LUIS RAMON OROZCO MARENCO"/>
    <n v="8741315"/>
    <x v="4"/>
    <x v="0"/>
  </r>
  <r>
    <x v="19"/>
    <s v="EL PIÑON"/>
    <s v="JHAIR ALBERTO CABALLERO VARELA"/>
    <n v="72276151"/>
    <x v="4"/>
    <x v="0"/>
  </r>
  <r>
    <x v="19"/>
    <s v="EL PIÑON"/>
    <s v="UBALDO RAFAEL CASTILLO VARGAS"/>
    <n v="1081761503"/>
    <x v="4"/>
    <x v="0"/>
  </r>
  <r>
    <x v="19"/>
    <s v="EL PIÑON"/>
    <s v="LUIS DE JESUS RIQUETT OSPINO"/>
    <n v="5057445"/>
    <x v="5"/>
    <x v="0"/>
  </r>
  <r>
    <x v="19"/>
    <s v="EL PIÑON"/>
    <s v="RODRIGO JOSE CERA ROMO"/>
    <n v="7598161"/>
    <x v="6"/>
    <x v="0"/>
  </r>
  <r>
    <x v="19"/>
    <s v="EL PIÑON"/>
    <s v="JOSE RAFAEL RADA OSPINO"/>
    <n v="8634147"/>
    <x v="6"/>
    <x v="0"/>
  </r>
  <r>
    <x v="19"/>
    <s v="EL PIÑON"/>
    <s v="JOHNNY YESITH PAYARES GARCIA"/>
    <n v="73143146"/>
    <x v="6"/>
    <x v="0"/>
  </r>
  <r>
    <x v="19"/>
    <s v="EL RETEN"/>
    <s v="LEOVIGILDO  CANTILLO REALES"/>
    <n v="19561387"/>
    <x v="10"/>
    <x v="0"/>
  </r>
  <r>
    <x v="19"/>
    <s v="EL RETEN"/>
    <s v="GUSTAVO ADOLFO BLANCO CANTILLO"/>
    <n v="19617500"/>
    <x v="10"/>
    <x v="0"/>
  </r>
  <r>
    <x v="19"/>
    <s v="EL RETEN"/>
    <s v="CALIXTO RAFAEL DE LA CRUZ GUETTE"/>
    <n v="19561548"/>
    <x v="2"/>
    <x v="0"/>
  </r>
  <r>
    <x v="19"/>
    <s v="EL RETEN"/>
    <s v="LUIS ALBERTO AFRICANO PUELLO"/>
    <n v="19561933"/>
    <x v="3"/>
    <x v="0"/>
  </r>
  <r>
    <x v="19"/>
    <s v="EL RETEN"/>
    <s v="VICTOR MANUEL BORNACHERA CUAO"/>
    <n v="12618296"/>
    <x v="4"/>
    <x v="0"/>
  </r>
  <r>
    <x v="19"/>
    <s v="EL RETEN"/>
    <s v="GUSTAVO EDUARDO AFRICANO PUELLO"/>
    <n v="19561934"/>
    <x v="4"/>
    <x v="0"/>
  </r>
  <r>
    <x v="19"/>
    <s v="EL RETEN"/>
    <s v="MANUEL ENRIQUE RODRIGUEZ CAMACHO"/>
    <n v="8725919"/>
    <x v="6"/>
    <x v="0"/>
  </r>
  <r>
    <x v="19"/>
    <s v="EL RETEN"/>
    <s v="RUBEN DARIO FONSECA MATA"/>
    <n v="19561398"/>
    <x v="6"/>
    <x v="0"/>
  </r>
  <r>
    <x v="19"/>
    <s v="EL RETEN"/>
    <s v="NANCY ESTER VILLARREAL DE CASALINS"/>
    <n v="57280037"/>
    <x v="6"/>
    <x v="1"/>
  </r>
  <r>
    <x v="19"/>
    <s v="EL RETEN"/>
    <s v="PEDRO ANTONIO PERTUZ CARRILLO"/>
    <n v="4990483"/>
    <x v="7"/>
    <x v="0"/>
  </r>
  <r>
    <x v="19"/>
    <s v="EL RETEN"/>
    <s v="ENRIQUE ANTONIO BARRIOS MARTINEZ"/>
    <n v="19611216"/>
    <x v="8"/>
    <x v="0"/>
  </r>
  <r>
    <x v="19"/>
    <s v="FUNDACION"/>
    <s v="EMIR LEONARDO JIMENEZ MENDOZA"/>
    <n v="19596146"/>
    <x v="10"/>
    <x v="0"/>
  </r>
  <r>
    <x v="19"/>
    <s v="FUNDACION"/>
    <s v="MARIA DEL CARMEN OROZCO PACHECO"/>
    <n v="1081796562"/>
    <x v="1"/>
    <x v="1"/>
  </r>
  <r>
    <x v="19"/>
    <s v="FUNDACION"/>
    <s v="ANA FELICIA BORREGO DE LA CRUZ"/>
    <n v="57447921"/>
    <x v="9"/>
    <x v="1"/>
  </r>
  <r>
    <x v="19"/>
    <s v="FUNDACION"/>
    <s v="MANUEL ANTONIO OROZCO SOSA"/>
    <n v="19580354"/>
    <x v="2"/>
    <x v="0"/>
  </r>
  <r>
    <x v="19"/>
    <s v="FUNDACION"/>
    <s v="SERVET  VENCE MONTERO"/>
    <n v="26755241"/>
    <x v="2"/>
    <x v="1"/>
  </r>
  <r>
    <x v="19"/>
    <s v="FUNDACION"/>
    <s v="JESUS MAURICIO GOMEZ CORTIZZO"/>
    <n v="19591662"/>
    <x v="3"/>
    <x v="0"/>
  </r>
  <r>
    <x v="19"/>
    <s v="FUNDACION"/>
    <s v="CARLOS ARTURO RUEDA RAMIREZ"/>
    <n v="91234601"/>
    <x v="3"/>
    <x v="0"/>
  </r>
  <r>
    <x v="19"/>
    <s v="FUNDACION"/>
    <s v="JOSE JOAQUIN DE LA CRUZ SERJE"/>
    <n v="1140820291"/>
    <x v="4"/>
    <x v="0"/>
  </r>
  <r>
    <x v="19"/>
    <s v="FUNDACION"/>
    <s v="JAIRO RAFAEL MERCADO "/>
    <n v="19587775"/>
    <x v="5"/>
    <x v="0"/>
  </r>
  <r>
    <x v="19"/>
    <s v="FUNDACION"/>
    <s v="JORGE ENRIQUE ESCORCIA GARCIA"/>
    <n v="19596327"/>
    <x v="5"/>
    <x v="0"/>
  </r>
  <r>
    <x v="19"/>
    <s v="FUNDACION"/>
    <s v="GUSTAVO ENRIQUE MANJARRES SANCHEZ"/>
    <n v="77171185"/>
    <x v="5"/>
    <x v="0"/>
  </r>
  <r>
    <x v="19"/>
    <s v="FUNDACION"/>
    <s v="JOSE FRANCISCO RADA BRIEVA"/>
    <n v="19584612"/>
    <x v="6"/>
    <x v="0"/>
  </r>
  <r>
    <x v="19"/>
    <s v="FUNDACION"/>
    <s v="JARIS RAFAEL CASTILLO BECERRA"/>
    <n v="19590053"/>
    <x v="6"/>
    <x v="0"/>
  </r>
  <r>
    <x v="19"/>
    <s v="FUNDACION"/>
    <s v="TATIANA MARGARITA IBAÑEZ NOCETE"/>
    <n v="57449003"/>
    <x v="6"/>
    <x v="1"/>
  </r>
  <r>
    <x v="19"/>
    <s v="FUNDACION"/>
    <s v="FABIO ARNULFO GOMEZ ZARATE"/>
    <n v="19586142"/>
    <x v="7"/>
    <x v="0"/>
  </r>
  <r>
    <x v="19"/>
    <s v="GUAMAL"/>
    <s v="ARMANDO  ANGARITA HERNANDEZ"/>
    <n v="85164480"/>
    <x v="10"/>
    <x v="0"/>
  </r>
  <r>
    <x v="19"/>
    <s v="GUAMAL"/>
    <s v="LUIS ALBERTO GARCIAS FLORIAN"/>
    <n v="85166784"/>
    <x v="2"/>
    <x v="0"/>
  </r>
  <r>
    <x v="19"/>
    <s v="GUAMAL"/>
    <s v="EDINSON  CASTRO CANTILLO"/>
    <n v="85300007"/>
    <x v="2"/>
    <x v="0"/>
  </r>
  <r>
    <x v="19"/>
    <s v="GUAMAL"/>
    <s v="LISBETH  FLOREZ HERNANDEZ"/>
    <n v="33215696"/>
    <x v="3"/>
    <x v="1"/>
  </r>
  <r>
    <x v="19"/>
    <s v="GUAMAL"/>
    <s v="EMIGDIO JOSE CARDENAS ALCENDRA"/>
    <n v="85165149"/>
    <x v="3"/>
    <x v="0"/>
  </r>
  <r>
    <x v="19"/>
    <s v="GUAMAL"/>
    <s v="KENYS JHOEL RANGEL HERRERA"/>
    <n v="85165255"/>
    <x v="3"/>
    <x v="0"/>
  </r>
  <r>
    <x v="19"/>
    <s v="GUAMAL"/>
    <s v="IVAR MANUEL RODRIGUEZ MUÑOZ"/>
    <n v="85167893"/>
    <x v="3"/>
    <x v="0"/>
  </r>
  <r>
    <x v="19"/>
    <s v="GUAMAL"/>
    <s v="HUBER ELIECER BARRETO OSPINO"/>
    <n v="85163643"/>
    <x v="4"/>
    <x v="0"/>
  </r>
  <r>
    <x v="19"/>
    <s v="GUAMAL"/>
    <s v="BENITO ISIDRO GUERRA AGUILAR"/>
    <n v="5039302"/>
    <x v="5"/>
    <x v="0"/>
  </r>
  <r>
    <x v="19"/>
    <s v="GUAMAL"/>
    <s v="CELINA BEATRIZ LOPEZ DE JIMENEZ"/>
    <n v="26782561"/>
    <x v="5"/>
    <x v="1"/>
  </r>
  <r>
    <x v="19"/>
    <s v="GUAMAL"/>
    <s v="ALEXANDER  BARROS PEREZ"/>
    <n v="7602302"/>
    <x v="6"/>
    <x v="0"/>
  </r>
  <r>
    <x v="19"/>
    <s v="GUAMAL"/>
    <s v="BEGNY RAFAEL VILLARREAL AVILA"/>
    <n v="85766198"/>
    <x v="6"/>
    <x v="0"/>
  </r>
  <r>
    <x v="19"/>
    <s v="GUAMAL"/>
    <s v="DAVID  CAMARGO DIAZ"/>
    <n v="85163209"/>
    <x v="7"/>
    <x v="0"/>
  </r>
  <r>
    <x v="19"/>
    <s v="NUEVA GRANADA"/>
    <s v="MIGUEL ANTONIO SALCEDO ACUÑA"/>
    <n v="85203772"/>
    <x v="10"/>
    <x v="0"/>
  </r>
  <r>
    <x v="19"/>
    <s v="NUEVA GRANADA"/>
    <s v="LUIS EDUARDO CARDONA SALCEDO"/>
    <n v="85484245"/>
    <x v="1"/>
    <x v="0"/>
  </r>
  <r>
    <x v="19"/>
    <s v="NUEVA GRANADA"/>
    <s v="MAURICIO  BERNAL SEGURA"/>
    <n v="1081913163"/>
    <x v="9"/>
    <x v="0"/>
  </r>
  <r>
    <x v="19"/>
    <s v="NUEVA GRANADA"/>
    <s v="EDUARDO ALFONSO MOLINA CORTINA"/>
    <n v="12694599"/>
    <x v="3"/>
    <x v="0"/>
  </r>
  <r>
    <x v="19"/>
    <s v="NUEVA GRANADA"/>
    <s v="ARNOBIS ANTONIO DE ANGEL MOLINA"/>
    <n v="85445800"/>
    <x v="3"/>
    <x v="0"/>
  </r>
  <r>
    <x v="19"/>
    <s v="NUEVA GRANADA"/>
    <s v="ORLANDO RAFAEL GUERRA BALLESTAS"/>
    <n v="12547051"/>
    <x v="4"/>
    <x v="0"/>
  </r>
  <r>
    <x v="19"/>
    <s v="NUEVA GRANADA"/>
    <s v="FROILAN ENRIQUE MARTINEZ GAMEZ"/>
    <n v="12597121"/>
    <x v="5"/>
    <x v="0"/>
  </r>
  <r>
    <x v="19"/>
    <s v="NUEVA GRANADA"/>
    <s v="JOSE VICENTE GRACIAS PARRAO"/>
    <n v="7585668"/>
    <x v="6"/>
    <x v="0"/>
  </r>
  <r>
    <x v="19"/>
    <s v="NUEVA GRANADA"/>
    <s v="JORGE HUMBERTO GUERRA FARELO"/>
    <n v="72270002"/>
    <x v="6"/>
    <x v="0"/>
  </r>
  <r>
    <x v="19"/>
    <s v="NUEVA GRANADA"/>
    <s v="JOSE CARLOS HURTADO ANDRADE"/>
    <n v="85484367"/>
    <x v="6"/>
    <x v="0"/>
  </r>
  <r>
    <x v="19"/>
    <s v="NUEVA GRANADA"/>
    <s v="ROGELIO ANTONIO ARIZA BLANCO"/>
    <n v="85454306"/>
    <x v="7"/>
    <x v="0"/>
  </r>
  <r>
    <x v="19"/>
    <s v="PEDRAZA"/>
    <s v="MILCIADES  OSORIO SALAS"/>
    <n v="1079885552"/>
    <x v="9"/>
    <x v="0"/>
  </r>
  <r>
    <x v="19"/>
    <s v="PEDRAZA"/>
    <s v="JULIO  NAVARRO MARTINEZ"/>
    <n v="5048665"/>
    <x v="3"/>
    <x v="0"/>
  </r>
  <r>
    <x v="19"/>
    <s v="PEDRAZA"/>
    <s v="VICTOR JOSE ACOSTA ALFARO"/>
    <n v="1080540127"/>
    <x v="3"/>
    <x v="0"/>
  </r>
  <r>
    <x v="19"/>
    <s v="PEDRAZA"/>
    <s v="GERNIVER DE JESUS ALMANZA SANTANDER"/>
    <n v="5048742"/>
    <x v="5"/>
    <x v="0"/>
  </r>
  <r>
    <x v="19"/>
    <s v="PEDRAZA"/>
    <s v="MAURY JOSE PADILLA GUTIERREZ"/>
    <n v="5049617"/>
    <x v="5"/>
    <x v="0"/>
  </r>
  <r>
    <x v="19"/>
    <s v="PEDRAZA"/>
    <s v="ELVER DOMINGO FIGUEROA OROZCO"/>
    <n v="72143277"/>
    <x v="5"/>
    <x v="0"/>
  </r>
  <r>
    <x v="19"/>
    <s v="PEDRAZA"/>
    <s v="ORLANDO RAFAEL SALGUEDO CUETO"/>
    <n v="7675426"/>
    <x v="6"/>
    <x v="0"/>
  </r>
  <r>
    <x v="19"/>
    <s v="PEDRAZA"/>
    <s v="ORLANDO SEGUNDO PEDROZO JIMENEZ"/>
    <n v="7675512"/>
    <x v="6"/>
    <x v="0"/>
  </r>
  <r>
    <x v="19"/>
    <s v="PEDRAZA"/>
    <s v="PEDRO JOSE VEDOOREN GUZMAN"/>
    <n v="73271132"/>
    <x v="6"/>
    <x v="0"/>
  </r>
  <r>
    <x v="19"/>
    <s v="PIJIÑO DEL CARMEN"/>
    <s v="LUIS CARLOS CHAMORRO FERREIRA"/>
    <n v="85475763"/>
    <x v="2"/>
    <x v="0"/>
  </r>
  <r>
    <x v="19"/>
    <s v="PIJIÑO DEL CARMEN"/>
    <s v="ONEGAR  PEÑA CORDOVEZ"/>
    <n v="9267083"/>
    <x v="3"/>
    <x v="0"/>
  </r>
  <r>
    <x v="19"/>
    <s v="PIJIÑO DEL CARMEN"/>
    <s v="ROBERTO JAIRO RUIZ NAVARRO"/>
    <n v="9268621"/>
    <x v="3"/>
    <x v="0"/>
  </r>
  <r>
    <x v="19"/>
    <s v="PIJIÑO DEL CARMEN"/>
    <s v="ALICIA MILAGRO OSPINO MEZA"/>
    <n v="36516359"/>
    <x v="3"/>
    <x v="1"/>
  </r>
  <r>
    <x v="19"/>
    <s v="PIJIÑO DEL CARMEN"/>
    <s v="LUCELIZ  QUIROZ RODRIGUEZ"/>
    <n v="36733498"/>
    <x v="3"/>
    <x v="1"/>
  </r>
  <r>
    <x v="19"/>
    <s v="PIJIÑO DEL CARMEN"/>
    <s v="ALCIDES  AREVALO NAVARRO"/>
    <n v="5110117"/>
    <x v="5"/>
    <x v="0"/>
  </r>
  <r>
    <x v="19"/>
    <s v="PIJIÑO DEL CARMEN"/>
    <s v="FELIPE DE JESUS ABUABARA LOPEZ"/>
    <n v="9265340"/>
    <x v="5"/>
    <x v="0"/>
  </r>
  <r>
    <x v="19"/>
    <s v="PIJIÑO DEL CARMEN"/>
    <s v="FEDERICO ALFONSO MARTINEZ GARCIA"/>
    <n v="77009949"/>
    <x v="5"/>
    <x v="0"/>
  </r>
  <r>
    <x v="19"/>
    <s v="PIJIÑO DEL CARMEN"/>
    <s v="ONEGAR  LARA MENDOZA"/>
    <n v="9269048"/>
    <x v="6"/>
    <x v="0"/>
  </r>
  <r>
    <x v="19"/>
    <s v="PIJIÑO DEL CARMEN"/>
    <s v="AMELIA ISABEL RODRIGUEZ AMARIS"/>
    <n v="26900542"/>
    <x v="6"/>
    <x v="1"/>
  </r>
  <r>
    <x v="19"/>
    <s v="PIJIÑO DEL CARMEN"/>
    <s v="ERICK MARCELO LARA FONSECA"/>
    <n v="1082370760"/>
    <x v="6"/>
    <x v="0"/>
  </r>
  <r>
    <x v="19"/>
    <s v="PIVIJAY"/>
    <s v="ALDEMAR  POTES YERENA"/>
    <n v="7599779"/>
    <x v="0"/>
    <x v="0"/>
  </r>
  <r>
    <x v="19"/>
    <s v="PIVIJAY"/>
    <s v="RODOLFO ANTONIO CARRASCAL ANGARITA"/>
    <n v="77012221"/>
    <x v="0"/>
    <x v="0"/>
  </r>
  <r>
    <x v="19"/>
    <s v="PIVIJAY"/>
    <s v="RAMIRO DE JESUS CAMPO COLLAZOS"/>
    <n v="9877092"/>
    <x v="10"/>
    <x v="0"/>
  </r>
  <r>
    <x v="19"/>
    <s v="PIVIJAY"/>
    <s v="MARCO FIDEL CANTILLO BARRIOS"/>
    <n v="7594954"/>
    <x v="1"/>
    <x v="0"/>
  </r>
  <r>
    <x v="19"/>
    <s v="PIVIJAY"/>
    <s v="ANTONIO JOSE ORTIZ CASTRO"/>
    <n v="1082845052"/>
    <x v="9"/>
    <x v="0"/>
  </r>
  <r>
    <x v="19"/>
    <s v="PIVIJAY"/>
    <s v="EDGARDO RAFAEL MORRON MORALES"/>
    <n v="7592545"/>
    <x v="2"/>
    <x v="0"/>
  </r>
  <r>
    <x v="19"/>
    <s v="PIVIJAY"/>
    <s v="VIRGILIO JOSE VILLA PIMIENTA"/>
    <n v="9878030"/>
    <x v="3"/>
    <x v="0"/>
  </r>
  <r>
    <x v="19"/>
    <s v="PIVIJAY"/>
    <s v="JAIME EBERTO BARRIOS "/>
    <n v="7594170"/>
    <x v="4"/>
    <x v="0"/>
  </r>
  <r>
    <x v="19"/>
    <s v="PIVIJAY"/>
    <s v="IVAN ALFREDO GARCIA GAMEZ"/>
    <n v="7599661"/>
    <x v="5"/>
    <x v="0"/>
  </r>
  <r>
    <x v="19"/>
    <s v="PIVIJAY"/>
    <s v="HELMER ENRIQUE CHARRIZ PERTUZ"/>
    <n v="19594660"/>
    <x v="5"/>
    <x v="0"/>
  </r>
  <r>
    <x v="19"/>
    <s v="PIVIJAY"/>
    <s v="LUIS CARLOS MOZO YANCE"/>
    <n v="72195358"/>
    <x v="5"/>
    <x v="0"/>
  </r>
  <r>
    <x v="19"/>
    <s v="PIVIJAY"/>
    <s v="OSCAR  PABON ORTIZ"/>
    <n v="7590966"/>
    <x v="6"/>
    <x v="0"/>
  </r>
  <r>
    <x v="19"/>
    <s v="PIVIJAY"/>
    <s v="ALETH ALEIDA ALVAREZ TERNERA"/>
    <n v="57300944"/>
    <x v="6"/>
    <x v="1"/>
  </r>
  <r>
    <x v="19"/>
    <s v="PLATO"/>
    <s v="EDELBERTO RAFAEL DE LA CRUZ CHIQUILLO"/>
    <n v="12694390"/>
    <x v="0"/>
    <x v="0"/>
  </r>
  <r>
    <x v="19"/>
    <s v="PLATO"/>
    <s v="RAMIRO ENRIQUE CORTINA GOMEZ"/>
    <n v="12595781"/>
    <x v="1"/>
    <x v="0"/>
  </r>
  <r>
    <x v="19"/>
    <s v="PLATO"/>
    <s v="JOSE VICENTE REYES DE LA ROSA"/>
    <n v="85390091"/>
    <x v="1"/>
    <x v="0"/>
  </r>
  <r>
    <x v="19"/>
    <s v="PLATO"/>
    <s v="LUIS ALEJANDRO PIÑA PEÑA"/>
    <n v="12594785"/>
    <x v="9"/>
    <x v="0"/>
  </r>
  <r>
    <x v="19"/>
    <s v="PLATO"/>
    <s v="ARMANDO  CAMPUZANO RESTREPO"/>
    <n v="8162619"/>
    <x v="2"/>
    <x v="0"/>
  </r>
  <r>
    <x v="19"/>
    <s v="PLATO"/>
    <s v="RICARDO DE JESUS PEREZ ACOSTA"/>
    <n v="12695633"/>
    <x v="2"/>
    <x v="0"/>
  </r>
  <r>
    <x v="19"/>
    <s v="PLATO"/>
    <s v="JAMES GEOVANY PAEZ OSPINO"/>
    <n v="12595071"/>
    <x v="4"/>
    <x v="0"/>
  </r>
  <r>
    <x v="19"/>
    <s v="PLATO"/>
    <s v="CLEOTILDE MARIA CORTINA OSPINO"/>
    <n v="39090400"/>
    <x v="4"/>
    <x v="1"/>
  </r>
  <r>
    <x v="19"/>
    <s v="PLATO"/>
    <s v="ABEL ENRIQUE VERA POLANCO"/>
    <n v="12586339"/>
    <x v="5"/>
    <x v="0"/>
  </r>
  <r>
    <x v="19"/>
    <s v="PLATO"/>
    <s v="CALIXTO JOSE FONSECA MOLINA"/>
    <n v="12596956"/>
    <x v="5"/>
    <x v="0"/>
  </r>
  <r>
    <x v="19"/>
    <s v="PLATO"/>
    <s v="HUGO EDULFO MAESTRE VEGA"/>
    <n v="12590595"/>
    <x v="6"/>
    <x v="0"/>
  </r>
  <r>
    <x v="19"/>
    <s v="PLATO"/>
    <s v="MICHEL JAVIER BALDOVINO LOPEZ"/>
    <n v="1081910040"/>
    <x v="7"/>
    <x v="0"/>
  </r>
  <r>
    <x v="19"/>
    <s v="PLATO"/>
    <s v="ANA MILDRED SANTANA TORRES"/>
    <n v="39096629"/>
    <x v="8"/>
    <x v="1"/>
  </r>
  <r>
    <x v="19"/>
    <s v="PUEBLOVIEJO"/>
    <s v="AURA ESTELA IBARRA DIAZ"/>
    <n v="57340227"/>
    <x v="1"/>
    <x v="1"/>
  </r>
  <r>
    <x v="19"/>
    <s v="PUEBLOVIEJO"/>
    <s v="ASDRUBAL  MORENO GRANADOS"/>
    <n v="5074441"/>
    <x v="2"/>
    <x v="0"/>
  </r>
  <r>
    <x v="19"/>
    <s v="PUEBLOVIEJO"/>
    <s v="ALEXANDER JOSE DE LA ROSA GOMEZ"/>
    <n v="12624852"/>
    <x v="2"/>
    <x v="0"/>
  </r>
  <r>
    <x v="19"/>
    <s v="PUEBLOVIEJO"/>
    <s v="WILMER  OJEDA MARTINEZ"/>
    <n v="5073680"/>
    <x v="3"/>
    <x v="0"/>
  </r>
  <r>
    <x v="19"/>
    <s v="PUEBLOVIEJO"/>
    <s v="SENEN ENRIQUE FERNANDEZ CAHUANA"/>
    <n v="5076805"/>
    <x v="3"/>
    <x v="0"/>
  </r>
  <r>
    <x v="19"/>
    <s v="PUEBLOVIEJO"/>
    <s v="ARIEL SEGUNDO JIMENEZ MONTENEGRO"/>
    <n v="5073851"/>
    <x v="4"/>
    <x v="0"/>
  </r>
  <r>
    <x v="19"/>
    <s v="PUEBLOVIEJO"/>
    <s v="WILFRIDO RAFAEL AYALA MORENO"/>
    <n v="12447365"/>
    <x v="5"/>
    <x v="0"/>
  </r>
  <r>
    <x v="19"/>
    <s v="PUEBLOVIEJO"/>
    <s v="LUZDARIS MARIA BARRANCO GOMEZ"/>
    <n v="26850282"/>
    <x v="5"/>
    <x v="1"/>
  </r>
  <r>
    <x v="19"/>
    <s v="PUEBLOVIEJO"/>
    <s v="DAMASCO  OROZCO JIMENEZ"/>
    <n v="12547514"/>
    <x v="7"/>
    <x v="0"/>
  </r>
  <r>
    <x v="19"/>
    <s v="PUEBLOVIEJO"/>
    <s v="EDGARDO LUIS FERNANDEZ SANTANA"/>
    <n v="19535646"/>
    <x v="7"/>
    <x v="0"/>
  </r>
  <r>
    <x v="19"/>
    <s v="PUEBLOVIEJO"/>
    <s v="FRANCISCO JOSE PALOMINO SOSA"/>
    <n v="5073760"/>
    <x v="8"/>
    <x v="0"/>
  </r>
  <r>
    <x v="19"/>
    <s v="PUEBLOVIEJO"/>
    <s v="RULVER  SERNA MEJIA"/>
    <n v="12628251"/>
    <x v="8"/>
    <x v="0"/>
  </r>
  <r>
    <x v="19"/>
    <s v="PUEBLOVIEJO"/>
    <s v="IVONNE CELENE ACOSTA CARBONO"/>
    <n v="39140635"/>
    <x v="8"/>
    <x v="1"/>
  </r>
  <r>
    <x v="19"/>
    <s v="REMOLINO"/>
    <s v="MALFREDIS  JIMENEZ SILVA"/>
    <n v="5078375"/>
    <x v="10"/>
    <x v="0"/>
  </r>
  <r>
    <x v="19"/>
    <s v="REMOLINO"/>
    <s v="JAVIER JOSE CANTILLO BOLIVAR"/>
    <n v="5078387"/>
    <x v="10"/>
    <x v="0"/>
  </r>
  <r>
    <x v="19"/>
    <s v="REMOLINO"/>
    <s v="ROCIO KARINA MONSALVO PACHECO"/>
    <n v="57307055"/>
    <x v="10"/>
    <x v="1"/>
  </r>
  <r>
    <x v="19"/>
    <s v="REMOLINO"/>
    <s v="GEOVANY ENRIQUE ALVAREZ CERVANTES"/>
    <n v="72194947"/>
    <x v="10"/>
    <x v="0"/>
  </r>
  <r>
    <x v="19"/>
    <s v="REMOLINO"/>
    <s v="MARCELA RAQUEL CHARRIS LARA"/>
    <n v="55312207"/>
    <x v="9"/>
    <x v="1"/>
  </r>
  <r>
    <x v="19"/>
    <s v="REMOLINO"/>
    <s v="MANUEL DOMINGO ORTEGA MARTINEZ"/>
    <n v="5078284"/>
    <x v="3"/>
    <x v="0"/>
  </r>
  <r>
    <x v="19"/>
    <s v="REMOLINO"/>
    <s v="AROLDO RAFAEL CASTAÑEDA RETAMOZO"/>
    <n v="5082536"/>
    <x v="4"/>
    <x v="0"/>
  </r>
  <r>
    <x v="19"/>
    <s v="REMOLINO"/>
    <s v="TEMISTOCLE JOSE ORDOÑEZ ESCORCIA"/>
    <n v="5078618"/>
    <x v="6"/>
    <x v="0"/>
  </r>
  <r>
    <x v="19"/>
    <s v="REMOLINO"/>
    <s v="NILSON RAFAEL MANJARREZ DE LA CRUZ"/>
    <n v="7594939"/>
    <x v="6"/>
    <x v="0"/>
  </r>
  <r>
    <x v="19"/>
    <s v="SABANAS DE SAN ANGEL"/>
    <s v="EDUARDO ANTONIO ACUÑA BERMUDEZ"/>
    <n v="1082892980"/>
    <x v="10"/>
    <x v="0"/>
  </r>
  <r>
    <x v="19"/>
    <s v="SABANAS DE SAN ANGEL"/>
    <s v="JULIO ENRIQUE OROZCO DOMINGUEZ"/>
    <n v="19599141"/>
    <x v="9"/>
    <x v="0"/>
  </r>
  <r>
    <x v="19"/>
    <s v="SABANAS DE SAN ANGEL"/>
    <s v="EDINSON ENRIQUE CASTRILLO BARROS"/>
    <n v="15248917"/>
    <x v="2"/>
    <x v="0"/>
  </r>
  <r>
    <x v="19"/>
    <s v="SABANAS DE SAN ANGEL"/>
    <s v="MONICA ROCIO CASTRILLO AROCA"/>
    <n v="57270737"/>
    <x v="2"/>
    <x v="1"/>
  </r>
  <r>
    <x v="19"/>
    <s v="SABANAS DE SAN ANGEL"/>
    <s v="VICTOR MANUEL MEZA PABON"/>
    <n v="7592657"/>
    <x v="3"/>
    <x v="0"/>
  </r>
  <r>
    <x v="19"/>
    <s v="SABANAS DE SAN ANGEL"/>
    <s v="DANIEL ANTONIO DE ORO BARRIOS"/>
    <n v="19505501"/>
    <x v="5"/>
    <x v="0"/>
  </r>
  <r>
    <x v="19"/>
    <s v="SABANAS DE SAN ANGEL"/>
    <s v="IVAN CARLOS FONTALVO FONTALVO"/>
    <n v="19598067"/>
    <x v="5"/>
    <x v="0"/>
  </r>
  <r>
    <x v="19"/>
    <s v="SABANAS DE SAN ANGEL"/>
    <s v="SHIRLEY PATRICIA PIMIENTA MARTINEZ"/>
    <n v="26883434"/>
    <x v="5"/>
    <x v="1"/>
  </r>
  <r>
    <x v="19"/>
    <s v="SABANAS DE SAN ANGEL"/>
    <s v="OSMAR ABEL VERGARA SAUMETH"/>
    <n v="85468343"/>
    <x v="5"/>
    <x v="0"/>
  </r>
  <r>
    <x v="19"/>
    <s v="SABANAS DE SAN ANGEL"/>
    <s v="JOSE FRANCISCO SOSA ORTIZ"/>
    <n v="19587822"/>
    <x v="6"/>
    <x v="0"/>
  </r>
  <r>
    <x v="19"/>
    <s v="SABANAS DE SAN ANGEL"/>
    <s v="JOSE JESUS CALVO MEJIA"/>
    <n v="1131040663"/>
    <x v="6"/>
    <x v="1"/>
  </r>
  <r>
    <x v="19"/>
    <s v="SALAMINA"/>
    <s v="ERNESTO LUIS ACOSTA MONTERO"/>
    <n v="5095239"/>
    <x v="10"/>
    <x v="0"/>
  </r>
  <r>
    <x v="19"/>
    <s v="SALAMINA"/>
    <s v="JORGE LUIS LARA ESCORCIA"/>
    <n v="85478731"/>
    <x v="10"/>
    <x v="0"/>
  </r>
  <r>
    <x v="19"/>
    <s v="SALAMINA"/>
    <s v="SERGIO SEGUNDO MONTENEGRO GARCIA"/>
    <n v="72343039"/>
    <x v="2"/>
    <x v="0"/>
  </r>
  <r>
    <x v="19"/>
    <s v="SALAMINA"/>
    <s v="LUIS GUILLERMO OSSA ALVAREZ"/>
    <n v="85479565"/>
    <x v="2"/>
    <x v="0"/>
  </r>
  <r>
    <x v="19"/>
    <s v="SALAMINA"/>
    <s v="EUCLIDES MANUEL NAVARRO PABOLA"/>
    <n v="5095663"/>
    <x v="4"/>
    <x v="0"/>
  </r>
  <r>
    <x v="19"/>
    <s v="SALAMINA"/>
    <s v="PEDRO DE JESUS CASTRO ANGULO"/>
    <n v="5095339"/>
    <x v="5"/>
    <x v="0"/>
  </r>
  <r>
    <x v="19"/>
    <s v="SALAMINA"/>
    <s v="RODOLFO MANUEL POLO CABALLERO"/>
    <n v="7598930"/>
    <x v="5"/>
    <x v="0"/>
  </r>
  <r>
    <x v="19"/>
    <s v="SALAMINA"/>
    <s v="ADALBERTO BOLAÑO BOLAÑO"/>
    <n v="5095096"/>
    <x v="7"/>
    <x v="0"/>
  </r>
  <r>
    <x v="19"/>
    <s v="SALAMINA"/>
    <s v="DIXON DIOMEDES ZUBIRIA MERCADO"/>
    <n v="5096058"/>
    <x v="7"/>
    <x v="0"/>
  </r>
  <r>
    <x v="19"/>
    <s v="SAN SEBASTIAN DE BUENAVISTA"/>
    <s v="ELIECER  ARMESTO FONSECA"/>
    <n v="12602030"/>
    <x v="10"/>
    <x v="0"/>
  </r>
  <r>
    <x v="19"/>
    <s v="SAN SEBASTIAN DE BUENAVISTA"/>
    <s v="RAFAEL ENRIQUE GARCES ACUÑA"/>
    <n v="12602161"/>
    <x v="10"/>
    <x v="0"/>
  </r>
  <r>
    <x v="19"/>
    <s v="SAN SEBASTIAN DE BUENAVISTA"/>
    <s v="CARLOS ALBERTO OSPINO GARCES"/>
    <n v="12601578"/>
    <x v="2"/>
    <x v="0"/>
  </r>
  <r>
    <x v="19"/>
    <s v="SAN SEBASTIAN DE BUENAVISTA"/>
    <s v="NUVIA ESTHER BARRAZA RIZO"/>
    <n v="33217141"/>
    <x v="2"/>
    <x v="1"/>
  </r>
  <r>
    <x v="19"/>
    <s v="SAN SEBASTIAN DE BUENAVISTA"/>
    <s v="SAMIR ANDRES SEGOVIA RANGEL"/>
    <n v="1082471446"/>
    <x v="2"/>
    <x v="0"/>
  </r>
  <r>
    <x v="19"/>
    <s v="SAN SEBASTIAN DE BUENAVISTA"/>
    <s v="EDILSON  JIMENEZ ROCHA"/>
    <n v="12600341"/>
    <x v="3"/>
    <x v="0"/>
  </r>
  <r>
    <x v="19"/>
    <s v="SAN SEBASTIAN DE BUENAVISTA"/>
    <s v="ANASTACIO  ROBLES CARRASCAL"/>
    <n v="12600947"/>
    <x v="5"/>
    <x v="0"/>
  </r>
  <r>
    <x v="19"/>
    <s v="SAN SEBASTIAN DE BUENAVISTA"/>
    <s v="ELIAS ZAR HERNANDEZ PAVA"/>
    <n v="1051657468"/>
    <x v="5"/>
    <x v="0"/>
  </r>
  <r>
    <x v="19"/>
    <s v="SAN SEBASTIAN DE BUENAVISTA"/>
    <s v="HUBERT DE JESUS GUILLEN FUENTES"/>
    <n v="5420268"/>
    <x v="6"/>
    <x v="0"/>
  </r>
  <r>
    <x v="19"/>
    <s v="SAN SEBASTIAN DE BUENAVISTA"/>
    <s v="ALBIS  ROJAS VILLAR"/>
    <n v="9267184"/>
    <x v="6"/>
    <x v="0"/>
  </r>
  <r>
    <x v="19"/>
    <s v="SAN SEBASTIAN DE BUENAVISTA"/>
    <s v="RAUL EMILIO CARRETERO GARCIA"/>
    <n v="12603183"/>
    <x v="6"/>
    <x v="0"/>
  </r>
  <r>
    <x v="19"/>
    <s v="SAN ZENON"/>
    <s v="CARLOS  FUENTES VERGARA"/>
    <n v="1766867"/>
    <x v="3"/>
    <x v="0"/>
  </r>
  <r>
    <x v="19"/>
    <s v="SAN ZENON"/>
    <s v="JORGE  ECHAVEZ OSPINO"/>
    <n v="5097530"/>
    <x v="3"/>
    <x v="0"/>
  </r>
  <r>
    <x v="19"/>
    <s v="SAN ZENON"/>
    <s v="ROBINSON  MENDEZ NAVARRO"/>
    <n v="5097770"/>
    <x v="3"/>
    <x v="0"/>
  </r>
  <r>
    <x v="19"/>
    <s v="SAN ZENON"/>
    <s v="RUBI ESTHER MARTINEZ ACUÑA"/>
    <n v="33217003"/>
    <x v="3"/>
    <x v="1"/>
  </r>
  <r>
    <x v="19"/>
    <s v="SAN ZENON"/>
    <s v="VICENTE  PARAMO ACUÑA"/>
    <n v="3902400"/>
    <x v="5"/>
    <x v="0"/>
  </r>
  <r>
    <x v="19"/>
    <s v="SAN ZENON"/>
    <s v="FABIAN  SILVA SILVA"/>
    <n v="9271165"/>
    <x v="5"/>
    <x v="0"/>
  </r>
  <r>
    <x v="19"/>
    <s v="SAN ZENON"/>
    <s v="ROBERTO CARLOS NAVARRO MOZO"/>
    <n v="12602460"/>
    <x v="5"/>
    <x v="0"/>
  </r>
  <r>
    <x v="19"/>
    <s v="SAN ZENON"/>
    <s v="NOHORA  MULFORD ACUÑA"/>
    <n v="33217409"/>
    <x v="5"/>
    <x v="1"/>
  </r>
  <r>
    <x v="19"/>
    <s v="SAN ZENON"/>
    <s v="FERMIN ALFONSO SILVA POLO"/>
    <n v="9273806"/>
    <x v="6"/>
    <x v="0"/>
  </r>
  <r>
    <x v="19"/>
    <s v="SANTA ANA"/>
    <s v="ALONSO NEL LOPEZ FONSECA"/>
    <n v="5107578"/>
    <x v="2"/>
    <x v="0"/>
  </r>
  <r>
    <x v="19"/>
    <s v="SANTA ANA"/>
    <s v="PEDRO MANUEL PADILLA RUIZ"/>
    <n v="5109416"/>
    <x v="2"/>
    <x v="0"/>
  </r>
  <r>
    <x v="19"/>
    <s v="SANTA ANA"/>
    <s v="ORLIN FRANCISCO BARRIOS BATISTA"/>
    <n v="85203242"/>
    <x v="2"/>
    <x v="0"/>
  </r>
  <r>
    <x v="19"/>
    <s v="SANTA ANA"/>
    <s v="FERNANDO JAVIER AGUILERA RODERO"/>
    <n v="85203474"/>
    <x v="2"/>
    <x v="0"/>
  </r>
  <r>
    <x v="19"/>
    <s v="SANTA ANA"/>
    <s v="YURIS RAFAEL ALVAREZ YACUB"/>
    <n v="85200507"/>
    <x v="3"/>
    <x v="0"/>
  </r>
  <r>
    <x v="19"/>
    <s v="SANTA ANA"/>
    <s v="HERNANDO JOSE AGUILAR SUAREZ"/>
    <n v="5107502"/>
    <x v="5"/>
    <x v="0"/>
  </r>
  <r>
    <x v="19"/>
    <s v="SANTA ANA"/>
    <s v="MIGUEL ANGEL OSPINO RODRIGUEZ"/>
    <n v="12525354"/>
    <x v="5"/>
    <x v="0"/>
  </r>
  <r>
    <x v="19"/>
    <s v="SANTA ANA"/>
    <s v="NELLY MARGOTH LOPEZ DE CHICRE"/>
    <n v="33139911"/>
    <x v="5"/>
    <x v="1"/>
  </r>
  <r>
    <x v="19"/>
    <s v="SANTA ANA"/>
    <s v="PEDRO JOSE ARRIETA NAJERA"/>
    <n v="73135580"/>
    <x v="5"/>
    <x v="0"/>
  </r>
  <r>
    <x v="19"/>
    <s v="SANTA ANA"/>
    <s v="RAFAEL DARIO GIL BELEÑO"/>
    <n v="5107124"/>
    <x v="6"/>
    <x v="0"/>
  </r>
  <r>
    <x v="19"/>
    <s v="SANTA ANA"/>
    <s v="EDILBERTO GUILLERMO BENAVIDES AGUAS"/>
    <n v="7433084"/>
    <x v="6"/>
    <x v="0"/>
  </r>
  <r>
    <x v="19"/>
    <s v="SANTA ANA"/>
    <s v="ALBA DEL CARMEN TAFUR ALVAREZ"/>
    <n v="26900464"/>
    <x v="6"/>
    <x v="1"/>
  </r>
  <r>
    <x v="19"/>
    <s v="SANTA ANA"/>
    <s v="HAROLD  LOPEZ CANDANOZA"/>
    <n v="85201434"/>
    <x v="6"/>
    <x v="0"/>
  </r>
  <r>
    <x v="19"/>
    <s v="SANTA BARBARA DE PINTO"/>
    <s v="ROBERTO JAVIER FUENTE SINNING"/>
    <n v="85203722"/>
    <x v="10"/>
    <x v="0"/>
  </r>
  <r>
    <x v="19"/>
    <s v="SANTA BARBARA DE PINTO"/>
    <s v="EDUIN MANUEL FLOREZ GONZALEZ"/>
    <n v="1128046300"/>
    <x v="10"/>
    <x v="0"/>
  </r>
  <r>
    <x v="19"/>
    <s v="SANTA BARBARA DE PINTO"/>
    <s v="NICOLAS  SENIOR ACOSTA"/>
    <n v="3747927"/>
    <x v="5"/>
    <x v="0"/>
  </r>
  <r>
    <x v="19"/>
    <s v="SANTA BARBARA DE PINTO"/>
    <s v="RAFAEL JOSE FERNANDEZ ALFARO"/>
    <n v="8717936"/>
    <x v="5"/>
    <x v="0"/>
  </r>
  <r>
    <x v="19"/>
    <s v="SANTA BARBARA DE PINTO"/>
    <s v="EUSTORGIO RAMON MEZA FERNANDEZ"/>
    <n v="9135474"/>
    <x v="5"/>
    <x v="0"/>
  </r>
  <r>
    <x v="19"/>
    <s v="SANTA BARBARA DE PINTO"/>
    <s v="FANOR  QUINTERO RODRIGUEZ"/>
    <n v="9023579"/>
    <x v="6"/>
    <x v="0"/>
  </r>
  <r>
    <x v="19"/>
    <s v="SANTA BARBARA DE PINTO"/>
    <s v="ALEXANDER  AGUILAR DIAZ"/>
    <n v="73241331"/>
    <x v="6"/>
    <x v="0"/>
  </r>
  <r>
    <x v="19"/>
    <s v="SANTA BARBARA DE PINTO"/>
    <s v="OLMEDO MANUEL PEÑA ORTIZ"/>
    <n v="85200820"/>
    <x v="6"/>
    <x v="0"/>
  </r>
  <r>
    <x v="19"/>
    <s v="SANTA BARBARA DE PINTO"/>
    <s v="ALEJANDRO  STERLING "/>
    <n v="8698070"/>
    <x v="7"/>
    <x v="0"/>
  </r>
  <r>
    <x v="19"/>
    <s v="SANTA BARBARA DE PINTO"/>
    <s v="HEGEL ALFONSO GARIZAO OSORIO"/>
    <n v="72236469"/>
    <x v="7"/>
    <x v="0"/>
  </r>
  <r>
    <x v="19"/>
    <s v="SANTA BARBARA DE PINTO"/>
    <s v="HORACIO ENRIQUE LOPEZ ARRIETA"/>
    <n v="85200426"/>
    <x v="7"/>
    <x v="0"/>
  </r>
  <r>
    <x v="19"/>
    <s v="SANTA MARTA"/>
    <s v="ARISTIDES JOSE HERRERA POSADA"/>
    <n v="7602129"/>
    <x v="10"/>
    <x v="0"/>
  </r>
  <r>
    <x v="19"/>
    <s v="SANTA MARTA"/>
    <s v="BOLMAN GREGORIO MACIAS SIERRA"/>
    <n v="79655953"/>
    <x v="10"/>
    <x v="0"/>
  </r>
  <r>
    <x v="19"/>
    <s v="SANTA MARTA"/>
    <s v="ROSMIRA ROSARIO RIVADENEIRA NARVAEZ"/>
    <n v="36547262"/>
    <x v="1"/>
    <x v="1"/>
  </r>
  <r>
    <x v="19"/>
    <s v="SANTA MARTA"/>
    <s v="JAIME ALBERTO LINERO LADINO"/>
    <n v="85459030"/>
    <x v="1"/>
    <x v="0"/>
  </r>
  <r>
    <x v="19"/>
    <s v="SANTA MARTA"/>
    <s v="PEDRO MANUEL GOMEZ AÑEZ"/>
    <n v="85449955"/>
    <x v="9"/>
    <x v="0"/>
  </r>
  <r>
    <x v="19"/>
    <s v="SANTA MARTA"/>
    <s v="ANA MARIA MUELLE MOLINARES"/>
    <n v="36724595"/>
    <x v="2"/>
    <x v="1"/>
  </r>
  <r>
    <x v="19"/>
    <s v="SANTA MARTA"/>
    <s v="CARLOS ALBERTO PINEDO CUELLO"/>
    <n v="85467609"/>
    <x v="2"/>
    <x v="0"/>
  </r>
  <r>
    <x v="19"/>
    <s v="SANTA MARTA"/>
    <s v="RAMON ALBERTO CAMPO GONZALEZ"/>
    <n v="12558183"/>
    <x v="3"/>
    <x v="0"/>
  </r>
  <r>
    <x v="19"/>
    <s v="SANTA MARTA"/>
    <s v="NELSON JAIRO CALDERON RODRIGUEZ"/>
    <n v="85466820"/>
    <x v="3"/>
    <x v="0"/>
  </r>
  <r>
    <x v="19"/>
    <s v="SANTA MARTA"/>
    <s v="JUAN CARLOS PALACIO SALAS"/>
    <n v="85468580"/>
    <x v="3"/>
    <x v="0"/>
  </r>
  <r>
    <x v="19"/>
    <s v="SANTA MARTA"/>
    <s v="MILTON ISAAC PIÑA ARRIETA"/>
    <n v="85471584"/>
    <x v="4"/>
    <x v="0"/>
  </r>
  <r>
    <x v="19"/>
    <s v="SANTA MARTA"/>
    <s v="REINALDO ANTONIO PATERNOSTRO OROZCO"/>
    <n v="8670918"/>
    <x v="5"/>
    <x v="0"/>
  </r>
  <r>
    <x v="19"/>
    <s v="SANTA MARTA"/>
    <s v="RICARDO JOSE DIAZGRANADOS DEL CASTILLO"/>
    <n v="1082840503"/>
    <x v="5"/>
    <x v="0"/>
  </r>
  <r>
    <x v="19"/>
    <s v="SANTA MARTA"/>
    <s v="JULIO MANUEL CARBONO DIAZGRANADOS"/>
    <n v="12537478"/>
    <x v="6"/>
    <x v="0"/>
  </r>
  <r>
    <x v="19"/>
    <s v="SANTA MARTA"/>
    <s v="JOSE MANUEL MOZO BLANCO"/>
    <n v="79531992"/>
    <x v="6"/>
    <x v="0"/>
  </r>
  <r>
    <x v="19"/>
    <s v="SANTA MARTA"/>
    <s v="CARLOS MARIO MEJIA CATAÑO"/>
    <n v="85477368"/>
    <x v="6"/>
    <x v="0"/>
  </r>
  <r>
    <x v="19"/>
    <s v="SANTA MARTA"/>
    <s v="ANIBAL RAFAEL CHARRIS PIZARRO"/>
    <n v="19226834"/>
    <x v="7"/>
    <x v="0"/>
  </r>
  <r>
    <x v="19"/>
    <s v="SANTA MARTA"/>
    <s v="LEONAR ALFONSO GARCIA ZUÑIGA"/>
    <n v="85476076"/>
    <x v="7"/>
    <x v="0"/>
  </r>
  <r>
    <x v="19"/>
    <s v="SANTA MARTA"/>
    <s v="NELLYS MARIA CADENA ROJAS"/>
    <n v="36564010"/>
    <x v="47"/>
    <x v="1"/>
  </r>
  <r>
    <x v="19"/>
    <s v="SITIONUEVO"/>
    <s v="JOSE FRANCISCO GUERRERO MONTAÑO"/>
    <n v="7143069"/>
    <x v="48"/>
    <x v="0"/>
  </r>
  <r>
    <x v="19"/>
    <s v="SITIONUEVO"/>
    <s v="DIANIS YANETH MARQUEZ BARCELO"/>
    <n v="32816804"/>
    <x v="48"/>
    <x v="1"/>
  </r>
  <r>
    <x v="19"/>
    <s v="SITIONUEVO"/>
    <s v="FRANCISCO JAVIER NIEBLES MARCHENA"/>
    <n v="72152902"/>
    <x v="48"/>
    <x v="0"/>
  </r>
  <r>
    <x v="19"/>
    <s v="SITIONUEVO"/>
    <s v="JOAQUIN ANTONIO ROSALES MOLINA"/>
    <n v="85081947"/>
    <x v="48"/>
    <x v="0"/>
  </r>
  <r>
    <x v="19"/>
    <s v="SITIONUEVO"/>
    <s v="YAIR JOSE ROSALES DE LUQUE"/>
    <n v="85083331"/>
    <x v="48"/>
    <x v="0"/>
  </r>
  <r>
    <x v="19"/>
    <s v="SITIONUEVO"/>
    <s v="TAYNER ALBERTO ACUÑA SANTANDER"/>
    <n v="72270001"/>
    <x v="39"/>
    <x v="0"/>
  </r>
  <r>
    <x v="19"/>
    <s v="SITIONUEVO"/>
    <s v="JAIME ALFONSO ROSALES ESCORCIA "/>
    <n v="85081361"/>
    <x v="39"/>
    <x v="0"/>
  </r>
  <r>
    <x v="19"/>
    <s v="SITIONUEVO"/>
    <s v="RAMIRO ANTONIO GUTIERREZ GUTIERREZ"/>
    <n v="85080745"/>
    <x v="40"/>
    <x v="0"/>
  </r>
  <r>
    <x v="19"/>
    <s v="SITIONUEVO"/>
    <s v="OMAR DOLCEY GUTIERREZ ROSALES"/>
    <n v="85082370"/>
    <x v="40"/>
    <x v="0"/>
  </r>
  <r>
    <x v="19"/>
    <s v="SITIONUEVO"/>
    <s v="JORGE ADALBERTO ROSALES PAREJO"/>
    <n v="8713514"/>
    <x v="49"/>
    <x v="0"/>
  </r>
  <r>
    <x v="19"/>
    <s v="SITIONUEVO"/>
    <s v="UBALDO CESAR MERIÑO BUZON"/>
    <n v="85080937"/>
    <x v="49"/>
    <x v="0"/>
  </r>
  <r>
    <x v="19"/>
    <s v="SITIONUEVO"/>
    <s v="ANIBAL SEGUNDO SILVERA ALTAMAR"/>
    <n v="85081590"/>
    <x v="49"/>
    <x v="0"/>
  </r>
  <r>
    <x v="19"/>
    <s v="SITIONUEVO"/>
    <s v="ARCENIO  TORRES DOMINGUEZ"/>
    <n v="85081584"/>
    <x v="50"/>
    <x v="0"/>
  </r>
  <r>
    <x v="19"/>
    <s v="TENERIFE"/>
    <s v="ALEX ENRIQUE BARROS GOMEZ"/>
    <n v="7641420"/>
    <x v="3"/>
    <x v="0"/>
  </r>
  <r>
    <x v="19"/>
    <s v="TENERIFE"/>
    <s v="EMIRO NEL PEÑA HERNANDEZ"/>
    <n v="5122625"/>
    <x v="5"/>
    <x v="0"/>
  </r>
  <r>
    <x v="19"/>
    <s v="TENERIFE"/>
    <s v="DIDIER JOSE MARTINEZ MERCADO"/>
    <n v="7641429"/>
    <x v="5"/>
    <x v="0"/>
  </r>
  <r>
    <x v="19"/>
    <s v="TENERIFE"/>
    <s v="ORNEY ALVIRO ARRIETA GOMEZ"/>
    <n v="7641461"/>
    <x v="5"/>
    <x v="0"/>
  </r>
  <r>
    <x v="19"/>
    <s v="TENERIFE"/>
    <s v="NAIRO ENRIQUE VILLAMIZAR GONZALEZ"/>
    <n v="7641875"/>
    <x v="5"/>
    <x v="0"/>
  </r>
  <r>
    <x v="19"/>
    <s v="TENERIFE"/>
    <s v="FREDY ENRIQUE ARRIETA MEJIA"/>
    <n v="7642271"/>
    <x v="5"/>
    <x v="0"/>
  </r>
  <r>
    <x v="19"/>
    <s v="TENERIFE"/>
    <s v="REINALDO RAFAEL MOSCOTE POLO"/>
    <n v="5122129"/>
    <x v="6"/>
    <x v="0"/>
  </r>
  <r>
    <x v="19"/>
    <s v="TENERIFE"/>
    <s v="JAIME ADOLFO SALCEDO CHARRYS"/>
    <n v="5123423"/>
    <x v="6"/>
    <x v="0"/>
  </r>
  <r>
    <x v="19"/>
    <s v="TENERIFE"/>
    <s v="JOSE LUIS ANAYA NAVARRO"/>
    <n v="7641940"/>
    <x v="6"/>
    <x v="0"/>
  </r>
  <r>
    <x v="19"/>
    <s v="TENERIFE"/>
    <s v="ANDRES ADOLFO DEL PORTILLO SIMANCA"/>
    <n v="7642669"/>
    <x v="6"/>
    <x v="0"/>
  </r>
  <r>
    <x v="19"/>
    <s v="TENERIFE"/>
    <s v="ARNALDO  MARTINEZ VILLAMIZAR"/>
    <n v="85488353"/>
    <x v="6"/>
    <x v="0"/>
  </r>
  <r>
    <x v="19"/>
    <s v="ZAPAYAN"/>
    <s v="ANSELMO  DE ARCOS BOLAÑO"/>
    <n v="19517409"/>
    <x v="2"/>
    <x v="0"/>
  </r>
  <r>
    <x v="19"/>
    <s v="ZAPAYAN"/>
    <s v="EFRAIN DIOMEDES SANCHEZ MOYA"/>
    <n v="72206726"/>
    <x v="4"/>
    <x v="0"/>
  </r>
  <r>
    <x v="19"/>
    <s v="ZAPAYAN"/>
    <s v="EDINSON  PERTUZ GUETE"/>
    <n v="73075009"/>
    <x v="4"/>
    <x v="0"/>
  </r>
  <r>
    <x v="19"/>
    <s v="ZAPAYAN"/>
    <s v="JAIME  ERAZO MERIÑO"/>
    <n v="7595036"/>
    <x v="5"/>
    <x v="0"/>
  </r>
  <r>
    <x v="19"/>
    <s v="ZAPAYAN"/>
    <s v="JOAQUIN ALBERTO SANTANA OSPINO"/>
    <n v="85035346"/>
    <x v="5"/>
    <x v="0"/>
  </r>
  <r>
    <x v="19"/>
    <s v="ZAPAYAN"/>
    <s v="JOSE VICENTE ISAZA ARIZA"/>
    <n v="7593560"/>
    <x v="6"/>
    <x v="0"/>
  </r>
  <r>
    <x v="19"/>
    <s v="ZAPAYAN"/>
    <s v="OSWALDO  CERVANTES MORALES"/>
    <n v="8571119"/>
    <x v="6"/>
    <x v="0"/>
  </r>
  <r>
    <x v="19"/>
    <s v="ZAPAYAN"/>
    <s v="SEBASTIAN  MARTINEZ DE ARCO"/>
    <n v="1128165145"/>
    <x v="6"/>
    <x v="0"/>
  </r>
  <r>
    <x v="19"/>
    <s v="ZAPAYAN"/>
    <s v="YISEL PAOLA PADILLA MOYA"/>
    <n v="1128167275"/>
    <x v="6"/>
    <x v="1"/>
  </r>
  <r>
    <x v="19"/>
    <s v="ZONA BANANERA"/>
    <s v="ULISES MANUEL VELASCO VIZCAINO"/>
    <n v="19531275"/>
    <x v="10"/>
    <x v="0"/>
  </r>
  <r>
    <x v="19"/>
    <s v="ZONA BANANERA"/>
    <s v="WILFRIDO JOSE CASSIANI GUTIERREZ"/>
    <n v="12621353"/>
    <x v="9"/>
    <x v="0"/>
  </r>
  <r>
    <x v="19"/>
    <s v="ZONA BANANERA"/>
    <s v="FREDYS DEMETRIO NAVARRO ROJANO"/>
    <n v="19613653"/>
    <x v="2"/>
    <x v="0"/>
  </r>
  <r>
    <x v="19"/>
    <s v="ZONA BANANERA"/>
    <s v="AMELIA CECILIA OSIA ROMERO"/>
    <n v="39056635"/>
    <x v="2"/>
    <x v="1"/>
  </r>
  <r>
    <x v="19"/>
    <s v="ZONA BANANERA"/>
    <s v="ROBERTO CARLOS CABARCAS BUELVAS"/>
    <n v="12632962"/>
    <x v="3"/>
    <x v="0"/>
  </r>
  <r>
    <x v="19"/>
    <s v="ZONA BANANERA"/>
    <s v="MIRTA ELENA TEJEDA SILVA"/>
    <n v="57430439"/>
    <x v="3"/>
    <x v="1"/>
  </r>
  <r>
    <x v="19"/>
    <s v="ZONA BANANERA"/>
    <s v="FRANKLIN JESUS SIRTORY VILLAFAÑA"/>
    <n v="12536233"/>
    <x v="4"/>
    <x v="0"/>
  </r>
  <r>
    <x v="19"/>
    <s v="ZONA BANANERA"/>
    <s v="JORGE LUIS PEÑA SANTANDER"/>
    <n v="19615891"/>
    <x v="4"/>
    <x v="0"/>
  </r>
  <r>
    <x v="19"/>
    <s v="ZONA BANANERA"/>
    <s v="EDILMER JOSE REDONDO BORJA"/>
    <n v="12635756"/>
    <x v="5"/>
    <x v="0"/>
  </r>
  <r>
    <x v="19"/>
    <s v="ZONA BANANERA"/>
    <s v="JORGE ARMANDO BOJATO BALLENA"/>
    <n v="19620018"/>
    <x v="5"/>
    <x v="0"/>
  </r>
  <r>
    <x v="19"/>
    <s v="ZONA BANANERA"/>
    <s v="JOHNIS ALBERTO NAVARRO BUSTAMANTE"/>
    <n v="77175146"/>
    <x v="6"/>
    <x v="0"/>
  </r>
  <r>
    <x v="19"/>
    <s v="ZONA BANANERA"/>
    <s v="ALFONSO WILIAN CHARRIS CASSIANIS"/>
    <n v="85459986"/>
    <x v="6"/>
    <x v="0"/>
  </r>
  <r>
    <x v="19"/>
    <s v="ZONA BANANERA"/>
    <s v="RAFAEL  DE LA CRUZ CASTILLA"/>
    <n v="19500980"/>
    <x v="7"/>
    <x v="0"/>
  </r>
  <r>
    <x v="19"/>
    <s v="ZONA BANANERA"/>
    <s v="RAFAEL JOSE BOLIVAR JULIO"/>
    <n v="85452187"/>
    <x v="7"/>
    <x v="0"/>
  </r>
  <r>
    <x v="19"/>
    <s v="ZONA BANANERA"/>
    <s v="EDER RAMON ZARCO POLO"/>
    <n v="19501130"/>
    <x v="8"/>
    <x v="0"/>
  </r>
  <r>
    <x v="20"/>
    <s v="ACACIAS"/>
    <s v="SANTOS BENIGNO LOPEZ SANCHEZ"/>
    <n v="17304124"/>
    <x v="51"/>
    <x v="0"/>
  </r>
  <r>
    <x v="20"/>
    <s v="ACACIAS"/>
    <s v="WILLIAM ANTONIO SIERRA MEDINA"/>
    <n v="19465897"/>
    <x v="51"/>
    <x v="0"/>
  </r>
  <r>
    <x v="20"/>
    <s v="ACACIAS"/>
    <s v="HECTOR  REYES RATIVA"/>
    <n v="17412404"/>
    <x v="10"/>
    <x v="0"/>
  </r>
  <r>
    <x v="20"/>
    <s v="ACACIAS"/>
    <s v="LUIS EMILIO CAVIELES AGUILAR"/>
    <n v="17416083"/>
    <x v="1"/>
    <x v="0"/>
  </r>
  <r>
    <x v="20"/>
    <s v="ACACIAS"/>
    <s v="CARLOS  HOYOS MALABERT"/>
    <n v="80372801"/>
    <x v="9"/>
    <x v="0"/>
  </r>
  <r>
    <x v="20"/>
    <s v="ACACIAS"/>
    <s v="HERNAN  CUBIDES RODRIGUEZ"/>
    <n v="17410583"/>
    <x v="2"/>
    <x v="0"/>
  </r>
  <r>
    <x v="20"/>
    <s v="ACACIAS"/>
    <s v="ARMANDO GILBERTO AMAYA HUERTAS"/>
    <n v="79396798"/>
    <x v="2"/>
    <x v="0"/>
  </r>
  <r>
    <x v="20"/>
    <s v="ACACIAS"/>
    <s v="JOHN ALEXANDER GARCIA ALVAREZ"/>
    <n v="17419129"/>
    <x v="3"/>
    <x v="0"/>
  </r>
  <r>
    <x v="20"/>
    <s v="ACACIAS"/>
    <s v="ALIRIO  ROJAS HERNANDEZ"/>
    <n v="79484244"/>
    <x v="3"/>
    <x v="0"/>
  </r>
  <r>
    <x v="20"/>
    <s v="ACACIAS"/>
    <s v="ORLANDO  GRANADOS ACEVEDO"/>
    <n v="17414136"/>
    <x v="4"/>
    <x v="0"/>
  </r>
  <r>
    <x v="20"/>
    <s v="ACACIAS"/>
    <s v="BENEDICTO  RODRIGUEZ "/>
    <n v="3288359"/>
    <x v="5"/>
    <x v="0"/>
  </r>
  <r>
    <x v="20"/>
    <s v="ACACIAS"/>
    <s v="ISMAEL ALEJANDRO CUBIDES RUIZ"/>
    <n v="17423929"/>
    <x v="6"/>
    <x v="0"/>
  </r>
  <r>
    <x v="20"/>
    <s v="ACACIAS"/>
    <s v="BIBIANA  CAMACHO ARDILA"/>
    <n v="40429371"/>
    <x v="6"/>
    <x v="1"/>
  </r>
  <r>
    <x v="20"/>
    <s v="ACACIAS"/>
    <s v="MAGDA LORENA REYES MORENO"/>
    <n v="52267877"/>
    <x v="6"/>
    <x v="1"/>
  </r>
  <r>
    <x v="20"/>
    <s v="ACACIAS"/>
    <s v="VICTOR ORLANDO GUTIERREZ JIMENEZ"/>
    <n v="17417844"/>
    <x v="7"/>
    <x v="0"/>
  </r>
  <r>
    <x v="20"/>
    <s v="BARRANCA DE UPIA"/>
    <s v="JOSE ABACUE PEÑA CANTOR"/>
    <n v="7060697"/>
    <x v="10"/>
    <x v="0"/>
  </r>
  <r>
    <x v="20"/>
    <s v="BARRANCA DE UPIA"/>
    <s v="ISABEL  BETANCOURT ALVAREZ"/>
    <n v="31011353"/>
    <x v="1"/>
    <x v="1"/>
  </r>
  <r>
    <x v="20"/>
    <s v="BARRANCA DE UPIA"/>
    <s v="WILLINGTON  RODRIGUEZ SANCHEZ"/>
    <n v="86051795"/>
    <x v="1"/>
    <x v="0"/>
  </r>
  <r>
    <x v="20"/>
    <s v="BARRANCA DE UPIA"/>
    <s v="JORGE HUMBERTO MORA SOLER"/>
    <n v="17266553"/>
    <x v="2"/>
    <x v="0"/>
  </r>
  <r>
    <x v="20"/>
    <s v="BARRANCA DE UPIA"/>
    <s v="ALCIRA  PARRA CASTRO"/>
    <n v="39949094"/>
    <x v="2"/>
    <x v="1"/>
  </r>
  <r>
    <x v="20"/>
    <s v="BARRANCA DE UPIA"/>
    <s v="FABIO  RODRIGUEZ NIÑO"/>
    <n v="7822238"/>
    <x v="6"/>
    <x v="0"/>
  </r>
  <r>
    <x v="20"/>
    <s v="BARRANCA DE UPIA"/>
    <s v="JAIRO ANTONIO VARGAS ESPITIA"/>
    <n v="80778820"/>
    <x v="6"/>
    <x v="0"/>
  </r>
  <r>
    <x v="20"/>
    <s v="CABUYARO"/>
    <s v="WILMAR  MORENO CENDALES"/>
    <n v="11280468"/>
    <x v="10"/>
    <x v="0"/>
  </r>
  <r>
    <x v="20"/>
    <s v="CABUYARO"/>
    <s v="MARIO FERMIN VEGA ARANDIA"/>
    <n v="17388584"/>
    <x v="9"/>
    <x v="0"/>
  </r>
  <r>
    <x v="20"/>
    <s v="CABUYARO"/>
    <s v="GRISELIO  CAPERA CUEVAS"/>
    <n v="80501336"/>
    <x v="4"/>
    <x v="0"/>
  </r>
  <r>
    <x v="20"/>
    <s v="CABUYARO"/>
    <s v="WILBER  FAGUA FUQUENE"/>
    <n v="79857871"/>
    <x v="5"/>
    <x v="0"/>
  </r>
  <r>
    <x v="20"/>
    <s v="CABUYARO"/>
    <s v="ELIAS  ZAMBRANO SANTOS"/>
    <n v="86003636"/>
    <x v="5"/>
    <x v="0"/>
  </r>
  <r>
    <x v="20"/>
    <s v="CABUYARO"/>
    <s v="ELADIO  FORERO PINILLA"/>
    <n v="17312674"/>
    <x v="6"/>
    <x v="0"/>
  </r>
  <r>
    <x v="20"/>
    <s v="CABUYARO"/>
    <s v="OSCAR ALBERTO ROJAS PEREZ"/>
    <n v="86039023"/>
    <x v="6"/>
    <x v="0"/>
  </r>
  <r>
    <x v="20"/>
    <s v="CASTILLA LA NUEVA"/>
    <s v="ALVARO  AMADO CADENA"/>
    <n v="17417346"/>
    <x v="10"/>
    <x v="0"/>
  </r>
  <r>
    <x v="20"/>
    <s v="CASTILLA LA NUEVA"/>
    <s v="VICTOR JULIAN MORENO SIERRA"/>
    <n v="1123510950"/>
    <x v="10"/>
    <x v="0"/>
  </r>
  <r>
    <x v="20"/>
    <s v="CASTILLA LA NUEVA"/>
    <s v="MARTIN DARIO VEGA MARQUEZ"/>
    <n v="17414846"/>
    <x v="3"/>
    <x v="0"/>
  </r>
  <r>
    <x v="20"/>
    <s v="CASTILLA LA NUEVA"/>
    <s v="CESAR RICARDO RAMIREZ RAMIREZ"/>
    <n v="7827651"/>
    <x v="6"/>
    <x v="0"/>
  </r>
  <r>
    <x v="20"/>
    <s v="CASTILLA LA NUEVA"/>
    <s v="OSCAR  ARIZA GARAVITO"/>
    <n v="17414098"/>
    <x v="6"/>
    <x v="0"/>
  </r>
  <r>
    <x v="20"/>
    <s v="CASTILLA LA NUEVA"/>
    <s v="PHARMNER  FRANCO TOLOZA"/>
    <n v="17419602"/>
    <x v="6"/>
    <x v="0"/>
  </r>
  <r>
    <x v="20"/>
    <s v="CASTILLA LA NUEVA"/>
    <s v="LEONOR  ALVAREZ REYES"/>
    <n v="40373587"/>
    <x v="6"/>
    <x v="1"/>
  </r>
  <r>
    <x v="20"/>
    <s v="CASTILLA LA NUEVA"/>
    <s v="EULALIA  SAENZ LINARES"/>
    <n v="31021503"/>
    <x v="52"/>
    <x v="1"/>
  </r>
  <r>
    <x v="20"/>
    <s v="CASTILLA LA NUEVA"/>
    <s v="JAVIER MAURICIO MARTINEZ CRUZ"/>
    <n v="86076176"/>
    <x v="52"/>
    <x v="0"/>
  </r>
  <r>
    <x v="20"/>
    <s v="CUBARRAL"/>
    <s v="JAIRO  RODRIGUEZ BUSTOS"/>
    <n v="17312978"/>
    <x v="9"/>
    <x v="0"/>
  </r>
  <r>
    <x v="20"/>
    <s v="CUBARRAL"/>
    <s v="ACENETH  FIRIGUA SANCHEZ"/>
    <n v="31036805"/>
    <x v="9"/>
    <x v="1"/>
  </r>
  <r>
    <x v="20"/>
    <s v="CUBARRAL"/>
    <s v="EMMA  TELLEZ BERMUDEZ"/>
    <n v="31036971"/>
    <x v="2"/>
    <x v="1"/>
  </r>
  <r>
    <x v="20"/>
    <s v="CUBARRAL"/>
    <s v="EHYCEN JAWER MURCIA GARCIA"/>
    <n v="7843252"/>
    <x v="3"/>
    <x v="0"/>
  </r>
  <r>
    <x v="20"/>
    <s v="CUBARRAL"/>
    <s v="JOLMANH LEANDRO PERILLA GOMEZ"/>
    <n v="86085177"/>
    <x v="3"/>
    <x v="0"/>
  </r>
  <r>
    <x v="20"/>
    <s v="CUBARRAL"/>
    <s v="ALVARO  BERMUDEZ BARRERO"/>
    <n v="7843521"/>
    <x v="4"/>
    <x v="0"/>
  </r>
  <r>
    <x v="20"/>
    <s v="CUBARRAL"/>
    <s v="JOSE WILSON QUIROGA ARIAS"/>
    <n v="7843724"/>
    <x v="4"/>
    <x v="0"/>
  </r>
  <r>
    <x v="20"/>
    <s v="CUBARRAL"/>
    <s v="MAURICIO  BUSTOS BERNAL"/>
    <n v="79923049"/>
    <x v="4"/>
    <x v="0"/>
  </r>
  <r>
    <x v="20"/>
    <s v="CUBARRAL"/>
    <s v="FERNEY  BEDOYA MONSALVE"/>
    <n v="17260359"/>
    <x v="6"/>
    <x v="0"/>
  </r>
  <r>
    <x v="20"/>
    <s v="CUMARAL"/>
    <s v="JOSE ESTEBAN LEON CUERVO"/>
    <n v="17266889"/>
    <x v="0"/>
    <x v="0"/>
  </r>
  <r>
    <x v="20"/>
    <s v="CUMARAL"/>
    <s v="CESAR AUGUSTO MOLANO VIDAL"/>
    <n v="17337473"/>
    <x v="0"/>
    <x v="0"/>
  </r>
  <r>
    <x v="20"/>
    <s v="CUMARAL"/>
    <s v="ROMAN VALERIO BERNAL GAITAN"/>
    <n v="17266709"/>
    <x v="10"/>
    <x v="0"/>
  </r>
  <r>
    <x v="20"/>
    <s v="CUMARAL"/>
    <s v="ANA ELVIA ACEVEDO ORTIZ"/>
    <n v="40437563"/>
    <x v="10"/>
    <x v="1"/>
  </r>
  <r>
    <x v="20"/>
    <s v="CUMARAL"/>
    <s v="ISMAEL  HERNANDEZ MENESES"/>
    <n v="17346506"/>
    <x v="1"/>
    <x v="0"/>
  </r>
  <r>
    <x v="20"/>
    <s v="CUMARAL"/>
    <s v="JAVIER  JULA MUÑOZ"/>
    <n v="3274203"/>
    <x v="2"/>
    <x v="0"/>
  </r>
  <r>
    <x v="20"/>
    <s v="CUMARAL"/>
    <s v="CONSTANZA  BACCA PALACIOS"/>
    <n v="21181169"/>
    <x v="2"/>
    <x v="1"/>
  </r>
  <r>
    <x v="20"/>
    <s v="CUMARAL"/>
    <s v="HUGO  GARZON DUARTE"/>
    <n v="12228911"/>
    <x v="4"/>
    <x v="0"/>
  </r>
  <r>
    <x v="20"/>
    <s v="CUMARAL"/>
    <s v="HERNANDO  GUARNIZO PEREZ"/>
    <n v="3273255"/>
    <x v="5"/>
    <x v="0"/>
  </r>
  <r>
    <x v="20"/>
    <s v="CUMARAL"/>
    <s v="JOSE ARNULFO CARDENAS LEAL"/>
    <n v="3274200"/>
    <x v="6"/>
    <x v="0"/>
  </r>
  <r>
    <x v="20"/>
    <s v="CUMARAL"/>
    <s v="LUZ MARINA GABANZO PARRA"/>
    <n v="21180923"/>
    <x v="6"/>
    <x v="1"/>
  </r>
  <r>
    <x v="20"/>
    <s v="EL CALVARIO"/>
    <s v="LUIS MARIA HERRERA VELASQUEZ"/>
    <n v="3274855"/>
    <x v="10"/>
    <x v="0"/>
  </r>
  <r>
    <x v="20"/>
    <s v="EL CALVARIO"/>
    <s v="ROBERTO  CESPEDES ACOSTA"/>
    <n v="17339968"/>
    <x v="10"/>
    <x v="0"/>
  </r>
  <r>
    <x v="20"/>
    <s v="EL CALVARIO"/>
    <s v="JUAN CARLOS RODRIGUEZ GARCIA"/>
    <n v="86078320"/>
    <x v="10"/>
    <x v="0"/>
  </r>
  <r>
    <x v="20"/>
    <s v="EL CALVARIO"/>
    <s v="EDGAR AMERICO RAMOS GARCIA"/>
    <n v="17235066"/>
    <x v="2"/>
    <x v="0"/>
  </r>
  <r>
    <x v="20"/>
    <s v="EL CALVARIO"/>
    <s v="NELSON ORLANDO ALFEREZ ROMERO"/>
    <n v="3274889"/>
    <x v="3"/>
    <x v="0"/>
  </r>
  <r>
    <x v="20"/>
    <s v="EL CALVARIO"/>
    <s v="ARLEY ALBEIRO ROMERO OLMOS"/>
    <n v="3274814"/>
    <x v="6"/>
    <x v="0"/>
  </r>
  <r>
    <x v="20"/>
    <s v="EL CALVARIO"/>
    <s v="EDILBERTO MARIA ROJAS ORTIZ"/>
    <n v="7782064"/>
    <x v="7"/>
    <x v="0"/>
  </r>
  <r>
    <x v="20"/>
    <s v="EL CASTILLO"/>
    <s v="JORGE ELIECER RODRIGUEZ MEDINA"/>
    <n v="86058061"/>
    <x v="10"/>
    <x v="0"/>
  </r>
  <r>
    <x v="20"/>
    <s v="EL CASTILLO"/>
    <s v="JORGE ADALBERTO PARADA JIMENEZ"/>
    <n v="86007345"/>
    <x v="9"/>
    <x v="0"/>
  </r>
  <r>
    <x v="20"/>
    <s v="EL CASTILLO"/>
    <s v="NILVER ALONSO CIFUENTES URREA"/>
    <n v="7793537"/>
    <x v="2"/>
    <x v="0"/>
  </r>
  <r>
    <x v="20"/>
    <s v="EL CASTILLO"/>
    <s v="JOSELIN  FARFAN SERRATO"/>
    <n v="86010828"/>
    <x v="2"/>
    <x v="0"/>
  </r>
  <r>
    <x v="20"/>
    <s v="EL CASTILLO"/>
    <s v="HERNEY  ONOVA PEREZ"/>
    <n v="86009942"/>
    <x v="5"/>
    <x v="0"/>
  </r>
  <r>
    <x v="20"/>
    <s v="EL CASTILLO"/>
    <s v="YANETH ARMIDA VEGA MARQUEZ"/>
    <n v="52050648"/>
    <x v="6"/>
    <x v="1"/>
  </r>
  <r>
    <x v="20"/>
    <s v="EL CASTILLO"/>
    <s v="NIDIA  CORTES PARRA"/>
    <n v="65717104"/>
    <x v="6"/>
    <x v="1"/>
  </r>
  <r>
    <x v="20"/>
    <s v="EL CASTILLO"/>
    <s v="LUIS DAINER CRUZ CARDOZO"/>
    <n v="3277508"/>
    <x v="7"/>
    <x v="0"/>
  </r>
  <r>
    <x v="20"/>
    <s v="EL CASTILLO"/>
    <s v="DAIMER  OTALORA VERA"/>
    <n v="86010273"/>
    <x v="7"/>
    <x v="0"/>
  </r>
  <r>
    <x v="20"/>
    <s v="EL DORADO"/>
    <s v="GLORIA ELCY FONSECA RODRIGUEZ"/>
    <n v="31037424"/>
    <x v="2"/>
    <x v="1"/>
  </r>
  <r>
    <x v="20"/>
    <s v="EL DORADO"/>
    <s v="JHON FREYDMAN RONDON LARA"/>
    <n v="86075156"/>
    <x v="2"/>
    <x v="0"/>
  </r>
  <r>
    <x v="20"/>
    <s v="EL DORADO"/>
    <s v="CARLOS FREYTHER VELASQUEZ CASTRO"/>
    <n v="17340014"/>
    <x v="3"/>
    <x v="0"/>
  </r>
  <r>
    <x v="20"/>
    <s v="EL DORADO"/>
    <s v="NUBIA ESPERANZA AVILA CASTILLO"/>
    <n v="23801168"/>
    <x v="3"/>
    <x v="1"/>
  </r>
  <r>
    <x v="20"/>
    <s v="EL DORADO"/>
    <s v="LUIS HUGO ARCILA GUARIN"/>
    <n v="17420191"/>
    <x v="6"/>
    <x v="0"/>
  </r>
  <r>
    <x v="20"/>
    <s v="EL DORADO"/>
    <s v="RUBIELA  SANCHEZ CRUZ"/>
    <n v="40383652"/>
    <x v="6"/>
    <x v="1"/>
  </r>
  <r>
    <x v="20"/>
    <s v="EL DORADO"/>
    <s v="DAGO ALEXANDER GARCIA RUIZ"/>
    <n v="86049492"/>
    <x v="6"/>
    <x v="0"/>
  </r>
  <r>
    <x v="20"/>
    <s v="FUENTE DE ORO"/>
    <s v="HAROLD  ZULUAGA ARROYAVE"/>
    <n v="15957692"/>
    <x v="9"/>
    <x v="0"/>
  </r>
  <r>
    <x v="20"/>
    <s v="FUENTE DE ORO"/>
    <s v="ANA SHIRLEY GONZALEZ GONZALEZ"/>
    <n v="40446579"/>
    <x v="2"/>
    <x v="1"/>
  </r>
  <r>
    <x v="20"/>
    <s v="FUENTE DE ORO"/>
    <s v="JHOANY  SEGURA RUIZ"/>
    <n v="86031209"/>
    <x v="2"/>
    <x v="0"/>
  </r>
  <r>
    <x v="20"/>
    <s v="FUENTE DE ORO"/>
    <s v="JAIME ALBERTO RODRIGUEZ PAEZ"/>
    <n v="86057604"/>
    <x v="2"/>
    <x v="0"/>
  </r>
  <r>
    <x v="20"/>
    <s v="FUENTE DE ORO"/>
    <s v="JOSE RODRIGO GUALTEROS "/>
    <n v="17230003"/>
    <x v="4"/>
    <x v="0"/>
  </r>
  <r>
    <x v="20"/>
    <s v="FUENTE DE ORO"/>
    <s v="ALEXANDER  GARZON ALFARO"/>
    <n v="86031192"/>
    <x v="4"/>
    <x v="0"/>
  </r>
  <r>
    <x v="20"/>
    <s v="FUENTE DE ORO"/>
    <s v="HELI  MARTINEZ "/>
    <n v="3256752"/>
    <x v="5"/>
    <x v="0"/>
  </r>
  <r>
    <x v="20"/>
    <s v="FUENTE DE ORO"/>
    <s v="MARTIN EMILIO ORTIZ CASTAÑO"/>
    <n v="17326711"/>
    <x v="5"/>
    <x v="0"/>
  </r>
  <r>
    <x v="20"/>
    <s v="FUENTE DE ORO"/>
    <s v="MARIA DEL PILAR LINARES VALERO"/>
    <n v="40420929"/>
    <x v="6"/>
    <x v="1"/>
  </r>
  <r>
    <x v="20"/>
    <s v="FUENTE DE ORO"/>
    <s v="ELMER JAVIER REY MORA"/>
    <n v="86030599"/>
    <x v="6"/>
    <x v="0"/>
  </r>
  <r>
    <x v="20"/>
    <s v="FUENTE DE ORO"/>
    <s v="JAIME  TORO RAMIREZ"/>
    <n v="17335107"/>
    <x v="7"/>
    <x v="0"/>
  </r>
  <r>
    <x v="20"/>
    <s v="GRANADA"/>
    <s v="EDGAR YOBANI LEON ANGEL"/>
    <n v="17419224"/>
    <x v="0"/>
    <x v="0"/>
  </r>
  <r>
    <x v="20"/>
    <s v="GRANADA"/>
    <s v="LUIS ALBERTO MONTILLA CAMACHO"/>
    <n v="86001501"/>
    <x v="10"/>
    <x v="0"/>
  </r>
  <r>
    <x v="20"/>
    <s v="GRANADA"/>
    <s v="DIXON EDUARDO RAMIREZ GUARNIZO"/>
    <n v="1120355191"/>
    <x v="1"/>
    <x v="0"/>
  </r>
  <r>
    <x v="20"/>
    <s v="GRANADA"/>
    <s v="JUAN CARLOS SANCHEZ DIAZ"/>
    <n v="86009968"/>
    <x v="9"/>
    <x v="0"/>
  </r>
  <r>
    <x v="20"/>
    <s v="GRANADA"/>
    <s v="JOSE ALFREDO ARIAS DELGADO"/>
    <n v="86004548"/>
    <x v="2"/>
    <x v="0"/>
  </r>
  <r>
    <x v="20"/>
    <s v="GRANADA"/>
    <s v="EDILBERTO  LOPEZ "/>
    <n v="86030189"/>
    <x v="2"/>
    <x v="0"/>
  </r>
  <r>
    <x v="20"/>
    <s v="GRANADA"/>
    <s v="DIANA CAROLINA GOMEZ SERNA"/>
    <n v="40327524"/>
    <x v="4"/>
    <x v="1"/>
  </r>
  <r>
    <x v="20"/>
    <s v="GRANADA"/>
    <s v="DUVAN MAURICIO ROA CRUZ"/>
    <n v="86013664"/>
    <x v="4"/>
    <x v="0"/>
  </r>
  <r>
    <x v="20"/>
    <s v="GRANADA"/>
    <s v="MARTHA CECILIA CURREA GARCIA"/>
    <n v="40413849"/>
    <x v="5"/>
    <x v="1"/>
  </r>
  <r>
    <x v="20"/>
    <s v="GRANADA"/>
    <s v="RUBEN DARIO POVEDA GOMEZ"/>
    <n v="79748635"/>
    <x v="5"/>
    <x v="0"/>
  </r>
  <r>
    <x v="20"/>
    <s v="GRANADA"/>
    <s v="GUSTAVO  OVIEDO BRAVO"/>
    <n v="86004857"/>
    <x v="5"/>
    <x v="0"/>
  </r>
  <r>
    <x v="20"/>
    <s v="GRANADA"/>
    <s v="VICTOR ERNEY VARGAS RUEDA"/>
    <n v="86011371"/>
    <x v="5"/>
    <x v="0"/>
  </r>
  <r>
    <x v="20"/>
    <s v="GRANADA"/>
    <s v="RUBER  ORTIZ OLARTE"/>
    <n v="86009440"/>
    <x v="6"/>
    <x v="0"/>
  </r>
  <r>
    <x v="20"/>
    <s v="GRANADA"/>
    <s v="JOHN FREDY MUÑOZ ENCISO"/>
    <n v="86012440"/>
    <x v="6"/>
    <x v="0"/>
  </r>
  <r>
    <x v="20"/>
    <s v="GRANADA"/>
    <s v="FABIO ALEXIS MONTOYA TORO"/>
    <n v="17353729"/>
    <x v="7"/>
    <x v="0"/>
  </r>
  <r>
    <x v="20"/>
    <s v="GUAMAL"/>
    <s v="PEDRO ANTONIO VALBUENA ROMERO"/>
    <n v="1123084094"/>
    <x v="9"/>
    <x v="0"/>
  </r>
  <r>
    <x v="20"/>
    <s v="GUAMAL"/>
    <s v="FAVIO ANDRES VARELA CASTILLO"/>
    <n v="1123084594"/>
    <x v="9"/>
    <x v="0"/>
  </r>
  <r>
    <x v="20"/>
    <s v="GUAMAL"/>
    <s v="EDWAR ERNESTO ROZO PAEZ"/>
    <n v="17446696"/>
    <x v="2"/>
    <x v="0"/>
  </r>
  <r>
    <x v="20"/>
    <s v="GUAMAL"/>
    <s v="NOHELIA  CEDANO PATIÑO"/>
    <n v="51733935"/>
    <x v="2"/>
    <x v="1"/>
  </r>
  <r>
    <x v="20"/>
    <s v="GUAMAL"/>
    <s v="JOSE ALDEMAR GARCIA LEON"/>
    <n v="17446415"/>
    <x v="4"/>
    <x v="0"/>
  </r>
  <r>
    <x v="20"/>
    <s v="GUAMAL"/>
    <s v="ALBERTO  CENDALES NIÑO"/>
    <n v="17419887"/>
    <x v="6"/>
    <x v="0"/>
  </r>
  <r>
    <x v="20"/>
    <s v="GUAMAL"/>
    <s v="MAGNOLIA  SANCHEZ QUITIAN"/>
    <n v="40428501"/>
    <x v="6"/>
    <x v="1"/>
  </r>
  <r>
    <x v="20"/>
    <s v="GUAMAL"/>
    <s v="PEDRO NEL SANTAMARIA QUIROGA"/>
    <n v="3283667"/>
    <x v="7"/>
    <x v="0"/>
  </r>
  <r>
    <x v="20"/>
    <s v="GUAMAL"/>
    <s v="ESPERANZA  BOTERO CASTILLO"/>
    <n v="40437919"/>
    <x v="7"/>
    <x v="1"/>
  </r>
  <r>
    <x v="20"/>
    <s v="LA MACARENA"/>
    <s v="HERMES  RUIZ RUIZ"/>
    <n v="17652211"/>
    <x v="0"/>
    <x v="0"/>
  </r>
  <r>
    <x v="20"/>
    <s v="LA MACARENA"/>
    <s v="CARLOS ALBERTO TRUJILLO SEFERINO"/>
    <n v="79214715"/>
    <x v="0"/>
    <x v="0"/>
  </r>
  <r>
    <x v="20"/>
    <s v="LA MACARENA"/>
    <s v="CARLOS ENRIQUE VARGAS SERNA"/>
    <n v="93419661"/>
    <x v="0"/>
    <x v="0"/>
  </r>
  <r>
    <x v="20"/>
    <s v="LA MACARENA"/>
    <s v="MARIO  PARRADO ACOSTA"/>
    <n v="17346560"/>
    <x v="9"/>
    <x v="0"/>
  </r>
  <r>
    <x v="20"/>
    <s v="LA MACARENA"/>
    <s v="OSCAR YECID CHACON PIRATOA"/>
    <n v="17221529"/>
    <x v="3"/>
    <x v="0"/>
  </r>
  <r>
    <x v="20"/>
    <s v="LA MACARENA"/>
    <s v="PEDRO NEL ROCHA "/>
    <n v="1099203538"/>
    <x v="3"/>
    <x v="0"/>
  </r>
  <r>
    <x v="20"/>
    <s v="LA MACARENA"/>
    <s v="JAIRO  MENDEZ NOGUERA"/>
    <n v="17221055"/>
    <x v="5"/>
    <x v="0"/>
  </r>
  <r>
    <x v="20"/>
    <s v="LA MACARENA"/>
    <s v="PEDRO ANTONIO POSADA HERNANDEZ"/>
    <n v="17221701"/>
    <x v="5"/>
    <x v="0"/>
  </r>
  <r>
    <x v="20"/>
    <s v="LA MACARENA"/>
    <s v="WILLIAN  MOLANO "/>
    <n v="17600193"/>
    <x v="5"/>
    <x v="0"/>
  </r>
  <r>
    <x v="20"/>
    <s v="LA MACARENA"/>
    <s v="NURY MERCY MELO ORTIZ"/>
    <n v="52583882"/>
    <x v="5"/>
    <x v="1"/>
  </r>
  <r>
    <x v="20"/>
    <s v="LA MACARENA"/>
    <s v="ORLANDO  ZAMORA LEON"/>
    <n v="96350841"/>
    <x v="5"/>
    <x v="0"/>
  </r>
  <r>
    <x v="20"/>
    <s v="LA MACARENA"/>
    <s v="DINO DARIO CASTAÑEDA MEDINA"/>
    <n v="86052406"/>
    <x v="6"/>
    <x v="0"/>
  </r>
  <r>
    <x v="20"/>
    <s v="LA MACARENA"/>
    <s v="HECTOR JULIAN ARIAS AVILA"/>
    <n v="1121825797"/>
    <x v="7"/>
    <x v="0"/>
  </r>
  <r>
    <x v="20"/>
    <s v="LEJANIAS"/>
    <s v="ALEIDA  PERDOMO BENAVIDES"/>
    <n v="40412542"/>
    <x v="0"/>
    <x v="1"/>
  </r>
  <r>
    <x v="20"/>
    <s v="LEJANIAS"/>
    <s v="JAIME  GUTIERREZ GUTIERREZ"/>
    <n v="17356757"/>
    <x v="10"/>
    <x v="0"/>
  </r>
  <r>
    <x v="20"/>
    <s v="LEJANIAS"/>
    <s v="ROQUE JULIO NIÑO VERANO"/>
    <n v="79382663"/>
    <x v="10"/>
    <x v="0"/>
  </r>
  <r>
    <x v="20"/>
    <s v="LEJANIAS"/>
    <s v="LUZ PIEDAD VALLEJO OSORIO"/>
    <n v="42122015"/>
    <x v="1"/>
    <x v="1"/>
  </r>
  <r>
    <x v="20"/>
    <s v="LEJANIAS"/>
    <s v="FREDY CAMILO ARIZA BARRAGAN"/>
    <n v="80736626"/>
    <x v="2"/>
    <x v="0"/>
  </r>
  <r>
    <x v="20"/>
    <s v="LEJANIAS"/>
    <s v="HERNAN  AGUDELO MORENO"/>
    <n v="17497113"/>
    <x v="4"/>
    <x v="0"/>
  </r>
  <r>
    <x v="20"/>
    <s v="LEJANIAS"/>
    <s v="FAUSTO ALEXANDER MEJIA MEJIA"/>
    <n v="17497298"/>
    <x v="5"/>
    <x v="0"/>
  </r>
  <r>
    <x v="20"/>
    <s v="LEJANIAS"/>
    <s v="MOISES  FINO MERCHAN"/>
    <n v="11296583"/>
    <x v="6"/>
    <x v="0"/>
  </r>
  <r>
    <x v="20"/>
    <s v="LEJANIAS"/>
    <s v="JEISON ALIRIO CASTILLO CARDONA"/>
    <n v="1030545216"/>
    <x v="6"/>
    <x v="0"/>
  </r>
  <r>
    <x v="20"/>
    <s v="MAPIRIPAN"/>
    <s v="MIGUEL ANTONIO PEREZ FRANCO"/>
    <n v="7817484"/>
    <x v="9"/>
    <x v="0"/>
  </r>
  <r>
    <x v="20"/>
    <s v="MAPIRIPAN"/>
    <s v="JENARO  ROMERO SUAREZ"/>
    <n v="17356871"/>
    <x v="9"/>
    <x v="0"/>
  </r>
  <r>
    <x v="20"/>
    <s v="MAPIRIPAN"/>
    <s v="ALONSO  GONZALEZ LESMES"/>
    <n v="17355562"/>
    <x v="2"/>
    <x v="0"/>
  </r>
  <r>
    <x v="20"/>
    <s v="MAPIRIPAN"/>
    <s v="ANDRES  SILVA OSPITIA"/>
    <n v="83180096"/>
    <x v="4"/>
    <x v="0"/>
  </r>
  <r>
    <x v="20"/>
    <s v="MAPIRIPAN"/>
    <s v="JOSE ANTONIO GONZALEZ RINCON"/>
    <n v="1123085405"/>
    <x v="4"/>
    <x v="0"/>
  </r>
  <r>
    <x v="20"/>
    <s v="MAPIRIPAN"/>
    <s v="JAIRO ANTONIO QUEVEDO VARGAS"/>
    <n v="17301181"/>
    <x v="5"/>
    <x v="0"/>
  </r>
  <r>
    <x v="20"/>
    <s v="MAPIRIPAN"/>
    <s v="GUSTAVO ALONSO CRUZ ARANGO"/>
    <n v="79200750"/>
    <x v="5"/>
    <x v="0"/>
  </r>
  <r>
    <x v="20"/>
    <s v="MAPIRIPAN"/>
    <s v="RICHARD  INUMA CRUZ"/>
    <n v="15887791"/>
    <x v="6"/>
    <x v="0"/>
  </r>
  <r>
    <x v="20"/>
    <s v="MAPIRIPAN"/>
    <s v="MARCO TULIO GORDILLO PUENTES"/>
    <n v="80413905"/>
    <x v="6"/>
    <x v="0"/>
  </r>
  <r>
    <x v="20"/>
    <s v="MAPIRIPAN"/>
    <s v="JAIRO HUMBERTO CUNEME JIMENEZ"/>
    <n v="86046115"/>
    <x v="6"/>
    <x v="0"/>
  </r>
  <r>
    <x v="20"/>
    <s v="MAPIRIPAN"/>
    <s v="YOBANY  GUARIN CHAVEZ"/>
    <n v="17360214"/>
    <x v="7"/>
    <x v="0"/>
  </r>
  <r>
    <x v="20"/>
    <s v="MESETAS"/>
    <s v="ANA MARIA GARZON RODRIGUEZ"/>
    <n v="52096129"/>
    <x v="10"/>
    <x v="1"/>
  </r>
  <r>
    <x v="20"/>
    <s v="MESETAS"/>
    <s v="NILSON ALFONSO SALGADO ARDILA"/>
    <n v="17287759"/>
    <x v="9"/>
    <x v="0"/>
  </r>
  <r>
    <x v="20"/>
    <s v="MESETAS"/>
    <s v="SADIL ALBERTO RODRIGUEZ "/>
    <n v="17627614"/>
    <x v="9"/>
    <x v="0"/>
  </r>
  <r>
    <x v="20"/>
    <s v="MESETAS"/>
    <s v="CARLOS JAVIER GIRALDO GIRALDO"/>
    <n v="18467714"/>
    <x v="9"/>
    <x v="0"/>
  </r>
  <r>
    <x v="20"/>
    <s v="MESETAS"/>
    <s v="JOSE ANTONIO MARTINEZ MURILLO"/>
    <n v="86009357"/>
    <x v="9"/>
    <x v="0"/>
  </r>
  <r>
    <x v="20"/>
    <s v="MESETAS"/>
    <s v="ALBA CECILIA OVANDO REYES"/>
    <n v="52463044"/>
    <x v="2"/>
    <x v="1"/>
  </r>
  <r>
    <x v="20"/>
    <s v="MESETAS"/>
    <s v="WEGNER AMAURY GUERRERO LOPEZ"/>
    <n v="86067053"/>
    <x v="2"/>
    <x v="0"/>
  </r>
  <r>
    <x v="20"/>
    <s v="MESETAS"/>
    <s v="HERMOGENES  MATIZ VEGA"/>
    <n v="1022337507"/>
    <x v="2"/>
    <x v="0"/>
  </r>
  <r>
    <x v="20"/>
    <s v="MESETAS"/>
    <s v="IVAN ANDRES TOLEDO NIÑO"/>
    <n v="17422233"/>
    <x v="6"/>
    <x v="0"/>
  </r>
  <r>
    <x v="20"/>
    <s v="MESETAS"/>
    <s v="ROBERTO  RODRIGUEZ CULMA"/>
    <n v="86048028"/>
    <x v="6"/>
    <x v="0"/>
  </r>
  <r>
    <x v="20"/>
    <s v="MESETAS"/>
    <s v="TEODULFO  CAMACHO PEÑA"/>
    <n v="1119946298"/>
    <x v="7"/>
    <x v="0"/>
  </r>
  <r>
    <x v="20"/>
    <s v="PUERTO CONCORDIA"/>
    <s v="SOLANLLY  VARON CUBILLOS"/>
    <n v="40449552"/>
    <x v="0"/>
    <x v="1"/>
  </r>
  <r>
    <x v="20"/>
    <s v="PUERTO CONCORDIA"/>
    <s v="ALEJANDRO  MORENO RODRIGUEZ"/>
    <n v="80250468"/>
    <x v="10"/>
    <x v="0"/>
  </r>
  <r>
    <x v="20"/>
    <s v="PUERTO CONCORDIA"/>
    <s v="EDGAR REINEL LOZANO GAVIRIA"/>
    <n v="86075840"/>
    <x v="9"/>
    <x v="0"/>
  </r>
  <r>
    <x v="20"/>
    <s v="PUERTO CONCORDIA"/>
    <s v="HENRY  BOHORQUEZ NIETO"/>
    <n v="17445981"/>
    <x v="2"/>
    <x v="0"/>
  </r>
  <r>
    <x v="20"/>
    <s v="PUERTO CONCORDIA"/>
    <s v="MIRTO ELIO URREA ROLDAN"/>
    <n v="80452680"/>
    <x v="2"/>
    <x v="0"/>
  </r>
  <r>
    <x v="20"/>
    <s v="PUERTO CONCORDIA"/>
    <s v="MERCEDES  MOSQUERA ACOSTA"/>
    <n v="40219734"/>
    <x v="4"/>
    <x v="1"/>
  </r>
  <r>
    <x v="20"/>
    <s v="PUERTO CONCORDIA"/>
    <s v="VASLESIS DE JESUS MOLINA DIAZ"/>
    <n v="77023276"/>
    <x v="4"/>
    <x v="0"/>
  </r>
  <r>
    <x v="20"/>
    <s v="PUERTO CONCORDIA"/>
    <s v="JOHN JAIRO CANO ZAPATA"/>
    <n v="70000750"/>
    <x v="5"/>
    <x v="0"/>
  </r>
  <r>
    <x v="20"/>
    <s v="PUERTO CONCORDIA"/>
    <s v="EDILBERTO  RINCON TOVAR"/>
    <n v="97613169"/>
    <x v="6"/>
    <x v="0"/>
  </r>
  <r>
    <x v="20"/>
    <s v="PUERTO CONCORDIA"/>
    <s v="JORGE HERNANDO CHITIVA "/>
    <n v="6454253"/>
    <x v="7"/>
    <x v="0"/>
  </r>
  <r>
    <x v="20"/>
    <s v="PUERTO CONCORDIA"/>
    <s v="JOSE GONZALO VIDAL "/>
    <n v="11372289"/>
    <x v="7"/>
    <x v="0"/>
  </r>
  <r>
    <x v="20"/>
    <s v="PUERTO GAITAN"/>
    <s v="WILLIAM  GAITAN "/>
    <n v="8192567"/>
    <x v="0"/>
    <x v="0"/>
  </r>
  <r>
    <x v="20"/>
    <s v="PUERTO GAITAN"/>
    <s v="ROBERTO  PAEZ PEREZ"/>
    <n v="17314100"/>
    <x v="1"/>
    <x v="0"/>
  </r>
  <r>
    <x v="20"/>
    <s v="PUERTO GAITAN"/>
    <s v="JOSE LEANDRO ARIAS SOSA"/>
    <n v="79797778"/>
    <x v="1"/>
    <x v="0"/>
  </r>
  <r>
    <x v="20"/>
    <s v="PUERTO GAITAN"/>
    <s v="MILLER EMIR CADENA ORTIZ"/>
    <n v="86061831"/>
    <x v="1"/>
    <x v="0"/>
  </r>
  <r>
    <x v="20"/>
    <s v="PUERTO GAITAN"/>
    <s v="SANDRA AYDEE RIVAS "/>
    <n v="30983052"/>
    <x v="9"/>
    <x v="1"/>
  </r>
  <r>
    <x v="20"/>
    <s v="PUERTO GAITAN"/>
    <s v="CARLOS ENRIQUE RIVAS "/>
    <n v="8192232"/>
    <x v="2"/>
    <x v="0"/>
  </r>
  <r>
    <x v="20"/>
    <s v="PUERTO GAITAN"/>
    <s v="HUMBERTO  GOMEZ BERMUDEZ"/>
    <n v="3275872"/>
    <x v="3"/>
    <x v="0"/>
  </r>
  <r>
    <x v="20"/>
    <s v="PUERTO GAITAN"/>
    <s v="FERNANDO  VILLALOBOS RODRIGUEZ"/>
    <n v="17341286"/>
    <x v="5"/>
    <x v="0"/>
  </r>
  <r>
    <x v="20"/>
    <s v="PUERTO GAITAN"/>
    <s v="ZULMA CIELO AREVALO VELANDIA"/>
    <n v="30983163"/>
    <x v="5"/>
    <x v="1"/>
  </r>
  <r>
    <x v="20"/>
    <s v="PUERTO GAITAN"/>
    <s v="LUIS HERNANDO CHICUE GONZALEZ"/>
    <n v="8191147"/>
    <x v="6"/>
    <x v="0"/>
  </r>
  <r>
    <x v="20"/>
    <s v="PUERTO GAITAN"/>
    <s v="LUIS FERNANDO FIERRO URBANO"/>
    <n v="86088455"/>
    <x v="6"/>
    <x v="0"/>
  </r>
  <r>
    <x v="20"/>
    <s v="PUERTO LLERAS"/>
    <s v="JOSE EUCLIDES BASALLO MAHECHA"/>
    <n v="7819228"/>
    <x v="10"/>
    <x v="0"/>
  </r>
  <r>
    <x v="20"/>
    <s v="PUERTO LLERAS"/>
    <s v="WILLIAM ALEXANDER QUINTERO SARAY"/>
    <n v="18224960"/>
    <x v="9"/>
    <x v="0"/>
  </r>
  <r>
    <x v="20"/>
    <s v="PUERTO LLERAS"/>
    <s v="WILSON  HERRERA AVILA"/>
    <n v="3220507"/>
    <x v="2"/>
    <x v="0"/>
  </r>
  <r>
    <x v="20"/>
    <s v="PUERTO LLERAS"/>
    <s v="ALQUIMEDIS  GALVIS CARREÑO"/>
    <n v="17421959"/>
    <x v="2"/>
    <x v="0"/>
  </r>
  <r>
    <x v="20"/>
    <s v="PUERTO LLERAS"/>
    <s v="LUIS EDUARDO BARBOSA ACOSTA"/>
    <n v="97600867"/>
    <x v="2"/>
    <x v="0"/>
  </r>
  <r>
    <x v="20"/>
    <s v="PUERTO LLERAS"/>
    <s v="NORVEY  SAENZ RODRIGUEZ"/>
    <n v="7819233"/>
    <x v="4"/>
    <x v="0"/>
  </r>
  <r>
    <x v="20"/>
    <s v="PUERTO LLERAS"/>
    <s v="EVER  SOLARTE RESTREPO"/>
    <n v="16274132"/>
    <x v="5"/>
    <x v="0"/>
  </r>
  <r>
    <x v="20"/>
    <s v="PUERTO LLERAS"/>
    <s v="DAMARIS  RAMIREZ REYES"/>
    <n v="31007548"/>
    <x v="5"/>
    <x v="1"/>
  </r>
  <r>
    <x v="20"/>
    <s v="PUERTO LLERAS"/>
    <s v="FROILAN  MOSQUERA BARRERA"/>
    <n v="7819110"/>
    <x v="6"/>
    <x v="0"/>
  </r>
  <r>
    <x v="20"/>
    <s v="PUERTO LLERAS"/>
    <s v="HECTOR  CASTAÑEDA AYALA"/>
    <n v="86046190"/>
    <x v="6"/>
    <x v="0"/>
  </r>
  <r>
    <x v="20"/>
    <s v="PUERTO LLERAS"/>
    <s v="MARIA NELLY TRUJILLO PINILLA"/>
    <n v="21199393"/>
    <x v="7"/>
    <x v="1"/>
  </r>
  <r>
    <x v="20"/>
    <s v="PUERTO LOPEZ"/>
    <s v="MARCOS  ARREPICHE "/>
    <n v="17250131"/>
    <x v="0"/>
    <x v="0"/>
  </r>
  <r>
    <x v="20"/>
    <s v="PUERTO LOPEZ"/>
    <s v="ELKIN  MACIAS HERNANDEZ"/>
    <n v="17390347"/>
    <x v="10"/>
    <x v="0"/>
  </r>
  <r>
    <x v="20"/>
    <s v="PUERTO LOPEZ"/>
    <s v="NOELIA  VASQUEZ CARDOSO"/>
    <n v="26459066"/>
    <x v="2"/>
    <x v="1"/>
  </r>
  <r>
    <x v="20"/>
    <s v="PUERTO LOPEZ"/>
    <s v="JULIO JAVIER CALDERON "/>
    <n v="86057428"/>
    <x v="2"/>
    <x v="0"/>
  </r>
  <r>
    <x v="20"/>
    <s v="PUERTO LOPEZ"/>
    <s v="JUAN CARLOS CORTES RAMIREZ"/>
    <n v="93384066"/>
    <x v="2"/>
    <x v="0"/>
  </r>
  <r>
    <x v="20"/>
    <s v="PUERTO LOPEZ"/>
    <s v="ALBERTO  MONROY HERNANDEZ"/>
    <n v="5897448"/>
    <x v="3"/>
    <x v="0"/>
  </r>
  <r>
    <x v="20"/>
    <s v="PUERTO LOPEZ"/>
    <s v="YOLANDA  HERRERA HERNANDEZ"/>
    <n v="37934215"/>
    <x v="5"/>
    <x v="1"/>
  </r>
  <r>
    <x v="20"/>
    <s v="PUERTO LOPEZ"/>
    <s v="ROMELIA  CRUZ CORTES"/>
    <n v="65738135"/>
    <x v="5"/>
    <x v="1"/>
  </r>
  <r>
    <x v="20"/>
    <s v="PUERTO LOPEZ"/>
    <s v="JOSE DOMINGO REQUINIVA CANO"/>
    <n v="86072964"/>
    <x v="5"/>
    <x v="0"/>
  </r>
  <r>
    <x v="20"/>
    <s v="PUERTO LOPEZ"/>
    <s v="JAIRO  TOVAR GUTIERREZ"/>
    <n v="17388053"/>
    <x v="6"/>
    <x v="0"/>
  </r>
  <r>
    <x v="20"/>
    <s v="PUERTO LOPEZ"/>
    <s v="BERNARDO  PEÑA TORRES"/>
    <n v="17390814"/>
    <x v="6"/>
    <x v="0"/>
  </r>
  <r>
    <x v="20"/>
    <s v="PUERTO LOPEZ"/>
    <s v="SANDRA MILENA SOLIS LUNA"/>
    <n v="40419339"/>
    <x v="6"/>
    <x v="1"/>
  </r>
  <r>
    <x v="20"/>
    <s v="PUERTO LOPEZ"/>
    <s v="HERNANDO AUGUSTO RIOS JIMENEZ"/>
    <n v="86046273"/>
    <x v="7"/>
    <x v="0"/>
  </r>
  <r>
    <x v="20"/>
    <s v="PUERTO RICO"/>
    <s v="LUIS FERNANDO GUZMAN VASQUEZ"/>
    <n v="17280507"/>
    <x v="1"/>
    <x v="0"/>
  </r>
  <r>
    <x v="20"/>
    <s v="PUERTO RICO"/>
    <s v="GIOVANI  VARGAS LEAL"/>
    <n v="94450451"/>
    <x v="9"/>
    <x v="0"/>
  </r>
  <r>
    <x v="20"/>
    <s v="PUERTO RICO"/>
    <s v="CARLOS ARTURO SERNA GARCIA"/>
    <n v="18606649"/>
    <x v="2"/>
    <x v="0"/>
  </r>
  <r>
    <x v="20"/>
    <s v="PUERTO RICO"/>
    <s v="EDGAR ALEXANDER RIVERA "/>
    <n v="17280633"/>
    <x v="4"/>
    <x v="0"/>
  </r>
  <r>
    <x v="20"/>
    <s v="PUERTO RICO"/>
    <s v="ORFA  RODRIGUEZ PORTELA"/>
    <n v="40413515"/>
    <x v="4"/>
    <x v="1"/>
  </r>
  <r>
    <x v="20"/>
    <s v="PUERTO RICO"/>
    <s v="ODANY  LOPEZ ESPINOSA"/>
    <n v="40266083"/>
    <x v="5"/>
    <x v="1"/>
  </r>
  <r>
    <x v="20"/>
    <s v="PUERTO RICO"/>
    <s v="ELIZABETH  RIOS CORDOBA"/>
    <n v="40415983"/>
    <x v="5"/>
    <x v="1"/>
  </r>
  <r>
    <x v="20"/>
    <s v="PUERTO RICO"/>
    <s v="WILBER  ROMERO SANCHEZ"/>
    <n v="1121863775"/>
    <x v="5"/>
    <x v="0"/>
  </r>
  <r>
    <x v="20"/>
    <s v="PUERTO RICO"/>
    <s v="ORLANDO  GARCIA VARGAS"/>
    <n v="17280613"/>
    <x v="6"/>
    <x v="0"/>
  </r>
  <r>
    <x v="20"/>
    <s v="PUERTO RICO"/>
    <s v="EVA  RUIZ ENCISO"/>
    <n v="21237055"/>
    <x v="6"/>
    <x v="1"/>
  </r>
  <r>
    <x v="20"/>
    <s v="PUERTO RICO"/>
    <s v="NIBIA JAUSS MURILLO RODRIGUEZ"/>
    <n v="40392680"/>
    <x v="6"/>
    <x v="1"/>
  </r>
  <r>
    <x v="20"/>
    <s v="RESTREPO"/>
    <s v="DANIEL ALEXANDER SEVERO CHAPARRO JAIME"/>
    <n v="1018410359"/>
    <x v="0"/>
    <x v="0"/>
  </r>
  <r>
    <x v="20"/>
    <s v="RESTREPO"/>
    <s v="ARIALDO  GUEVARA RIOS"/>
    <n v="478669"/>
    <x v="10"/>
    <x v="0"/>
  </r>
  <r>
    <x v="20"/>
    <s v="RESTREPO"/>
    <s v="GUILLERMO  GARCIA PERALTA"/>
    <n v="3276182"/>
    <x v="1"/>
    <x v="0"/>
  </r>
  <r>
    <x v="20"/>
    <s v="RESTREPO"/>
    <s v="NELSON  HERNANDEZ RODRIGUEZ"/>
    <n v="3276400"/>
    <x v="9"/>
    <x v="0"/>
  </r>
  <r>
    <x v="20"/>
    <s v="RESTREPO"/>
    <s v="CLAUDIA YANETH MARTINEZ GUTIERREZ"/>
    <n v="38291184"/>
    <x v="9"/>
    <x v="1"/>
  </r>
  <r>
    <x v="20"/>
    <s v="RESTREPO"/>
    <s v="WILMER FERLEY GONZALEZ RINCON"/>
    <n v="17267890"/>
    <x v="2"/>
    <x v="0"/>
  </r>
  <r>
    <x v="20"/>
    <s v="RESTREPO"/>
    <s v="LEYDI PAOLA BOBADILLA SANTANA"/>
    <n v="1122647249"/>
    <x v="2"/>
    <x v="1"/>
  </r>
  <r>
    <x v="20"/>
    <s v="RESTREPO"/>
    <s v="JAHISON  SABOYA GARZON"/>
    <n v="3275636"/>
    <x v="3"/>
    <x v="0"/>
  </r>
  <r>
    <x v="20"/>
    <s v="RESTREPO"/>
    <s v="LILIANA  ALFONSO SABOYA"/>
    <n v="21190739"/>
    <x v="3"/>
    <x v="1"/>
  </r>
  <r>
    <x v="20"/>
    <s v="RESTREPO"/>
    <s v="ANA BERTILDA BEJARANO LINARES"/>
    <n v="21189290"/>
    <x v="6"/>
    <x v="1"/>
  </r>
  <r>
    <x v="20"/>
    <s v="RESTREPO"/>
    <s v="LUZ STELLA PEÑALOZA MEJIA"/>
    <n v="30319431"/>
    <x v="6"/>
    <x v="1"/>
  </r>
  <r>
    <x v="20"/>
    <s v="SAN CARLOS DE GUAROA"/>
    <s v="SANDRO  AGUDELO BAQUIRO"/>
    <n v="7838054"/>
    <x v="10"/>
    <x v="0"/>
  </r>
  <r>
    <x v="20"/>
    <s v="SAN CARLOS DE GUAROA"/>
    <s v="LUIS URIEL PINZON SOLORZANO"/>
    <n v="17417574"/>
    <x v="10"/>
    <x v="0"/>
  </r>
  <r>
    <x v="20"/>
    <s v="SAN CARLOS DE GUAROA"/>
    <s v="EIDER ANDRES SARRIA GARCIA"/>
    <n v="82390802"/>
    <x v="2"/>
    <x v="0"/>
  </r>
  <r>
    <x v="20"/>
    <s v="SAN CARLOS DE GUAROA"/>
    <s v="JAIRO  GUAJE "/>
    <n v="7837681"/>
    <x v="5"/>
    <x v="0"/>
  </r>
  <r>
    <x v="20"/>
    <s v="SAN CARLOS DE GUAROA"/>
    <s v="FREDY  VARON PEÑA"/>
    <n v="7837800"/>
    <x v="5"/>
    <x v="0"/>
  </r>
  <r>
    <x v="20"/>
    <s v="SAN CARLOS DE GUAROA"/>
    <s v="GLADIS  RUIZ VELASQUEZ"/>
    <n v="31031390"/>
    <x v="5"/>
    <x v="1"/>
  </r>
  <r>
    <x v="20"/>
    <s v="SAN CARLOS DE GUAROA"/>
    <s v="FERMIN  DELGADO SOGAMOSO"/>
    <n v="17347200"/>
    <x v="6"/>
    <x v="0"/>
  </r>
  <r>
    <x v="20"/>
    <s v="SAN CARLOS DE GUAROA"/>
    <s v="LEIBER  MARROQUIN CARDENAS"/>
    <n v="17414853"/>
    <x v="6"/>
    <x v="0"/>
  </r>
  <r>
    <x v="20"/>
    <s v="SAN CARLOS DE GUAROA"/>
    <s v="YASMINELIDA  HOYOS "/>
    <n v="40373224"/>
    <x v="6"/>
    <x v="1"/>
  </r>
  <r>
    <x v="20"/>
    <s v="SAN JUAN DE ARAMA"/>
    <s v="ERASMO  VELASQUEZ SIERRA"/>
    <n v="12252550"/>
    <x v="9"/>
    <x v="0"/>
  </r>
  <r>
    <x v="20"/>
    <s v="SAN JUAN DE ARAMA"/>
    <s v="JORGE ELIECER VARGAS GARZON"/>
    <n v="17497308"/>
    <x v="9"/>
    <x v="0"/>
  </r>
  <r>
    <x v="20"/>
    <s v="SAN JUAN DE ARAMA"/>
    <s v="ANDREA  RUBIO "/>
    <n v="40341742"/>
    <x v="2"/>
    <x v="1"/>
  </r>
  <r>
    <x v="20"/>
    <s v="SAN JUAN DE ARAMA"/>
    <s v="JUAN CARLOS FIGUEROA FRANCO"/>
    <n v="86011745"/>
    <x v="2"/>
    <x v="0"/>
  </r>
  <r>
    <x v="20"/>
    <s v="SAN JUAN DE ARAMA"/>
    <s v="ROVINSON  BELTRAN HERRERA"/>
    <n v="86014240"/>
    <x v="4"/>
    <x v="0"/>
  </r>
  <r>
    <x v="20"/>
    <s v="SAN JUAN DE ARAMA"/>
    <s v="GLORIA  TIVIDOR NAVARRO"/>
    <n v="21234764"/>
    <x v="5"/>
    <x v="1"/>
  </r>
  <r>
    <x v="20"/>
    <s v="SAN JUAN DE ARAMA"/>
    <s v="ELBER  FIERRO POVEDA"/>
    <n v="80746494"/>
    <x v="5"/>
    <x v="0"/>
  </r>
  <r>
    <x v="20"/>
    <s v="SAN JUAN DE ARAMA"/>
    <s v="WILLIAM  CUERVO SANCHEZ"/>
    <n v="86010893"/>
    <x v="5"/>
    <x v="0"/>
  </r>
  <r>
    <x v="20"/>
    <s v="SAN JUAN DE ARAMA"/>
    <s v="ISAIAS  HOYOS RAMOS"/>
    <n v="86012610"/>
    <x v="6"/>
    <x v="0"/>
  </r>
  <r>
    <x v="20"/>
    <s v="SAN JUANITO"/>
    <s v="JUAN DOMINGO GARCIA RODRIGUEZ"/>
    <n v="7787383"/>
    <x v="2"/>
    <x v="0"/>
  </r>
  <r>
    <x v="20"/>
    <s v="SAN JUANITO"/>
    <s v="ALBARO HUMBERTO FUENTES BELTRAN"/>
    <n v="7787483"/>
    <x v="2"/>
    <x v="0"/>
  </r>
  <r>
    <x v="20"/>
    <s v="SAN JUANITO"/>
    <s v="ZOILA ROSA RAMOS RODRIGUEZ"/>
    <n v="30966224"/>
    <x v="2"/>
    <x v="1"/>
  </r>
  <r>
    <x v="20"/>
    <s v="SAN JUANITO"/>
    <s v="CESAR AUGUSTO AYA ROZO"/>
    <n v="7787597"/>
    <x v="6"/>
    <x v="0"/>
  </r>
  <r>
    <x v="20"/>
    <s v="SAN JUANITO"/>
    <s v="FILOMENA DEL TRANSITO RAMOS DE CLAVIJO"/>
    <n v="30966170"/>
    <x v="6"/>
    <x v="1"/>
  </r>
  <r>
    <x v="20"/>
    <s v="SAN JUANITO"/>
    <s v="EREMA DEL PILAR RAMOS GUATIVA"/>
    <n v="30966403"/>
    <x v="6"/>
    <x v="1"/>
  </r>
  <r>
    <x v="20"/>
    <s v="SAN JUANITO"/>
    <s v="LUIS ALFREDO GUEVARA MATIAS"/>
    <n v="79853034"/>
    <x v="6"/>
    <x v="0"/>
  </r>
  <r>
    <x v="20"/>
    <s v="SAN MARTIN DE LOS LLANOS"/>
    <s v="ALVARO  REY RONDON"/>
    <n v="17325012"/>
    <x v="9"/>
    <x v="0"/>
  </r>
  <r>
    <x v="20"/>
    <s v="SAN MARTIN DE LOS LLANOS"/>
    <s v="LUIS ALFREDO RAMIREZ MEDELLIN"/>
    <n v="17356615"/>
    <x v="9"/>
    <x v="0"/>
  </r>
  <r>
    <x v="20"/>
    <s v="SAN MARTIN DE LOS LLANOS"/>
    <s v="HENRY ALEXANDER LOPEZ FIERRO"/>
    <n v="86062983"/>
    <x v="9"/>
    <x v="0"/>
  </r>
  <r>
    <x v="20"/>
    <s v="SAN MARTIN DE LOS LLANOS"/>
    <s v="FREDY AUGUSTO REY TRUJILLO"/>
    <n v="79299715"/>
    <x v="2"/>
    <x v="0"/>
  </r>
  <r>
    <x v="20"/>
    <s v="SAN MARTIN DE LOS LLANOS"/>
    <s v="JAIRO  USME PARRA"/>
    <n v="3281907"/>
    <x v="4"/>
    <x v="0"/>
  </r>
  <r>
    <x v="20"/>
    <s v="SAN MARTIN DE LOS LLANOS"/>
    <s v="HENRY ALONSO JUNCO PEDREROS"/>
    <n v="17358160"/>
    <x v="4"/>
    <x v="0"/>
  </r>
  <r>
    <x v="20"/>
    <s v="SAN MARTIN DE LOS LLANOS"/>
    <s v="JORGE HUMBERTO FLOREZ ROJAS"/>
    <n v="17350931"/>
    <x v="5"/>
    <x v="0"/>
  </r>
  <r>
    <x v="20"/>
    <s v="SAN MARTIN DE LOS LLANOS"/>
    <s v="YON FREDY PORRAS CARVAJAL"/>
    <n v="17356339"/>
    <x v="5"/>
    <x v="0"/>
  </r>
  <r>
    <x v="20"/>
    <s v="SAN MARTIN DE LOS LLANOS"/>
    <s v="GILDARDO  REY MORA"/>
    <n v="3281748"/>
    <x v="6"/>
    <x v="0"/>
  </r>
  <r>
    <x v="20"/>
    <s v="SAN MARTIN DE LOS LLANOS"/>
    <s v="EDGAR  SANTOS ENCISO"/>
    <n v="17354035"/>
    <x v="6"/>
    <x v="0"/>
  </r>
  <r>
    <x v="20"/>
    <s v="SAN MARTIN DE LOS LLANOS"/>
    <s v="ELVIRA  QUIROGA ARIZA"/>
    <n v="40315678"/>
    <x v="6"/>
    <x v="1"/>
  </r>
  <r>
    <x v="20"/>
    <s v="SAN MARTIN DE LOS LLANOS"/>
    <s v="EDGAR  GONZALEZ FORERO"/>
    <n v="17354592"/>
    <x v="7"/>
    <x v="0"/>
  </r>
  <r>
    <x v="20"/>
    <s v="SAN MARTIN DE LOS LLANOS"/>
    <s v="JUAN CARLOS MONTEJO RUEDA"/>
    <n v="79628928"/>
    <x v="7"/>
    <x v="0"/>
  </r>
  <r>
    <x v="20"/>
    <s v="URIBE"/>
    <s v="HOBER  YAGARI RUCAIRA"/>
    <n v="17225273"/>
    <x v="0"/>
    <x v="0"/>
  </r>
  <r>
    <x v="20"/>
    <s v="URIBE"/>
    <s v="DILBERTO  EPE ZAMBRANO"/>
    <n v="17286989"/>
    <x v="0"/>
    <x v="0"/>
  </r>
  <r>
    <x v="20"/>
    <s v="URIBE"/>
    <s v="JOSE LENIN CARDOZO PERALTA"/>
    <n v="17288254"/>
    <x v="0"/>
    <x v="0"/>
  </r>
  <r>
    <x v="20"/>
    <s v="URIBE"/>
    <s v="EDWIN  CONDE HERNANDEZ"/>
    <n v="86011861"/>
    <x v="0"/>
    <x v="0"/>
  </r>
  <r>
    <x v="20"/>
    <s v="URIBE"/>
    <s v="SALVADOR  DAZA SALGADO"/>
    <n v="3099343"/>
    <x v="9"/>
    <x v="0"/>
  </r>
  <r>
    <x v="20"/>
    <s v="URIBE"/>
    <s v="FRANCISCO ANTONIO ALFONSO HUERTAS"/>
    <n v="4269007"/>
    <x v="9"/>
    <x v="0"/>
  </r>
  <r>
    <x v="20"/>
    <s v="URIBE"/>
    <s v="NOHEMY  ESPINOZA MILLAN"/>
    <n v="66803464"/>
    <x v="9"/>
    <x v="1"/>
  </r>
  <r>
    <x v="20"/>
    <s v="URIBE"/>
    <s v="MILTON HARBEY BARBOSA MEDINA"/>
    <n v="17287997"/>
    <x v="5"/>
    <x v="0"/>
  </r>
  <r>
    <x v="20"/>
    <s v="URIBE"/>
    <s v="AMPARO  BUSTOS FAJARDO"/>
    <n v="40271133"/>
    <x v="5"/>
    <x v="1"/>
  </r>
  <r>
    <x v="20"/>
    <s v="URIBE"/>
    <s v="GERMAN  CRUZ POLOCHE"/>
    <n v="93362500"/>
    <x v="5"/>
    <x v="0"/>
  </r>
  <r>
    <x v="20"/>
    <s v="URIBE"/>
    <s v="JOSE DAVID MORENO RAMIREZ"/>
    <n v="17423147"/>
    <x v="7"/>
    <x v="0"/>
  </r>
  <r>
    <x v="20"/>
    <s v="VILLAVICENCIO "/>
    <s v="FABIAN ALBERTO BOBADILLA PIEDRAHITA"/>
    <n v="17344146"/>
    <x v="53"/>
    <x v="0"/>
  </r>
  <r>
    <x v="20"/>
    <s v="VILLAVICENCIO "/>
    <s v="WALTER  COCK ECHAVEZ"/>
    <n v="9266301"/>
    <x v="10"/>
    <x v="0"/>
  </r>
  <r>
    <x v="20"/>
    <s v="VILLAVICENCIO "/>
    <s v="JAIRO  NARVAEZ FALLA"/>
    <n v="79373908"/>
    <x v="1"/>
    <x v="0"/>
  </r>
  <r>
    <x v="20"/>
    <s v="VILLAVICENCIO "/>
    <s v="JOSE MANUEL SANDOVAL GARZON"/>
    <n v="7819447"/>
    <x v="9"/>
    <x v="0"/>
  </r>
  <r>
    <x v="20"/>
    <s v="VILLAVICENCIO "/>
    <s v="STELLA CAROLINA LEON TIRIA"/>
    <n v="40375727"/>
    <x v="9"/>
    <x v="1"/>
  </r>
  <r>
    <x v="20"/>
    <s v="VILLAVICENCIO "/>
    <s v="ARIEL ROBERTO REY BAQUERO"/>
    <n v="17333362"/>
    <x v="2"/>
    <x v="0"/>
  </r>
  <r>
    <x v="20"/>
    <s v="VILLAVICENCIO "/>
    <s v="MARTHA LUCIA TRIANA VARGAS"/>
    <n v="40403287"/>
    <x v="2"/>
    <x v="1"/>
  </r>
  <r>
    <x v="20"/>
    <s v="VILLAVICENCIO "/>
    <s v="MARCO AURELIO LOPEZ LOZADA"/>
    <n v="17330616"/>
    <x v="3"/>
    <x v="0"/>
  </r>
  <r>
    <x v="20"/>
    <s v="VILLAVICENCIO "/>
    <s v="MARIO GERMAN REY REY"/>
    <n v="19351948"/>
    <x v="3"/>
    <x v="0"/>
  </r>
  <r>
    <x v="20"/>
    <s v="VILLAVICENCIO "/>
    <s v="HECTOR FABIO VELEZ BERMUDEZ"/>
    <n v="86006679"/>
    <x v="3"/>
    <x v="0"/>
  </r>
  <r>
    <x v="20"/>
    <s v="VILLAVICENCIO "/>
    <s v="MIGUEL GIOVANNI BELTRAN KNORR"/>
    <n v="86060398"/>
    <x v="4"/>
    <x v="0"/>
  </r>
  <r>
    <x v="20"/>
    <s v="VILLAVICENCIO "/>
    <s v="JOSE ANTONIO PEREZ CASIANO"/>
    <n v="17319564"/>
    <x v="5"/>
    <x v="0"/>
  </r>
  <r>
    <x v="20"/>
    <s v="VILLAVICENCIO "/>
    <s v="CARLOS ALBERTO CARREÑO PEDRAZA"/>
    <n v="86070475"/>
    <x v="5"/>
    <x v="0"/>
  </r>
  <r>
    <x v="20"/>
    <s v="VILLAVICENCIO "/>
    <s v="JOSE YESID MORALES ESPITIA"/>
    <n v="86044399"/>
    <x v="6"/>
    <x v="0"/>
  </r>
  <r>
    <x v="20"/>
    <s v="VILLAVICENCIO "/>
    <s v="ALEXANDER  BAQUERO SANABRIA"/>
    <n v="86044529"/>
    <x v="6"/>
    <x v="0"/>
  </r>
  <r>
    <x v="20"/>
    <s v="VILLAVICENCIO "/>
    <s v="OSCAR ARMANDO ALEJO CANO"/>
    <n v="86047536"/>
    <x v="6"/>
    <x v="0"/>
  </r>
  <r>
    <x v="20"/>
    <s v="VILLAVICENCIO "/>
    <s v="OSCAR EDUARDO APOLINAR MARTINEZ"/>
    <n v="86079792"/>
    <x v="6"/>
    <x v="0"/>
  </r>
  <r>
    <x v="20"/>
    <s v="VILLAVICENCIO "/>
    <s v="JORGE ALEJANDRO HERNANDEZ PARRADO"/>
    <n v="17349980"/>
    <x v="7"/>
    <x v="0"/>
  </r>
  <r>
    <x v="20"/>
    <s v="VILLAVICENCIO "/>
    <s v="LUIS FERNANDO VARGAS PEÑA"/>
    <n v="86064074"/>
    <x v="8"/>
    <x v="0"/>
  </r>
  <r>
    <x v="20"/>
    <s v="VISTA HERMOSA"/>
    <s v="EDISON  VARGAS BELTRAN"/>
    <n v="79530037"/>
    <x v="9"/>
    <x v="0"/>
  </r>
  <r>
    <x v="20"/>
    <s v="VISTA HERMOSA"/>
    <s v="HUMBERTO  MUÑOZ FERNANDEZ"/>
    <n v="83041833"/>
    <x v="9"/>
    <x v="0"/>
  </r>
  <r>
    <x v="20"/>
    <s v="VISTA HERMOSA"/>
    <s v="JAIRO  QUEVEDO LAGUNA"/>
    <n v="1123560959"/>
    <x v="2"/>
    <x v="0"/>
  </r>
  <r>
    <x v="20"/>
    <s v="VISTA HERMOSA"/>
    <s v="ANA MATILDE QUIROGA FORERO"/>
    <n v="63420049"/>
    <x v="3"/>
    <x v="1"/>
  </r>
  <r>
    <x v="20"/>
    <s v="VISTA HERMOSA"/>
    <s v="GILBERTO  OLAYA LEAÑO"/>
    <n v="97600057"/>
    <x v="3"/>
    <x v="0"/>
  </r>
  <r>
    <x v="20"/>
    <s v="VISTA HERMOSA"/>
    <s v="HENRY ALIRIO WILCHES ESCAMILLA"/>
    <n v="4063548"/>
    <x v="5"/>
    <x v="0"/>
  </r>
  <r>
    <x v="20"/>
    <s v="VISTA HERMOSA"/>
    <s v="PEDRO DILMAN CARDONA BRAVO"/>
    <n v="17292848"/>
    <x v="5"/>
    <x v="0"/>
  </r>
  <r>
    <x v="20"/>
    <s v="VISTA HERMOSA"/>
    <s v="JHON ALBERTO HERNANDEZ LEITON"/>
    <n v="18222125"/>
    <x v="5"/>
    <x v="0"/>
  </r>
  <r>
    <x v="20"/>
    <s v="VISTA HERMOSA"/>
    <s v="LUIS FELIPE GONZALEZ ROBAYO"/>
    <n v="17291996"/>
    <x v="6"/>
    <x v="0"/>
  </r>
  <r>
    <x v="20"/>
    <s v="VISTA HERMOSA"/>
    <s v="ALFONSO  GONGORA FLOREZ"/>
    <n v="17292407"/>
    <x v="6"/>
    <x v="0"/>
  </r>
  <r>
    <x v="20"/>
    <s v="VISTA HERMOSA"/>
    <s v="CLARA ROSA VELEZ CARDONA"/>
    <n v="40446972"/>
    <x v="6"/>
    <x v="1"/>
  </r>
  <r>
    <x v="20"/>
    <s v="VISTA HERMOSA"/>
    <s v="ESNEYDER  VIVAS VALENCIA"/>
    <n v="17293477"/>
    <x v="7"/>
    <x v="0"/>
  </r>
  <r>
    <x v="20"/>
    <s v="VISTA HERMOSA"/>
    <s v="BELEN SOLEDAD TIRADO "/>
    <n v="60311972"/>
    <x v="7"/>
    <x v="1"/>
  </r>
  <r>
    <x v="21"/>
    <s v="ALBAN"/>
    <s v="SEGUNDO BENJAMIN MORALES MORALES"/>
    <n v="5210037"/>
    <x v="2"/>
    <x v="0"/>
  </r>
  <r>
    <x v="21"/>
    <s v="ALBAN"/>
    <s v="ELIECER MONAR ORTIZ HERNANDEZ"/>
    <n v="5210522"/>
    <x v="2"/>
    <x v="0"/>
  </r>
  <r>
    <x v="21"/>
    <s v="ALBAN"/>
    <s v="CARLOS HERNANDO LOPEZ LOPEZ"/>
    <n v="5210572"/>
    <x v="3"/>
    <x v="0"/>
  </r>
  <r>
    <x v="21"/>
    <s v="ALBAN"/>
    <s v="LUIS ALFONSO DELGADO DELGADO"/>
    <n v="87301616"/>
    <x v="3"/>
    <x v="0"/>
  </r>
  <r>
    <x v="21"/>
    <s v="ALBAN"/>
    <s v="OLGA ANDREA ORDOÑEZ PANTOJA"/>
    <n v="27098433"/>
    <x v="5"/>
    <x v="1"/>
  </r>
  <r>
    <x v="21"/>
    <s v="ALBAN"/>
    <s v="JARVI FABIAN ZAMBRANO GUERRERO"/>
    <n v="1081592152"/>
    <x v="5"/>
    <x v="0"/>
  </r>
  <r>
    <x v="21"/>
    <s v="ALBAN"/>
    <s v="SEGUNDO SAULO MORALES URBANO"/>
    <n v="13040833"/>
    <x v="6"/>
    <x v="0"/>
  </r>
  <r>
    <x v="21"/>
    <s v="ALBAN"/>
    <s v="JESUS GIRALDO ALMAGUER CARLOSI"/>
    <n v="87473700"/>
    <x v="6"/>
    <x v="0"/>
  </r>
  <r>
    <x v="21"/>
    <s v="ALBAN"/>
    <s v="JOSE LIBARDO VIVEROS PORTILLA"/>
    <n v="98388935"/>
    <x v="6"/>
    <x v="0"/>
  </r>
  <r>
    <x v="21"/>
    <s v="ALBAN"/>
    <s v="EDGAR IVAN ERAZO CUSI"/>
    <n v="5210467"/>
    <x v="7"/>
    <x v="0"/>
  </r>
  <r>
    <x v="21"/>
    <s v="ALBAN"/>
    <s v="ORANIS  CASTILLO ORDOÑEZ"/>
    <n v="27098151"/>
    <x v="7"/>
    <x v="1"/>
  </r>
  <r>
    <x v="21"/>
    <s v="ALDANA"/>
    <s v="JULIO GERARDO PISMAG CUASMAYAN"/>
    <n v="5212276"/>
    <x v="0"/>
    <x v="0"/>
  </r>
  <r>
    <x v="21"/>
    <s v="ALDANA"/>
    <s v="MANUEL EDUARDO TUPAZ QUITIAQUEZ"/>
    <n v="5212514"/>
    <x v="0"/>
    <x v="0"/>
  </r>
  <r>
    <x v="21"/>
    <s v="ALDANA"/>
    <s v="MIGUEL ANGEL BURGOS CALPA"/>
    <n v="5212987"/>
    <x v="0"/>
    <x v="0"/>
  </r>
  <r>
    <x v="21"/>
    <s v="ALDANA"/>
    <s v="JESUS ALVEIRO IMBACUAN ANDRADE"/>
    <n v="87090117"/>
    <x v="0"/>
    <x v="0"/>
  </r>
  <r>
    <x v="21"/>
    <s v="ALDANA"/>
    <s v="EDITH JUDITH VILLOTA BOLAÑOS"/>
    <n v="2710284"/>
    <x v="3"/>
    <x v="1"/>
  </r>
  <r>
    <x v="21"/>
    <s v="ALDANA"/>
    <s v="JOSE CLIMACO VALENCIA QUITIAQUEZ"/>
    <n v="1809960"/>
    <x v="5"/>
    <x v="0"/>
  </r>
  <r>
    <x v="21"/>
    <s v="ALDANA"/>
    <s v="JOSE ANTONIO EDILBERTO QUITIAQUEZ "/>
    <n v="5212530"/>
    <x v="5"/>
    <x v="0"/>
  </r>
  <r>
    <x v="21"/>
    <s v="ALDANA"/>
    <s v="CLAUDIA ISABEL IMBACUAN BURGOS"/>
    <n v="37120472"/>
    <x v="5"/>
    <x v="1"/>
  </r>
  <r>
    <x v="21"/>
    <s v="ALDANA"/>
    <s v="GUILLERMO ERNESTO UNIGARRO REINA"/>
    <n v="87716580"/>
    <x v="8"/>
    <x v="0"/>
  </r>
  <r>
    <x v="21"/>
    <s v="ANCUYA"/>
    <s v="DOMINGO  DELGADO "/>
    <n v="13093063"/>
    <x v="0"/>
    <x v="0"/>
  </r>
  <r>
    <x v="21"/>
    <s v="ANCUYA"/>
    <s v="SILVANA GABRIELA BASTIDAS ARTEAGA"/>
    <n v="1085275179"/>
    <x v="9"/>
    <x v="1"/>
  </r>
  <r>
    <x v="21"/>
    <s v="ANCUYA"/>
    <s v="LUCIO ALFONSO PORTILLA NARVAEZ"/>
    <n v="1841618"/>
    <x v="2"/>
    <x v="0"/>
  </r>
  <r>
    <x v="21"/>
    <s v="ANCUYA"/>
    <s v="PAULINO MILTON TOVAR ARTEAGA"/>
    <n v="12966040"/>
    <x v="3"/>
    <x v="0"/>
  </r>
  <r>
    <x v="21"/>
    <s v="ANCUYA"/>
    <s v="IVAN ORLANDO BETANCOURT "/>
    <n v="12988227"/>
    <x v="4"/>
    <x v="0"/>
  </r>
  <r>
    <x v="21"/>
    <s v="ANCUYA"/>
    <s v="MARIA ISABEL ZAMBRANO GUERRERO"/>
    <n v="27109006"/>
    <x v="4"/>
    <x v="1"/>
  </r>
  <r>
    <x v="21"/>
    <s v="ANCUYA"/>
    <s v="RAUL OLIVEROS MEZA REVELO"/>
    <n v="5213896"/>
    <x v="5"/>
    <x v="0"/>
  </r>
  <r>
    <x v="21"/>
    <s v="ANCUYA"/>
    <s v="OLMEDO  CEBALLOS "/>
    <n v="98339702"/>
    <x v="7"/>
    <x v="0"/>
  </r>
  <r>
    <x v="21"/>
    <s v="ANCUYA"/>
    <s v="FIDEL ALEJANDRO LAGOS CAICEDO"/>
    <n v="13093663"/>
    <x v="8"/>
    <x v="0"/>
  </r>
  <r>
    <x v="21"/>
    <s v="ARBOLEDA"/>
    <s v="MARCO AURELIO MUÑOZ RODRIGUEZ"/>
    <n v="5218045"/>
    <x v="2"/>
    <x v="0"/>
  </r>
  <r>
    <x v="21"/>
    <s v="ARBOLEDA"/>
    <s v="GERARDO MANUEL AHUMADA DIAZ"/>
    <n v="5216258"/>
    <x v="3"/>
    <x v="0"/>
  </r>
  <r>
    <x v="21"/>
    <s v="ARBOLEDA"/>
    <s v="MANUEL CIGIFREDO PIANDA RIASCOS"/>
    <n v="5218421"/>
    <x v="3"/>
    <x v="0"/>
  </r>
  <r>
    <x v="21"/>
    <s v="ARBOLEDA"/>
    <s v="FRANCISCO BERNARDO BOLAÑOS GAVIRIA"/>
    <n v="12973677"/>
    <x v="3"/>
    <x v="0"/>
  </r>
  <r>
    <x v="21"/>
    <s v="ARBOLEDA"/>
    <s v="YOHANA ELIZABETH RIVERA VILLAMUEZ"/>
    <n v="1084551693"/>
    <x v="5"/>
    <x v="1"/>
  </r>
  <r>
    <x v="21"/>
    <s v="ARBOLEDA"/>
    <s v="JULIAN ALONSO CIFUENTES "/>
    <n v="5217070"/>
    <x v="6"/>
    <x v="0"/>
  </r>
  <r>
    <x v="21"/>
    <s v="ARBOLEDA"/>
    <s v="NIBIA NANCI BURBANO ESTRELLA"/>
    <n v="27119988"/>
    <x v="6"/>
    <x v="1"/>
  </r>
  <r>
    <x v="21"/>
    <s v="ARBOLEDA"/>
    <s v="ANDREA RUBIELA CIFUENTES ROSERO"/>
    <n v="27098043"/>
    <x v="7"/>
    <x v="1"/>
  </r>
  <r>
    <x v="21"/>
    <s v="ARBOLEDA"/>
    <s v="HILDER ROBERTO CAICEDO VIVEROS"/>
    <n v="87473524"/>
    <x v="7"/>
    <x v="0"/>
  </r>
  <r>
    <x v="21"/>
    <s v="BARBACOAS"/>
    <s v="OLIVIO  BISBICUS PASCAL"/>
    <n v="87433342"/>
    <x v="0"/>
    <x v="0"/>
  </r>
  <r>
    <x v="21"/>
    <s v="BARBACOAS"/>
    <s v="MARIA AURA ROSA QUIÑONES ANGULO"/>
    <n v="27124091"/>
    <x v="10"/>
    <x v="1"/>
  </r>
  <r>
    <x v="21"/>
    <s v="BARBACOAS"/>
    <s v="CARLOS MARCELO LANDAZURI CORTES"/>
    <n v="1080830766"/>
    <x v="10"/>
    <x v="0"/>
  </r>
  <r>
    <x v="21"/>
    <s v="BARBACOAS"/>
    <s v="SEGUNDO JOSE ORTIZ PAY"/>
    <n v="19253430"/>
    <x v="9"/>
    <x v="0"/>
  </r>
  <r>
    <x v="21"/>
    <s v="BARBACOAS"/>
    <s v="JOSE WILSON ANGULO ORTIZ"/>
    <n v="87085022"/>
    <x v="2"/>
    <x v="0"/>
  </r>
  <r>
    <x v="21"/>
    <s v="BARBACOAS"/>
    <s v="JUAN CARLOS REALPE AREVALO"/>
    <n v="87552184"/>
    <x v="2"/>
    <x v="0"/>
  </r>
  <r>
    <x v="21"/>
    <s v="BARBACOAS"/>
    <s v="ELIECER NICOMEDES CASTILLO RIVERA"/>
    <n v="87431415"/>
    <x v="3"/>
    <x v="0"/>
  </r>
  <r>
    <x v="21"/>
    <s v="BARBACOAS"/>
    <s v="MARIS COLOMBIA QUIÑONES LANDAZURI"/>
    <n v="27124178"/>
    <x v="5"/>
    <x v="1"/>
  </r>
  <r>
    <x v="21"/>
    <s v="BARBACOAS"/>
    <s v="ANGEL MARIA YELA CORTES"/>
    <n v="87431037"/>
    <x v="5"/>
    <x v="0"/>
  </r>
  <r>
    <x v="21"/>
    <s v="BARBACOAS"/>
    <s v="JESUS ANIBAL CORTES CASTILLO"/>
    <n v="87432104"/>
    <x v="5"/>
    <x v="0"/>
  </r>
  <r>
    <x v="21"/>
    <s v="BARBACOAS"/>
    <s v="WILSON JAVIER CASTILLO TENORIO"/>
    <n v="87432734"/>
    <x v="5"/>
    <x v="0"/>
  </r>
  <r>
    <x v="21"/>
    <s v="BARBACOAS"/>
    <s v="GUILLERMO OMAR SEVILLANO ANGULO"/>
    <n v="87431152"/>
    <x v="7"/>
    <x v="0"/>
  </r>
  <r>
    <x v="21"/>
    <s v="BARBACOAS"/>
    <s v="HECTOR LEONARDO ACOSTA SEVILLANO"/>
    <n v="87432202"/>
    <x v="8"/>
    <x v="0"/>
  </r>
  <r>
    <x v="21"/>
    <s v="BELEN "/>
    <s v="MARTHA  JURADO MOLINA"/>
    <m/>
    <x v="3"/>
    <x v="1"/>
  </r>
  <r>
    <x v="21"/>
    <s v="BELEN "/>
    <s v="PASTORA  LOPEZ MUÑOZ"/>
    <m/>
    <x v="3"/>
    <x v="1"/>
  </r>
  <r>
    <x v="21"/>
    <s v="BELEN "/>
    <s v="SEGUNDO ARQUIMEDES ZUÑIGA LUNA"/>
    <m/>
    <x v="3"/>
    <x v="0"/>
  </r>
  <r>
    <x v="21"/>
    <s v="BELEN "/>
    <s v="SEGUNDO ELIECER MOLINA LEDEZMA"/>
    <m/>
    <x v="3"/>
    <x v="0"/>
  </r>
  <r>
    <x v="21"/>
    <s v="BELEN "/>
    <s v="BERNABE  CERON GOMEZ"/>
    <m/>
    <x v="5"/>
    <x v="0"/>
  </r>
  <r>
    <x v="21"/>
    <s v="BELEN "/>
    <s v="JAVIER BOLIVAR RODRIGUEZ REALPE"/>
    <m/>
    <x v="5"/>
    <x v="0"/>
  </r>
  <r>
    <x v="21"/>
    <s v="BELEN "/>
    <s v="MARTIN ALONSO ZUÑIGA BURBANO"/>
    <m/>
    <x v="5"/>
    <x v="0"/>
  </r>
  <r>
    <x v="21"/>
    <s v="BELEN "/>
    <s v="JESUS RODRIGO JURADO PEREZ"/>
    <m/>
    <x v="6"/>
    <x v="0"/>
  </r>
  <r>
    <x v="21"/>
    <s v="BELEN "/>
    <s v="JOSE ALIRIO PALADINES LASSO"/>
    <m/>
    <x v="6"/>
    <x v="0"/>
  </r>
  <r>
    <x v="21"/>
    <s v="BUESACO"/>
    <s v="HERMAN ROBERT CARVAJAL "/>
    <n v="12957377"/>
    <x v="2"/>
    <x v="0"/>
  </r>
  <r>
    <x v="21"/>
    <s v="BUESACO"/>
    <s v="JAIRO  CAIZA PARRA"/>
    <n v="87472468"/>
    <x v="2"/>
    <x v="0"/>
  </r>
  <r>
    <x v="21"/>
    <s v="BUESACO"/>
    <s v="NILSON LUIS LOPEZ DIAZ"/>
    <n v="87472950"/>
    <x v="2"/>
    <x v="0"/>
  </r>
  <r>
    <x v="21"/>
    <s v="BUESACO"/>
    <s v="LEONARDO  ADARME LOPEZ"/>
    <n v="5246377"/>
    <x v="3"/>
    <x v="0"/>
  </r>
  <r>
    <x v="21"/>
    <s v="BUESACO"/>
    <s v="OSCAR HERNAN NARVAEZ ARTEAGA"/>
    <n v="12750386"/>
    <x v="3"/>
    <x v="0"/>
  </r>
  <r>
    <x v="21"/>
    <s v="BUESACO"/>
    <s v="ROBERT JOAQUIN CABRERA BENAVIDES"/>
    <n v="87471448"/>
    <x v="3"/>
    <x v="0"/>
  </r>
  <r>
    <x v="21"/>
    <s v="BUESACO"/>
    <s v="RICARDO ALEXANDER ESTRELLA RIASCOS"/>
    <n v="87472930"/>
    <x v="3"/>
    <x v="0"/>
  </r>
  <r>
    <x v="21"/>
    <s v="BUESACO"/>
    <s v="CARMEN ESPERANZA CABRERA MATABANCHOY"/>
    <n v="30740179"/>
    <x v="6"/>
    <x v="1"/>
  </r>
  <r>
    <x v="21"/>
    <s v="BUESACO"/>
    <s v="JAFED EDMUNDO RAMIREZ "/>
    <n v="98393478"/>
    <x v="6"/>
    <x v="0"/>
  </r>
  <r>
    <x v="21"/>
    <s v="BUESACO"/>
    <s v="CARLOS EDUARDO BURBANO ARGOTI"/>
    <n v="5228352"/>
    <x v="7"/>
    <x v="0"/>
  </r>
  <r>
    <x v="21"/>
    <s v="BUESACO"/>
    <s v="ANA PATRICIA CHAVES CHAVES"/>
    <n v="36954736"/>
    <x v="7"/>
    <x v="1"/>
  </r>
  <r>
    <x v="21"/>
    <s v="BUESACO"/>
    <s v="JAIME VICENTE PORTILLO ENRIQUEZ"/>
    <n v="87471745"/>
    <x v="7"/>
    <x v="0"/>
  </r>
  <r>
    <x v="21"/>
    <s v="BUESACO"/>
    <s v="CRISTIAN ULISES ROJAS CABRERA"/>
    <n v="87473076"/>
    <x v="7"/>
    <x v="0"/>
  </r>
  <r>
    <x v="21"/>
    <s v="CHACHAGUI"/>
    <s v="JAVIER  ERAZO GUSTIN"/>
    <n v="5205488"/>
    <x v="2"/>
    <x v="0"/>
  </r>
  <r>
    <x v="21"/>
    <s v="CHACHAGUI"/>
    <s v="JORGE ARTURO PIANDA PALACIOS"/>
    <n v="12991769"/>
    <x v="2"/>
    <x v="0"/>
  </r>
  <r>
    <x v="21"/>
    <s v="CHACHAGUI"/>
    <s v="ANGEL MARIA YELA BENAVIDES"/>
    <n v="5193250"/>
    <x v="3"/>
    <x v="0"/>
  </r>
  <r>
    <x v="21"/>
    <s v="CHACHAGUI"/>
    <s v="JAIME JIMI PINTA LOPEZ"/>
    <n v="5204858"/>
    <x v="3"/>
    <x v="0"/>
  </r>
  <r>
    <x v="21"/>
    <s v="CHACHAGUI"/>
    <s v="LUIS ALVARO ZAMBRANO "/>
    <n v="79188914"/>
    <x v="3"/>
    <x v="0"/>
  </r>
  <r>
    <x v="21"/>
    <s v="CHACHAGUI"/>
    <s v="HAROL MAURICIO IBARRA GUEVARA"/>
    <n v="98390642"/>
    <x v="3"/>
    <x v="0"/>
  </r>
  <r>
    <x v="21"/>
    <s v="CHACHAGUI"/>
    <s v="JORGE  URBANO ORTEGA"/>
    <n v="12999870"/>
    <x v="5"/>
    <x v="0"/>
  </r>
  <r>
    <x v="21"/>
    <s v="CHACHAGUI"/>
    <s v="CHRISTIAN ANDRES NARVAEZ CALVACHE"/>
    <n v="13068715"/>
    <x v="5"/>
    <x v="0"/>
  </r>
  <r>
    <x v="21"/>
    <s v="CHACHAGUI"/>
    <s v="JOSE FRANCO DE LA CRUZ NAUSIL"/>
    <n v="5205423"/>
    <x v="6"/>
    <x v="0"/>
  </r>
  <r>
    <x v="21"/>
    <s v="CHACHAGUI"/>
    <s v="DAGOBERTO  PINTA LOPEZ"/>
    <n v="12991148"/>
    <x v="6"/>
    <x v="0"/>
  </r>
  <r>
    <x v="21"/>
    <s v="CHACHAGUI"/>
    <s v="ANTONIO ALEXANDER GOMEZ RINCON"/>
    <n v="76316044"/>
    <x v="8"/>
    <x v="0"/>
  </r>
  <r>
    <x v="21"/>
    <s v="COLON (GENOVA)"/>
    <s v="LEONARDO  BURBANO MUÑOZ"/>
    <n v="5230359"/>
    <x v="9"/>
    <x v="0"/>
  </r>
  <r>
    <x v="21"/>
    <s v="COLON (GENOVA)"/>
    <s v="JESUS ABRAHAM BRAVO BOTINA"/>
    <n v="5230904"/>
    <x v="2"/>
    <x v="0"/>
  </r>
  <r>
    <x v="21"/>
    <s v="COLON (GENOVA)"/>
    <s v="ANTONIO JOSE MUÑOZ MUÑOZ"/>
    <n v="98323683"/>
    <x v="2"/>
    <x v="0"/>
  </r>
  <r>
    <x v="21"/>
    <s v="COLON (GENOVA)"/>
    <s v="LUIS FERNANDO ORTEGA "/>
    <n v="18465224"/>
    <x v="3"/>
    <x v="0"/>
  </r>
  <r>
    <x v="21"/>
    <s v="COLON (GENOVA)"/>
    <s v="SALVADOR  GALLARDO MUÑOZ"/>
    <n v="5230610"/>
    <x v="4"/>
    <x v="0"/>
  </r>
  <r>
    <x v="21"/>
    <s v="COLON (GENOVA)"/>
    <s v="JESUS ORLANDO MUTIZ SOLARTE"/>
    <n v="76358293"/>
    <x v="6"/>
    <x v="0"/>
  </r>
  <r>
    <x v="21"/>
    <s v="COLON (GENOVA)"/>
    <s v="LUCHO  ROSERO DIAZ"/>
    <n v="87070557"/>
    <x v="6"/>
    <x v="0"/>
  </r>
  <r>
    <x v="21"/>
    <s v="COLON (GENOVA)"/>
    <s v="MARINO  GARCIA MARTINEZ"/>
    <n v="98339234"/>
    <x v="6"/>
    <x v="0"/>
  </r>
  <r>
    <x v="21"/>
    <s v="COLON (GENOVA)"/>
    <s v="JOSE IVER URBANO URBANO"/>
    <n v="98339335"/>
    <x v="6"/>
    <x v="0"/>
  </r>
  <r>
    <x v="21"/>
    <s v="CONSACA"/>
    <s v="WILLIAM OSBALDO GOMEZ PANTOJA"/>
    <n v="16891118"/>
    <x v="0"/>
    <x v="0"/>
  </r>
  <r>
    <x v="21"/>
    <s v="CONSACA"/>
    <s v="HENRI GIOVANNY BURBANO CHAVES"/>
    <n v="5204389"/>
    <x v="2"/>
    <x v="0"/>
  </r>
  <r>
    <x v="21"/>
    <s v="CONSACA"/>
    <s v="JESUS EDEN ARTEAGA "/>
    <n v="87491613"/>
    <x v="2"/>
    <x v="0"/>
  </r>
  <r>
    <x v="21"/>
    <s v="CONSACA"/>
    <s v="GUIDO EDMUNDO PAZ MENESES"/>
    <n v="98383565"/>
    <x v="2"/>
    <x v="0"/>
  </r>
  <r>
    <x v="21"/>
    <s v="CONSACA"/>
    <s v="SILVIO ALVARO RIVERA "/>
    <n v="87490805"/>
    <x v="3"/>
    <x v="0"/>
  </r>
  <r>
    <x v="21"/>
    <s v="CONSACA"/>
    <s v="JESUS ANDRES GOMEZ MONTERO"/>
    <n v="94505828"/>
    <x v="3"/>
    <x v="0"/>
  </r>
  <r>
    <x v="21"/>
    <s v="CONSACA"/>
    <s v="SEGUNDO REMIGIO GUILLERMO BOLAÑOS RODRIGUEZ"/>
    <n v="1822644"/>
    <x v="5"/>
    <x v="0"/>
  </r>
  <r>
    <x v="21"/>
    <s v="CONSACA"/>
    <s v="ISAIAS FILIMON BENAVIDES BETANCOURT"/>
    <n v="87491582"/>
    <x v="5"/>
    <x v="0"/>
  </r>
  <r>
    <x v="21"/>
    <s v="CONSACA"/>
    <s v="DEYBY GABRIEL CAEZ ERAZO"/>
    <n v="87492245"/>
    <x v="5"/>
    <x v="0"/>
  </r>
  <r>
    <x v="21"/>
    <s v="CONSACA"/>
    <s v="OMAR ARMANDO SANTACRUZ ARCINIEGAS"/>
    <n v="87490084"/>
    <x v="6"/>
    <x v="0"/>
  </r>
  <r>
    <x v="21"/>
    <s v="CONSACA"/>
    <s v="JOSE EFREN PEREZ SAPUYES"/>
    <n v="87491358"/>
    <x v="6"/>
    <x v="0"/>
  </r>
  <r>
    <x v="21"/>
    <s v="CONTADERO"/>
    <s v="LEONEL ANTONIO CHAMORRO DAVILA"/>
    <n v="5234639"/>
    <x v="2"/>
    <x v="0"/>
  </r>
  <r>
    <x v="21"/>
    <s v="CONTADERO"/>
    <s v="JESUS BOLIVAR FIGUEROA CORAL"/>
    <n v="13016551"/>
    <x v="2"/>
    <x v="0"/>
  </r>
  <r>
    <x v="21"/>
    <s v="CONTADERO"/>
    <s v="EDGAR FRANCISCO MAYA IBARRA"/>
    <n v="98417652"/>
    <x v="2"/>
    <x v="0"/>
  </r>
  <r>
    <x v="21"/>
    <s v="CONTADERO"/>
    <s v="GIRALDO VICENTE CUARAN "/>
    <n v="5234727"/>
    <x v="3"/>
    <x v="0"/>
  </r>
  <r>
    <x v="21"/>
    <s v="CONTADERO"/>
    <s v="YOBANY ALIRIO IBARRA CHAMORRO"/>
    <n v="98417474"/>
    <x v="3"/>
    <x v="0"/>
  </r>
  <r>
    <x v="21"/>
    <s v="CONTADERO"/>
    <s v="JOSE CRISTIAN CHAVEZ PANTOJA"/>
    <n v="98417515"/>
    <x v="3"/>
    <x v="0"/>
  </r>
  <r>
    <x v="21"/>
    <s v="CONTADERO"/>
    <s v="LIBARDO EMILIO BURBANO "/>
    <n v="5261873"/>
    <x v="4"/>
    <x v="0"/>
  </r>
  <r>
    <x v="21"/>
    <s v="CONTADERO"/>
    <s v="GERMAN ALFONSO ERAZO CHALAPUD"/>
    <n v="5234781"/>
    <x v="8"/>
    <x v="0"/>
  </r>
  <r>
    <x v="21"/>
    <s v="CONTADERO"/>
    <s v="IGNACIO NORVEY VALLEJO AREVALO"/>
    <n v="98417383"/>
    <x v="8"/>
    <x v="0"/>
  </r>
  <r>
    <x v="21"/>
    <s v="CORDOBA"/>
    <s v="JAVIER ARMANDO DIAZ IMBACUAN"/>
    <n v="13074877"/>
    <x v="0"/>
    <x v="0"/>
  </r>
  <r>
    <x v="21"/>
    <s v="CORDOBA"/>
    <s v="EVER GENTIL RAMIREZ CANACUAN"/>
    <n v="13074893"/>
    <x v="0"/>
    <x v="0"/>
  </r>
  <r>
    <x v="21"/>
    <s v="CORDOBA"/>
    <s v="CARLOS HENRIQUE CHAPUEL CHAPID"/>
    <n v="87280173"/>
    <x v="0"/>
    <x v="0"/>
  </r>
  <r>
    <x v="21"/>
    <s v="CORDOBA"/>
    <s v="JAVIER  PISMAG "/>
    <n v="13073783"/>
    <x v="2"/>
    <x v="0"/>
  </r>
  <r>
    <x v="21"/>
    <s v="CORDOBA"/>
    <s v="JERONIMO FEDIRNANDO MENA BURGOS"/>
    <n v="12885070"/>
    <x v="3"/>
    <x v="0"/>
  </r>
  <r>
    <x v="21"/>
    <s v="CORDOBA"/>
    <s v="CARLOS ENRIQUE CORDOBA BURGOS"/>
    <n v="5237260"/>
    <x v="5"/>
    <x v="0"/>
  </r>
  <r>
    <x v="21"/>
    <s v="CORDOBA"/>
    <s v="HUGO ORLANDO MORAN HERNANDEZ"/>
    <n v="13016916"/>
    <x v="5"/>
    <x v="0"/>
  </r>
  <r>
    <x v="21"/>
    <s v="CORDOBA"/>
    <s v="JORGE ELIECER GUERRERO MENDIETA"/>
    <n v="13073432"/>
    <x v="5"/>
    <x v="0"/>
  </r>
  <r>
    <x v="21"/>
    <s v="CORDOBA"/>
    <s v="HUGO HENRY NOGUERA SANCHEZ"/>
    <n v="16660260"/>
    <x v="5"/>
    <x v="0"/>
  </r>
  <r>
    <x v="21"/>
    <s v="CORDOBA"/>
    <s v="EDGAR NOLBERTO HERNANDEZ CERON"/>
    <n v="13075067"/>
    <x v="6"/>
    <x v="0"/>
  </r>
  <r>
    <x v="21"/>
    <s v="CORDOBA"/>
    <s v="JAIME PEDRO BASTIDAS MELO"/>
    <n v="98361877"/>
    <x v="6"/>
    <x v="0"/>
  </r>
  <r>
    <x v="21"/>
    <s v="CUASPUD"/>
    <s v="RIGOBERTO  ZUÑIGA LUCERO"/>
    <n v="5260226"/>
    <x v="0"/>
    <x v="0"/>
  </r>
  <r>
    <x v="21"/>
    <s v="CUASPUD"/>
    <s v="HECTOR RODRIGO CUASTUMAL INGUILAN"/>
    <n v="98342488"/>
    <x v="0"/>
    <x v="0"/>
  </r>
  <r>
    <x v="21"/>
    <s v="CUASPUD"/>
    <s v="RODOLFO MAYRONGO LIMA BASTIDAS"/>
    <n v="98352964"/>
    <x v="0"/>
    <x v="0"/>
  </r>
  <r>
    <x v="21"/>
    <s v="CUASPUD"/>
    <s v="LUIS SANTIAGO CAICEDO CUATIN"/>
    <n v="6770755"/>
    <x v="3"/>
    <x v="0"/>
  </r>
  <r>
    <x v="21"/>
    <s v="CUASPUD"/>
    <s v="ANA MILENA CAICEDO VILLARREAL"/>
    <n v="59834426"/>
    <x v="3"/>
    <x v="1"/>
  </r>
  <r>
    <x v="21"/>
    <s v="CUASPUD"/>
    <s v="HERNANDO ALBERTO TELPIZ FUELANTALA"/>
    <n v="98342103"/>
    <x v="3"/>
    <x v="0"/>
  </r>
  <r>
    <x v="21"/>
    <s v="CUASPUD"/>
    <s v="WILLIAN HUMBERTO CUAICAL GUAMIALAMA"/>
    <n v="98353250"/>
    <x v="4"/>
    <x v="0"/>
  </r>
  <r>
    <x v="21"/>
    <s v="CUASPUD"/>
    <s v="JAIRO IVAN MIPAZ CORAL"/>
    <n v="98362449"/>
    <x v="6"/>
    <x v="0"/>
  </r>
  <r>
    <x v="21"/>
    <s v="CUASPUD"/>
    <s v="JULIO CESAR CABRERA BOLAÑOS"/>
    <n v="17170331"/>
    <x v="8"/>
    <x v="0"/>
  </r>
  <r>
    <x v="21"/>
    <s v="CUMBAL"/>
    <s v="ALVEYRO MANUEL TARAPUES GUERRERO"/>
    <n v="13039496"/>
    <x v="0"/>
    <x v="0"/>
  </r>
  <r>
    <x v="21"/>
    <s v="CUMBAL"/>
    <s v="ADALBERTO  VALENZUELA TARAPUES"/>
    <n v="87510023"/>
    <x v="0"/>
    <x v="0"/>
  </r>
  <r>
    <x v="21"/>
    <s v="CUMBAL"/>
    <s v="HOMERO EDILMO FUELANTALA GUADIR"/>
    <n v="87512969"/>
    <x v="0"/>
    <x v="0"/>
  </r>
  <r>
    <x v="21"/>
    <s v="CUMBAL"/>
    <s v="JORGE HUGO MALTE PORTILLA"/>
    <n v="87513394"/>
    <x v="0"/>
    <x v="0"/>
  </r>
  <r>
    <x v="21"/>
    <s v="CUMBAL"/>
    <s v="LEON FRANCO PASPUEZAN NAZATE"/>
    <n v="87513451"/>
    <x v="0"/>
    <x v="0"/>
  </r>
  <r>
    <x v="21"/>
    <s v="CUMBAL"/>
    <s v="JOSE GUILLERMO PUENGUENAN IRUA"/>
    <n v="87511805"/>
    <x v="9"/>
    <x v="0"/>
  </r>
  <r>
    <x v="21"/>
    <s v="CUMBAL"/>
    <s v="JOSE ROSENDO ALPALA COLIMBA"/>
    <n v="87511504"/>
    <x v="3"/>
    <x v="0"/>
  </r>
  <r>
    <x v="21"/>
    <s v="CUMBAL"/>
    <s v="HELSIDO GUSTAVO CHIRAN GUADIR"/>
    <n v="87512577"/>
    <x v="3"/>
    <x v="0"/>
  </r>
  <r>
    <x v="21"/>
    <s v="CUMBAL"/>
    <s v="IVAN EDUARDO PUETATE PIARPUEZAN"/>
    <n v="12755310"/>
    <x v="5"/>
    <x v="0"/>
  </r>
  <r>
    <x v="21"/>
    <s v="CUMBAL"/>
    <s v="DORIS EUGENIA ERAZO ROSERO"/>
    <n v="27174746"/>
    <x v="5"/>
    <x v="1"/>
  </r>
  <r>
    <x v="21"/>
    <s v="CUMBAL"/>
    <s v="JOSE FERNANDO BUCHELI ARCOS"/>
    <n v="87511507"/>
    <x v="5"/>
    <x v="0"/>
  </r>
  <r>
    <x v="21"/>
    <s v="CUMBAL"/>
    <s v="PABLO ANIBAL RODRIGUEZ "/>
    <n v="87511774"/>
    <x v="5"/>
    <x v="0"/>
  </r>
  <r>
    <x v="21"/>
    <s v="CUMBAL"/>
    <s v="MARIA FERNANDA CUASPUD JATIVA"/>
    <n v="1088588069"/>
    <x v="5"/>
    <x v="1"/>
  </r>
  <r>
    <x v="21"/>
    <s v="CUMBITARA"/>
    <s v="JAIME TOMAS GUEVARA RODRIGUEZ"/>
    <n v="5286862"/>
    <x v="2"/>
    <x v="0"/>
  </r>
  <r>
    <x v="21"/>
    <s v="CUMBITARA"/>
    <s v="RUFFO ROMAN INSUASTY MAYA"/>
    <n v="5287397"/>
    <x v="2"/>
    <x v="0"/>
  </r>
  <r>
    <x v="21"/>
    <s v="CUMBITARA"/>
    <s v="RUTH  INSUASTI AGUIRRE"/>
    <n v="27314156"/>
    <x v="2"/>
    <x v="1"/>
  </r>
  <r>
    <x v="21"/>
    <s v="CUMBITARA"/>
    <s v="FABIO VICTOR ROMERO PANTOJA"/>
    <n v="5286740"/>
    <x v="3"/>
    <x v="0"/>
  </r>
  <r>
    <x v="21"/>
    <s v="CUMBITARA"/>
    <s v="JAIME FELIPE TOBAR PORTILLA"/>
    <n v="5287284"/>
    <x v="3"/>
    <x v="0"/>
  </r>
  <r>
    <x v="21"/>
    <s v="CUMBITARA"/>
    <s v="MARTIN CLEMENTE SOLARTE CABRERA"/>
    <n v="18152525"/>
    <x v="3"/>
    <x v="0"/>
  </r>
  <r>
    <x v="21"/>
    <s v="CUMBITARA"/>
    <s v="JOSE ORLANDO ANAMA "/>
    <n v="18162700"/>
    <x v="5"/>
    <x v="0"/>
  </r>
  <r>
    <x v="21"/>
    <s v="CUMBITARA"/>
    <s v="LILIA YOLANDA GUEVARA RODRIGUEZ"/>
    <n v="36953837"/>
    <x v="5"/>
    <x v="1"/>
  </r>
  <r>
    <x v="21"/>
    <s v="CUMBITARA"/>
    <s v="DORIS ENEIDA CEBALLOS RIASCOS"/>
    <n v="59122464"/>
    <x v="5"/>
    <x v="1"/>
  </r>
  <r>
    <x v="21"/>
    <s v="CUMBITARA"/>
    <s v="JUAN CARLOS OLANO GARCIA"/>
    <n v="94518619"/>
    <x v="5"/>
    <x v="0"/>
  </r>
  <r>
    <x v="21"/>
    <s v="CUMBITARA"/>
    <s v="DIEGO FERNANDO NARVAEZ BASTIDAS"/>
    <n v="98422829"/>
    <x v="5"/>
    <x v="0"/>
  </r>
  <r>
    <x v="21"/>
    <s v="EL CHARCO"/>
    <s v="FELIPE  CASTRO PINILLO"/>
    <n v="87180125"/>
    <x v="0"/>
    <x v="0"/>
  </r>
  <r>
    <x v="21"/>
    <s v="EL CHARCO"/>
    <s v="FRANCISCO ELIAS PALACIOS ESTUPIÑAN"/>
    <n v="13108249"/>
    <x v="10"/>
    <x v="0"/>
  </r>
  <r>
    <x v="21"/>
    <s v="EL CHARCO"/>
    <s v="VICTOR MANUEL HINESTROZA BONILLA"/>
    <n v="87880058"/>
    <x v="10"/>
    <x v="0"/>
  </r>
  <r>
    <x v="21"/>
    <s v="EL CHARCO"/>
    <s v="MIGUEL ANGEL BONILLA RUIZ"/>
    <n v="13108033"/>
    <x v="3"/>
    <x v="0"/>
  </r>
  <r>
    <x v="21"/>
    <s v="EL CHARCO"/>
    <s v="CLIMACO  RUIZ OLAYA"/>
    <n v="5272741"/>
    <x v="4"/>
    <x v="0"/>
  </r>
  <r>
    <x v="21"/>
    <s v="EL CHARCO"/>
    <s v="EDUAR VALENCIA ESTUPIÑAN"/>
    <n v="10386411"/>
    <x v="5"/>
    <x v="0"/>
  </r>
  <r>
    <x v="21"/>
    <s v="EL CHARCO"/>
    <s v="JHON JANER ESTUPIÑAN SANTANA"/>
    <n v="13107576"/>
    <x v="5"/>
    <x v="0"/>
  </r>
  <r>
    <x v="21"/>
    <s v="EL CHARCO"/>
    <s v="JHIMY ANDRES TORO OBANDO"/>
    <n v="87300066"/>
    <x v="5"/>
    <x v="0"/>
  </r>
  <r>
    <x v="21"/>
    <s v="EL CHARCO"/>
    <s v="ARMANDO  PAZ CAMPAZ"/>
    <n v="13103591"/>
    <x v="7"/>
    <x v="0"/>
  </r>
  <r>
    <x v="21"/>
    <s v="EL CHARCO"/>
    <s v="ULDARICO  SEGURA BATIOJA"/>
    <n v="13104483"/>
    <x v="7"/>
    <x v="0"/>
  </r>
  <r>
    <x v="21"/>
    <s v="EL CHARCO"/>
    <s v="OMAR  HURTADO CUERO"/>
    <n v="1089796307"/>
    <x v="7"/>
    <x v="0"/>
  </r>
  <r>
    <x v="21"/>
    <s v="EL CHARCO"/>
    <s v="DIONICIO  MICOLTA GARCIA"/>
    <n v="13104619"/>
    <x v="8"/>
    <x v="0"/>
  </r>
  <r>
    <x v="21"/>
    <s v="EL CHARCO"/>
    <s v="LUILBER  ARROYO ANCHICO"/>
    <n v="13105270"/>
    <x v="8"/>
    <x v="0"/>
  </r>
  <r>
    <x v="21"/>
    <s v="EL PEÑOL "/>
    <s v="EDGAR LORENZO RECALDE ESPAÑA"/>
    <n v="5249508"/>
    <x v="3"/>
    <x v="0"/>
  </r>
  <r>
    <x v="21"/>
    <s v="EL PEÑOL "/>
    <s v="DORIS AMERICA ORTEGA ROBAYO"/>
    <n v="59835121"/>
    <x v="3"/>
    <x v="1"/>
  </r>
  <r>
    <x v="21"/>
    <s v="EL PEÑOL "/>
    <s v="JOSE MARCELIANO MENESES BURBANO"/>
    <n v="98333596"/>
    <x v="3"/>
    <x v="0"/>
  </r>
  <r>
    <x v="21"/>
    <s v="EL PEÑOL "/>
    <s v="HERNAN GERMAN MENESES RIASCOS"/>
    <n v="87303470"/>
    <x v="6"/>
    <x v="0"/>
  </r>
  <r>
    <x v="21"/>
    <s v="EL PEÑOL "/>
    <s v="SEGUNDO JULIO CABRERA "/>
    <n v="98333207"/>
    <x v="6"/>
    <x v="0"/>
  </r>
  <r>
    <x v="21"/>
    <s v="EL PEÑOL "/>
    <s v="ELSY CAMILA ARENAS RIASCOS"/>
    <n v="1089459098"/>
    <x v="6"/>
    <x v="1"/>
  </r>
  <r>
    <x v="21"/>
    <s v="EL PEÑOL "/>
    <s v="NUBIA LILIANA RIASCOS PEREZ"/>
    <n v="27201346"/>
    <x v="7"/>
    <x v="1"/>
  </r>
  <r>
    <x v="21"/>
    <s v="EL PEÑOL "/>
    <s v="OSCAR NICANDRO RODRIGUEZ JARAMILLO"/>
    <n v="98333387"/>
    <x v="8"/>
    <x v="0"/>
  </r>
  <r>
    <x v="21"/>
    <s v="EL PEÑOL "/>
    <s v="MILTON ARMANDO RIASCOS PACHAJOA"/>
    <n v="98384702"/>
    <x v="8"/>
    <x v="0"/>
  </r>
  <r>
    <x v="21"/>
    <s v="EL ROSARIO"/>
    <s v="ISAIAS  MONTILLA "/>
    <n v="2704092"/>
    <x v="0"/>
    <x v="0"/>
  </r>
  <r>
    <x v="21"/>
    <s v="EL ROSARIO"/>
    <s v="REINALDO RICARDO JURADO BASANTE"/>
    <n v="5287392"/>
    <x v="0"/>
    <x v="0"/>
  </r>
  <r>
    <x v="21"/>
    <s v="EL ROSARIO"/>
    <s v="EUDES  GOMEZ SALAZAR"/>
    <n v="18186950"/>
    <x v="0"/>
    <x v="0"/>
  </r>
  <r>
    <x v="21"/>
    <s v="EL ROSARIO"/>
    <s v="GLORIA  MELENDEZ URRESTY"/>
    <n v="36757383"/>
    <x v="0"/>
    <x v="1"/>
  </r>
  <r>
    <x v="21"/>
    <s v="EL ROSARIO"/>
    <s v="SINYI RUBIER AGUIRRE SANCHEZ"/>
    <n v="1088944696"/>
    <x v="0"/>
    <x v="0"/>
  </r>
  <r>
    <x v="21"/>
    <s v="EL ROSARIO"/>
    <s v="JANSI  MONTILLA MARTOZ"/>
    <n v="98291345"/>
    <x v="9"/>
    <x v="0"/>
  </r>
  <r>
    <x v="21"/>
    <s v="EL ROSARIO"/>
    <s v="WILLIAM JAMES GUERRERO MUÑOZ"/>
    <n v="1061702116"/>
    <x v="9"/>
    <x v="0"/>
  </r>
  <r>
    <x v="21"/>
    <s v="EL ROSARIO"/>
    <s v="JESUS HOIDEN ERASO GOMEZ"/>
    <n v="13068883"/>
    <x v="2"/>
    <x v="0"/>
  </r>
  <r>
    <x v="21"/>
    <s v="EL ROSARIO"/>
    <s v="YONY  NARVAEZ MARTOS"/>
    <n v="98290715"/>
    <x v="2"/>
    <x v="0"/>
  </r>
  <r>
    <x v="21"/>
    <s v="EL ROSARIO"/>
    <s v="JOSE FREDIS AGUIRRE CORDOBA"/>
    <n v="98290196"/>
    <x v="3"/>
    <x v="0"/>
  </r>
  <r>
    <x v="21"/>
    <s v="EL ROSARIO"/>
    <s v="HUGO  DAVILA MARTOS"/>
    <n v="98385315"/>
    <x v="3"/>
    <x v="0"/>
  </r>
  <r>
    <x v="21"/>
    <s v="EL TABLON"/>
    <s v="LUIS ERNEY MUÑOZ ZAMBRANO"/>
    <n v="98355178"/>
    <x v="9"/>
    <x v="0"/>
  </r>
  <r>
    <x v="21"/>
    <s v="EL TABLON"/>
    <s v="GENTIL  MUÑOZ CHINDOY"/>
    <n v="98355377"/>
    <x v="9"/>
    <x v="0"/>
  </r>
  <r>
    <x v="21"/>
    <s v="EL TABLON"/>
    <s v="SILVIO LEONARDO ROSERO ZAMBRANO"/>
    <n v="5210343"/>
    <x v="2"/>
    <x v="0"/>
  </r>
  <r>
    <x v="21"/>
    <s v="EL TABLON"/>
    <s v="MIRALDO ORLANDO LASSO URBANO"/>
    <n v="98354733"/>
    <x v="2"/>
    <x v="0"/>
  </r>
  <r>
    <x v="21"/>
    <s v="EL TABLON"/>
    <s v="EFREN  BENAVIDES CORDOBA"/>
    <n v="98354765"/>
    <x v="2"/>
    <x v="0"/>
  </r>
  <r>
    <x v="21"/>
    <s v="EL TABLON"/>
    <s v="SEGUNDO FERNANDO ORDOÑEZ PAZ"/>
    <n v="98355229"/>
    <x v="2"/>
    <x v="0"/>
  </r>
  <r>
    <x v="21"/>
    <s v="EL TABLON"/>
    <s v="BENTURA EDECIO CERON MUÑOZ"/>
    <n v="9854403"/>
    <x v="3"/>
    <x v="0"/>
  </r>
  <r>
    <x v="21"/>
    <s v="EL TABLON"/>
    <s v="SILVIO  DIAZ MORENO"/>
    <n v="98354388"/>
    <x v="3"/>
    <x v="0"/>
  </r>
  <r>
    <x v="21"/>
    <s v="EL TABLON"/>
    <s v="PEDRO ANTONIO SARASTY CABRERA"/>
    <n v="5210049"/>
    <x v="5"/>
    <x v="0"/>
  </r>
  <r>
    <x v="21"/>
    <s v="EL TABLON"/>
    <s v="HUMBERTO  GOMEZ ALVEAR"/>
    <n v="12750561"/>
    <x v="5"/>
    <x v="0"/>
  </r>
  <r>
    <x v="21"/>
    <s v="EL TABLON"/>
    <s v="WUILTON ALDEMAR ORDOÑEZ BOLAÑOS"/>
    <n v="87473131"/>
    <x v="5"/>
    <x v="0"/>
  </r>
  <r>
    <x v="21"/>
    <s v="EL TAMBO"/>
    <s v="LUIS ALBERTO BENAVIDES FIGUEROA"/>
    <n v="98334700"/>
    <x v="9"/>
    <x v="0"/>
  </r>
  <r>
    <x v="21"/>
    <s v="EL TAMBO"/>
    <s v="DORI LILIANA FIGUEROA ZAMBRANO"/>
    <n v="1086358092"/>
    <x v="9"/>
    <x v="1"/>
  </r>
  <r>
    <x v="21"/>
    <s v="EL TAMBO"/>
    <s v="MARTHA AGUSTINA CORDOBA BURBANO"/>
    <n v="27197059"/>
    <x v="2"/>
    <x v="1"/>
  </r>
  <r>
    <x v="21"/>
    <s v="EL TAMBO"/>
    <s v="PEDRO LAUREANO LOPEZ BOTINA"/>
    <n v="5248674"/>
    <x v="3"/>
    <x v="0"/>
  </r>
  <r>
    <x v="21"/>
    <s v="EL TAMBO"/>
    <s v="HERNAN NOLBERTO SOLARTE"/>
    <n v="6513860"/>
    <x v="3"/>
    <x v="0"/>
  </r>
  <r>
    <x v="21"/>
    <s v="EL TAMBO"/>
    <s v="JOSE HILDE ZAMBRANO LOPEZ"/>
    <n v="98332419"/>
    <x v="4"/>
    <x v="0"/>
  </r>
  <r>
    <x v="21"/>
    <s v="EL TAMBO"/>
    <s v="EDGAR HERNANDO GUSTIN BURBANO"/>
    <n v="98334567"/>
    <x v="4"/>
    <x v="0"/>
  </r>
  <r>
    <x v="21"/>
    <s v="EL TAMBO"/>
    <s v="EVERTH AUDELO ARTEAGA RIOS"/>
    <n v="87303166"/>
    <x v="5"/>
    <x v="0"/>
  </r>
  <r>
    <x v="21"/>
    <s v="EL TAMBO"/>
    <s v="RICARDO  CABRERA FAJARDO"/>
    <n v="98333813"/>
    <x v="6"/>
    <x v="0"/>
  </r>
  <r>
    <x v="21"/>
    <s v="EL TAMBO"/>
    <s v="FABIAN ALFREDO RUALES GOMEZ"/>
    <n v="98389744"/>
    <x v="6"/>
    <x v="0"/>
  </r>
  <r>
    <x v="21"/>
    <s v="EL TAMBO"/>
    <s v="CARLOS NORBERTO BASTIDAS DAVID"/>
    <n v="13071228"/>
    <x v="8"/>
    <x v="0"/>
  </r>
  <r>
    <x v="21"/>
    <s v="FRANCISCO PIZARRO"/>
    <s v="ASCENSION  VALVERDE CASTILLO"/>
    <n v="98429989"/>
    <x v="10"/>
    <x v="0"/>
  </r>
  <r>
    <x v="21"/>
    <s v="FRANCISCO PIZARRO"/>
    <s v="HANNER  HURTADO CUERO"/>
    <n v="12830604"/>
    <x v="2"/>
    <x v="0"/>
  </r>
  <r>
    <x v="21"/>
    <s v="FRANCISCO PIZARRO"/>
    <s v="ARCADIO ISAAC ESTACIO ALEGRIA"/>
    <n v="5364033"/>
    <x v="3"/>
    <x v="0"/>
  </r>
  <r>
    <x v="21"/>
    <s v="FRANCISCO PIZARRO"/>
    <s v="YIMI  CAICEDO HINESTROZA"/>
    <n v="12831308"/>
    <x v="3"/>
    <x v="0"/>
  </r>
  <r>
    <x v="21"/>
    <s v="FRANCISCO PIZARRO"/>
    <s v="FERNANDO MANUEL ULLOA ESTUPIÑAN"/>
    <n v="13054644"/>
    <x v="3"/>
    <x v="0"/>
  </r>
  <r>
    <x v="21"/>
    <s v="FRANCISCO PIZARRO"/>
    <s v="JULIO CESAR PEREZ TORRES"/>
    <n v="12831101"/>
    <x v="4"/>
    <x v="0"/>
  </r>
  <r>
    <x v="21"/>
    <s v="FRANCISCO PIZARRO"/>
    <s v="JUSTO GABRIEL SOL VALENCIA"/>
    <n v="98428914"/>
    <x v="4"/>
    <x v="0"/>
  </r>
  <r>
    <x v="21"/>
    <s v="FRANCISCO PIZARRO"/>
    <s v="DAGOBERTO  OJEDA QUIÑONES"/>
    <n v="12830146"/>
    <x v="5"/>
    <x v="0"/>
  </r>
  <r>
    <x v="21"/>
    <s v="FRANCISCO PIZARRO"/>
    <s v="LUIS LIZANDRO SOLIS NUÑEZ"/>
    <n v="12830572"/>
    <x v="5"/>
    <x v="0"/>
  </r>
  <r>
    <x v="21"/>
    <s v="FRANCISCO PIZARRO"/>
    <s v="LUIS CARLOS CABEZAS URRIETA"/>
    <n v="12850904"/>
    <x v="6"/>
    <x v="0"/>
  </r>
  <r>
    <x v="21"/>
    <s v="FRANCISCO PIZARRO"/>
    <s v="CESAR  GUERRERO TORRES"/>
    <n v="94444131"/>
    <x v="6"/>
    <x v="0"/>
  </r>
  <r>
    <x v="21"/>
    <s v="FUNES"/>
    <s v="JOSE ELIAS BURGOS ACOSTA"/>
    <n v="87275108"/>
    <x v="3"/>
    <x v="0"/>
  </r>
  <r>
    <x v="21"/>
    <s v="FUNES"/>
    <s v="CARLOS FERNANDO MEJIA "/>
    <n v="1087006843"/>
    <x v="3"/>
    <x v="0"/>
  </r>
  <r>
    <x v="21"/>
    <s v="FUNES"/>
    <s v="JULIO ALBEIRO MALES CABRERA"/>
    <n v="12753566"/>
    <x v="6"/>
    <x v="0"/>
  </r>
  <r>
    <x v="21"/>
    <s v="FUNES"/>
    <s v="TITO OLIMPO GUERRERO FUEL"/>
    <n v="13016256"/>
    <x v="6"/>
    <x v="0"/>
  </r>
  <r>
    <x v="21"/>
    <s v="FUNES"/>
    <s v="VICENTE PAUL GELPUD CHAPAL"/>
    <n v="98073246"/>
    <x v="6"/>
    <x v="0"/>
  </r>
  <r>
    <x v="21"/>
    <s v="FUNES"/>
    <s v="JORGE EDUARDO GUACHAVES CHAPAL"/>
    <n v="98074123"/>
    <x v="6"/>
    <x v="0"/>
  </r>
  <r>
    <x v="21"/>
    <s v="FUNES"/>
    <s v="JOSE SAUL ROSERO MOSCOSO"/>
    <n v="5252478"/>
    <x v="7"/>
    <x v="0"/>
  </r>
  <r>
    <x v="21"/>
    <s v="FUNES"/>
    <s v="NANCY PATRICIA FERNANDEZ INSUASTY"/>
    <n v="27204796"/>
    <x v="7"/>
    <x v="1"/>
  </r>
  <r>
    <x v="21"/>
    <s v="FUNES"/>
    <s v="NELSON EDGARDO GUERRERO TELLO"/>
    <n v="98073341"/>
    <x v="7"/>
    <x v="0"/>
  </r>
  <r>
    <x v="21"/>
    <s v="GUACHUCAL"/>
    <s v="IVAN BENIGNO REINA POSSO"/>
    <n v="13039546"/>
    <x v="0"/>
    <x v="0"/>
  </r>
  <r>
    <x v="21"/>
    <s v="GUACHUCAL"/>
    <s v="LUIS ALEXANDER CUATIN PASTAS"/>
    <n v="1085248667"/>
    <x v="0"/>
    <x v="0"/>
  </r>
  <r>
    <x v="21"/>
    <s v="GUACHUCAL"/>
    <s v="JOSE DANIEL COLIMBA CUASPUD"/>
    <n v="98342577"/>
    <x v="9"/>
    <x v="0"/>
  </r>
  <r>
    <x v="21"/>
    <s v="GUACHUCAL"/>
    <s v="GANDY MOHAMAR ASCUNTAR NARVAEZ"/>
    <n v="87217561"/>
    <x v="2"/>
    <x v="0"/>
  </r>
  <r>
    <x v="21"/>
    <s v="GUACHUCAL"/>
    <s v="GUSTAVO ADOLFO OLIVA PAZ"/>
    <n v="1088650639"/>
    <x v="2"/>
    <x v="0"/>
  </r>
  <r>
    <x v="21"/>
    <s v="GUACHUCAL"/>
    <s v="ELSA PAOLA TUTALCHA GUERRERO"/>
    <n v="27213209"/>
    <x v="3"/>
    <x v="1"/>
  </r>
  <r>
    <x v="21"/>
    <s v="GUACHUCAL"/>
    <s v="MARIA CAROLINA AREVALO PAREDES"/>
    <n v="27250881"/>
    <x v="3"/>
    <x v="1"/>
  </r>
  <r>
    <x v="21"/>
    <s v="GUACHUCAL"/>
    <s v="CAMPO EDUARDO COLIMBA REINA"/>
    <n v="98341628"/>
    <x v="3"/>
    <x v="0"/>
  </r>
  <r>
    <x v="21"/>
    <s v="GUACHUCAL"/>
    <s v="JESUS ARMANDO CUESTA "/>
    <n v="7553005"/>
    <x v="5"/>
    <x v="0"/>
  </r>
  <r>
    <x v="21"/>
    <s v="GUACHUCAL"/>
    <s v="ORLANDO FAUSTINO GUANCHA REALPE"/>
    <n v="98341138"/>
    <x v="5"/>
    <x v="0"/>
  </r>
  <r>
    <x v="21"/>
    <s v="GUACHUCAL"/>
    <s v="JOHN PAULO CUASTUMAL MONCAYO"/>
    <n v="98342464"/>
    <x v="5"/>
    <x v="0"/>
  </r>
  <r>
    <x v="21"/>
    <s v="GUAITARILLA"/>
    <s v="CARLOS DAVID PANTOJA GETIAL"/>
    <n v="87533318"/>
    <x v="9"/>
    <x v="0"/>
  </r>
  <r>
    <x v="21"/>
    <s v="GUAITARILLA"/>
    <s v="ANDREA LILIANA CERON PANTOJA"/>
    <n v="59653021"/>
    <x v="3"/>
    <x v="1"/>
  </r>
  <r>
    <x v="21"/>
    <s v="GUAITARILLA"/>
    <s v="ESNEIDER ADARCELIS CHAMORRO GALVIS"/>
    <n v="87532056"/>
    <x v="3"/>
    <x v="0"/>
  </r>
  <r>
    <x v="21"/>
    <s v="GUAITARILLA"/>
    <s v="CARLOS YOVANI BASTIDAS SAMUDIO"/>
    <n v="87533218"/>
    <x v="3"/>
    <x v="0"/>
  </r>
  <r>
    <x v="21"/>
    <s v="GUAITARILLA"/>
    <s v="YENI ARACELI GETIAL SOLARTE"/>
    <n v="27222051"/>
    <x v="5"/>
    <x v="1"/>
  </r>
  <r>
    <x v="21"/>
    <s v="GUAITARILLA"/>
    <s v="JHON ELOY PORTILLA RODRIGUEZ"/>
    <n v="87531009"/>
    <x v="5"/>
    <x v="0"/>
  </r>
  <r>
    <x v="21"/>
    <s v="GUAITARILLA"/>
    <s v="BERNARDO ALIRIO BENAVIDES CORDOBA"/>
    <n v="87531051"/>
    <x v="5"/>
    <x v="0"/>
  </r>
  <r>
    <x v="21"/>
    <s v="GUAITARILLA"/>
    <s v="EDGAR HERNANDO CUASTUMAL MENESES"/>
    <n v="87532065"/>
    <x v="5"/>
    <x v="0"/>
  </r>
  <r>
    <x v="21"/>
    <s v="GUAITARILLA"/>
    <s v="WILMER LEODAN DELGADO MELO"/>
    <n v="87533101"/>
    <x v="6"/>
    <x v="0"/>
  </r>
  <r>
    <x v="21"/>
    <s v="GUAITARILLA"/>
    <s v="JORGE ARTURO MORA MELO"/>
    <n v="13077040"/>
    <x v="8"/>
    <x v="0"/>
  </r>
  <r>
    <x v="21"/>
    <s v="GUAITARILLA"/>
    <s v="ALFONSO ALBEIRO CERON MELO"/>
    <n v="87532824"/>
    <x v="8"/>
    <x v="0"/>
  </r>
  <r>
    <x v="21"/>
    <s v="GUALMATAN"/>
    <s v="JOSE EUSEBIO VALLEJO "/>
    <n v="5312541"/>
    <x v="2"/>
    <x v="0"/>
  </r>
  <r>
    <x v="21"/>
    <s v="GUALMATAN"/>
    <s v="VICENTE ORLAIN MOLINA HUERTAS"/>
    <n v="98356804"/>
    <x v="2"/>
    <x v="0"/>
  </r>
  <r>
    <x v="21"/>
    <s v="GUALMATAN"/>
    <s v="AURA HILDA USAMA CHALACAN"/>
    <n v="27225062"/>
    <x v="3"/>
    <x v="1"/>
  </r>
  <r>
    <x v="21"/>
    <s v="GUALMATAN"/>
    <s v="CARLOS  BASTIDAS VALLEJO"/>
    <n v="98357191"/>
    <x v="3"/>
    <x v="0"/>
  </r>
  <r>
    <x v="21"/>
    <s v="GUALMATAN"/>
    <s v="EDUARDO RAUL MALLAMA MAFLA"/>
    <n v="98357645"/>
    <x v="3"/>
    <x v="0"/>
  </r>
  <r>
    <x v="21"/>
    <s v="GUALMATAN"/>
    <s v="MARIO ANDRES HUERTAS HORMAZA"/>
    <n v="98357826"/>
    <x v="5"/>
    <x v="0"/>
  </r>
  <r>
    <x v="21"/>
    <s v="GUALMATAN"/>
    <s v="IVAN OSBALDO YAMA NOGUERA"/>
    <n v="98357829"/>
    <x v="6"/>
    <x v="0"/>
  </r>
  <r>
    <x v="21"/>
    <s v="GUALMATAN"/>
    <s v="JUAN CARLOS HORMAZA "/>
    <n v="98356861"/>
    <x v="7"/>
    <x v="0"/>
  </r>
  <r>
    <x v="21"/>
    <s v="GUALMATAN"/>
    <s v="EDISSON LEONARDO VALLEJO ROMERO"/>
    <n v="1086754043"/>
    <x v="7"/>
    <x v="0"/>
  </r>
  <r>
    <x v="21"/>
    <s v="ILES"/>
    <s v="JOSE ELIAS MORILLO "/>
    <n v="98370647"/>
    <x v="0"/>
    <x v="0"/>
  </r>
  <r>
    <x v="21"/>
    <s v="ILES"/>
    <s v="BRAULIO ANTONIO TAQUEZ CHAMORRO"/>
    <n v="98371184"/>
    <x v="0"/>
    <x v="0"/>
  </r>
  <r>
    <x v="21"/>
    <s v="ILES"/>
    <s v="IGNACIO EFREN PANTOJA ROSERO"/>
    <n v="98371306"/>
    <x v="3"/>
    <x v="0"/>
  </r>
  <r>
    <x v="21"/>
    <s v="ILES"/>
    <s v="JAIME HERNAN ROSALES NARVAEZ"/>
    <n v="98385488"/>
    <x v="3"/>
    <x v="0"/>
  </r>
  <r>
    <x v="21"/>
    <s v="ILES"/>
    <s v="JAIME HERNANDO ROSAS PORTILLO"/>
    <n v="10531770"/>
    <x v="6"/>
    <x v="0"/>
  </r>
  <r>
    <x v="21"/>
    <s v="ILES"/>
    <s v="CLAUDIA ESPERANZA MORILLO PANTOJA"/>
    <n v="27233032"/>
    <x v="6"/>
    <x v="1"/>
  </r>
  <r>
    <x v="21"/>
    <s v="ILES"/>
    <s v="LUIS FELIPE MORAN MORENO"/>
    <n v="98363403"/>
    <x v="6"/>
    <x v="0"/>
  </r>
  <r>
    <x v="21"/>
    <s v="ILES"/>
    <s v="JAIRO LEONEL MOLINA CHINGUE"/>
    <n v="98371527"/>
    <x v="6"/>
    <x v="0"/>
  </r>
  <r>
    <x v="21"/>
    <s v="ILES"/>
    <s v="JAIME ALIRIO ROSALES PANTOJA"/>
    <n v="98371587"/>
    <x v="7"/>
    <x v="0"/>
  </r>
  <r>
    <x v="21"/>
    <s v="IMUES"/>
    <s v="JESUS ERADIO MORA PANTOJA"/>
    <n v="5262452"/>
    <x v="0"/>
    <x v="0"/>
  </r>
  <r>
    <x v="21"/>
    <s v="IMUES"/>
    <s v="BOLIVAR BAYARDO PEREZ MORA"/>
    <n v="5262330"/>
    <x v="3"/>
    <x v="0"/>
  </r>
  <r>
    <x v="21"/>
    <s v="IMUES"/>
    <s v="SILVIO EVERARDO PANTOJA CORTEZ"/>
    <n v="5262741"/>
    <x v="3"/>
    <x v="0"/>
  </r>
  <r>
    <x v="21"/>
    <s v="IMUES"/>
    <s v="EVELIO RAMIRO BASTIDAS BASTIDAS"/>
    <n v="13065877"/>
    <x v="3"/>
    <x v="0"/>
  </r>
  <r>
    <x v="21"/>
    <s v="IMUES"/>
    <s v="FRANCO ALIRIO CAICEDO "/>
    <n v="18144085"/>
    <x v="3"/>
    <x v="0"/>
  </r>
  <r>
    <x v="21"/>
    <s v="IMUES"/>
    <s v="PABLO ALIRIO NANDAR LUCANO"/>
    <n v="5262675"/>
    <x v="4"/>
    <x v="0"/>
  </r>
  <r>
    <x v="21"/>
    <s v="IMUES"/>
    <s v="NESTOR LEONEL NANDAR NANDAR"/>
    <n v="98411885"/>
    <x v="4"/>
    <x v="0"/>
  </r>
  <r>
    <x v="21"/>
    <s v="IMUES"/>
    <s v="FELIX ANGEL ARTEAGA LAGOS"/>
    <n v="5262175"/>
    <x v="6"/>
    <x v="0"/>
  </r>
  <r>
    <x v="21"/>
    <s v="IMUES"/>
    <s v="OSCAR MAURICIO BASANTE ARTEAGA"/>
    <n v="12986043"/>
    <x v="6"/>
    <x v="0"/>
  </r>
  <r>
    <x v="21"/>
    <s v="IPIALES"/>
    <s v="EDWIN ARVEY BASTIDAS CADENA"/>
    <n v="87101171"/>
    <x v="0"/>
    <x v="0"/>
  </r>
  <r>
    <x v="21"/>
    <s v="IPIALES"/>
    <s v="NEIL MAURICIO BRAVO REVELO"/>
    <n v="13017513"/>
    <x v="54"/>
    <x v="0"/>
  </r>
  <r>
    <x v="21"/>
    <s v="IPIALES"/>
    <s v="LEICER JULE CUAICAL CHITAN"/>
    <n v="87217133"/>
    <x v="54"/>
    <x v="0"/>
  </r>
  <r>
    <x v="21"/>
    <s v="IPIALES"/>
    <s v="ALEX YIOVANY GONZALES VILLARREAL"/>
    <n v="5268485"/>
    <x v="2"/>
    <x v="0"/>
  </r>
  <r>
    <x v="21"/>
    <s v="IPIALES"/>
    <s v="GUILLERMO EDMUNDO ROSERO PASUY"/>
    <n v="12973807"/>
    <x v="2"/>
    <x v="0"/>
  </r>
  <r>
    <x v="21"/>
    <s v="IPIALES"/>
    <s v="VICTOR HUGO TIERRA GUERRERO"/>
    <n v="13015433"/>
    <x v="2"/>
    <x v="0"/>
  </r>
  <r>
    <x v="21"/>
    <s v="IPIALES"/>
    <s v="MARIA MERCEDES CUELLAR BENAVIDES"/>
    <n v="27423950"/>
    <x v="2"/>
    <x v="1"/>
  </r>
  <r>
    <x v="21"/>
    <s v="IPIALES"/>
    <s v="EDMAR ANTONIO ROSERO ESTUPIÑAN"/>
    <n v="79616346"/>
    <x v="2"/>
    <x v="0"/>
  </r>
  <r>
    <x v="21"/>
    <s v="IPIALES"/>
    <s v="GLORIA MARIA CORAL CORAL"/>
    <n v="37124957"/>
    <x v="3"/>
    <x v="1"/>
  </r>
  <r>
    <x v="21"/>
    <s v="IPIALES"/>
    <s v="MIGUEL ALEJANDRO HUERTAS ERAZO"/>
    <n v="12750522"/>
    <x v="4"/>
    <x v="0"/>
  </r>
  <r>
    <x v="21"/>
    <s v="IPIALES"/>
    <s v="LUIS RAMON BERMUDEZ VARGAS"/>
    <n v="436867"/>
    <x v="5"/>
    <x v="0"/>
  </r>
  <r>
    <x v="21"/>
    <s v="IPIALES"/>
    <s v="MARIO HUMBERTO CLAVIJO BUCHELI"/>
    <n v="13009488"/>
    <x v="5"/>
    <x v="0"/>
  </r>
  <r>
    <x v="21"/>
    <s v="IPIALES"/>
    <s v="MARIA LUISA BERNARDA CHAMORRO MELO"/>
    <n v="37006152"/>
    <x v="5"/>
    <x v="1"/>
  </r>
  <r>
    <x v="21"/>
    <s v="IPIALES"/>
    <s v="ARTURO ALEXANDER ORTEGA CORNEJO"/>
    <n v="87215444"/>
    <x v="5"/>
    <x v="0"/>
  </r>
  <r>
    <x v="21"/>
    <s v="IPIALES"/>
    <s v="SILVIA ELISABETH ACOSTA PINCHAO"/>
    <n v="37003540"/>
    <x v="6"/>
    <x v="1"/>
  </r>
  <r>
    <x v="21"/>
    <s v="IPIALES"/>
    <s v="YONI JAVIER MENA CADENA"/>
    <n v="87716567"/>
    <x v="6"/>
    <x v="0"/>
  </r>
  <r>
    <x v="21"/>
    <s v="IPIALES"/>
    <s v="HERNAN ORLANDO POTOSI BETANCOURTH"/>
    <n v="87217535"/>
    <x v="8"/>
    <x v="0"/>
  </r>
  <r>
    <x v="21"/>
    <s v="LA CRUZ"/>
    <s v="JOSE JESUS ÑAÑEZ LOPEZ"/>
    <n v="9874790"/>
    <x v="3"/>
    <x v="0"/>
  </r>
  <r>
    <x v="21"/>
    <s v="LA CRUZ"/>
    <s v="EVER CONSTAIN BRAVO CARLOSAMA"/>
    <n v="87246952"/>
    <x v="3"/>
    <x v="0"/>
  </r>
  <r>
    <x v="21"/>
    <s v="LA CRUZ"/>
    <s v="NILSON  MUÑOZ DIAZ"/>
    <n v="87247175"/>
    <x v="5"/>
    <x v="0"/>
  </r>
  <r>
    <x v="21"/>
    <s v="LA CRUZ"/>
    <s v="HUGO FERNANDO BOLAÑOS DIAZ"/>
    <n v="87248451"/>
    <x v="5"/>
    <x v="0"/>
  </r>
  <r>
    <x v="21"/>
    <s v="LA CRUZ"/>
    <s v="EVER ALEXANDER ERAZO MUÑOZ"/>
    <n v="87248969"/>
    <x v="5"/>
    <x v="0"/>
  </r>
  <r>
    <x v="21"/>
    <s v="LA CRUZ"/>
    <s v="GUIDO ALBERTO BOLAÑOS ORTEGA"/>
    <n v="16772105"/>
    <x v="6"/>
    <x v="0"/>
  </r>
  <r>
    <x v="21"/>
    <s v="LA CRUZ"/>
    <s v="JUANA DARY MOLINA GUERRERO"/>
    <n v="27282200"/>
    <x v="6"/>
    <x v="1"/>
  </r>
  <r>
    <x v="21"/>
    <s v="LA CRUZ"/>
    <s v="FERMIN  URBANO "/>
    <n v="87248788"/>
    <x v="6"/>
    <x v="0"/>
  </r>
  <r>
    <x v="21"/>
    <s v="LA CRUZ"/>
    <s v="NELSON  ERAZO MARTINEZ"/>
    <n v="10697305"/>
    <x v="7"/>
    <x v="0"/>
  </r>
  <r>
    <x v="21"/>
    <s v="LA CRUZ"/>
    <s v="JOSE ELIAS BOLAÑOS BOLAÑOS"/>
    <n v="87249105"/>
    <x v="7"/>
    <x v="0"/>
  </r>
  <r>
    <x v="21"/>
    <s v="LA CRUZ"/>
    <s v="GREGORIO  MOLINA BOLAÑOS"/>
    <n v="87247550"/>
    <x v="8"/>
    <x v="0"/>
  </r>
  <r>
    <x v="21"/>
    <s v="LA FLORIDA "/>
    <s v="LUIS ALFREDO BURBANO PLAZA"/>
    <n v="5278967"/>
    <x v="2"/>
    <x v="0"/>
  </r>
  <r>
    <x v="21"/>
    <s v="LA FLORIDA "/>
    <s v="ARMANDO YOVANNI VARGAS ZAMORA"/>
    <n v="6383829"/>
    <x v="2"/>
    <x v="0"/>
  </r>
  <r>
    <x v="21"/>
    <s v="LA FLORIDA "/>
    <s v="EDISON RICHARD CASTILLO SALAS"/>
    <n v="98215778"/>
    <x v="2"/>
    <x v="0"/>
  </r>
  <r>
    <x v="21"/>
    <s v="LA FLORIDA "/>
    <s v="ANTIDIO ARCENIO MORA MORA"/>
    <n v="98260085"/>
    <x v="2"/>
    <x v="0"/>
  </r>
  <r>
    <x v="21"/>
    <s v="LA FLORIDA "/>
    <s v="CARLOS  MENA LEGARDA"/>
    <n v="5277734"/>
    <x v="3"/>
    <x v="0"/>
  </r>
  <r>
    <x v="21"/>
    <s v="LA FLORIDA "/>
    <s v="MAURILIO ALFONSO SALAS GUSTIN"/>
    <n v="5277810"/>
    <x v="3"/>
    <x v="0"/>
  </r>
  <r>
    <x v="21"/>
    <s v="LA FLORIDA "/>
    <s v="LUIS ALBERTO BURBANO SANTACRUZ"/>
    <n v="5278874"/>
    <x v="3"/>
    <x v="0"/>
  </r>
  <r>
    <x v="21"/>
    <s v="LA FLORIDA "/>
    <s v="SERVIO ENRIQUE CABRERA SALAS"/>
    <n v="98260004"/>
    <x v="3"/>
    <x v="0"/>
  </r>
  <r>
    <x v="21"/>
    <s v="LA FLORIDA "/>
    <s v="PARMENIDES  CAÑAR SANTACRUZ"/>
    <n v="5278259"/>
    <x v="5"/>
    <x v="0"/>
  </r>
  <r>
    <x v="21"/>
    <s v="LA FLORIDA "/>
    <s v="JUAN CARLOS MORA HIDALGO"/>
    <n v="5278344"/>
    <x v="5"/>
    <x v="0"/>
  </r>
  <r>
    <x v="21"/>
    <s v="LA FLORIDA "/>
    <s v="JULIO JUVENAL ZAMORA ORTEGA"/>
    <n v="14191423"/>
    <x v="5"/>
    <x v="0"/>
  </r>
  <r>
    <x v="21"/>
    <s v="LA LLANADA"/>
    <s v="JOSE REINERIO CASANOVA MELO"/>
    <n v="5288313"/>
    <x v="3"/>
    <x v="0"/>
  </r>
  <r>
    <x v="21"/>
    <s v="LA LLANADA"/>
    <s v="ROSA MARIA ROSERO MORA"/>
    <n v="27321177"/>
    <x v="3"/>
    <x v="1"/>
  </r>
  <r>
    <x v="21"/>
    <s v="LA LLANADA"/>
    <s v="MARIA RUBIELA YELA RODRIGUEZ"/>
    <n v="59828310"/>
    <x v="3"/>
    <x v="1"/>
  </r>
  <r>
    <x v="21"/>
    <s v="LA LLANADA"/>
    <s v="JAMES ARLEY ERAZO ZAMBRANO"/>
    <n v="5289092"/>
    <x v="5"/>
    <x v="0"/>
  </r>
  <r>
    <x v="21"/>
    <s v="LA LLANADA"/>
    <s v="CESAR TULIO ROSERO ESTRADA"/>
    <n v="12980172"/>
    <x v="5"/>
    <x v="0"/>
  </r>
  <r>
    <x v="21"/>
    <s v="LA LLANADA"/>
    <s v="DIOGENES GERMAN YELA DIAZ"/>
    <n v="12999586"/>
    <x v="5"/>
    <x v="0"/>
  </r>
  <r>
    <x v="21"/>
    <s v="LA LLANADA"/>
    <s v="HERNAN BERNARDO ALVAREZ ALVAREZ"/>
    <n v="13072720"/>
    <x v="5"/>
    <x v="0"/>
  </r>
  <r>
    <x v="21"/>
    <s v="LA LLANADA"/>
    <s v="SIGIFREDO FERNANDO PATIÑO TORO"/>
    <n v="5289012"/>
    <x v="7"/>
    <x v="0"/>
  </r>
  <r>
    <x v="21"/>
    <s v="LA LLANADA"/>
    <s v="JESUS ALFREDO SOLARTE "/>
    <n v="18111422"/>
    <x v="7"/>
    <x v="0"/>
  </r>
  <r>
    <x v="21"/>
    <s v="LA TOLA"/>
    <s v="CRUCELINO  GUERRERO ARAGON"/>
    <n v="12795367"/>
    <x v="10"/>
    <x v="0"/>
  </r>
  <r>
    <x v="21"/>
    <s v="LA TOLA"/>
    <s v="BERNARDO  ESTUPIÑAN PAREDES"/>
    <n v="13108521"/>
    <x v="10"/>
    <x v="0"/>
  </r>
  <r>
    <x v="21"/>
    <s v="LA TOLA"/>
    <s v="PLUTARCO  TORRES SILVA"/>
    <n v="12930964"/>
    <x v="2"/>
    <x v="0"/>
  </r>
  <r>
    <x v="21"/>
    <s v="LA TOLA"/>
    <s v="JOSE GREGORIO ORTIZ SILVA"/>
    <n v="94490951"/>
    <x v="2"/>
    <x v="0"/>
  </r>
  <r>
    <x v="21"/>
    <s v="LA TOLA"/>
    <s v="FABIO  RODRIGUEZ SANCHEZ"/>
    <n v="12795604"/>
    <x v="6"/>
    <x v="0"/>
  </r>
  <r>
    <x v="21"/>
    <s v="LA TOLA"/>
    <s v="FERNANDO  TELLO SALAS"/>
    <n v="12930939"/>
    <x v="7"/>
    <x v="0"/>
  </r>
  <r>
    <x v="21"/>
    <s v="LA TOLA"/>
    <s v="SEGUNDO JOSE ROSARIO PINILLO MORENO"/>
    <n v="94522120"/>
    <x v="7"/>
    <x v="0"/>
  </r>
  <r>
    <x v="21"/>
    <s v="LA TOLA"/>
    <s v="WILLIAN ONEY RAMOS MIRANDA"/>
    <n v="12930677"/>
    <x v="8"/>
    <x v="0"/>
  </r>
  <r>
    <x v="21"/>
    <s v="LA TOLA"/>
    <s v="MARIANO  SALCEDO ANCHICO"/>
    <n v="13105523"/>
    <x v="8"/>
    <x v="0"/>
  </r>
  <r>
    <x v="21"/>
    <s v="LA UNION"/>
    <s v="DAVID EDUARDO ORDOÑEZ REYES"/>
    <n v="15817379"/>
    <x v="2"/>
    <x v="0"/>
  </r>
  <r>
    <x v="21"/>
    <s v="LA UNION"/>
    <s v="RAMON FERNANDO DIAZ MARTINEZ"/>
    <n v="16681813"/>
    <x v="2"/>
    <x v="0"/>
  </r>
  <r>
    <x v="21"/>
    <s v="LA UNION"/>
    <s v="ROBINSON  MUÑOZ NOGUERA"/>
    <n v="5217862"/>
    <x v="3"/>
    <x v="0"/>
  </r>
  <r>
    <x v="21"/>
    <s v="LA UNION"/>
    <s v="SEGUNDO JOSE ALVEAR ORTEGA"/>
    <n v="15811878"/>
    <x v="3"/>
    <x v="0"/>
  </r>
  <r>
    <x v="21"/>
    <s v="LA UNION"/>
    <s v="JOSE AUDELO RIVERA POTOSI"/>
    <n v="15813439"/>
    <x v="3"/>
    <x v="0"/>
  </r>
  <r>
    <x v="21"/>
    <s v="LA UNION"/>
    <s v="FRANCO REINERIO ORTEGA DELGADO"/>
    <n v="98240050"/>
    <x v="3"/>
    <x v="0"/>
  </r>
  <r>
    <x v="21"/>
    <s v="LA UNION"/>
    <s v="CARLOS HERNAN ERASO ERASO"/>
    <n v="15813335"/>
    <x v="4"/>
    <x v="0"/>
  </r>
  <r>
    <x v="21"/>
    <s v="LA UNION"/>
    <s v="SEGUNDO DOCITEO ORDOÑEZ LASSO"/>
    <n v="15813784"/>
    <x v="4"/>
    <x v="0"/>
  </r>
  <r>
    <x v="21"/>
    <s v="LA UNION"/>
    <s v="SEGUNDO FABIO VELASCO "/>
    <n v="16677784"/>
    <x v="4"/>
    <x v="0"/>
  </r>
  <r>
    <x v="21"/>
    <s v="LA UNION"/>
    <s v="CARLOS ALBERTO VALDES BELALCAZAR"/>
    <n v="15814166"/>
    <x v="5"/>
    <x v="0"/>
  </r>
  <r>
    <x v="21"/>
    <s v="LA UNION"/>
    <s v="SENOBER  BURBANO MENESES"/>
    <m/>
    <x v="5"/>
    <x v="0"/>
  </r>
  <r>
    <x v="21"/>
    <s v="LA UNION"/>
    <s v="HUBER EMIRO GUERRERO MUÑOZ"/>
    <n v="76358253"/>
    <x v="6"/>
    <x v="0"/>
  </r>
  <r>
    <x v="21"/>
    <s v="LA UNION"/>
    <s v="DAVID ESTEBAN AGUIRRE MARTINEZ"/>
    <n v="1130636516"/>
    <x v="6"/>
    <x v="0"/>
  </r>
  <r>
    <x v="21"/>
    <s v="LEIVA"/>
    <s v="JHON FABIO ORTIZ ANDRADE"/>
    <n v="13079356"/>
    <x v="9"/>
    <x v="0"/>
  </r>
  <r>
    <x v="21"/>
    <s v="LEIVA"/>
    <s v="DAIRO WIRLEY NOGUERA PATIÑO"/>
    <n v="1089904571"/>
    <x v="9"/>
    <x v="0"/>
  </r>
  <r>
    <x v="21"/>
    <s v="LEIVA"/>
    <s v="JORGE HERNANDO LEDESMA ÑAÑEZ"/>
    <n v="12272431"/>
    <x v="2"/>
    <x v="0"/>
  </r>
  <r>
    <x v="21"/>
    <s v="LEIVA"/>
    <s v="ARMANDO  RODRIGUEZ "/>
    <n v="79401273"/>
    <x v="3"/>
    <x v="0"/>
  </r>
  <r>
    <x v="21"/>
    <s v="LEIVA"/>
    <s v="JHON BEIRO MUÑOZ CERON"/>
    <n v="1061730953"/>
    <x v="3"/>
    <x v="0"/>
  </r>
  <r>
    <x v="21"/>
    <s v="LEIVA"/>
    <s v="ERNESTO  ZUÑIGA OSORIO"/>
    <n v="10594099"/>
    <x v="5"/>
    <x v="0"/>
  </r>
  <r>
    <x v="21"/>
    <s v="LEIVA"/>
    <s v="ALEXANDER  GANSASOY GOMEZ"/>
    <n v="16892315"/>
    <x v="5"/>
    <x v="0"/>
  </r>
  <r>
    <x v="21"/>
    <s v="LEIVA"/>
    <s v="VICTOR RAMIRO GAVIRIA LOPEZ"/>
    <n v="18109698"/>
    <x v="5"/>
    <x v="0"/>
  </r>
  <r>
    <x v="21"/>
    <s v="LEIVA"/>
    <s v="SOR ERLINDA CASTILLO PALACIOS"/>
    <n v="59121386"/>
    <x v="5"/>
    <x v="1"/>
  </r>
  <r>
    <x v="21"/>
    <s v="LEIVA"/>
    <s v="JESUS DERIAN ERNEY RODRIGUEZ CASTILLO"/>
    <n v="13078768"/>
    <x v="8"/>
    <x v="0"/>
  </r>
  <r>
    <x v="21"/>
    <s v="LEIVA"/>
    <s v="AURO SIXTO ILVIRA CASTRO"/>
    <n v="98290849"/>
    <x v="8"/>
    <x v="0"/>
  </r>
  <r>
    <x v="21"/>
    <s v="LINARES"/>
    <s v="ALVARO LEONEL CORDOBA TORRES"/>
    <n v="98145619"/>
    <x v="9"/>
    <x v="0"/>
  </r>
  <r>
    <x v="21"/>
    <s v="LINARES"/>
    <s v="JULIO CESAR ACOSTA MADROÑERO"/>
    <n v="98376262"/>
    <x v="9"/>
    <x v="0"/>
  </r>
  <r>
    <x v="21"/>
    <s v="LINARES"/>
    <s v="CARLOS ANDRES BASTIDAS ROJAS"/>
    <n v="98146449"/>
    <x v="2"/>
    <x v="0"/>
  </r>
  <r>
    <x v="21"/>
    <s v="LINARES"/>
    <s v="SEGUNDO ALFONSO CASTRO BRAVO"/>
    <n v="5283833"/>
    <x v="3"/>
    <x v="0"/>
  </r>
  <r>
    <x v="21"/>
    <s v="LINARES"/>
    <s v="EDIHT GIMENA SOLARTE ACOSTA"/>
    <n v="59806820"/>
    <x v="3"/>
    <x v="1"/>
  </r>
  <r>
    <x v="21"/>
    <s v="LINARES"/>
    <s v="UCEBIO ARMANDO SOLARTE PANTOJA"/>
    <n v="94466352"/>
    <x v="3"/>
    <x v="0"/>
  </r>
  <r>
    <x v="21"/>
    <s v="LINARES"/>
    <s v="ESTEBAN  SEGURA PANTOJA"/>
    <n v="1088732308"/>
    <x v="3"/>
    <x v="0"/>
  </r>
  <r>
    <x v="21"/>
    <s v="LINARES"/>
    <s v="OSCAR ALBEIRO MELO ESTRADA"/>
    <n v="1088728596"/>
    <x v="5"/>
    <x v="0"/>
  </r>
  <r>
    <x v="21"/>
    <s v="LINARES"/>
    <s v="ROBERTO EDUARDO DIAZ "/>
    <n v="12982368"/>
    <x v="8"/>
    <x v="0"/>
  </r>
  <r>
    <x v="21"/>
    <s v="LINARES"/>
    <s v="HECTOR HIGIDIO ALVEAR NARVAEZ"/>
    <n v="98145407"/>
    <x v="8"/>
    <x v="0"/>
  </r>
  <r>
    <x v="21"/>
    <s v="LINARES"/>
    <s v="HERNAN LAUREANO ORTEGA RUALES"/>
    <n v="98146101"/>
    <x v="8"/>
    <x v="0"/>
  </r>
  <r>
    <x v="21"/>
    <s v="LOS ANDES"/>
    <s v="FREDS ENRIQUE ALVAREZ GUERRERO"/>
    <n v="5285650"/>
    <x v="2"/>
    <x v="0"/>
  </r>
  <r>
    <x v="21"/>
    <s v="LOS ANDES"/>
    <s v="LUCIA BERNARDA ALDERETE MORA"/>
    <n v="59783045"/>
    <x v="2"/>
    <x v="1"/>
  </r>
  <r>
    <x v="21"/>
    <s v="LOS ANDES"/>
    <s v="ALVARO LEON BACCA VALLEJO"/>
    <n v="5285514"/>
    <x v="3"/>
    <x v="0"/>
  </r>
  <r>
    <x v="21"/>
    <s v="LOS ANDES"/>
    <s v="PEDRO  QUIROZ VASQUEZ"/>
    <n v="17704775"/>
    <x v="3"/>
    <x v="0"/>
  </r>
  <r>
    <x v="21"/>
    <s v="LOS ANDES"/>
    <s v="ELSA LEYDY MONTENEGRO ROJAS"/>
    <n v="27307977"/>
    <x v="3"/>
    <x v="1"/>
  </r>
  <r>
    <x v="21"/>
    <s v="LOS ANDES"/>
    <s v="JOSE ANTONIO AGAPITO MENESES "/>
    <n v="5285146"/>
    <x v="5"/>
    <x v="0"/>
  </r>
  <r>
    <x v="21"/>
    <s v="LOS ANDES"/>
    <s v="FERMIN CAMPO ELIAS RODRIGUEZ BACCA"/>
    <n v="98348006"/>
    <x v="5"/>
    <x v="0"/>
  </r>
  <r>
    <x v="21"/>
    <s v="LOS ANDES"/>
    <s v="LUIS RAMON MADROÑERO ALVAREZ"/>
    <n v="98348795"/>
    <x v="5"/>
    <x v="0"/>
  </r>
  <r>
    <x v="21"/>
    <s v="LOS ANDES"/>
    <s v="JOSE ELVER RODRIGUEZ CARLOSAMA"/>
    <n v="1089242922"/>
    <x v="6"/>
    <x v="0"/>
  </r>
  <r>
    <x v="21"/>
    <s v="LOS ANDES"/>
    <s v="EUSEBIO OSWALDO TENGANAN PATIÑO"/>
    <n v="87711366"/>
    <x v="7"/>
    <x v="0"/>
  </r>
  <r>
    <x v="21"/>
    <s v="LOS ANDES"/>
    <s v="YULI MARGOT DIAZ TAPIA"/>
    <n v="1085274352"/>
    <x v="7"/>
    <x v="1"/>
  </r>
  <r>
    <x v="21"/>
    <s v="MAGUI PAYAN"/>
    <s v="TEODULO NIVALDO QUIÑONES QUIÑONES"/>
    <n v="5289894"/>
    <x v="10"/>
    <x v="0"/>
  </r>
  <r>
    <x v="21"/>
    <s v="MAGUI PAYAN"/>
    <s v="MILTON GILBERTO CAICEDO "/>
    <n v="5289647"/>
    <x v="9"/>
    <x v="0"/>
  </r>
  <r>
    <x v="21"/>
    <s v="MAGUI PAYAN"/>
    <s v="NERYS RAMIRO HURTADO QUIÑONES"/>
    <n v="5290808"/>
    <x v="2"/>
    <x v="0"/>
  </r>
  <r>
    <x v="21"/>
    <s v="MAGUI PAYAN"/>
    <s v="ALBERTO ROSARIO TORRES TENORIO"/>
    <n v="12775046"/>
    <x v="2"/>
    <x v="0"/>
  </r>
  <r>
    <x v="21"/>
    <s v="MAGUI PAYAN"/>
    <s v="FELIX ERASMO MESIAS TENORIO"/>
    <n v="5290732"/>
    <x v="3"/>
    <x v="0"/>
  </r>
  <r>
    <x v="21"/>
    <s v="MAGUI PAYAN"/>
    <s v="EDINSON ADALBERTO TENORIO QUIÑONES"/>
    <n v="94393900"/>
    <x v="3"/>
    <x v="0"/>
  </r>
  <r>
    <x v="21"/>
    <s v="MAGUI PAYAN"/>
    <s v="FIDENCIO HERENIO GUERRERO BATALLA"/>
    <n v="94525037"/>
    <x v="3"/>
    <x v="0"/>
  </r>
  <r>
    <x v="21"/>
    <s v="MAGUI PAYAN"/>
    <s v="JESUS ELICEO MENDOZA ESPEJO"/>
    <n v="98503552"/>
    <x v="5"/>
    <x v="0"/>
  </r>
  <r>
    <x v="21"/>
    <s v="MAGUI PAYAN"/>
    <s v="WILSON CHARLYS TENORIO QUIÑONES"/>
    <n v="1089510345"/>
    <x v="5"/>
    <x v="0"/>
  </r>
  <r>
    <x v="21"/>
    <s v="MAGUI PAYAN"/>
    <s v="JORGE IVAN GARCIA CHAVARRIA"/>
    <n v="15328258"/>
    <x v="7"/>
    <x v="0"/>
  </r>
  <r>
    <x v="21"/>
    <s v="MAGUI PAYAN"/>
    <s v="JULIO ANDRES QUIÑONES ANGULO"/>
    <n v="5290145"/>
    <x v="8"/>
    <x v="0"/>
  </r>
  <r>
    <x v="21"/>
    <s v="MALLAMA"/>
    <s v="CARLOS ADALBERTO SALCEDO ALAVA"/>
    <n v="5293195"/>
    <x v="0"/>
    <x v="0"/>
  </r>
  <r>
    <x v="21"/>
    <s v="MALLAMA"/>
    <s v="LUIS ORLANDO VERA MORIANO"/>
    <n v="87551628"/>
    <x v="0"/>
    <x v="0"/>
  </r>
  <r>
    <x v="21"/>
    <s v="MALLAMA"/>
    <s v="MOISES MARCOS LOPEZ ENRIQUEZ"/>
    <n v="98388555"/>
    <x v="0"/>
    <x v="0"/>
  </r>
  <r>
    <x v="21"/>
    <s v="MALLAMA"/>
    <s v="LUCIANO HERNAN NARVAEZ ALVAREZ"/>
    <n v="5291727"/>
    <x v="3"/>
    <x v="0"/>
  </r>
  <r>
    <x v="21"/>
    <s v="MALLAMA"/>
    <s v="OSCAR VALDOMIRO BELALCAZAR GESAMA"/>
    <n v="87551707"/>
    <x v="5"/>
    <x v="0"/>
  </r>
  <r>
    <x v="21"/>
    <s v="MALLAMA"/>
    <s v="OMAR ARNULFO ROSERO OLIVA"/>
    <n v="98394816"/>
    <x v="5"/>
    <x v="0"/>
  </r>
  <r>
    <x v="21"/>
    <s v="MALLAMA"/>
    <s v="JESUS EDELMO MENESES RODRIGUEZ"/>
    <n v="5292089"/>
    <x v="7"/>
    <x v="0"/>
  </r>
  <r>
    <x v="21"/>
    <s v="MALLAMA"/>
    <s v="JESUS RAMIRO TOBAR MENESES"/>
    <n v="87680101"/>
    <x v="7"/>
    <x v="0"/>
  </r>
  <r>
    <x v="21"/>
    <s v="MALLAMA"/>
    <s v="CARLOS GUILLERMO VELASCO LOPEZ"/>
    <n v="5291803"/>
    <x v="8"/>
    <x v="0"/>
  </r>
  <r>
    <x v="21"/>
    <s v="MOSQUERA"/>
    <s v="FEDERICO  OROBIO JIMENEZ"/>
    <n v="98336009"/>
    <x v="10"/>
    <x v="0"/>
  </r>
  <r>
    <x v="21"/>
    <s v="MOSQUERA"/>
    <s v="ALEXY  OLMEDO PERLAZA"/>
    <n v="1089000713"/>
    <x v="10"/>
    <x v="0"/>
  </r>
  <r>
    <x v="21"/>
    <s v="MOSQUERA"/>
    <s v="RITO MARCIAL PAYAN SALAZAR"/>
    <n v="1865985"/>
    <x v="5"/>
    <x v="0"/>
  </r>
  <r>
    <x v="21"/>
    <s v="MOSQUERA"/>
    <s v="JORGE  FRANCO CUERO"/>
    <n v="5302673"/>
    <x v="5"/>
    <x v="0"/>
  </r>
  <r>
    <x v="21"/>
    <s v="MOSQUERA"/>
    <s v="JARLIN  HERNANDEZ PAYAN"/>
    <n v="13041608"/>
    <x v="5"/>
    <x v="0"/>
  </r>
  <r>
    <x v="21"/>
    <s v="MOSQUERA"/>
    <s v="JESUS GUILLERMO CAICEDO RENGIFO"/>
    <n v="13041326"/>
    <x v="6"/>
    <x v="0"/>
  </r>
  <r>
    <x v="21"/>
    <s v="MOSQUERA"/>
    <s v="ROSA  LERMA SANCHEZ"/>
    <n v="27365867"/>
    <x v="6"/>
    <x v="1"/>
  </r>
  <r>
    <x v="21"/>
    <s v="MOSQUERA"/>
    <s v="YEISY FERNANDA PAYAN PINEDA"/>
    <n v="1089001465"/>
    <x v="6"/>
    <x v="1"/>
  </r>
  <r>
    <x v="21"/>
    <s v="MOSQUERA"/>
    <s v="JOSE WILLIAN PAZ CASTRO"/>
    <n v="13041392"/>
    <x v="8"/>
    <x v="0"/>
  </r>
  <r>
    <x v="21"/>
    <s v="MOSQUERA"/>
    <s v="JOSE FANUBIO PAREDES "/>
    <n v="13474170"/>
    <x v="8"/>
    <x v="0"/>
  </r>
  <r>
    <x v="21"/>
    <s v="MOSQUERA"/>
    <s v="JOHNNY  ORDOÑEZ SALAZAR"/>
    <n v="94323910"/>
    <x v="8"/>
    <x v="0"/>
  </r>
  <r>
    <x v="21"/>
    <s v="NARIÑO"/>
    <s v="YOHNNY EDMUNDO CABRERA RIVERA"/>
    <n v="5206332"/>
    <x v="2"/>
    <x v="0"/>
  </r>
  <r>
    <x v="21"/>
    <s v="NARIÑO"/>
    <s v="LUIS ALFREDO DELGADO DELGADO"/>
    <n v="98383496"/>
    <x v="3"/>
    <x v="0"/>
  </r>
  <r>
    <x v="21"/>
    <s v="NARIÑO"/>
    <s v="OSCAR IGNACIO JIMENEZ OBANDO"/>
    <n v="98216101"/>
    <x v="5"/>
    <x v="0"/>
  </r>
  <r>
    <x v="21"/>
    <s v="NARIÑO"/>
    <s v="FRAN ROBERT MENECES BASTIDAS"/>
    <n v="98384352"/>
    <x v="6"/>
    <x v="0"/>
  </r>
  <r>
    <x v="21"/>
    <s v="NARIÑO"/>
    <s v="MARLY YAMILE CIFUENTES MORALES"/>
    <n v="1086016857"/>
    <x v="6"/>
    <x v="1"/>
  </r>
  <r>
    <x v="21"/>
    <s v="NARIÑO"/>
    <s v="LUIS EDUARDO MEJIA LOPEZ"/>
    <n v="98385898"/>
    <x v="8"/>
    <x v="0"/>
  </r>
  <r>
    <x v="21"/>
    <s v="NARIÑO"/>
    <s v="HUGO RUBEN MUÑOZ DELGADO"/>
    <n v="98394413"/>
    <x v="8"/>
    <x v="0"/>
  </r>
  <r>
    <x v="21"/>
    <s v="OLAYA HERRERA"/>
    <s v="RAFAEL  CUERO SANCHEZ"/>
    <n v="16481994"/>
    <x v="2"/>
    <x v="0"/>
  </r>
  <r>
    <x v="21"/>
    <s v="OLAYA HERRERA"/>
    <s v="MARIEN  OLMEDO GUIZAMANO"/>
    <n v="59800804"/>
    <x v="2"/>
    <x v="1"/>
  </r>
  <r>
    <x v="21"/>
    <s v="OLAYA HERRERA"/>
    <s v="BENJAMIN  PERLAZA "/>
    <n v="12795366"/>
    <x v="5"/>
    <x v="0"/>
  </r>
  <r>
    <x v="21"/>
    <s v="OLAYA HERRERA"/>
    <s v="WILSON  OBREGON "/>
    <n v="16488003"/>
    <x v="5"/>
    <x v="0"/>
  </r>
  <r>
    <x v="21"/>
    <s v="OLAYA HERRERA"/>
    <s v="HEBERTO  SANCHEZ YESQUEN"/>
    <n v="79909277"/>
    <x v="5"/>
    <x v="0"/>
  </r>
  <r>
    <x v="21"/>
    <s v="OLAYA HERRERA"/>
    <s v="TEODORO  PINEDA PERLAZA"/>
    <n v="5302213"/>
    <x v="6"/>
    <x v="0"/>
  </r>
  <r>
    <x v="21"/>
    <s v="OLAYA HERRERA"/>
    <s v="MARTIRES  VIASFARA ARBOLEDA"/>
    <n v="12796272"/>
    <x v="6"/>
    <x v="0"/>
  </r>
  <r>
    <x v="21"/>
    <s v="OLAYA HERRERA"/>
    <s v="GRATINIANO  PERLAZA SEGURA"/>
    <n v="13041335"/>
    <x v="6"/>
    <x v="0"/>
  </r>
  <r>
    <x v="21"/>
    <s v="OLAYA HERRERA"/>
    <s v="ENELIA  ARROYO CASIERRA"/>
    <n v="29230773"/>
    <x v="6"/>
    <x v="1"/>
  </r>
  <r>
    <x v="21"/>
    <s v="OLAYA HERRERA"/>
    <s v="HUGO DAREL PERLAZA CIFUENTES"/>
    <n v="12795699"/>
    <x v="8"/>
    <x v="0"/>
  </r>
  <r>
    <x v="21"/>
    <s v="OLAYA HERRERA"/>
    <s v="BLADIMIR  GUISAMANO MICHELENO"/>
    <n v="12797987"/>
    <x v="8"/>
    <x v="0"/>
  </r>
  <r>
    <x v="21"/>
    <s v="OLAYA HERRERA"/>
    <s v="MARINELA  MUÑOZ HUILA"/>
    <n v="29115531"/>
    <x v="8"/>
    <x v="1"/>
  </r>
  <r>
    <x v="21"/>
    <s v="OLAYA HERRERA"/>
    <s v="MIGUEL  HURTADO "/>
    <n v="87135016"/>
    <x v="8"/>
    <x v="0"/>
  </r>
  <r>
    <x v="21"/>
    <s v="OSPINA"/>
    <s v="NERIO ALFONSO MORENO RIASCOS"/>
    <n v="13064117"/>
    <x v="2"/>
    <x v="0"/>
  </r>
  <r>
    <x v="21"/>
    <s v="OSPINA"/>
    <s v="MIGUEL  ZAMBRANO RAMIREZ"/>
    <n v="13067838"/>
    <x v="2"/>
    <x v="0"/>
  </r>
  <r>
    <x v="21"/>
    <s v="OSPINA"/>
    <s v="SEGUNDO GABRIEL SUAREZ GAVILANES"/>
    <n v="5306204"/>
    <x v="3"/>
    <x v="0"/>
  </r>
  <r>
    <x v="21"/>
    <s v="OSPINA"/>
    <s v="EVER PEREGRINO ZAMBRANO PATIÑO"/>
    <n v="12875129"/>
    <x v="3"/>
    <x v="0"/>
  </r>
  <r>
    <x v="21"/>
    <s v="OSPINA"/>
    <s v="SEGUNDO OLMEDO PISCAL SILVA"/>
    <n v="5306368"/>
    <x v="5"/>
    <x v="0"/>
  </r>
  <r>
    <x v="21"/>
    <s v="OSPINA"/>
    <s v="CARLOS ARMANDO MARTINEZ ZAMBRANO"/>
    <n v="5306372"/>
    <x v="5"/>
    <x v="0"/>
  </r>
  <r>
    <x v="21"/>
    <s v="OSPINA"/>
    <s v="JESUS ALONSO MIER BASTIDAS"/>
    <n v="5306447"/>
    <x v="5"/>
    <x v="0"/>
  </r>
  <r>
    <x v="21"/>
    <s v="OSPINA"/>
    <s v="HECTOR CLEMENTE ESTRADA SALAZAR"/>
    <n v="13063624"/>
    <x v="5"/>
    <x v="0"/>
  </r>
  <r>
    <x v="21"/>
    <s v="OSPINA"/>
    <s v="MIGUEL ANTONIO RIASCOS GUANCHA"/>
    <n v="12875116"/>
    <x v="6"/>
    <x v="0"/>
  </r>
  <r>
    <x v="21"/>
    <s v="PASTO"/>
    <s v="CARLOS ANDRES ACOSTA SANTACRUZ"/>
    <n v="98392705"/>
    <x v="0"/>
    <x v="0"/>
  </r>
  <r>
    <x v="21"/>
    <s v="PASTO"/>
    <s v="HAROLD MAURICIO ROSERO PAZ"/>
    <n v="87063171"/>
    <x v="10"/>
    <x v="0"/>
  </r>
  <r>
    <x v="21"/>
    <s v="PASTO"/>
    <s v="HAROLD ROBERTO RUIZ MORENO"/>
    <n v="12967263"/>
    <x v="55"/>
    <x v="0"/>
  </r>
  <r>
    <x v="21"/>
    <s v="PASTO"/>
    <s v="JUAN PABLO LLANOS RUALES"/>
    <n v="17658216"/>
    <x v="55"/>
    <x v="0"/>
  </r>
  <r>
    <x v="21"/>
    <s v="PASTO"/>
    <s v="RAMIRO VALDEMAR VILLOTA "/>
    <n v="5200298"/>
    <x v="9"/>
    <x v="0"/>
  </r>
  <r>
    <x v="21"/>
    <s v="PASTO"/>
    <s v="LUIS EDUARDO ESTRADA OLIVA"/>
    <n v="12962247"/>
    <x v="2"/>
    <x v="0"/>
  </r>
  <r>
    <x v="21"/>
    <s v="PASTO"/>
    <s v="JESUS HECTOR ZAMBRANO JURADO"/>
    <n v="12984313"/>
    <x v="2"/>
    <x v="0"/>
  </r>
  <r>
    <x v="21"/>
    <s v="PASTO"/>
    <s v="RICARDO FERNANDO CERON SALAS"/>
    <n v="12991634"/>
    <x v="2"/>
    <x v="0"/>
  </r>
  <r>
    <x v="21"/>
    <s v="PASTO"/>
    <s v="ALVARO ANIBAL FIGUEROA MORA"/>
    <n v="19122400"/>
    <x v="3"/>
    <x v="0"/>
  </r>
  <r>
    <x v="21"/>
    <s v="PASTO"/>
    <s v="JUAN DANIEL PEÑUELA CALVACHE"/>
    <n v="79789276"/>
    <x v="3"/>
    <x v="0"/>
  </r>
  <r>
    <x v="21"/>
    <s v="PASTO"/>
    <s v="JAIRO  RIASCOS DELGADO"/>
    <n v="98378147"/>
    <x v="3"/>
    <x v="0"/>
  </r>
  <r>
    <x v="21"/>
    <s v="PASTO"/>
    <s v="DIMAS ORLANDO MADROÑERO COSTAIN"/>
    <n v="87530913"/>
    <x v="4"/>
    <x v="0"/>
  </r>
  <r>
    <x v="21"/>
    <s v="PASTO"/>
    <s v="DIANA CAROLINA HIDALGO CASTRO"/>
    <n v="59312033"/>
    <x v="5"/>
    <x v="1"/>
  </r>
  <r>
    <x v="21"/>
    <s v="PASTO"/>
    <s v="RODOLFO ALEXANDER RASSA BRAVO"/>
    <n v="98392552"/>
    <x v="5"/>
    <x v="0"/>
  </r>
  <r>
    <x v="21"/>
    <s v="PASTO"/>
    <s v="ALVARO MARINO PALACIOS MORA"/>
    <n v="13061157"/>
    <x v="6"/>
    <x v="0"/>
  </r>
  <r>
    <x v="21"/>
    <s v="PASTO"/>
    <s v="MARIO FERNANDO BENAVIDES JIMENEZ"/>
    <n v="98382611"/>
    <x v="6"/>
    <x v="0"/>
  </r>
  <r>
    <x v="21"/>
    <s v="PASTO"/>
    <s v="FRANKY ADRIAN ERASO CUACES"/>
    <n v="98387410"/>
    <x v="6"/>
    <x v="0"/>
  </r>
  <r>
    <x v="21"/>
    <s v="PASTO"/>
    <s v="FABIO GERMAN ZAMBRANO ORDOÑEZ"/>
    <n v="79348161"/>
    <x v="7"/>
    <x v="0"/>
  </r>
  <r>
    <x v="21"/>
    <s v="PASTO"/>
    <s v="DIEGO ARMANDO BACCA CASTRO"/>
    <n v="98394959"/>
    <x v="8"/>
    <x v="0"/>
  </r>
  <r>
    <x v="21"/>
    <s v="POLICARPA"/>
    <s v="JUAN BAUTISTA DIAZ RIASCOS"/>
    <n v="5244692"/>
    <x v="9"/>
    <x v="0"/>
  </r>
  <r>
    <x v="21"/>
    <s v="POLICARPA"/>
    <s v="JOSE EIMER GUERRA "/>
    <n v="18186449"/>
    <x v="9"/>
    <x v="0"/>
  </r>
  <r>
    <x v="21"/>
    <s v="POLICARPA"/>
    <s v="SEGUNDO DAVID ORTEGON LEYTON"/>
    <n v="1087750765"/>
    <x v="9"/>
    <x v="0"/>
  </r>
  <r>
    <x v="21"/>
    <s v="POLICARPA"/>
    <s v="EUSEBIO CONSTANTINO GUEVARA RODRIGUEZ"/>
    <n v="1862140"/>
    <x v="2"/>
    <x v="0"/>
  </r>
  <r>
    <x v="21"/>
    <s v="POLICARPA"/>
    <s v="JOSE ILDER DIAZ BENAVIDES"/>
    <n v="12765224"/>
    <x v="2"/>
    <x v="0"/>
  </r>
  <r>
    <x v="21"/>
    <s v="POLICARPA"/>
    <s v="HECTOR RAMIRO AYALA VARGAS"/>
    <n v="98368112"/>
    <x v="2"/>
    <x v="0"/>
  </r>
  <r>
    <x v="21"/>
    <s v="POLICARPA"/>
    <s v="CARMEN GRACIELA RODRIGUEZ ALVEAR"/>
    <n v="1085244042"/>
    <x v="2"/>
    <x v="1"/>
  </r>
  <r>
    <x v="21"/>
    <s v="POLICARPA"/>
    <s v="JAIME DAVID SANCHEZ RODRIGUEZ"/>
    <n v="1085258152"/>
    <x v="2"/>
    <x v="0"/>
  </r>
  <r>
    <x v="21"/>
    <s v="POLICARPA"/>
    <s v="MACARIO MARINO LOPEZ MELO"/>
    <n v="5244777"/>
    <x v="3"/>
    <x v="0"/>
  </r>
  <r>
    <x v="21"/>
    <s v="POLICARPA"/>
    <s v="JIOBANNY  GALINDEZ GUERRERO"/>
    <n v="98367918"/>
    <x v="3"/>
    <x v="0"/>
  </r>
  <r>
    <x v="21"/>
    <s v="POLICARPA"/>
    <s v="MAURO OLIMPO MIÑO URBANO"/>
    <n v="5344333"/>
    <x v="8"/>
    <x v="0"/>
  </r>
  <r>
    <x v="21"/>
    <s v="POTOSI"/>
    <s v="CLARA ELINA RAMIREZ CHASPUENGAL"/>
    <n v="27381338"/>
    <x v="9"/>
    <x v="1"/>
  </r>
  <r>
    <x v="21"/>
    <s v="POTOSI"/>
    <s v="WILLIAM  YANDUN CORTES"/>
    <n v="87712497"/>
    <x v="3"/>
    <x v="0"/>
  </r>
  <r>
    <x v="21"/>
    <s v="POTOSI"/>
    <s v="ALVARO CARLOS CUADROS "/>
    <n v="87716441"/>
    <x v="3"/>
    <x v="0"/>
  </r>
  <r>
    <x v="21"/>
    <s v="POTOSI"/>
    <s v="JOSE NIXON PINCHAO FUERTES"/>
    <n v="98337696"/>
    <x v="3"/>
    <x v="0"/>
  </r>
  <r>
    <x v="21"/>
    <s v="POTOSI"/>
    <s v="EDUARDO ALFONSO FIGUEROA NARVAEZ"/>
    <n v="98337712"/>
    <x v="3"/>
    <x v="0"/>
  </r>
  <r>
    <x v="21"/>
    <s v="POTOSI"/>
    <s v="SEGUNDO ARNULFO CHAMORRO ERIRA"/>
    <n v="13014742"/>
    <x v="6"/>
    <x v="0"/>
  </r>
  <r>
    <x v="21"/>
    <s v="POTOSI"/>
    <s v="MARIA EDELMIRA PORTILLA SANCHEZ"/>
    <n v="27167865"/>
    <x v="6"/>
    <x v="1"/>
  </r>
  <r>
    <x v="21"/>
    <s v="POTOSI"/>
    <s v="OSCAR ALEJO LOMBANA VELASCO"/>
    <n v="87715113"/>
    <x v="6"/>
    <x v="0"/>
  </r>
  <r>
    <x v="21"/>
    <s v="POTOSI"/>
    <s v="JOSE ROSALINO GUEVARA NARVAEZ"/>
    <n v="98337409"/>
    <x v="6"/>
    <x v="0"/>
  </r>
  <r>
    <x v="21"/>
    <s v="POTOSI"/>
    <s v="WILSON FAVIAN CISNEROS CADENA"/>
    <n v="98338028"/>
    <x v="6"/>
    <x v="0"/>
  </r>
  <r>
    <x v="21"/>
    <s v="POTOSI"/>
    <s v="JIMMY ALBERTO HUERTAS BRAVO"/>
    <n v="87102806"/>
    <x v="7"/>
    <x v="0"/>
  </r>
  <r>
    <x v="21"/>
    <s v="PROVIDENCIA"/>
    <s v="LUIS HUMBERTO CABRERA OVIEDO"/>
    <n v="5328871"/>
    <x v="2"/>
    <x v="0"/>
  </r>
  <r>
    <x v="21"/>
    <s v="PROVIDENCIA"/>
    <s v="JESUS EVELIO ORTEGA TORRES"/>
    <n v="87453501"/>
    <x v="2"/>
    <x v="0"/>
  </r>
  <r>
    <x v="21"/>
    <s v="PROVIDENCIA"/>
    <s v="JESUS EMILIO YELA ROMO"/>
    <n v="5328890"/>
    <x v="3"/>
    <x v="0"/>
  </r>
  <r>
    <x v="21"/>
    <s v="PROVIDENCIA"/>
    <s v="OLIVA DEL SOCORRO GOYES YELA"/>
    <n v="27537887"/>
    <x v="3"/>
    <x v="1"/>
  </r>
  <r>
    <x v="21"/>
    <s v="PROVIDENCIA"/>
    <s v="JOSE JAIRO VALLEJOS VALLEJOS"/>
    <n v="5373195"/>
    <x v="6"/>
    <x v="0"/>
  </r>
  <r>
    <x v="21"/>
    <s v="PROVIDENCIA"/>
    <s v="ORLANDO YOVANY MORA PALACIOS"/>
    <n v="98135387"/>
    <x v="6"/>
    <x v="0"/>
  </r>
  <r>
    <x v="21"/>
    <s v="PROVIDENCIA"/>
    <s v="NELSON ENRIQUE PANTOJA BENAVIDES"/>
    <n v="98137285"/>
    <x v="6"/>
    <x v="0"/>
  </r>
  <r>
    <x v="21"/>
    <s v="PROVIDENCIA"/>
    <s v="ORLANDO ARNULFO CUACES CHALACAN"/>
    <n v="98138171"/>
    <x v="6"/>
    <x v="0"/>
  </r>
  <r>
    <x v="21"/>
    <s v="PROVIDENCIA"/>
    <s v="CLAUDIO  YELA MEJIA"/>
    <n v="15376636"/>
    <x v="7"/>
    <x v="0"/>
  </r>
  <r>
    <x v="21"/>
    <s v="PROVIDENCIA"/>
    <s v="PABLO EMILIO MORA "/>
    <n v="5373145"/>
    <x v="8"/>
    <x v="0"/>
  </r>
  <r>
    <x v="21"/>
    <s v="PROVIDENCIA"/>
    <s v="OLIMPO ERNESTO ZAMBRANO BURBANO"/>
    <n v="1089030237"/>
    <x v="8"/>
    <x v="0"/>
  </r>
  <r>
    <x v="21"/>
    <s v="PUERRES"/>
    <s v="NELLY GEORGINA SUAREZ BENAVIDES"/>
    <n v="27387918"/>
    <x v="0"/>
    <x v="1"/>
  </r>
  <r>
    <x v="21"/>
    <s v="PUERRES"/>
    <s v="GERMAN ALONSO ARTEAGA FIGUEROA"/>
    <n v="98343757"/>
    <x v="0"/>
    <x v="0"/>
  </r>
  <r>
    <x v="21"/>
    <s v="PUERRES"/>
    <s v="HERNAN RAMIRO ROJAS CHAMORRO"/>
    <n v="1870176"/>
    <x v="2"/>
    <x v="0"/>
  </r>
  <r>
    <x v="21"/>
    <s v="PUERRES"/>
    <s v="LUIS ENRIQUE CHACUA ROSALES"/>
    <n v="98343386"/>
    <x v="2"/>
    <x v="0"/>
  </r>
  <r>
    <x v="21"/>
    <s v="PUERRES"/>
    <s v="LUIS FELIPE ARTEAGA ROMO"/>
    <n v="5309257"/>
    <x v="3"/>
    <x v="0"/>
  </r>
  <r>
    <x v="21"/>
    <s v="PUERRES"/>
    <s v="MANUEL ANTONIO RODRIGUEZ CADENA"/>
    <n v="5309822"/>
    <x v="3"/>
    <x v="0"/>
  </r>
  <r>
    <x v="21"/>
    <s v="PUERRES"/>
    <s v="DIEGO FERNANDO SALCEDO "/>
    <n v="87104485"/>
    <x v="3"/>
    <x v="0"/>
  </r>
  <r>
    <x v="21"/>
    <s v="PUERRES"/>
    <s v="IVAN ALEXANDER BENAVIDES MENDOZA"/>
    <n v="12990873"/>
    <x v="6"/>
    <x v="0"/>
  </r>
  <r>
    <x v="21"/>
    <s v="PUERRES"/>
    <s v="JAIRO ALVINO PERENGUEZ CUARAN"/>
    <n v="98344744"/>
    <x v="6"/>
    <x v="0"/>
  </r>
  <r>
    <x v="21"/>
    <s v="PUPIALES"/>
    <s v="HECTOR PASCUAL MARTINEZ SALCEDO"/>
    <n v="12955758"/>
    <x v="2"/>
    <x v="0"/>
  </r>
  <r>
    <x v="21"/>
    <s v="PUPIALES"/>
    <s v="HUGO MIGUEL CHAMORRO CARVAJAL"/>
    <n v="98362024"/>
    <x v="2"/>
    <x v="0"/>
  </r>
  <r>
    <x v="21"/>
    <s v="PUPIALES"/>
    <s v="MANUEL ANTONIO ROSERO DIAZ"/>
    <n v="98362037"/>
    <x v="2"/>
    <x v="0"/>
  </r>
  <r>
    <x v="21"/>
    <s v="PUPIALES"/>
    <s v="AYDA MARIA ARTEAGA CORAL"/>
    <n v="37002268"/>
    <x v="3"/>
    <x v="1"/>
  </r>
  <r>
    <x v="21"/>
    <s v="PUPIALES"/>
    <s v="MANUEL ANTONIO NASTAR BRAVO"/>
    <n v="98362924"/>
    <x v="3"/>
    <x v="0"/>
  </r>
  <r>
    <x v="21"/>
    <s v="PUPIALES"/>
    <s v="WILLIAM FERNANDO LUCERO PORTILLA"/>
    <n v="98363609"/>
    <x v="3"/>
    <x v="0"/>
  </r>
  <r>
    <x v="21"/>
    <s v="PUPIALES"/>
    <s v="JUAN ARMANDO GUERRERO AYALA"/>
    <n v="98364098"/>
    <x v="3"/>
    <x v="0"/>
  </r>
  <r>
    <x v="21"/>
    <s v="PUPIALES"/>
    <s v="HERNAN ALONSO CORAL ARCINIEGAS"/>
    <n v="87715182"/>
    <x v="6"/>
    <x v="0"/>
  </r>
  <r>
    <x v="21"/>
    <s v="PUPIALES"/>
    <s v="JUAN EPAMINONDAS FIGUEROA MARCILLO"/>
    <n v="98363067"/>
    <x v="6"/>
    <x v="0"/>
  </r>
  <r>
    <x v="21"/>
    <s v="PUPIALES"/>
    <s v="ROBER OTONIEL MORAN VALLEJO"/>
    <n v="1086103925"/>
    <x v="7"/>
    <x v="0"/>
  </r>
  <r>
    <x v="21"/>
    <s v="PUPIALES"/>
    <s v="ANGEL MARIA HERNANDEZ CARLOSAMA"/>
    <n v="98362265"/>
    <x v="8"/>
    <x v="0"/>
  </r>
  <r>
    <x v="21"/>
    <s v="RICAURTE"/>
    <s v="MARCO ANTONIO CANTICUS NASTACUAS"/>
    <n v="87390034"/>
    <x v="0"/>
    <x v="0"/>
  </r>
  <r>
    <x v="21"/>
    <s v="RICAURTE"/>
    <s v="SEGUNDO EUCLIDES BURBANO PAI"/>
    <n v="87550513"/>
    <x v="9"/>
    <x v="0"/>
  </r>
  <r>
    <x v="21"/>
    <s v="RICAURTE"/>
    <s v="LUIS ADALBERTO GUERRERO ORTIZ"/>
    <n v="98342359"/>
    <x v="9"/>
    <x v="0"/>
  </r>
  <r>
    <x v="21"/>
    <s v="RICAURTE"/>
    <s v="JAVIER MAURICIO SUAREZ NASTACUAS"/>
    <n v="1089288994"/>
    <x v="9"/>
    <x v="0"/>
  </r>
  <r>
    <x v="21"/>
    <s v="RICAURTE"/>
    <s v="FRANCISCO ALIRIO ORTIZ "/>
    <n v="87150290"/>
    <x v="3"/>
    <x v="0"/>
  </r>
  <r>
    <x v="21"/>
    <s v="RICAURTE"/>
    <s v="CARLOS EDUARDO GARCIA CASTRO"/>
    <n v="87550067"/>
    <x v="3"/>
    <x v="0"/>
  </r>
  <r>
    <x v="21"/>
    <s v="RICAURTE"/>
    <s v="JULIO ROBER PRADO ORTIZ"/>
    <n v="2965497"/>
    <x v="7"/>
    <x v="0"/>
  </r>
  <r>
    <x v="21"/>
    <s v="RICAURTE"/>
    <s v="EURIN ELIECER OLIVA CUZ"/>
    <n v="15840050"/>
    <x v="7"/>
    <x v="0"/>
  </r>
  <r>
    <x v="21"/>
    <s v="RICAURTE"/>
    <s v="EDUARDO  CORTES GONZALEZ"/>
    <n v="87550551"/>
    <x v="7"/>
    <x v="0"/>
  </r>
  <r>
    <x v="21"/>
    <s v="RICAURTE"/>
    <s v="LUCY MARILENA ZUÑIGA CAIPE"/>
    <n v="27401416"/>
    <x v="8"/>
    <x v="1"/>
  </r>
  <r>
    <x v="21"/>
    <s v="RICAURTE"/>
    <s v="JUAN CARLOS FLOREZ "/>
    <n v="87552617"/>
    <x v="8"/>
    <x v="0"/>
  </r>
  <r>
    <x v="21"/>
    <s v="ROBERTO PAYAN (SAN JOSE)"/>
    <s v="JORGE WILLI RAMOS ANGULO"/>
    <n v="5316682"/>
    <x v="10"/>
    <x v="0"/>
  </r>
  <r>
    <x v="21"/>
    <s v="ROBERTO PAYAN (SAN JOSE)"/>
    <s v="ITALO MIGUEL PRADO PRADO"/>
    <n v="87433482"/>
    <x v="9"/>
    <x v="0"/>
  </r>
  <r>
    <x v="21"/>
    <s v="ROBERTO PAYAN (SAN JOSE)"/>
    <s v="RAMON ENRIQUE LEON SEVILLANO"/>
    <n v="98350558"/>
    <x v="9"/>
    <x v="0"/>
  </r>
  <r>
    <x v="21"/>
    <s v="ROBERTO PAYAN (SAN JOSE)"/>
    <s v="EVER WILLIAM CASTILLO PALACIOS"/>
    <n v="98351442"/>
    <x v="9"/>
    <x v="0"/>
  </r>
  <r>
    <x v="21"/>
    <s v="ROBERTO PAYAN (SAN JOSE)"/>
    <s v="WILLIAM MENA MINDINEROS QUIÑONES"/>
    <n v="12797413"/>
    <x v="3"/>
    <x v="0"/>
  </r>
  <r>
    <x v="21"/>
    <s v="ROBERTO PAYAN (SAN JOSE)"/>
    <s v="MARIA LUISA MONTAÑO CUERO"/>
    <n v="27404979"/>
    <x v="5"/>
    <x v="1"/>
  </r>
  <r>
    <x v="21"/>
    <s v="ROBERTO PAYAN (SAN JOSE)"/>
    <s v="OMAIRA MATILDE TUNJA QUIÑONES"/>
    <n v="59670073"/>
    <x v="5"/>
    <x v="1"/>
  </r>
  <r>
    <x v="21"/>
    <s v="ROBERTO PAYAN (SAN JOSE)"/>
    <s v="FLABIO ANUNCIACION PRADO GALLARDO"/>
    <n v="80225547"/>
    <x v="5"/>
    <x v="0"/>
  </r>
  <r>
    <x v="21"/>
    <s v="ROBERTO PAYAN (SAN JOSE)"/>
    <s v="GERMAN ROBERTO RINCON QUINTERO"/>
    <n v="98350911"/>
    <x v="7"/>
    <x v="0"/>
  </r>
  <r>
    <x v="21"/>
    <s v="ROBERTO PAYAN (SAN JOSE)"/>
    <s v="YEFERSON ARBEI MARTINEZ QUIÑONES"/>
    <n v="98351172"/>
    <x v="7"/>
    <x v="0"/>
  </r>
  <r>
    <x v="21"/>
    <s v="ROBERTO PAYAN (SAN JOSE)"/>
    <s v="IVAN  PRADO VALENCIA"/>
    <n v="87433949"/>
    <x v="8"/>
    <x v="0"/>
  </r>
  <r>
    <x v="21"/>
    <s v="SAMANIEGO"/>
    <s v="MARIA DINA MELO ROSERO"/>
    <n v="27424196"/>
    <x v="9"/>
    <x v="1"/>
  </r>
  <r>
    <x v="21"/>
    <s v="SAMANIEGO"/>
    <s v="LIDA MARIA MELO MELO"/>
    <n v="59794312"/>
    <x v="9"/>
    <x v="1"/>
  </r>
  <r>
    <x v="21"/>
    <s v="SAMANIEGO"/>
    <s v="JAIRO ANTONIO ROSERO ALVAREZ"/>
    <n v="87451946"/>
    <x v="9"/>
    <x v="0"/>
  </r>
  <r>
    <x v="21"/>
    <s v="SAMANIEGO"/>
    <s v="FRANCO HERNAN RODRIGUEZ MELO"/>
    <n v="87454679"/>
    <x v="3"/>
    <x v="0"/>
  </r>
  <r>
    <x v="21"/>
    <s v="SAMANIEGO"/>
    <s v="LUIS DAVID TAPIA RODRIGUEZ"/>
    <n v="87455973"/>
    <x v="3"/>
    <x v="0"/>
  </r>
  <r>
    <x v="21"/>
    <s v="SAMANIEGO"/>
    <s v="SEGUNDO GUILLERMO ANDRADE ALVAREZ"/>
    <n v="5329165"/>
    <x v="5"/>
    <x v="0"/>
  </r>
  <r>
    <x v="21"/>
    <s v="SAMANIEGO"/>
    <s v="LIDIA MAGOLA GUEVARA MELO"/>
    <n v="59795968"/>
    <x v="5"/>
    <x v="1"/>
  </r>
  <r>
    <x v="21"/>
    <s v="SAMANIEGO"/>
    <s v="LIPCIO  MELO MELO"/>
    <n v="87451237"/>
    <x v="5"/>
    <x v="0"/>
  </r>
  <r>
    <x v="21"/>
    <s v="SAMANIEGO"/>
    <s v="OMAR EDMUNDO DIAZ CORDOBA"/>
    <n v="87452754"/>
    <x v="5"/>
    <x v="0"/>
  </r>
  <r>
    <x v="21"/>
    <s v="SAMANIEGO"/>
    <s v="JOSE YOVANY DIAZ MELO"/>
    <n v="87453803"/>
    <x v="7"/>
    <x v="0"/>
  </r>
  <r>
    <x v="21"/>
    <s v="SAMANIEGO"/>
    <s v="AYDA LILIANA MELO "/>
    <n v="59795793"/>
    <x v="8"/>
    <x v="1"/>
  </r>
  <r>
    <x v="21"/>
    <s v="SAMANIEGO"/>
    <s v="JOSE PEDRO DUEÑAS ROSERO"/>
    <n v="87451550"/>
    <x v="8"/>
    <x v="0"/>
  </r>
  <r>
    <x v="21"/>
    <s v="SAMANIEGO"/>
    <s v="JOSE ANIBAL MORALES ALVEAR"/>
    <n v="87451653"/>
    <x v="8"/>
    <x v="0"/>
  </r>
  <r>
    <x v="21"/>
    <s v="SAMANIEGO"/>
    <s v="WILTON JOHNNY BENAVIDES TORRES"/>
    <n v="87454879"/>
    <x v="8"/>
    <x v="0"/>
  </r>
  <r>
    <x v="21"/>
    <s v="SAMANIEGO"/>
    <s v="ANDRES CAMILO PABON PANTOJA"/>
    <n v="87454999"/>
    <x v="8"/>
    <x v="0"/>
  </r>
  <r>
    <x v="21"/>
    <s v="SAN BERNARDO"/>
    <s v="HERNAN BENITO LASSO DELGADO"/>
    <n v="1089904138"/>
    <x v="2"/>
    <x v="0"/>
  </r>
  <r>
    <x v="21"/>
    <s v="SAN BERNARDO"/>
    <s v="JESUS ANTONIO ORTIZ "/>
    <n v="5211391"/>
    <x v="3"/>
    <x v="0"/>
  </r>
  <r>
    <x v="21"/>
    <s v="SAN BERNARDO"/>
    <s v="SEGUNDO CELIO GUTIERREZ MORENO"/>
    <n v="5211414"/>
    <x v="3"/>
    <x v="0"/>
  </r>
  <r>
    <x v="21"/>
    <s v="SAN BERNARDO"/>
    <s v="JUSTO  REALPE CASTILLO"/>
    <n v="5211645"/>
    <x v="3"/>
    <x v="0"/>
  </r>
  <r>
    <x v="21"/>
    <s v="SAN BERNARDO"/>
    <s v="MARCO ANTONIO ORTEGA CORONEL"/>
    <n v="5212000"/>
    <x v="3"/>
    <x v="0"/>
  </r>
  <r>
    <x v="21"/>
    <s v="SAN BERNARDO"/>
    <s v="FERNANDO  SALCEDO MUÑOZ"/>
    <n v="98358687"/>
    <x v="3"/>
    <x v="0"/>
  </r>
  <r>
    <x v="21"/>
    <s v="SAN BERNARDO"/>
    <s v="ISIDRO  PASAJE RODRIGUEZ"/>
    <n v="5211365"/>
    <x v="6"/>
    <x v="0"/>
  </r>
  <r>
    <x v="21"/>
    <s v="SAN BERNARDO"/>
    <s v="SEGUNDO JESUS MUÑOZ ALVEAR"/>
    <n v="5211881"/>
    <x v="6"/>
    <x v="0"/>
  </r>
  <r>
    <x v="21"/>
    <s v="SAN BERNARDO"/>
    <s v="FABIOLA  TREJOS JURADO"/>
    <n v="59589111"/>
    <x v="6"/>
    <x v="1"/>
  </r>
  <r>
    <x v="21"/>
    <s v="SAN BERNARDO"/>
    <s v="HUGO  BOLAÑOS BOLAÑOS"/>
    <n v="87247434"/>
    <x v="6"/>
    <x v="0"/>
  </r>
  <r>
    <x v="21"/>
    <s v="SAN BERNARDO"/>
    <s v="JAIRO ELIAS LASSO DIAZ"/>
    <n v="87301840"/>
    <x v="6"/>
    <x v="0"/>
  </r>
  <r>
    <x v="21"/>
    <s v="SAN LORENZO"/>
    <s v="MAYER  GAMBOA MENESES"/>
    <n v="15812206"/>
    <x v="9"/>
    <x v="0"/>
  </r>
  <r>
    <x v="21"/>
    <s v="SAN LORENZO"/>
    <s v="AURELIO  MUÑOZ ERAZO"/>
    <n v="87027163"/>
    <x v="9"/>
    <x v="0"/>
  </r>
  <r>
    <x v="21"/>
    <s v="SAN LORENZO"/>
    <s v="LUIS ALIRIO GOMEZ OJEDA"/>
    <n v="98195180"/>
    <x v="9"/>
    <x v="0"/>
  </r>
  <r>
    <x v="21"/>
    <s v="SAN LORENZO"/>
    <s v="HEIMAN ROBER ORDOÑEZ CASTILLO"/>
    <n v="15813942"/>
    <x v="3"/>
    <x v="0"/>
  </r>
  <r>
    <x v="21"/>
    <s v="SAN LORENZO"/>
    <s v="UFROCINA  SUAREZ SUAREZ"/>
    <n v="29820445"/>
    <x v="3"/>
    <x v="1"/>
  </r>
  <r>
    <x v="21"/>
    <s v="SAN LORENZO"/>
    <s v="SAULO FERNANDO RODRIGUEZ BOTINA"/>
    <n v="98196108"/>
    <x v="3"/>
    <x v="0"/>
  </r>
  <r>
    <x v="21"/>
    <s v="SAN LORENZO"/>
    <s v="YENY AMABELLY BRAVO CASTILLO"/>
    <n v="59706059"/>
    <x v="6"/>
    <x v="1"/>
  </r>
  <r>
    <x v="21"/>
    <s v="SAN LORENZO"/>
    <s v="SEGUNDO FLORESMIRO LASSO LASSO"/>
    <n v="98195927"/>
    <x v="6"/>
    <x v="0"/>
  </r>
  <r>
    <x v="21"/>
    <s v="SAN LORENZO"/>
    <s v="DIEGO MARIA MORENO CORDOBA"/>
    <n v="1882790"/>
    <x v="7"/>
    <x v="0"/>
  </r>
  <r>
    <x v="21"/>
    <s v="SAN LORENZO"/>
    <s v="WILSON HERMES MENESES HUACA"/>
    <n v="98196838"/>
    <x v="7"/>
    <x v="0"/>
  </r>
  <r>
    <x v="21"/>
    <s v="SAN LORENZO"/>
    <s v="WILSON HERLINDO DIAZ ESTRELLA"/>
    <n v="98196134"/>
    <x v="8"/>
    <x v="0"/>
  </r>
  <r>
    <x v="21"/>
    <s v="SAN PABLO"/>
    <s v="SEGUNDO LUCAS ÑAÑEZ BOLAÑOS"/>
    <n v="98323972"/>
    <x v="0"/>
    <x v="0"/>
  </r>
  <r>
    <x v="21"/>
    <s v="SAN PABLO"/>
    <s v="FRANCO HERNAN ORTEGA DAZA"/>
    <n v="5340327"/>
    <x v="9"/>
    <x v="0"/>
  </r>
  <r>
    <x v="21"/>
    <s v="SAN PABLO"/>
    <s v="MILLER CELESTINO ORTIZ MUÑOZ"/>
    <n v="1085661037"/>
    <x v="9"/>
    <x v="0"/>
  </r>
  <r>
    <x v="21"/>
    <s v="SAN PABLO"/>
    <s v="RAUL  PORTILLA RUIZ"/>
    <n v="98322176"/>
    <x v="2"/>
    <x v="0"/>
  </r>
  <r>
    <x v="21"/>
    <s v="SAN PABLO"/>
    <s v="WILLIAR  RODRIGUEZ "/>
    <n v="1004442326"/>
    <x v="2"/>
    <x v="0"/>
  </r>
  <r>
    <x v="21"/>
    <s v="SAN PABLO"/>
    <s v="BLANCA LIDA CRUZ LARA"/>
    <n v="27450510"/>
    <x v="3"/>
    <x v="1"/>
  </r>
  <r>
    <x v="21"/>
    <s v="SAN PABLO"/>
    <s v="ELIZABETH  TORRES IMBACHI"/>
    <n v="27450983"/>
    <x v="3"/>
    <x v="1"/>
  </r>
  <r>
    <x v="21"/>
    <s v="SAN PABLO"/>
    <s v="SERVIO JAVIER CERON CERON"/>
    <n v="98322347"/>
    <x v="3"/>
    <x v="0"/>
  </r>
  <r>
    <x v="21"/>
    <s v="SAN PABLO"/>
    <s v="NELVIN  MUÑOZ URBANO"/>
    <n v="98322700"/>
    <x v="3"/>
    <x v="0"/>
  </r>
  <r>
    <x v="21"/>
    <s v="SAN PABLO"/>
    <s v="WILDER JOVANY BUITRON ESPINOSA"/>
    <n v="98323778"/>
    <x v="3"/>
    <x v="0"/>
  </r>
  <r>
    <x v="21"/>
    <s v="SAN PABLO"/>
    <s v="HERNAN  ORDOÑEZ NOGUERA"/>
    <n v="5339629"/>
    <x v="6"/>
    <x v="0"/>
  </r>
  <r>
    <x v="21"/>
    <s v="SAN PEDRO DE CARTAGO"/>
    <s v="MIGUEL  OBANDO ACOSTA"/>
    <n v="6513673"/>
    <x v="2"/>
    <x v="0"/>
  </r>
  <r>
    <x v="21"/>
    <s v="SAN PEDRO DE CARTAGO"/>
    <s v="CARLOS  ORTIZ URBANO"/>
    <n v="5217796"/>
    <x v="3"/>
    <x v="0"/>
  </r>
  <r>
    <x v="21"/>
    <s v="SAN PEDRO DE CARTAGO"/>
    <s v="OSCAR ALBEIRO NOGUERA GOMEZ"/>
    <n v="5217899"/>
    <x v="3"/>
    <x v="0"/>
  </r>
  <r>
    <x v="21"/>
    <s v="SAN PEDRO DE CARTAGO"/>
    <s v="FRANCO GENTIL CHAVES PASAJE"/>
    <n v="13040493"/>
    <x v="3"/>
    <x v="0"/>
  </r>
  <r>
    <x v="21"/>
    <s v="SAN PEDRO DE CARTAGO"/>
    <s v="FABIO ASDRUBAL AHUMADA CORDOBA"/>
    <n v="15217834"/>
    <x v="3"/>
    <x v="0"/>
  </r>
  <r>
    <x v="21"/>
    <s v="SAN PEDRO DE CARTAGO"/>
    <s v="JOSE ADONAY GAVIRIA GAVIRIA"/>
    <n v="5217091"/>
    <x v="6"/>
    <x v="0"/>
  </r>
  <r>
    <x v="21"/>
    <s v="SAN PEDRO DE CARTAGO"/>
    <s v="CARLOS ALBERTO BRAVO JURADO"/>
    <n v="15811639"/>
    <x v="6"/>
    <x v="0"/>
  </r>
  <r>
    <x v="21"/>
    <s v="SAN PEDRO DE CARTAGO"/>
    <s v="EDGAR GIOVANNY BASTIDAS CORDOBA"/>
    <n v="15814149"/>
    <x v="6"/>
    <x v="0"/>
  </r>
  <r>
    <x v="21"/>
    <s v="SAN PEDRO DE CARTAGO"/>
    <s v="ARISTIDES  AHUMADA RIASCOS"/>
    <n v="15811523"/>
    <x v="7"/>
    <x v="0"/>
  </r>
  <r>
    <x v="21"/>
    <s v="SANDONA"/>
    <s v="HERMAN PIO RODRIGUEZ GUERRERO"/>
    <n v="87571814"/>
    <x v="9"/>
    <x v="0"/>
  </r>
  <r>
    <x v="21"/>
    <s v="SANDONA"/>
    <s v="OSMAN ANDRES CORONEL PANTOJA"/>
    <n v="87572797"/>
    <x v="9"/>
    <x v="0"/>
  </r>
  <r>
    <x v="21"/>
    <s v="SANDONA"/>
    <s v="JESUS ROBERT BENAVIDES CABRERA"/>
    <n v="87573624"/>
    <x v="9"/>
    <x v="0"/>
  </r>
  <r>
    <x v="21"/>
    <s v="SANDONA"/>
    <s v="JAIRO ALBERTO MAYA PARRA"/>
    <n v="87571503"/>
    <x v="3"/>
    <x v="0"/>
  </r>
  <r>
    <x v="21"/>
    <s v="SANDONA"/>
    <s v="PAULINA ESTELA GUERRA QUETAMA"/>
    <n v="27090281"/>
    <x v="5"/>
    <x v="1"/>
  </r>
  <r>
    <x v="21"/>
    <s v="SANDONA"/>
    <s v="HUGO HERNANDO ANDRADE ROSERO"/>
    <n v="87571242"/>
    <x v="5"/>
    <x v="0"/>
  </r>
  <r>
    <x v="21"/>
    <s v="SANDONA"/>
    <s v="JORGE ADALBERTO CRUZ LOPEZ"/>
    <n v="87572330"/>
    <x v="5"/>
    <x v="0"/>
  </r>
  <r>
    <x v="21"/>
    <s v="SANDONA"/>
    <s v="NELFO ARMANDO CHAMORRO CHAVEZ"/>
    <n v="87573101"/>
    <x v="5"/>
    <x v="0"/>
  </r>
  <r>
    <x v="21"/>
    <s v="SANDONA"/>
    <s v="NILSON GIRALDO LOPEZ PANTOJA"/>
    <n v="87573160"/>
    <x v="5"/>
    <x v="0"/>
  </r>
  <r>
    <x v="21"/>
    <s v="SANDONA"/>
    <s v="HENRY ARMANDO VALENCIA INSUASTY"/>
    <n v="87572780"/>
    <x v="6"/>
    <x v="0"/>
  </r>
  <r>
    <x v="21"/>
    <s v="SANDONA"/>
    <s v="JORGE MARIO DESCANSE DELGADO"/>
    <n v="1086133163"/>
    <x v="6"/>
    <x v="0"/>
  </r>
  <r>
    <x v="21"/>
    <s v="SANDONA"/>
    <s v="SEGUNDO JUAN ZAMUDIO BENAVIDES"/>
    <n v="5333767"/>
    <x v="7"/>
    <x v="0"/>
  </r>
  <r>
    <x v="21"/>
    <s v="SANDONA"/>
    <s v="RICHARD ANDRES ROSERO RAMOS"/>
    <n v="87573888"/>
    <x v="7"/>
    <x v="0"/>
  </r>
  <r>
    <x v="21"/>
    <s v="SANTA BARBARA ISCUANDE"/>
    <s v="SEGUNDO THOMAS MANCILLA OBANDO"/>
    <n v="98367692"/>
    <x v="0"/>
    <x v="0"/>
  </r>
  <r>
    <x v="21"/>
    <s v="SANTA BARBARA ISCUANDE"/>
    <s v="ARMANDO  CAMBINDO PERLAZA"/>
    <n v="87190521"/>
    <x v="10"/>
    <x v="0"/>
  </r>
  <r>
    <x v="21"/>
    <s v="SANTA BARBARA ISCUANDE"/>
    <s v="HERNEY  GARCIA CARABALI"/>
    <n v="87190621"/>
    <x v="10"/>
    <x v="0"/>
  </r>
  <r>
    <x v="21"/>
    <s v="SANTA BARBARA ISCUANDE"/>
    <s v="LUZ ESTELLA QUIÑONEZ ESTUPIÑAN"/>
    <n v="66942110"/>
    <x v="1"/>
    <x v="1"/>
  </r>
  <r>
    <x v="21"/>
    <s v="SANTA BARBARA ISCUANDE"/>
    <s v="JANNER  VALENCIA PORTOCARRERO"/>
    <n v="1085546271"/>
    <x v="1"/>
    <x v="0"/>
  </r>
  <r>
    <x v="21"/>
    <s v="SANTA BARBARA ISCUANDE"/>
    <s v="OTTO ENRIQUE OLIVEROS ORTIZ"/>
    <n v="1130548863"/>
    <x v="2"/>
    <x v="0"/>
  </r>
  <r>
    <x v="21"/>
    <s v="SANTA BARBARA ISCUANDE"/>
    <s v="VICTOR HUGO MARINO OBANDO"/>
    <n v="1004541413"/>
    <x v="4"/>
    <x v="0"/>
  </r>
  <r>
    <x v="21"/>
    <s v="SANTA BARBARA ISCUANDE"/>
    <s v="ALFONSO CIRO TOLOZA CASTRO"/>
    <n v="10389113"/>
    <x v="5"/>
    <x v="0"/>
  </r>
  <r>
    <x v="21"/>
    <s v="SANTA BARBARA ISCUANDE"/>
    <s v="JOSE LEONARDO GUERRERO PERLAZA"/>
    <n v="16494667"/>
    <x v="7"/>
    <x v="0"/>
  </r>
  <r>
    <x v="21"/>
    <s v="SANTA BARBARA ISCUANDE"/>
    <s v="APOLINAR  REBOLLEDO ARAUJO"/>
    <n v="87190596"/>
    <x v="8"/>
    <x v="0"/>
  </r>
  <r>
    <x v="21"/>
    <s v="SANTA BARBARA ISCUANDE"/>
    <s v="DIMAS  TOLOZA CASTRO"/>
    <n v="87190906"/>
    <x v="8"/>
    <x v="0"/>
  </r>
  <r>
    <x v="21"/>
    <s v="SANTACRUZ"/>
    <s v="LUCIO ARMANDO VILLOTA ARCINIEGAS"/>
    <n v="5342285"/>
    <x v="0"/>
    <x v="0"/>
  </r>
  <r>
    <x v="21"/>
    <s v="SANTACRUZ"/>
    <s v="AURA DEL SOCORRO GETIAL QUENORAN"/>
    <n v="27455491"/>
    <x v="0"/>
    <x v="1"/>
  </r>
  <r>
    <x v="21"/>
    <s v="SANTACRUZ"/>
    <s v="BLANCA ELISA CHARPARPUED CHAZATAR"/>
    <n v="29109157"/>
    <x v="0"/>
    <x v="1"/>
  </r>
  <r>
    <x v="21"/>
    <s v="SANTACRUZ"/>
    <s v="LUCY DEL CARMEN TORRES VALENCIA"/>
    <n v="36997967"/>
    <x v="0"/>
    <x v="1"/>
  </r>
  <r>
    <x v="21"/>
    <s v="SANTACRUZ"/>
    <s v="JOSE ALIRIO ZAMBRANO LOPEZ"/>
    <n v="87453351"/>
    <x v="0"/>
    <x v="0"/>
  </r>
  <r>
    <x v="21"/>
    <s v="SANTACRUZ"/>
    <s v="SEGUNDO CRISTOBAL TORRES YAMPUESAN"/>
    <n v="98415387"/>
    <x v="0"/>
    <x v="0"/>
  </r>
  <r>
    <x v="21"/>
    <s v="SANTACRUZ"/>
    <s v="ERNEY ORLANDO GETIAL DE LA CRUZ"/>
    <n v="98415475"/>
    <x v="0"/>
    <x v="0"/>
  </r>
  <r>
    <x v="21"/>
    <s v="SANTACRUZ"/>
    <s v="NELSO  CUARAN "/>
    <n v="5341858"/>
    <x v="2"/>
    <x v="0"/>
  </r>
  <r>
    <x v="21"/>
    <s v="SANTACRUZ"/>
    <s v="HENRY JAVIER CHITAN CUASTUMAL"/>
    <n v="87217305"/>
    <x v="2"/>
    <x v="0"/>
  </r>
  <r>
    <x v="21"/>
    <s v="SANTACRUZ"/>
    <s v="JOHN DARIO YALUZAN YALUZAN"/>
    <n v="1086981258"/>
    <x v="2"/>
    <x v="0"/>
  </r>
  <r>
    <x v="21"/>
    <s v="SANTACRUZ"/>
    <s v="RODRIGO  BASTIDAS GUERRON"/>
    <n v="5342221"/>
    <x v="5"/>
    <x v="0"/>
  </r>
  <r>
    <x v="21"/>
    <s v="SANTACRUZ"/>
    <s v="FREDI RENED ATILLO MONCAYO"/>
    <n v="98415454"/>
    <x v="5"/>
    <x v="0"/>
  </r>
  <r>
    <x v="21"/>
    <s v="SANTACRUZ"/>
    <s v="CLAUDIO ANDRES ARTEAGA SALAZAR"/>
    <n v="98415724"/>
    <x v="5"/>
    <x v="0"/>
  </r>
  <r>
    <x v="21"/>
    <s v="SAPUYES"/>
    <s v="JAIME RODRIGO CAICEDO DIAZ"/>
    <n v="5345697"/>
    <x v="0"/>
    <x v="0"/>
  </r>
  <r>
    <x v="21"/>
    <s v="SAPUYES"/>
    <s v="SEGUNDO ABELARDO BURGOS ESCOBAR"/>
    <n v="13059045"/>
    <x v="0"/>
    <x v="0"/>
  </r>
  <r>
    <x v="21"/>
    <s v="SAPUYES"/>
    <s v="YAMILE ALEJANDRA FIERRO MUÑOZ"/>
    <n v="59652892"/>
    <x v="0"/>
    <x v="1"/>
  </r>
  <r>
    <x v="21"/>
    <s v="SAPUYES"/>
    <s v="NELSON EDUARDO LOPEZ MIÑO"/>
    <n v="5345514"/>
    <x v="56"/>
    <x v="0"/>
  </r>
  <r>
    <x v="21"/>
    <s v="SAPUYES"/>
    <s v="MARCO TULIO CHAMORRO ROSERO"/>
    <n v="13066226"/>
    <x v="56"/>
    <x v="0"/>
  </r>
  <r>
    <x v="21"/>
    <s v="SAPUYES"/>
    <s v="FREDY MANUEL MERA SANCHEZ"/>
    <n v="13066856"/>
    <x v="56"/>
    <x v="0"/>
  </r>
  <r>
    <x v="21"/>
    <s v="SAPUYES"/>
    <s v="EDUIN FRANKLIN DELGADO MARCILLO"/>
    <n v="13066231"/>
    <x v="2"/>
    <x v="0"/>
  </r>
  <r>
    <x v="21"/>
    <s v="SAPUYES"/>
    <s v="NELSON GERMAN CHAUCANES CASANOVA"/>
    <n v="98135372"/>
    <x v="2"/>
    <x v="0"/>
  </r>
  <r>
    <x v="21"/>
    <s v="SAPUYES"/>
    <s v="JOSE GUILLERMO SAAVEDRA DIAZ"/>
    <n v="87125019"/>
    <x v="6"/>
    <x v="0"/>
  </r>
  <r>
    <x v="21"/>
    <s v="TAMINANGO"/>
    <s v="FANNY  PANTOJA MADROÑERO"/>
    <n v="27480152"/>
    <x v="2"/>
    <x v="1"/>
  </r>
  <r>
    <x v="21"/>
    <s v="TAMINANGO"/>
    <s v="FRANQUIL HUMBERTO DIAZ OJEDA"/>
    <n v="87026157"/>
    <x v="2"/>
    <x v="0"/>
  </r>
  <r>
    <x v="21"/>
    <s v="TAMINANGO"/>
    <s v="OVIDIO DE JESUS MONTILLA DAZA"/>
    <n v="16989310"/>
    <x v="3"/>
    <x v="0"/>
  </r>
  <r>
    <x v="21"/>
    <s v="TAMINANGO"/>
    <s v="YUDIER ALEXANDER GALINDEZ DELGADO"/>
    <n v="87029452"/>
    <x v="3"/>
    <x v="0"/>
  </r>
  <r>
    <x v="21"/>
    <s v="TAMINANGO"/>
    <s v="ADONAY  ROSALES ROSALES"/>
    <n v="87028397"/>
    <x v="5"/>
    <x v="0"/>
  </r>
  <r>
    <x v="21"/>
    <s v="TAMINANGO"/>
    <s v="ANDRES ROBIRO ARAUJO URBANO"/>
    <n v="87029656"/>
    <x v="5"/>
    <x v="0"/>
  </r>
  <r>
    <x v="21"/>
    <s v="TAMINANGO"/>
    <s v="OSCAR ALEXANDER DAZA CHAVEZ"/>
    <n v="87029999"/>
    <x v="5"/>
    <x v="0"/>
  </r>
  <r>
    <x v="21"/>
    <s v="TAMINANGO"/>
    <s v="LEWIS ALBERTO NARVAEZ MELENDEZ"/>
    <n v="94489278"/>
    <x v="5"/>
    <x v="0"/>
  </r>
  <r>
    <x v="21"/>
    <s v="TAMINANGO"/>
    <s v="MARLYN SILENIA CALVACHE MARTINEZ"/>
    <n v="59860892"/>
    <x v="6"/>
    <x v="1"/>
  </r>
  <r>
    <x v="21"/>
    <s v="TAMINANGO"/>
    <s v="HUBER MARINO LOPEZ MARTINEZ"/>
    <n v="87026777"/>
    <x v="6"/>
    <x v="0"/>
  </r>
  <r>
    <x v="21"/>
    <s v="TAMINANGO"/>
    <s v="LUIS ALIRIO NARVAEZ MUÑOZ"/>
    <n v="87027056"/>
    <x v="8"/>
    <x v="0"/>
  </r>
  <r>
    <x v="21"/>
    <s v="TANGUA"/>
    <s v="MARINO ENRIQUE TIMANA "/>
    <n v="5353912"/>
    <x v="2"/>
    <x v="0"/>
  </r>
  <r>
    <x v="21"/>
    <s v="TANGUA"/>
    <s v="IGNACIO  CARVAJAL PAZ"/>
    <n v="12990668"/>
    <x v="2"/>
    <x v="0"/>
  </r>
  <r>
    <x v="21"/>
    <s v="TANGUA"/>
    <s v="LUIS IGNACIO DELGADO VALLEJO"/>
    <n v="5353130"/>
    <x v="3"/>
    <x v="0"/>
  </r>
  <r>
    <x v="21"/>
    <s v="TANGUA"/>
    <s v="DAISY NATALY VILLOTA SOLARTE"/>
    <n v="27488729"/>
    <x v="3"/>
    <x v="1"/>
  </r>
  <r>
    <x v="21"/>
    <s v="TANGUA"/>
    <s v="JAIRO ALEXANDER VALLEJO ESPINOZA"/>
    <n v="98326412"/>
    <x v="3"/>
    <x v="0"/>
  </r>
  <r>
    <x v="21"/>
    <s v="TANGUA"/>
    <s v="DANIEL  ORDOÑEZ VALLEJO"/>
    <n v="1086224123"/>
    <x v="3"/>
    <x v="0"/>
  </r>
  <r>
    <x v="21"/>
    <s v="TANGUA"/>
    <s v="MARIA CORDULA URBINA DE LA CRUZ"/>
    <n v="27485897"/>
    <x v="4"/>
    <x v="1"/>
  </r>
  <r>
    <x v="21"/>
    <s v="TANGUA"/>
    <s v="EUBEYMAR  ARCOS ROSERO"/>
    <n v="98325876"/>
    <x v="4"/>
    <x v="0"/>
  </r>
  <r>
    <x v="21"/>
    <s v="TANGUA"/>
    <s v="FANNY INES LOPEZ CANO"/>
    <n v="27530132"/>
    <x v="5"/>
    <x v="1"/>
  </r>
  <r>
    <x v="21"/>
    <s v="TANGUA"/>
    <s v="JORGE GIRALDO LOPEZ RIVERA"/>
    <n v="98385536"/>
    <x v="5"/>
    <x v="0"/>
  </r>
  <r>
    <x v="21"/>
    <s v="TANGUA"/>
    <s v="JOSE MARIA MAURO DELGADO "/>
    <n v="12980501"/>
    <x v="7"/>
    <x v="0"/>
  </r>
  <r>
    <x v="21"/>
    <s v="TUMACO"/>
    <s v="LESTER JAIR ESTUPIÑAN PRECIADO"/>
    <n v="87944423"/>
    <x v="10"/>
    <x v="0"/>
  </r>
  <r>
    <x v="21"/>
    <s v="TUMACO"/>
    <s v="SEGUNDO ANTONIO ANGULO "/>
    <n v="12910873"/>
    <x v="9"/>
    <x v="0"/>
  </r>
  <r>
    <x v="21"/>
    <s v="TUMACO"/>
    <s v="DANIEL ANTONIO RAMIREZ ESCOBAR"/>
    <n v="12916328"/>
    <x v="9"/>
    <x v="0"/>
  </r>
  <r>
    <x v="21"/>
    <s v="TUMACO"/>
    <s v="CRUZ EFRAIN BANGUERA "/>
    <n v="12909948"/>
    <x v="2"/>
    <x v="0"/>
  </r>
  <r>
    <x v="21"/>
    <s v="TUMACO"/>
    <s v="JUAN  BURBANO GRANJA"/>
    <n v="94552721"/>
    <x v="2"/>
    <x v="0"/>
  </r>
  <r>
    <x v="21"/>
    <s v="TUMACO"/>
    <s v="HAIDEN OTONIEL VERGARA QUIÑONES"/>
    <n v="98428720"/>
    <x v="2"/>
    <x v="0"/>
  </r>
  <r>
    <x v="21"/>
    <s v="TUMACO"/>
    <s v="FRANCISCO CELIMO VALENCIA MARINEZ"/>
    <n v="12912653"/>
    <x v="3"/>
    <x v="0"/>
  </r>
  <r>
    <x v="21"/>
    <s v="TUMACO"/>
    <s v="JOSE  CAICEDO ANGULO"/>
    <n v="13055696"/>
    <x v="3"/>
    <x v="0"/>
  </r>
  <r>
    <x v="21"/>
    <s v="TUMACO"/>
    <s v="VICTOR FERNANDO STANFORD VIVEROS"/>
    <n v="87711390"/>
    <x v="3"/>
    <x v="0"/>
  </r>
  <r>
    <x v="21"/>
    <s v="TUMACO"/>
    <s v="NAZLHY ROSARIO D HARO VALENZUELA"/>
    <n v="27502070"/>
    <x v="5"/>
    <x v="1"/>
  </r>
  <r>
    <x v="21"/>
    <s v="TUMACO"/>
    <s v="CRUZ ALEIDA VILLARREAL VALENCIA"/>
    <n v="59671713"/>
    <x v="5"/>
    <x v="1"/>
  </r>
  <r>
    <x v="21"/>
    <s v="TUMACO"/>
    <s v="DIEGO  LAURIDO GARCES"/>
    <n v="98430637"/>
    <x v="5"/>
    <x v="0"/>
  </r>
  <r>
    <x v="21"/>
    <s v="TUMACO"/>
    <s v="ANDRES  CASTILLO QUIÑONES"/>
    <n v="12909377"/>
    <x v="6"/>
    <x v="0"/>
  </r>
  <r>
    <x v="21"/>
    <s v="TUMACO"/>
    <s v="JOSE LUIS VALENCIA RAMOS"/>
    <n v="12918355"/>
    <x v="7"/>
    <x v="0"/>
  </r>
  <r>
    <x v="21"/>
    <s v="TUMACO"/>
    <s v="HELLEN LEILANITH ZAMBRANO NOGUERA"/>
    <n v="67039534"/>
    <x v="7"/>
    <x v="1"/>
  </r>
  <r>
    <x v="21"/>
    <s v="TUMACO"/>
    <s v="MILTON FELICIANO QUIÑONES "/>
    <n v="12909498"/>
    <x v="8"/>
    <x v="0"/>
  </r>
  <r>
    <x v="21"/>
    <s v="TUMACO"/>
    <s v="JOHN WILSON GUEVARA PORTOCARRERO"/>
    <n v="98428556"/>
    <x v="8"/>
    <x v="0"/>
  </r>
  <r>
    <x v="21"/>
    <s v="TUQUERRES"/>
    <s v="ROSA PATRICIA RAMIREZ FLOREZ"/>
    <n v="59652153"/>
    <x v="0"/>
    <x v="1"/>
  </r>
  <r>
    <x v="21"/>
    <s v="TUQUERRES"/>
    <s v="OMAR EVELIO GETIAL TREJO"/>
    <n v="87062324"/>
    <x v="0"/>
    <x v="0"/>
  </r>
  <r>
    <x v="21"/>
    <s v="TUQUERRES"/>
    <s v="FRANCISCO ANTONIO PATIÑO NARVAEZ"/>
    <n v="98135373"/>
    <x v="0"/>
    <x v="0"/>
  </r>
  <r>
    <x v="21"/>
    <s v="TUQUERRES"/>
    <s v="JESUS ALDEMAR YARPAZ BENAVIDES"/>
    <n v="98137836"/>
    <x v="0"/>
    <x v="0"/>
  </r>
  <r>
    <x v="21"/>
    <s v="TUQUERRES"/>
    <s v="LUIS EDUARDO PULSARA RIASCOS"/>
    <n v="13065268"/>
    <x v="3"/>
    <x v="0"/>
  </r>
  <r>
    <x v="21"/>
    <s v="TUQUERRES"/>
    <s v="MARIO HOLMEN GARCIA TORO"/>
    <n v="13066779"/>
    <x v="3"/>
    <x v="0"/>
  </r>
  <r>
    <x v="21"/>
    <s v="TUQUERRES"/>
    <s v="HOLGUER YOBANY BRAVO ASCUNTAR"/>
    <n v="13067779"/>
    <x v="3"/>
    <x v="0"/>
  </r>
  <r>
    <x v="21"/>
    <s v="TUQUERRES"/>
    <s v="EDUARDO  BURBANO VILLOTA"/>
    <n v="13060295"/>
    <x v="5"/>
    <x v="0"/>
  </r>
  <r>
    <x v="21"/>
    <s v="TUQUERRES"/>
    <s v="GERARDO  ASCUNTAR SANCHEZ"/>
    <n v="19349071"/>
    <x v="5"/>
    <x v="0"/>
  </r>
  <r>
    <x v="21"/>
    <s v="TUQUERRES"/>
    <s v="EDUARDO ALEXY MENESES PANTOJA"/>
    <n v="75080372"/>
    <x v="5"/>
    <x v="0"/>
  </r>
  <r>
    <x v="21"/>
    <s v="TUQUERRES"/>
    <s v="JHON JAIRO ALTAMIRANO CAICEDO"/>
    <n v="98136209"/>
    <x v="6"/>
    <x v="0"/>
  </r>
  <r>
    <x v="21"/>
    <s v="TUQUERRES"/>
    <s v="JORGE ALVARO PANTOJA VALLEJO"/>
    <n v="13067570"/>
    <x v="8"/>
    <x v="0"/>
  </r>
  <r>
    <x v="21"/>
    <s v="TUQUERRES"/>
    <s v="JUAN FERNANDO LOPEZ MENESES"/>
    <n v="98135443"/>
    <x v="8"/>
    <x v="0"/>
  </r>
  <r>
    <x v="21"/>
    <s v="YACUANQUER"/>
    <s v="LEONARDO EDMUNDO INSUASTY INSUASTY"/>
    <n v="98345073"/>
    <x v="3"/>
    <x v="0"/>
  </r>
  <r>
    <x v="21"/>
    <s v="YACUANQUER"/>
    <s v="BAYARDO ALEJANDRO INSUASTY INSUASTY"/>
    <n v="98345445"/>
    <x v="3"/>
    <x v="0"/>
  </r>
  <r>
    <x v="21"/>
    <s v="YACUANQUER"/>
    <s v="ANGELA DANIELA NOGUERA CALDERON"/>
    <n v="1087958834"/>
    <x v="4"/>
    <x v="1"/>
  </r>
  <r>
    <x v="21"/>
    <s v="YACUANQUER"/>
    <s v="LUIS ALEJANDRO ERAZO "/>
    <n v="5379645"/>
    <x v="5"/>
    <x v="0"/>
  </r>
  <r>
    <x v="21"/>
    <s v="YACUANQUER"/>
    <s v="OSCAR LEONEL INSUASTY PORTILLO"/>
    <n v="98346341"/>
    <x v="5"/>
    <x v="0"/>
  </r>
  <r>
    <x v="21"/>
    <s v="YACUANQUER"/>
    <s v="JESUS EVELIO RIASCOS GUZMAN"/>
    <n v="98345610"/>
    <x v="6"/>
    <x v="0"/>
  </r>
  <r>
    <x v="21"/>
    <s v="YACUANQUER"/>
    <s v="HANYELLA YISEERLY INSUASTY ORDOÑEZ"/>
    <n v="1087959043"/>
    <x v="6"/>
    <x v="1"/>
  </r>
  <r>
    <x v="21"/>
    <s v="YACUANQUER"/>
    <s v="WILFREDO  PUMALPA BENAVIDES"/>
    <n v="98346172"/>
    <x v="7"/>
    <x v="0"/>
  </r>
  <r>
    <x v="21"/>
    <s v="YACUANQUER"/>
    <s v="NAIRO IVAR TELLO PORTILLO"/>
    <n v="98382250"/>
    <x v="7"/>
    <x v="0"/>
  </r>
  <r>
    <x v="22"/>
    <s v="ABREGO"/>
    <s v="EDUIN ENRIQUE TORRADO TORRADO"/>
    <n v="13141399"/>
    <x v="10"/>
    <x v="0"/>
  </r>
  <r>
    <x v="22"/>
    <s v="ABREGO"/>
    <s v="LUIS ORIEL PEREZ ALVAREZ"/>
    <n v="88139421"/>
    <x v="10"/>
    <x v="0"/>
  </r>
  <r>
    <x v="22"/>
    <s v="ABREGO"/>
    <s v="JOSE DEL CARMEN ROPERO BACCA"/>
    <n v="5471338"/>
    <x v="2"/>
    <x v="0"/>
  </r>
  <r>
    <x v="22"/>
    <s v="ABREGO"/>
    <s v="ALEIRO  PALACIO SOTO"/>
    <n v="88287246"/>
    <x v="2"/>
    <x v="0"/>
  </r>
  <r>
    <x v="22"/>
    <s v="ABREGO"/>
    <s v="JOSE RAMIRO QUINTERO "/>
    <n v="5407767"/>
    <x v="3"/>
    <x v="0"/>
  </r>
  <r>
    <x v="22"/>
    <s v="ABREGO"/>
    <s v="CARMEN ALFONSO ALVAREZ TRILLOS"/>
    <n v="13357779"/>
    <x v="3"/>
    <x v="0"/>
  </r>
  <r>
    <x v="22"/>
    <s v="ABREGO"/>
    <s v="JOSE DEL CARMEN SEPULVEDA PARRA"/>
    <n v="88148560"/>
    <x v="3"/>
    <x v="0"/>
  </r>
  <r>
    <x v="22"/>
    <s v="ABREGO"/>
    <s v="JAIRO ALFONSO TORRADO AREVALO"/>
    <n v="88287281"/>
    <x v="3"/>
    <x v="0"/>
  </r>
  <r>
    <x v="22"/>
    <s v="ABREGO"/>
    <s v="JORGE ARTURO ANGARITA MACIAS"/>
    <n v="13643621"/>
    <x v="4"/>
    <x v="0"/>
  </r>
  <r>
    <x v="22"/>
    <s v="ABREGO"/>
    <s v="ORLANDO  PEREZ AREVALO"/>
    <n v="88287745"/>
    <x v="4"/>
    <x v="0"/>
  </r>
  <r>
    <x v="22"/>
    <s v="ABREGO"/>
    <s v="ALVARO  GOMEZ AREVALO"/>
    <n v="6407678"/>
    <x v="6"/>
    <x v="0"/>
  </r>
  <r>
    <x v="22"/>
    <s v="ABREGO"/>
    <s v="CIRO ALBERTO BAYONA ROPERO"/>
    <n v="88286915"/>
    <x v="6"/>
    <x v="0"/>
  </r>
  <r>
    <x v="22"/>
    <s v="ABREGO"/>
    <s v="WILMAR  VARGAS PEÑARANDA"/>
    <n v="13140215"/>
    <x v="7"/>
    <x v="0"/>
  </r>
  <r>
    <x v="22"/>
    <s v="ARBOLEDAS"/>
    <s v="ALBEIRO  VEGA ESPINEL"/>
    <n v="13413043"/>
    <x v="10"/>
    <x v="0"/>
  </r>
  <r>
    <x v="22"/>
    <s v="ARBOLEDAS"/>
    <s v="MOISES  ROJAS VILLAMIZAR"/>
    <n v="13411070"/>
    <x v="2"/>
    <x v="0"/>
  </r>
  <r>
    <x v="22"/>
    <s v="ARBOLEDAS"/>
    <s v="DANIEL  BARAJAS FLOREZ"/>
    <n v="5410199"/>
    <x v="3"/>
    <x v="0"/>
  </r>
  <r>
    <x v="22"/>
    <s v="ARBOLEDAS"/>
    <s v="JAVIER  CONTRERAS ROLON"/>
    <n v="13410786"/>
    <x v="3"/>
    <x v="0"/>
  </r>
  <r>
    <x v="22"/>
    <s v="ARBOLEDAS"/>
    <s v="BELEN  URBINA VEGA"/>
    <n v="88224263"/>
    <x v="3"/>
    <x v="0"/>
  </r>
  <r>
    <x v="22"/>
    <s v="ARBOLEDAS"/>
    <s v="GIL ALBERTO BARAJAS CONTRERAS"/>
    <n v="13411205"/>
    <x v="5"/>
    <x v="0"/>
  </r>
  <r>
    <x v="22"/>
    <s v="ARBOLEDAS"/>
    <s v="EDISON OMAR SUAREZ FERNANDEZ"/>
    <n v="79960600"/>
    <x v="6"/>
    <x v="0"/>
  </r>
  <r>
    <x v="22"/>
    <s v="ARBOLEDAS"/>
    <s v="HUGO SOCORRO GALVIS ROJAS"/>
    <n v="13411597"/>
    <x v="7"/>
    <x v="0"/>
  </r>
  <r>
    <x v="22"/>
    <s v="ARBOLEDAS"/>
    <s v="JUAN CARLOS JAIMES ROJAS"/>
    <n v="88225780"/>
    <x v="7"/>
    <x v="0"/>
  </r>
  <r>
    <x v="22"/>
    <s v="BOCHALEMA"/>
    <s v="LIBIA STELLA LOPEZ CARRILLO"/>
    <n v="27633386"/>
    <x v="2"/>
    <x v="1"/>
  </r>
  <r>
    <x v="22"/>
    <s v="BOCHALEMA"/>
    <s v="HENRY JULIAN CHACON MARTINEZ"/>
    <n v="5414788"/>
    <x v="5"/>
    <x v="0"/>
  </r>
  <r>
    <x v="22"/>
    <s v="BOCHALEMA"/>
    <s v="ABEL  COLEGIAL MARTINEZ"/>
    <n v="5415433"/>
    <x v="5"/>
    <x v="0"/>
  </r>
  <r>
    <x v="22"/>
    <s v="BOCHALEMA"/>
    <s v="MARIBEL  ORTIZ ALEJUA"/>
    <n v="27604630"/>
    <x v="5"/>
    <x v="1"/>
  </r>
  <r>
    <x v="22"/>
    <s v="BOCHALEMA"/>
    <s v="MARCO AURELIO ZABALA GONZALEZ"/>
    <n v="5414355"/>
    <x v="6"/>
    <x v="0"/>
  </r>
  <r>
    <x v="22"/>
    <s v="BOCHALEMA"/>
    <s v="PEDRO NELSON UGARTE LIZARAZO"/>
    <n v="13255264"/>
    <x v="6"/>
    <x v="0"/>
  </r>
  <r>
    <x v="22"/>
    <s v="BOCHALEMA"/>
    <s v="MARIA INMACULADA PARADA BERMON"/>
    <n v="27633066"/>
    <x v="6"/>
    <x v="1"/>
  </r>
  <r>
    <x v="22"/>
    <s v="BOCHALEMA"/>
    <s v="HUGO HORACIO GUEVARA CASTELLANOS"/>
    <n v="88223668"/>
    <x v="6"/>
    <x v="0"/>
  </r>
  <r>
    <x v="22"/>
    <s v="BOCHALEMA"/>
    <s v="HENRY  AMAYA TOLOZA"/>
    <n v="88231304"/>
    <x v="6"/>
    <x v="0"/>
  </r>
  <r>
    <x v="22"/>
    <s v="BUCARASICA"/>
    <s v="FERMIN  ORTEGA CORREDOR"/>
    <n v="5416406"/>
    <x v="1"/>
    <x v="0"/>
  </r>
  <r>
    <x v="22"/>
    <s v="BUCARASICA"/>
    <s v="HEMEL  VARGAS DURAN"/>
    <n v="88283214"/>
    <x v="2"/>
    <x v="0"/>
  </r>
  <r>
    <x v="22"/>
    <s v="BUCARASICA"/>
    <s v="PABLO  RIVERA LINDARTE"/>
    <n v="5416684"/>
    <x v="3"/>
    <x v="0"/>
  </r>
  <r>
    <x v="22"/>
    <s v="BUCARASICA"/>
    <s v="ADAN  GARAVITO SEPULVEDA"/>
    <n v="5416059"/>
    <x v="4"/>
    <x v="0"/>
  </r>
  <r>
    <x v="22"/>
    <s v="BUCARASICA"/>
    <s v="ALEISE  CELIS RIVERA"/>
    <n v="1091806407"/>
    <x v="6"/>
    <x v="0"/>
  </r>
  <r>
    <x v="22"/>
    <s v="BUCARASICA"/>
    <s v="LUIS RAMON SERRANO RAMIREZ"/>
    <n v="5416736"/>
    <x v="7"/>
    <x v="0"/>
  </r>
  <r>
    <x v="22"/>
    <s v="BUCARASICA"/>
    <s v="ALIRIO  COLLANTES VEGA"/>
    <n v="13197871"/>
    <x v="7"/>
    <x v="0"/>
  </r>
  <r>
    <x v="22"/>
    <s v="CACHIRA"/>
    <s v="NUBIA  BECERRA BARRERA"/>
    <n v="49554052"/>
    <x v="2"/>
    <x v="1"/>
  </r>
  <r>
    <x v="22"/>
    <s v="CACHIRA"/>
    <s v="LUIS ANTONIO SANCHEZ TORRES"/>
    <n v="5419784"/>
    <x v="3"/>
    <x v="0"/>
  </r>
  <r>
    <x v="22"/>
    <s v="CACHIRA"/>
    <s v="AUGUSTO  MORINELLY FLOREZ"/>
    <n v="5420160"/>
    <x v="3"/>
    <x v="0"/>
  </r>
  <r>
    <x v="22"/>
    <s v="CACHIRA"/>
    <s v="VICTOR JULIO ORTIZ MORA"/>
    <n v="13364697"/>
    <x v="3"/>
    <x v="0"/>
  </r>
  <r>
    <x v="22"/>
    <s v="CACHIRA"/>
    <s v="WILDE  RODRIGUEZ BECERRA"/>
    <n v="13724400"/>
    <x v="3"/>
    <x v="0"/>
  </r>
  <r>
    <x v="22"/>
    <s v="CACHIRA"/>
    <s v="MARIA ELVA ACEVEDO MONTAGUT"/>
    <n v="27650043"/>
    <x v="3"/>
    <x v="1"/>
  </r>
  <r>
    <x v="22"/>
    <s v="CACHIRA"/>
    <s v="HERMY DWIGH RODRIGUEZ SERRANO"/>
    <n v="88289636"/>
    <x v="4"/>
    <x v="0"/>
  </r>
  <r>
    <x v="22"/>
    <s v="CACHIRA"/>
    <s v="HERNANDO  VALENCIA ROJAS"/>
    <n v="91470765"/>
    <x v="4"/>
    <x v="0"/>
  </r>
  <r>
    <x v="22"/>
    <s v="CACHIRA"/>
    <s v="JOSE PURIFICACION GUERRERO GUERRERO"/>
    <n v="5421105"/>
    <x v="6"/>
    <x v="0"/>
  </r>
  <r>
    <x v="22"/>
    <s v="CACHIRA"/>
    <s v="FANY AGUSTINA TORRES TORRES"/>
    <n v="27651191"/>
    <x v="6"/>
    <x v="1"/>
  </r>
  <r>
    <x v="22"/>
    <s v="CACHIRA"/>
    <s v="ROSENDO  CALDERON NEYRA"/>
    <n v="88170334"/>
    <x v="6"/>
    <x v="0"/>
  </r>
  <r>
    <x v="22"/>
    <s v="CACOTA"/>
    <s v="REYES  GAUTA MOGOLLON"/>
    <n v="5418565"/>
    <x v="3"/>
    <x v="0"/>
  </r>
  <r>
    <x v="22"/>
    <s v="CACOTA"/>
    <s v="WILIAN YOVANY GRANADOS GRANADOS"/>
    <n v="88160603"/>
    <x v="3"/>
    <x v="0"/>
  </r>
  <r>
    <x v="22"/>
    <s v="CACOTA"/>
    <s v="HELY  ISIDRO DUARTE"/>
    <n v="5418171"/>
    <x v="5"/>
    <x v="0"/>
  </r>
  <r>
    <x v="22"/>
    <s v="CACOTA"/>
    <s v="SIOMARA  ARAQUE DUQUE"/>
    <n v="27645266"/>
    <x v="5"/>
    <x v="1"/>
  </r>
  <r>
    <x v="22"/>
    <s v="CACOTA"/>
    <s v="AMPARO  CARRILLO ACEVEDO"/>
    <n v="27645283"/>
    <x v="5"/>
    <x v="1"/>
  </r>
  <r>
    <x v="22"/>
    <s v="CACOTA"/>
    <s v="MARYSTANIA  PARRA BAUTISTA"/>
    <n v="1094247687"/>
    <x v="6"/>
    <x v="1"/>
  </r>
  <r>
    <x v="22"/>
    <s v="CACOTA"/>
    <s v="EDWIN ENRIQUE ARAQUE "/>
    <n v="6663190"/>
    <x v="7"/>
    <x v="0"/>
  </r>
  <r>
    <x v="22"/>
    <s v="CHINACOTA"/>
    <s v="JESUS DAVID ESCALANTE PEÑARANDA"/>
    <n v="88002932"/>
    <x v="10"/>
    <x v="0"/>
  </r>
  <r>
    <x v="22"/>
    <s v="CHINACOTA"/>
    <s v="EDWARD ALBERTO RANGEL PAEZ"/>
    <n v="88002562"/>
    <x v="9"/>
    <x v="0"/>
  </r>
  <r>
    <x v="22"/>
    <s v="CHINACOTA"/>
    <s v="ALBA SILVERIA HERNANDEZ FUENTES"/>
    <n v="27682355"/>
    <x v="2"/>
    <x v="1"/>
  </r>
  <r>
    <x v="22"/>
    <s v="CHINACOTA"/>
    <s v="FERNANDO  MARIÑO RODRIGUEZ"/>
    <n v="5434039"/>
    <x v="3"/>
    <x v="0"/>
  </r>
  <r>
    <x v="22"/>
    <s v="CHINACOTA"/>
    <s v="ROSMIRA  GELVEZ CARVAJAL"/>
    <n v="27696673"/>
    <x v="3"/>
    <x v="1"/>
  </r>
  <r>
    <x v="22"/>
    <s v="CHINACOTA"/>
    <s v="WILMER  RIVERA JAIMES"/>
    <n v="88002949"/>
    <x v="5"/>
    <x v="0"/>
  </r>
  <r>
    <x v="22"/>
    <s v="CHINACOTA"/>
    <s v="ROMAN  RODRIGUEZ BERMON"/>
    <n v="1951717"/>
    <x v="6"/>
    <x v="0"/>
  </r>
  <r>
    <x v="22"/>
    <s v="CHINACOTA"/>
    <s v="LUIS FELIPE RANGEL PARADA"/>
    <n v="88002491"/>
    <x v="6"/>
    <x v="0"/>
  </r>
  <r>
    <x v="22"/>
    <s v="CHINACOTA"/>
    <s v="SADY HERNANDO BERBESI MENDOZA"/>
    <n v="5440284"/>
    <x v="7"/>
    <x v="0"/>
  </r>
  <r>
    <x v="22"/>
    <s v="CHINACOTA"/>
    <s v="FRANCO ALONSO TORRES "/>
    <n v="13346711"/>
    <x v="7"/>
    <x v="0"/>
  </r>
  <r>
    <x v="22"/>
    <s v="CHINACOTA"/>
    <s v="ALEX ROLANDO BUITRAGO VERA"/>
    <n v="79410006"/>
    <x v="7"/>
    <x v="0"/>
  </r>
  <r>
    <x v="22"/>
    <s v="CHITAGA"/>
    <s v="LUZ MYRIAM QUINTERO MALDONADO"/>
    <n v="27687013"/>
    <x v="2"/>
    <x v="1"/>
  </r>
  <r>
    <x v="22"/>
    <s v="CHITAGA"/>
    <s v="HUGO ORLANDO CAMPOS BASTO"/>
    <n v="88161004"/>
    <x v="2"/>
    <x v="0"/>
  </r>
  <r>
    <x v="22"/>
    <s v="CHITAGA"/>
    <s v="WILMAN ORLANDO FIGUEROA ALARCON"/>
    <n v="88165323"/>
    <x v="2"/>
    <x v="0"/>
  </r>
  <r>
    <x v="22"/>
    <s v="CHITAGA"/>
    <s v="DAVID  FERNANDEZ VILLAMIZAR"/>
    <n v="5436594"/>
    <x v="4"/>
    <x v="0"/>
  </r>
  <r>
    <x v="22"/>
    <s v="CHITAGA"/>
    <s v="GABRIEL  RODRIGUEZ MOGOLLON"/>
    <n v="5436910"/>
    <x v="5"/>
    <x v="0"/>
  </r>
  <r>
    <x v="22"/>
    <s v="CHITAGA"/>
    <s v="ELKIN GIOVANNY FLOREZ ANGARITA"/>
    <n v="5477898"/>
    <x v="5"/>
    <x v="0"/>
  </r>
  <r>
    <x v="22"/>
    <s v="CHITAGA"/>
    <s v="NELLY  CONDE SUAREZ"/>
    <n v="60252017"/>
    <x v="5"/>
    <x v="1"/>
  </r>
  <r>
    <x v="22"/>
    <s v="CHITAGA"/>
    <s v="LIDY TERESA MORENO VILLAMIZAR"/>
    <n v="60255176"/>
    <x v="5"/>
    <x v="1"/>
  </r>
  <r>
    <x v="22"/>
    <s v="CHITAGA"/>
    <s v="ALBERTO  VALENCIA "/>
    <n v="5463049"/>
    <x v="6"/>
    <x v="0"/>
  </r>
  <r>
    <x v="22"/>
    <s v="CHITAGA"/>
    <s v="ARTURO  CALDERON RANGEL"/>
    <n v="7210042"/>
    <x v="6"/>
    <x v="0"/>
  </r>
  <r>
    <x v="22"/>
    <s v="CHITAGA"/>
    <s v="ANA MILENA FLOREZ RONDON"/>
    <n v="60263534"/>
    <x v="6"/>
    <x v="1"/>
  </r>
  <r>
    <x v="22"/>
    <s v="CONVENCION"/>
    <s v="JESUS EMIRO REYES PALLARES"/>
    <n v="13372595"/>
    <x v="9"/>
    <x v="0"/>
  </r>
  <r>
    <x v="22"/>
    <s v="CONVENCION"/>
    <s v="HERNANDO  BALLESTEROS JACOME"/>
    <n v="13374568"/>
    <x v="2"/>
    <x v="0"/>
  </r>
  <r>
    <x v="22"/>
    <s v="CONVENCION"/>
    <s v="ALEXIS  ROJAS "/>
    <n v="5427108"/>
    <x v="3"/>
    <x v="0"/>
  </r>
  <r>
    <x v="22"/>
    <s v="CONVENCION"/>
    <s v="PEDRO ELIAS ARO BAYONA"/>
    <n v="13373675"/>
    <x v="3"/>
    <x v="0"/>
  </r>
  <r>
    <x v="22"/>
    <s v="CONVENCION"/>
    <s v="MERY MARIA VERA GALVIS"/>
    <n v="37367249"/>
    <x v="3"/>
    <x v="1"/>
  </r>
  <r>
    <x v="22"/>
    <s v="CONVENCION"/>
    <s v="JOSE TRINIDAD ALVAREZ PALLARES"/>
    <n v="13376335"/>
    <x v="5"/>
    <x v="0"/>
  </r>
  <r>
    <x v="22"/>
    <s v="CONVENCION"/>
    <s v="YONNY  GARCIA RIOS"/>
    <n v="13376150"/>
    <x v="7"/>
    <x v="0"/>
  </r>
  <r>
    <x v="22"/>
    <s v="CONVENCION"/>
    <s v="DIOSEMEL  GALVIS SANTIAGO"/>
    <n v="13377097"/>
    <x v="7"/>
    <x v="0"/>
  </r>
  <r>
    <x v="22"/>
    <s v="CONVENCION"/>
    <s v="LUIS EDUARDO LEMUS ARCINIEGAS"/>
    <n v="13379015"/>
    <x v="7"/>
    <x v="0"/>
  </r>
  <r>
    <x v="22"/>
    <s v="CONVENCION"/>
    <s v="FERNANDO  QUINTERO MENA"/>
    <n v="13371559"/>
    <x v="8"/>
    <x v="0"/>
  </r>
  <r>
    <x v="22"/>
    <s v="CONVENCION"/>
    <s v="EIDER  RINCON BARBOSA"/>
    <n v="1004818086"/>
    <x v="8"/>
    <x v="0"/>
  </r>
  <r>
    <x v="22"/>
    <s v="CUCUTA"/>
    <s v="ALEX ALFREDO CORREDOR JURADO"/>
    <n v="88207604"/>
    <x v="9"/>
    <x v="0"/>
  </r>
  <r>
    <x v="22"/>
    <s v="CUCUTA"/>
    <s v="EDUARDO ANTONIO RODRIGUEZ SILVA"/>
    <n v="13470110"/>
    <x v="2"/>
    <x v="0"/>
  </r>
  <r>
    <x v="22"/>
    <s v="CUCUTA"/>
    <s v="JOSE OLIVERIO CASTELLANOS NAVARRO"/>
    <n v="13509442"/>
    <x v="2"/>
    <x v="0"/>
  </r>
  <r>
    <x v="22"/>
    <s v="CUCUTA"/>
    <s v="VICTOR JESUS DAZA RODRIGUEZ"/>
    <n v="1090410349"/>
    <x v="2"/>
    <x v="0"/>
  </r>
  <r>
    <x v="22"/>
    <s v="CUCUTA"/>
    <s v="MANUEL IVAN GRANADOS MALDONADO"/>
    <n v="5530858"/>
    <x v="3"/>
    <x v="0"/>
  </r>
  <r>
    <x v="22"/>
    <s v="CUCUTA"/>
    <s v="CESAR ARBEY TORRES BAUTISTA"/>
    <n v="13504272"/>
    <x v="3"/>
    <x v="0"/>
  </r>
  <r>
    <x v="22"/>
    <s v="CUCUTA"/>
    <s v="VICTOR FIDEL SUAREZ VERGEL"/>
    <n v="88209501"/>
    <x v="3"/>
    <x v="0"/>
  </r>
  <r>
    <x v="22"/>
    <s v="CUCUTA"/>
    <s v="EMERSON  MENESES GONZALEZ"/>
    <n v="88213651"/>
    <x v="3"/>
    <x v="0"/>
  </r>
  <r>
    <x v="22"/>
    <s v="CUCUTA"/>
    <s v="JOSE LEONARDO JACOME CARRASCAL"/>
    <n v="1090389350"/>
    <x v="3"/>
    <x v="0"/>
  </r>
  <r>
    <x v="22"/>
    <s v="CUCUTA"/>
    <s v="GEORGE ALEXANDER SALAZAR MARQUEZ"/>
    <n v="13507371"/>
    <x v="5"/>
    <x v="0"/>
  </r>
  <r>
    <x v="22"/>
    <s v="CUCUTA"/>
    <s v="MAGDA LILIANA MORA MOGOLLON"/>
    <n v="60257041"/>
    <x v="5"/>
    <x v="1"/>
  </r>
  <r>
    <x v="22"/>
    <s v="CUCUTA"/>
    <s v="PEDRO DE JESUS DURAN BARAJAS"/>
    <n v="79755860"/>
    <x v="5"/>
    <x v="0"/>
  </r>
  <r>
    <x v="22"/>
    <s v="CUCUTA"/>
    <s v="CARLOS ALBERTO JAIMES FERNANDEZ"/>
    <n v="88228683"/>
    <x v="5"/>
    <x v="0"/>
  </r>
  <r>
    <x v="22"/>
    <s v="CUCUTA"/>
    <s v="WILMAR MANUEL CEPEDA BASTO"/>
    <n v="88256685"/>
    <x v="5"/>
    <x v="0"/>
  </r>
  <r>
    <x v="22"/>
    <s v="CUCUTA"/>
    <s v="JUAN PABLO CELIS VERGEL"/>
    <n v="80031392"/>
    <x v="6"/>
    <x v="0"/>
  </r>
  <r>
    <x v="22"/>
    <s v="CUCUTA"/>
    <s v="JULIO CESAR VELEZ GONZALEZ"/>
    <n v="88228100"/>
    <x v="6"/>
    <x v="0"/>
  </r>
  <r>
    <x v="22"/>
    <s v="CUCUTA"/>
    <s v="JORGE ARMANDO QUINTERO LESMES"/>
    <n v="91260398"/>
    <x v="6"/>
    <x v="0"/>
  </r>
  <r>
    <x v="22"/>
    <s v="CUCUTA"/>
    <s v="EDUARDO ANTONIO GERARDINO MANDON"/>
    <n v="88202493"/>
    <x v="7"/>
    <x v="0"/>
  </r>
  <r>
    <x v="22"/>
    <s v="CUCUTA"/>
    <s v="FELIX ADOLFO MUÑOZ LUNA"/>
    <n v="88212989"/>
    <x v="7"/>
    <x v="0"/>
  </r>
  <r>
    <x v="22"/>
    <s v="CUCUTILLA"/>
    <s v="JAIRO MARIN FERRER PRIETO"/>
    <n v="13411937"/>
    <x v="3"/>
    <x v="0"/>
  </r>
  <r>
    <x v="22"/>
    <s v="CUCUTILLA"/>
    <s v="MISAEL  ORTEGA "/>
    <n v="88145774"/>
    <x v="3"/>
    <x v="0"/>
  </r>
  <r>
    <x v="22"/>
    <s v="CUCUTILLA"/>
    <s v="JULIO ENRIQUE PEREZ DIAZ"/>
    <n v="5431465"/>
    <x v="4"/>
    <x v="0"/>
  </r>
  <r>
    <x v="22"/>
    <s v="CUCUTILLA"/>
    <s v="JOSE RICARDO RUBIO PARADA"/>
    <n v="88145047"/>
    <x v="4"/>
    <x v="0"/>
  </r>
  <r>
    <x v="22"/>
    <s v="CUCUTILLA"/>
    <s v="ELIECER  ORTEGA CONTRERAS"/>
    <n v="5429742"/>
    <x v="6"/>
    <x v="0"/>
  </r>
  <r>
    <x v="22"/>
    <s v="CUCUTILLA"/>
    <s v="JUAN AYNER GELVEZ ORTEGA"/>
    <n v="88235059"/>
    <x v="6"/>
    <x v="0"/>
  </r>
  <r>
    <x v="22"/>
    <s v="CUCUTILLA"/>
    <s v="ARGELINO  GELVES SIERRA"/>
    <n v="13411775"/>
    <x v="7"/>
    <x v="0"/>
  </r>
  <r>
    <x v="22"/>
    <s v="CUCUTILLA"/>
    <s v="JOSE FREDY MONCADA MENDOZA"/>
    <n v="88146407"/>
    <x v="7"/>
    <x v="0"/>
  </r>
  <r>
    <x v="22"/>
    <s v="CUCUTILLA"/>
    <s v="MARIO  TARAZONA RAMIREZ"/>
    <n v="88146428"/>
    <x v="7"/>
    <x v="0"/>
  </r>
  <r>
    <x v="22"/>
    <s v="DURANIA"/>
    <s v="YOLIMAR  RONDON SANDOVAL"/>
    <n v="27697491"/>
    <x v="10"/>
    <x v="1"/>
  </r>
  <r>
    <x v="22"/>
    <s v="DURANIA"/>
    <s v="PEDRO PABLO IBAÑEZ CONTRERAS"/>
    <n v="5440694"/>
    <x v="2"/>
    <x v="0"/>
  </r>
  <r>
    <x v="22"/>
    <s v="DURANIA"/>
    <s v="LUIS CARLOS DIAZ ZABALA"/>
    <n v="5441505"/>
    <x v="2"/>
    <x v="0"/>
  </r>
  <r>
    <x v="22"/>
    <s v="DURANIA"/>
    <s v="JUAN CARLOS CARVAJAL DALLOS"/>
    <n v="5441604"/>
    <x v="5"/>
    <x v="0"/>
  </r>
  <r>
    <x v="22"/>
    <s v="DURANIA"/>
    <s v="JUAN CARLOS VEGA BOTELLO"/>
    <n v="1094426282"/>
    <x v="6"/>
    <x v="0"/>
  </r>
  <r>
    <x v="22"/>
    <s v="DURANIA"/>
    <s v="VICTOR  AVELLANEDA SANDOVAL"/>
    <n v="13228095"/>
    <x v="7"/>
    <x v="0"/>
  </r>
  <r>
    <x v="22"/>
    <s v="DURANIA"/>
    <s v="DIEGO ARMANDO ZABALA VELASCO"/>
    <n v="1094426650"/>
    <x v="7"/>
    <x v="0"/>
  </r>
  <r>
    <x v="22"/>
    <s v="EL CARMEN"/>
    <s v="NUMAR  QUINTANA LEON"/>
    <n v="13166443"/>
    <x v="10"/>
    <x v="0"/>
  </r>
  <r>
    <x v="22"/>
    <s v="EL CARMEN"/>
    <s v="ACEVEDO  CHINCHILLA "/>
    <n v="88276208"/>
    <x v="10"/>
    <x v="0"/>
  </r>
  <r>
    <x v="22"/>
    <s v="EL CARMEN"/>
    <s v="DANILSO  NAVARRO BARON"/>
    <n v="13169106"/>
    <x v="9"/>
    <x v="0"/>
  </r>
  <r>
    <x v="22"/>
    <s v="EL CARMEN"/>
    <s v="DIOS EMEL ROPERO MORENO"/>
    <n v="13168855"/>
    <x v="4"/>
    <x v="0"/>
  </r>
  <r>
    <x v="22"/>
    <s v="EL CARMEN"/>
    <s v="CRISTIAN DANILO CONTRERAS CHINCHILLA"/>
    <n v="1017177812"/>
    <x v="4"/>
    <x v="0"/>
  </r>
  <r>
    <x v="22"/>
    <s v="EL CARMEN"/>
    <s v="ANDRES  RINCON ORTEGA"/>
    <n v="5446343"/>
    <x v="5"/>
    <x v="0"/>
  </r>
  <r>
    <x v="22"/>
    <s v="EL CARMEN"/>
    <s v="DANIEL  RINCON CACERES"/>
    <n v="12503551"/>
    <x v="5"/>
    <x v="0"/>
  </r>
  <r>
    <x v="22"/>
    <s v="EL CARMEN"/>
    <s v="OSCAR EMILIO DODINO ASCANIO"/>
    <n v="13166570"/>
    <x v="5"/>
    <x v="0"/>
  </r>
  <r>
    <x v="22"/>
    <s v="EL CARMEN"/>
    <s v="LUIS ALFREDO PEREZ "/>
    <n v="13166268"/>
    <x v="6"/>
    <x v="0"/>
  </r>
  <r>
    <x v="22"/>
    <s v="EL CARMEN"/>
    <s v="FERNANDO  ORTIZ GUERRERO"/>
    <n v="13166770"/>
    <x v="6"/>
    <x v="0"/>
  </r>
  <r>
    <x v="22"/>
    <s v="EL CARMEN"/>
    <s v="YARLENE  FLOREZ JULIO"/>
    <n v="27706875"/>
    <x v="6"/>
    <x v="1"/>
  </r>
  <r>
    <x v="22"/>
    <s v="EL TARRA"/>
    <s v="MARIA LUZMILA ASCANIO ASCANIO"/>
    <n v="60393568"/>
    <x v="0"/>
    <x v="1"/>
  </r>
  <r>
    <x v="22"/>
    <s v="EL TARRA"/>
    <s v="MARIELA  CASTRILLON PUERTO"/>
    <n v="60424845"/>
    <x v="0"/>
    <x v="1"/>
  </r>
  <r>
    <x v="22"/>
    <s v="EL TARRA"/>
    <s v="FERMIN  CARRASCAL LOPEZ"/>
    <n v="88140893"/>
    <x v="0"/>
    <x v="0"/>
  </r>
  <r>
    <x v="22"/>
    <s v="EL TARRA"/>
    <s v="GUBER  GUILLIN PEREZ"/>
    <n v="88295029"/>
    <x v="0"/>
    <x v="0"/>
  </r>
  <r>
    <x v="22"/>
    <s v="EL TARRA"/>
    <s v="JORGE  ANGARITA RUEDAS"/>
    <n v="88295563"/>
    <x v="0"/>
    <x v="0"/>
  </r>
  <r>
    <x v="22"/>
    <s v="EL TARRA"/>
    <s v="JESUS CIPRIANO VACA PEREZ"/>
    <n v="1091075690"/>
    <x v="0"/>
    <x v="0"/>
  </r>
  <r>
    <x v="22"/>
    <s v="EL TARRA"/>
    <s v="ENILCHEN  BENJUMEA ANGULO"/>
    <n v="77103278"/>
    <x v="9"/>
    <x v="0"/>
  </r>
  <r>
    <x v="22"/>
    <s v="EL TARRA"/>
    <s v="MIRYAM  RODRIGUEZ GARCIA"/>
    <n v="37321391"/>
    <x v="8"/>
    <x v="1"/>
  </r>
  <r>
    <x v="22"/>
    <s v="EL TARRA"/>
    <s v="ARAMIS  VILLEGAS DURAN"/>
    <n v="88141108"/>
    <x v="8"/>
    <x v="0"/>
  </r>
  <r>
    <x v="22"/>
    <s v="EL TARRA"/>
    <s v="ALBEIRO  PEREZ SERRANO"/>
    <n v="88296029"/>
    <x v="8"/>
    <x v="0"/>
  </r>
  <r>
    <x v="22"/>
    <s v="EL TARRA"/>
    <s v="EVERT  GUERRERO FLOREZ"/>
    <n v="88296303"/>
    <x v="8"/>
    <x v="0"/>
  </r>
  <r>
    <x v="22"/>
    <s v="EL ZULIA"/>
    <s v="ELKIN  CABALLERO RAMIREZ"/>
    <n v="88259040"/>
    <x v="10"/>
    <x v="0"/>
  </r>
  <r>
    <x v="22"/>
    <s v="EL ZULIA"/>
    <s v="ARMANDO  CONTRERAS PEREZ"/>
    <n v="13389213"/>
    <x v="1"/>
    <x v="0"/>
  </r>
  <r>
    <x v="22"/>
    <s v="EL ZULIA"/>
    <s v="DIANA LILIBET VIDUEÑEZ "/>
    <n v="1094164053"/>
    <x v="1"/>
    <x v="1"/>
  </r>
  <r>
    <x v="22"/>
    <s v="EL ZULIA"/>
    <s v="EDUARDO ANTONIO DUARTE RIVERA"/>
    <n v="13508362"/>
    <x v="2"/>
    <x v="0"/>
  </r>
  <r>
    <x v="22"/>
    <s v="EL ZULIA"/>
    <s v="YURETSY LILIANA BOLIVAR GUTIERREZ"/>
    <n v="1090430862"/>
    <x v="2"/>
    <x v="1"/>
  </r>
  <r>
    <x v="22"/>
    <s v="EL ZULIA"/>
    <s v="ELKIN JAVIER GAMBOA GRANADOS"/>
    <n v="13389831"/>
    <x v="4"/>
    <x v="0"/>
  </r>
  <r>
    <x v="22"/>
    <s v="EL ZULIA"/>
    <s v="JOSE OMAR MORA CARRILLO"/>
    <n v="13458592"/>
    <x v="5"/>
    <x v="0"/>
  </r>
  <r>
    <x v="22"/>
    <s v="EL ZULIA"/>
    <s v="SAMUEL APARICIO JAIMES DAZA"/>
    <n v="88168017"/>
    <x v="5"/>
    <x v="0"/>
  </r>
  <r>
    <x v="22"/>
    <s v="EL ZULIA"/>
    <s v="GONZALO  CUEVAS OMAÑA"/>
    <n v="13387796"/>
    <x v="6"/>
    <x v="0"/>
  </r>
  <r>
    <x v="22"/>
    <s v="EL ZULIA"/>
    <s v="EDUARDO  TORRES REMOLINA"/>
    <n v="13391076"/>
    <x v="6"/>
    <x v="0"/>
  </r>
  <r>
    <x v="22"/>
    <s v="EL ZULIA"/>
    <s v="HENRY ADRIAN SANCHEZ BECERRA"/>
    <n v="1090412502"/>
    <x v="6"/>
    <x v="0"/>
  </r>
  <r>
    <x v="22"/>
    <s v="EL ZULIA"/>
    <s v="EDGAR OMAR PICON "/>
    <n v="13480277"/>
    <x v="7"/>
    <x v="0"/>
  </r>
  <r>
    <x v="22"/>
    <s v="EL ZULIA"/>
    <s v="MARCO ALIRIO AREVALO MARTINEZ"/>
    <n v="13390798"/>
    <x v="57"/>
    <x v="0"/>
  </r>
  <r>
    <x v="22"/>
    <s v="GRAMALOTE"/>
    <s v="ANA BELEN PINEDA IBARRA"/>
    <n v="27720667"/>
    <x v="2"/>
    <x v="1"/>
  </r>
  <r>
    <x v="22"/>
    <s v="GRAMALOTE"/>
    <s v="CARLOS HUMBERTO CELIS PEÑARANDA"/>
    <n v="5450516"/>
    <x v="3"/>
    <x v="0"/>
  </r>
  <r>
    <x v="22"/>
    <s v="GRAMALOTE"/>
    <s v="JAIME  GUTIERREZ YAÑEZ"/>
    <n v="5450549"/>
    <x v="3"/>
    <x v="0"/>
  </r>
  <r>
    <x v="22"/>
    <s v="GRAMALOTE"/>
    <s v="LUIS EUGENIO PABON SANDOVAL"/>
    <n v="13227329"/>
    <x v="3"/>
    <x v="0"/>
  </r>
  <r>
    <x v="22"/>
    <s v="GRAMALOTE"/>
    <s v="FANNY LILIANA YAÑEZ MENDOZA"/>
    <n v="27720802"/>
    <x v="3"/>
    <x v="1"/>
  </r>
  <r>
    <x v="22"/>
    <s v="GRAMALOTE"/>
    <s v="RAMIRO  ARTEAGA MARIÑO"/>
    <n v="88212666"/>
    <x v="3"/>
    <x v="0"/>
  </r>
  <r>
    <x v="22"/>
    <s v="GRAMALOTE"/>
    <s v="FAVER JAIR ACEVEDO NIÑO"/>
    <n v="88166979"/>
    <x v="5"/>
    <x v="0"/>
  </r>
  <r>
    <x v="22"/>
    <s v="GRAMALOTE"/>
    <s v="ELEAZAR  RODRIGUEZ RAMIREZ"/>
    <n v="5450356"/>
    <x v="6"/>
    <x v="0"/>
  </r>
  <r>
    <x v="22"/>
    <s v="GRAMALOTE"/>
    <s v="LUZ STELLA SANTANDER MORALES"/>
    <n v="27720123"/>
    <x v="6"/>
    <x v="1"/>
  </r>
  <r>
    <x v="22"/>
    <s v="HACARI"/>
    <s v="SAMIR ANTONIO AYALA MAYORGA"/>
    <n v="9715254"/>
    <x v="0"/>
    <x v="0"/>
  </r>
  <r>
    <x v="22"/>
    <s v="HACARI"/>
    <s v="CARLOS JORGE NAVARRO QUINTERO"/>
    <n v="9716516"/>
    <x v="0"/>
    <x v="0"/>
  </r>
  <r>
    <x v="22"/>
    <s v="HACARI"/>
    <s v="EVER ANTONIO CONTRERAS PEREZ"/>
    <n v="88278985"/>
    <x v="1"/>
    <x v="0"/>
  </r>
  <r>
    <x v="22"/>
    <s v="HACARI"/>
    <s v="ANGELICA TORCOROMA DURAN CLARO"/>
    <n v="1004942887"/>
    <x v="1"/>
    <x v="1"/>
  </r>
  <r>
    <x v="22"/>
    <s v="HACARI"/>
    <s v="SAID ANTONIO PEREZ TRIGOS"/>
    <n v="5453976"/>
    <x v="9"/>
    <x v="0"/>
  </r>
  <r>
    <x v="22"/>
    <s v="HACARI"/>
    <s v="GABRIEL ANGEL MUÑOZ MARTINEZ"/>
    <n v="88149962"/>
    <x v="9"/>
    <x v="0"/>
  </r>
  <r>
    <x v="22"/>
    <s v="HACARI"/>
    <s v="LUIS ADOLFO AMAYA RAMIREZ"/>
    <n v="9716148"/>
    <x v="3"/>
    <x v="0"/>
  </r>
  <r>
    <x v="22"/>
    <s v="HACARI"/>
    <s v="FREYDAVID  DURAN ORTIZ"/>
    <n v="88282693"/>
    <x v="3"/>
    <x v="0"/>
  </r>
  <r>
    <x v="22"/>
    <s v="HACARI"/>
    <s v="VICTOR JULIO PADUA CAMARON"/>
    <n v="85465489"/>
    <x v="7"/>
    <x v="0"/>
  </r>
  <r>
    <x v="22"/>
    <s v="HACARI"/>
    <s v="JHOAN BERNEY QUINTERO SANTOS"/>
    <n v="88262672"/>
    <x v="7"/>
    <x v="0"/>
  </r>
  <r>
    <x v="22"/>
    <s v="HACARI"/>
    <s v="DIONEL  RODRIGUEZ PEREZ"/>
    <n v="88284450"/>
    <x v="8"/>
    <x v="0"/>
  </r>
  <r>
    <x v="22"/>
    <s v="HERRAN"/>
    <s v="LUIS MARIA ACEVEDO VILLAMIZAR"/>
    <n v="5455073"/>
    <x v="2"/>
    <x v="0"/>
  </r>
  <r>
    <x v="22"/>
    <s v="HERRAN"/>
    <s v="ORIELSO  TARAZONA PEREZ"/>
    <n v="88141693"/>
    <x v="2"/>
    <x v="0"/>
  </r>
  <r>
    <x v="22"/>
    <s v="HERRAN"/>
    <s v="HECTOR  LIZARAZO CRUZ"/>
    <n v="13843768"/>
    <x v="3"/>
    <x v="0"/>
  </r>
  <r>
    <x v="22"/>
    <s v="HERRAN"/>
    <s v="VILMA YANETH GOMEZ ACEVEDO"/>
    <n v="60442021"/>
    <x v="3"/>
    <x v="1"/>
  </r>
  <r>
    <x v="22"/>
    <s v="HERRAN"/>
    <s v="LUIS MANUEL CAMPEROS DELGADO"/>
    <n v="5455402"/>
    <x v="4"/>
    <x v="0"/>
  </r>
  <r>
    <x v="22"/>
    <s v="HERRAN"/>
    <s v="CARMEN ROSA PABON MEJIA"/>
    <n v="27732711"/>
    <x v="4"/>
    <x v="1"/>
  </r>
  <r>
    <x v="22"/>
    <s v="HERRAN"/>
    <s v="JAIRO  JIMENEZ MEDINA"/>
    <n v="88001780"/>
    <x v="4"/>
    <x v="0"/>
  </r>
  <r>
    <x v="22"/>
    <s v="LA ESPERANZA"/>
    <s v="JAIME  PABON BENITEZ"/>
    <n v="13285127"/>
    <x v="2"/>
    <x v="0"/>
  </r>
  <r>
    <x v="22"/>
    <s v="LA ESPERANZA"/>
    <s v="ULFRIDO  LEON ZARATE"/>
    <n v="88220842"/>
    <x v="2"/>
    <x v="0"/>
  </r>
  <r>
    <x v="22"/>
    <s v="LA ESPERANZA"/>
    <s v="CARLOS EFRAIN VARGAS TELLEZ"/>
    <n v="5663265"/>
    <x v="3"/>
    <x v="0"/>
  </r>
  <r>
    <x v="22"/>
    <s v="LA ESPERANZA"/>
    <s v="MARLENE AMPARO EUGENIO VILLAMIZAR"/>
    <n v="60284471"/>
    <x v="3"/>
    <x v="1"/>
  </r>
  <r>
    <x v="22"/>
    <s v="LA ESPERANZA"/>
    <s v="YASMIN  GIRALDO IDARRAGA"/>
    <n v="60387156"/>
    <x v="3"/>
    <x v="1"/>
  </r>
  <r>
    <x v="22"/>
    <s v="LA ESPERANZA"/>
    <s v="MARTHA YAZMIN PEREZ ROPERO"/>
    <n v="52951326"/>
    <x v="4"/>
    <x v="1"/>
  </r>
  <r>
    <x v="22"/>
    <s v="LA ESPERANZA"/>
    <s v="JOSE EDELIO LEON SERRANO"/>
    <n v="88170485"/>
    <x v="4"/>
    <x v="0"/>
  </r>
  <r>
    <x v="22"/>
    <s v="LA ESPERANZA"/>
    <s v="IVAN  DURAN GOMEZ"/>
    <n v="13718741"/>
    <x v="6"/>
    <x v="0"/>
  </r>
  <r>
    <x v="22"/>
    <s v="LA ESPERANZA"/>
    <s v="PABLO ALEXANDER VILLAMIZAR CONTRERAS"/>
    <n v="1098658445"/>
    <x v="6"/>
    <x v="0"/>
  </r>
  <r>
    <x v="22"/>
    <s v="LA ESPERANZA"/>
    <s v="EDILBERTO  GELVEZ OTALORA"/>
    <n v="12457758"/>
    <x v="7"/>
    <x v="0"/>
  </r>
  <r>
    <x v="22"/>
    <s v="LA ESPERANZA"/>
    <s v="JAIME  BARBOSA ALVAREZ"/>
    <n v="1065235311"/>
    <x v="7"/>
    <x v="0"/>
  </r>
  <r>
    <x v="22"/>
    <s v="LA PLAYA"/>
    <s v="JESUS EDUARDO PEREZ BAYONA"/>
    <n v="5469765"/>
    <x v="9"/>
    <x v="0"/>
  </r>
  <r>
    <x v="22"/>
    <s v="LA PLAYA"/>
    <s v="ORLANDO  RUEDAS PEREZ"/>
    <n v="88183249"/>
    <x v="9"/>
    <x v="0"/>
  </r>
  <r>
    <x v="22"/>
    <s v="LA PLAYA"/>
    <s v="HERNANDO ALFONSO VELASQUEZ VELASQUEZ"/>
    <n v="5459034"/>
    <x v="3"/>
    <x v="0"/>
  </r>
  <r>
    <x v="22"/>
    <s v="LA PLAYA"/>
    <s v="ISAID DE JESUS BAYONA GARCIA"/>
    <n v="5459121"/>
    <x v="3"/>
    <x v="0"/>
  </r>
  <r>
    <x v="22"/>
    <s v="LA PLAYA"/>
    <s v="CAMPO ELIAS PACHECO RUEDA"/>
    <n v="5459495"/>
    <x v="3"/>
    <x v="0"/>
  </r>
  <r>
    <x v="22"/>
    <s v="LA PLAYA"/>
    <s v="FABIAN  TRIGOS TORRADO"/>
    <n v="13175996"/>
    <x v="4"/>
    <x v="0"/>
  </r>
  <r>
    <x v="22"/>
    <s v="LA PLAYA"/>
    <s v="WILMAR ALONSO BAYONA "/>
    <n v="88277417"/>
    <x v="4"/>
    <x v="0"/>
  </r>
  <r>
    <x v="22"/>
    <s v="LA PLAYA"/>
    <s v="NAYID EDGARDO DELGADO PEREZ"/>
    <n v="88285152"/>
    <x v="4"/>
    <x v="0"/>
  </r>
  <r>
    <x v="22"/>
    <s v="LA PLAYA"/>
    <s v="LIBARDO  PEÑARANDA PEREZ"/>
    <n v="88183967"/>
    <x v="7"/>
    <x v="0"/>
  </r>
  <r>
    <x v="22"/>
    <s v="LABATECA"/>
    <s v="OLIVO  JAIMES PARADA"/>
    <n v="88180180"/>
    <x v="3"/>
    <x v="0"/>
  </r>
  <r>
    <x v="22"/>
    <s v="LABATECA"/>
    <s v="HUGO ALBERTO CAPACHO CAPACHO"/>
    <n v="88224754"/>
    <x v="3"/>
    <x v="0"/>
  </r>
  <r>
    <x v="22"/>
    <s v="LABATECA"/>
    <s v="CESAR EDUARDO CAPACHO MALDONADO"/>
    <n v="1094662597"/>
    <x v="3"/>
    <x v="0"/>
  </r>
  <r>
    <x v="22"/>
    <s v="LABATECA"/>
    <s v="ALVARO  DURAN GUTIERREZ"/>
    <n v="88180460"/>
    <x v="5"/>
    <x v="0"/>
  </r>
  <r>
    <x v="22"/>
    <s v="LABATECA"/>
    <s v="ZULAY  RINCON RAMON"/>
    <n v="1099544500"/>
    <x v="5"/>
    <x v="1"/>
  </r>
  <r>
    <x v="22"/>
    <s v="LABATECA"/>
    <s v="ANA ELENA PABUENCE CASTELLANOS"/>
    <n v="27738161"/>
    <x v="6"/>
    <x v="1"/>
  </r>
  <r>
    <x v="22"/>
    <s v="LABATECA"/>
    <s v="EVELIO  VALENCIA PEÑALOZA"/>
    <n v="88161334"/>
    <x v="6"/>
    <x v="0"/>
  </r>
  <r>
    <x v="22"/>
    <s v="LABATECA"/>
    <s v="NELSON ALBERTO VILLAMIZAR GUERRERO"/>
    <n v="88180361"/>
    <x v="6"/>
    <x v="0"/>
  </r>
  <r>
    <x v="22"/>
    <s v="LABATECA"/>
    <s v="GERMAN ALFONSO MALDONADO MONTERREY"/>
    <n v="88180396"/>
    <x v="6"/>
    <x v="0"/>
  </r>
  <r>
    <x v="22"/>
    <s v="LOS PATIOS"/>
    <s v="GERMAN  PEÑA QUIÑONES"/>
    <n v="13479677"/>
    <x v="10"/>
    <x v="0"/>
  </r>
  <r>
    <x v="22"/>
    <s v="LOS PATIOS"/>
    <s v="FAUNIER  BLANCO CASTRILLON"/>
    <n v="88308636"/>
    <x v="9"/>
    <x v="0"/>
  </r>
  <r>
    <x v="22"/>
    <s v="LOS PATIOS"/>
    <s v="CLAUDIA EUFEMIA PARRA MEAURY"/>
    <n v="60359839"/>
    <x v="2"/>
    <x v="1"/>
  </r>
  <r>
    <x v="22"/>
    <s v="LOS PATIOS"/>
    <s v="ALFONSO  HERNANDEZ ACOSTA"/>
    <n v="13487228"/>
    <x v="3"/>
    <x v="0"/>
  </r>
  <r>
    <x v="22"/>
    <s v="LOS PATIOS"/>
    <s v="JOSE ALBERTO ALVARADO "/>
    <n v="88212539"/>
    <x v="3"/>
    <x v="0"/>
  </r>
  <r>
    <x v="22"/>
    <s v="LOS PATIOS"/>
    <s v="SERGIO  DELGADO DURAN"/>
    <n v="88311520"/>
    <x v="4"/>
    <x v="0"/>
  </r>
  <r>
    <x v="22"/>
    <s v="LOS PATIOS"/>
    <s v="HELMER  PAREDES RODRIGUEZ"/>
    <n v="5534209"/>
    <x v="5"/>
    <x v="0"/>
  </r>
  <r>
    <x v="22"/>
    <s v="LOS PATIOS"/>
    <s v="EMILCE  RAMIREZ SUAREZ"/>
    <n v="27897959"/>
    <x v="5"/>
    <x v="1"/>
  </r>
  <r>
    <x v="22"/>
    <s v="LOS PATIOS"/>
    <s v="NEREYDA  PINTO CARDENAS"/>
    <n v="60371206"/>
    <x v="5"/>
    <x v="1"/>
  </r>
  <r>
    <x v="22"/>
    <s v="LOS PATIOS"/>
    <s v="ALIX YESENIA URBINA MOJICA"/>
    <n v="60447319"/>
    <x v="5"/>
    <x v="1"/>
  </r>
  <r>
    <x v="22"/>
    <s v="LOS PATIOS"/>
    <s v="EDISON JAVIER URBINA MENDOZA"/>
    <n v="88308816"/>
    <x v="5"/>
    <x v="0"/>
  </r>
  <r>
    <x v="22"/>
    <s v="LOS PATIOS"/>
    <s v="ALEXI ALLENDE VALENCIA LIZCANO"/>
    <n v="13741628"/>
    <x v="6"/>
    <x v="0"/>
  </r>
  <r>
    <x v="22"/>
    <s v="LOS PATIOS"/>
    <s v="JOSE PASTOR GARCIA TELLEZ"/>
    <n v="88288830"/>
    <x v="6"/>
    <x v="0"/>
  </r>
  <r>
    <x v="22"/>
    <s v="LOS PATIOS"/>
    <s v="CIRO ANTONIO RANGEL QUINTERO"/>
    <n v="88289031"/>
    <x v="6"/>
    <x v="0"/>
  </r>
  <r>
    <x v="22"/>
    <s v="LOS PATIOS"/>
    <s v="JORGE ELIECER LEON ROJAS"/>
    <n v="88308401"/>
    <x v="7"/>
    <x v="0"/>
  </r>
  <r>
    <x v="22"/>
    <s v="LOURDES"/>
    <s v="JAIME  MENDOZA NUÑEZ"/>
    <n v="5461520"/>
    <x v="2"/>
    <x v="0"/>
  </r>
  <r>
    <x v="22"/>
    <s v="LOURDES"/>
    <s v="LUIS ARTURO CASAS ZAPATA"/>
    <n v="5462221"/>
    <x v="2"/>
    <x v="0"/>
  </r>
  <r>
    <x v="22"/>
    <s v="LOURDES"/>
    <s v="ALVARO  CORREDOR RUBIO"/>
    <n v="5461998"/>
    <x v="3"/>
    <x v="0"/>
  </r>
  <r>
    <x v="22"/>
    <s v="LOURDES"/>
    <s v="LUIS ALFONSO UREÑA NAVARRO"/>
    <n v="5462193"/>
    <x v="3"/>
    <x v="0"/>
  </r>
  <r>
    <x v="22"/>
    <s v="LOURDES"/>
    <s v="CONCEPCION  GOMEZ OVALLOS"/>
    <n v="27720684"/>
    <x v="3"/>
    <x v="1"/>
  </r>
  <r>
    <x v="22"/>
    <s v="LOURDES"/>
    <s v="BAUDILIO  LUNA JAIMES"/>
    <n v="5462451"/>
    <x v="6"/>
    <x v="0"/>
  </r>
  <r>
    <x v="22"/>
    <s v="LOURDES"/>
    <s v="ALIRIO  CASADIEGOS FUENTES"/>
    <n v="1094532257"/>
    <x v="6"/>
    <x v="0"/>
  </r>
  <r>
    <x v="22"/>
    <s v="MUTISCUA"/>
    <s v="DAIRO ANTONIO RAMON PABON"/>
    <n v="88159564"/>
    <x v="2"/>
    <x v="0"/>
  </r>
  <r>
    <x v="22"/>
    <s v="MUTISCUA"/>
    <s v="VICTOR ALFONSO CONTRERAS GELVEZ"/>
    <n v="1094808086"/>
    <x v="2"/>
    <x v="0"/>
  </r>
  <r>
    <x v="22"/>
    <s v="MUTISCUA"/>
    <s v="JOSE LAUREANO PARRA BUITRAGO"/>
    <n v="5462546"/>
    <x v="3"/>
    <x v="0"/>
  </r>
  <r>
    <x v="22"/>
    <s v="MUTISCUA"/>
    <s v="MOISES  ESPINOZA CONTRERAS"/>
    <n v="5463374"/>
    <x v="3"/>
    <x v="0"/>
  </r>
  <r>
    <x v="22"/>
    <s v="MUTISCUA"/>
    <s v="NESTOR EDUARDO OCHOA LIZCANO"/>
    <n v="88033737"/>
    <x v="3"/>
    <x v="0"/>
  </r>
  <r>
    <x v="22"/>
    <s v="MUTISCUA"/>
    <s v="ERIKA MARCELA PULIDO ORDUZ"/>
    <n v="1094266959"/>
    <x v="4"/>
    <x v="1"/>
  </r>
  <r>
    <x v="22"/>
    <s v="MUTISCUA"/>
    <s v="LEIDY MARIELA DAZA CONTRERAS"/>
    <n v="60268340"/>
    <x v="5"/>
    <x v="1"/>
  </r>
  <r>
    <x v="22"/>
    <s v="OCAÑA"/>
    <s v="EDUIN YAIR AREVALO CARRASCAL"/>
    <n v="88283414"/>
    <x v="0"/>
    <x v="0"/>
  </r>
  <r>
    <x v="22"/>
    <s v="OCAÑA"/>
    <s v="JUAN DAVID PACHECO MEJIA"/>
    <n v="13178301"/>
    <x v="9"/>
    <x v="0"/>
  </r>
  <r>
    <x v="22"/>
    <s v="OCAÑA"/>
    <s v="EDGARDO ENRIQUE PABA GONZALEZ"/>
    <n v="88144645"/>
    <x v="9"/>
    <x v="0"/>
  </r>
  <r>
    <x v="22"/>
    <s v="OCAÑA"/>
    <s v="JUAN CARLOS CAVIEDES "/>
    <n v="88278893"/>
    <x v="9"/>
    <x v="0"/>
  </r>
  <r>
    <x v="22"/>
    <s v="OCAÑA"/>
    <s v="RICARDO  LOPEZ PATIÑO"/>
    <n v="88143965"/>
    <x v="2"/>
    <x v="0"/>
  </r>
  <r>
    <x v="22"/>
    <s v="OCAÑA"/>
    <s v="EDUARDO ANTONIO FERIZZOLA VEGA"/>
    <n v="88136868"/>
    <x v="3"/>
    <x v="0"/>
  </r>
  <r>
    <x v="22"/>
    <s v="OCAÑA"/>
    <s v="SAID ARTURO BAYONA PEREZ"/>
    <n v="88142716"/>
    <x v="3"/>
    <x v="0"/>
  </r>
  <r>
    <x v="22"/>
    <s v="OCAÑA"/>
    <s v="JOSE YOVANY ORTIZ DURAN"/>
    <n v="88278872"/>
    <x v="3"/>
    <x v="0"/>
  </r>
  <r>
    <x v="22"/>
    <s v="OCAÑA"/>
    <s v="JOSE FERNEL PEÑARANDA TORRADO"/>
    <n v="88279763"/>
    <x v="3"/>
    <x v="0"/>
  </r>
  <r>
    <x v="22"/>
    <s v="OCAÑA"/>
    <s v="FERNANDO AUGUSTO ALVAREZ GARCIA"/>
    <n v="88276348"/>
    <x v="5"/>
    <x v="0"/>
  </r>
  <r>
    <x v="22"/>
    <s v="OCAÑA"/>
    <s v="FERNANDO  GAONA SANCHEZ"/>
    <n v="13361653"/>
    <x v="6"/>
    <x v="0"/>
  </r>
  <r>
    <x v="22"/>
    <s v="OCAÑA"/>
    <s v="MARCO TULIO ZAMBRANO AMAYA"/>
    <n v="13460490"/>
    <x v="6"/>
    <x v="0"/>
  </r>
  <r>
    <x v="22"/>
    <s v="OCAÑA"/>
    <s v="GIOVANNY  GUERRERO BAYONA"/>
    <n v="88139902"/>
    <x v="6"/>
    <x v="0"/>
  </r>
  <r>
    <x v="22"/>
    <s v="OCAÑA"/>
    <s v="JUAN CARLOS IBAÑEZ MOLINA"/>
    <n v="88144359"/>
    <x v="7"/>
    <x v="0"/>
  </r>
  <r>
    <x v="22"/>
    <s v="OCAÑA"/>
    <s v="YOVANNY  AMAYA CASTRO"/>
    <n v="88278078"/>
    <x v="7"/>
    <x v="0"/>
  </r>
  <r>
    <x v="22"/>
    <s v="PAMPLONA"/>
    <s v="ALEXANDER  CASTRO MARTINEZ"/>
    <n v="9024168"/>
    <x v="0"/>
    <x v="0"/>
  </r>
  <r>
    <x v="22"/>
    <s v="PAMPLONA"/>
    <s v="JUAN CARLOS CAMARGO JEREZ"/>
    <n v="88032951"/>
    <x v="10"/>
    <x v="0"/>
  </r>
  <r>
    <x v="22"/>
    <s v="PAMPLONA"/>
    <s v="LUZ MARINA CASTELLANOS SUAREZ"/>
    <n v="60256758"/>
    <x v="9"/>
    <x v="1"/>
  </r>
  <r>
    <x v="22"/>
    <s v="PAMPLONA"/>
    <s v="JESUS ARISTIDES VILLAMIZAR MEJIA"/>
    <n v="13353315"/>
    <x v="2"/>
    <x v="0"/>
  </r>
  <r>
    <x v="22"/>
    <s v="PAMPLONA"/>
    <s v="JOSE OVIDIO CARVAJAL SANDOVAL"/>
    <n v="88155930"/>
    <x v="2"/>
    <x v="0"/>
  </r>
  <r>
    <x v="22"/>
    <s v="PAMPLONA"/>
    <s v="LUIS ALFREDO ORTIZ CAICEDO"/>
    <n v="13354817"/>
    <x v="3"/>
    <x v="0"/>
  </r>
  <r>
    <x v="22"/>
    <s v="PAMPLONA"/>
    <s v="MARIA ROCIO GARCIA SANTOS"/>
    <n v="60258764"/>
    <x v="3"/>
    <x v="1"/>
  </r>
  <r>
    <x v="22"/>
    <s v="PAMPLONA"/>
    <s v="JAVIER ALONSO HERNANDEZ VILLAMIZAR"/>
    <n v="88161487"/>
    <x v="3"/>
    <x v="0"/>
  </r>
  <r>
    <x v="22"/>
    <s v="PAMPLONA"/>
    <s v="SHIRLEY BERNARDINA ESPINOSA ALBARRACIN"/>
    <n v="60383776"/>
    <x v="4"/>
    <x v="1"/>
  </r>
  <r>
    <x v="22"/>
    <s v="PAMPLONA"/>
    <s v="LAYONEL  QUINTERO QUINTERO"/>
    <n v="18957634"/>
    <x v="5"/>
    <x v="0"/>
  </r>
  <r>
    <x v="22"/>
    <s v="PAMPLONA"/>
    <s v="CALIXTO  GELVEZ SUAREZ"/>
    <n v="13354785"/>
    <x v="6"/>
    <x v="0"/>
  </r>
  <r>
    <x v="22"/>
    <s v="PAMPLONA"/>
    <s v="WILSON ALEXANDER MONSALVE CHAPETA"/>
    <n v="88161153"/>
    <x v="6"/>
    <x v="0"/>
  </r>
  <r>
    <x v="22"/>
    <s v="PAMPLONA"/>
    <s v="JOSUE NATIVIDAD FLOREZ PEÑA"/>
    <n v="88152120"/>
    <x v="7"/>
    <x v="0"/>
  </r>
  <r>
    <x v="22"/>
    <s v="PAMPLONA"/>
    <s v="EDGAR ELI CADENA GUERRERO"/>
    <n v="88152327"/>
    <x v="7"/>
    <x v="0"/>
  </r>
  <r>
    <x v="22"/>
    <s v="PAMPLONA"/>
    <s v="CAMPO ELIAS CAÑAS FLOREZ"/>
    <n v="88155595"/>
    <x v="7"/>
    <x v="0"/>
  </r>
  <r>
    <x v="22"/>
    <s v="PAMPLONITA"/>
    <s v="VICTOR JULIO FLOREZ PARADA"/>
    <n v="5478788"/>
    <x v="9"/>
    <x v="0"/>
  </r>
  <r>
    <x v="22"/>
    <s v="PAMPLONITA"/>
    <s v="CARLOS JULIO ANDRADE CARDOZO"/>
    <n v="88152208"/>
    <x v="2"/>
    <x v="0"/>
  </r>
  <r>
    <x v="22"/>
    <s v="PAMPLONITA"/>
    <s v="OMAR BERNARDO CONTRERAS MEZA"/>
    <n v="5478709"/>
    <x v="3"/>
    <x v="0"/>
  </r>
  <r>
    <x v="22"/>
    <s v="PAMPLONITA"/>
    <s v="ISABEL  MENDOZA DE GRANADOS"/>
    <n v="27793458"/>
    <x v="3"/>
    <x v="1"/>
  </r>
  <r>
    <x v="22"/>
    <s v="PAMPLONITA"/>
    <s v="GUILLERMO  PEÑALOZA CONTRERAS"/>
    <n v="88152824"/>
    <x v="3"/>
    <x v="0"/>
  </r>
  <r>
    <x v="22"/>
    <s v="PAMPLONITA"/>
    <s v="JOSE ALCIDES CONTRERAS BERMON"/>
    <n v="88159393"/>
    <x v="6"/>
    <x v="0"/>
  </r>
  <r>
    <x v="22"/>
    <s v="PAMPLONITA"/>
    <s v="CLAUDIA LILIANA SILVA SEPULVEDA"/>
    <n v="1094247667"/>
    <x v="6"/>
    <x v="1"/>
  </r>
  <r>
    <x v="22"/>
    <s v="PUERTO SANTANDER"/>
    <s v="ORLANDO  GARCIA "/>
    <n v="13258395"/>
    <x v="1"/>
    <x v="0"/>
  </r>
  <r>
    <x v="22"/>
    <s v="PUERTO SANTANDER"/>
    <s v="JOHN WILLIAM UPEGUI RAMIREZ"/>
    <n v="71686113"/>
    <x v="1"/>
    <x v="0"/>
  </r>
  <r>
    <x v="22"/>
    <s v="PUERTO SANTANDER"/>
    <s v="EDINSON  SANCHEZ YANEZ"/>
    <n v="1092351246"/>
    <x v="2"/>
    <x v="0"/>
  </r>
  <r>
    <x v="22"/>
    <s v="PUERTO SANTANDER"/>
    <s v="IVO HUMBERTO BRACAMONTE QUIROZ"/>
    <n v="78112749"/>
    <x v="3"/>
    <x v="0"/>
  </r>
  <r>
    <x v="22"/>
    <s v="PUERTO SANTANDER"/>
    <s v="WILSON  TORRES RINCON"/>
    <n v="88234433"/>
    <x v="3"/>
    <x v="0"/>
  </r>
  <r>
    <x v="22"/>
    <s v="PUERTO SANTANDER"/>
    <s v="ALFREDO DE JESUS GONZALEZ FRANCO"/>
    <n v="13503489"/>
    <x v="5"/>
    <x v="0"/>
  </r>
  <r>
    <x v="22"/>
    <s v="PUERTO SANTANDER"/>
    <s v="SORAIDA  SEPULVEDA ROLON"/>
    <n v="39070282"/>
    <x v="6"/>
    <x v="1"/>
  </r>
  <r>
    <x v="22"/>
    <s v="PUERTO SANTANDER"/>
    <s v="JOEL  PARRA PINZON"/>
    <n v="13305782"/>
    <x v="8"/>
    <x v="0"/>
  </r>
  <r>
    <x v="22"/>
    <s v="PUERTO SANTANDER"/>
    <s v="YENNY ARELIS NIÑO ECHEVERRY"/>
    <n v="60390178"/>
    <x v="8"/>
    <x v="1"/>
  </r>
  <r>
    <x v="22"/>
    <s v="RANGOVALIA"/>
    <s v="JOSE MACARIO MENESES JAIMES"/>
    <n v="88156286"/>
    <x v="9"/>
    <x v="0"/>
  </r>
  <r>
    <x v="22"/>
    <s v="RANGOVALIA"/>
    <s v="ROMULO CAICEDO ESCOBAR"/>
    <n v="88162320"/>
    <x v="9"/>
    <x v="0"/>
  </r>
  <r>
    <x v="22"/>
    <s v="RANGOVALIA"/>
    <s v="JHON JAIRO RUEDAS ROMERO"/>
    <n v="88238175"/>
    <x v="2"/>
    <x v="0"/>
  </r>
  <r>
    <x v="22"/>
    <s v="RANGOVALIA"/>
    <s v="HENRY  RINCON "/>
    <n v="5481967"/>
    <x v="3"/>
    <x v="0"/>
  </r>
  <r>
    <x v="22"/>
    <s v="RANGOVALIA"/>
    <s v="JESUS OSWALDO PEÑA CONTRERAS"/>
    <n v="88162514"/>
    <x v="3"/>
    <x v="0"/>
  </r>
  <r>
    <x v="22"/>
    <s v="RANGOVALIA"/>
    <s v="WILMER ALEXANDER RODRIGUEZ JAIMES"/>
    <n v="88163178"/>
    <x v="5"/>
    <x v="0"/>
  </r>
  <r>
    <x v="22"/>
    <s v="RANGOVALIA"/>
    <s v="RODOLFO ALBEIRO ANGARITA SERRANO"/>
    <n v="1090404790"/>
    <x v="5"/>
    <x v="0"/>
  </r>
  <r>
    <x v="22"/>
    <s v="RANGOVALIA"/>
    <s v="JUAN CARLOS VERA CACERES"/>
    <n v="88162848"/>
    <x v="6"/>
    <x v="0"/>
  </r>
  <r>
    <x v="22"/>
    <s v="RANGOVALIA"/>
    <s v="LUIS FERNANDO PARADA PARADA"/>
    <n v="88163118"/>
    <x v="6"/>
    <x v="0"/>
  </r>
  <r>
    <x v="22"/>
    <s v="SALAZAR"/>
    <s v="GLADYS BELEN RODRIGUEZ GELVES"/>
    <n v="27601112"/>
    <x v="2"/>
    <x v="1"/>
  </r>
  <r>
    <x v="22"/>
    <s v="SALAZAR"/>
    <s v="JOSE ISMAEL ARIAS CUY"/>
    <n v="88270295"/>
    <x v="2"/>
    <x v="0"/>
  </r>
  <r>
    <x v="22"/>
    <s v="SALAZAR"/>
    <s v="ALBERT LUFRANDY CASADIEGOS "/>
    <n v="13276629"/>
    <x v="3"/>
    <x v="0"/>
  </r>
  <r>
    <x v="22"/>
    <s v="SALAZAR"/>
    <s v="JESUS JAVIER LARA VILLAMIZAR"/>
    <n v="88179136"/>
    <x v="3"/>
    <x v="0"/>
  </r>
  <r>
    <x v="22"/>
    <s v="SALAZAR"/>
    <s v="LUIS ALBERTO BRUNO CACERES"/>
    <n v="88234404"/>
    <x v="3"/>
    <x v="0"/>
  </r>
  <r>
    <x v="22"/>
    <s v="SALAZAR"/>
    <s v="JOSE ISRAEL PRADA BARBOSA"/>
    <n v="88167461"/>
    <x v="4"/>
    <x v="0"/>
  </r>
  <r>
    <x v="22"/>
    <s v="SALAZAR"/>
    <s v="MARTIN HUMBERTO FLOREZ OVALLOS"/>
    <n v="5482212"/>
    <x v="6"/>
    <x v="0"/>
  </r>
  <r>
    <x v="22"/>
    <s v="SALAZAR"/>
    <s v="DONELIA  CARDENAS VARGAS"/>
    <n v="27805419"/>
    <x v="6"/>
    <x v="1"/>
  </r>
  <r>
    <x v="22"/>
    <s v="SALAZAR"/>
    <s v="JESUS MANUEL RINCON BERNAL"/>
    <n v="1093884519"/>
    <x v="6"/>
    <x v="0"/>
  </r>
  <r>
    <x v="22"/>
    <s v="SAN CALIXTO"/>
    <s v="URIEL DEL CARMEN RAMIREZ JAIME"/>
    <n v="5469506"/>
    <x v="10"/>
    <x v="0"/>
  </r>
  <r>
    <x v="22"/>
    <s v="SAN CALIXTO"/>
    <s v="CIRO ANTONIO SARAZA SALAZAR"/>
    <n v="5471146"/>
    <x v="10"/>
    <x v="0"/>
  </r>
  <r>
    <x v="22"/>
    <s v="SAN CALIXTO"/>
    <s v="LEDYS  RAMIREZ VERA"/>
    <n v="37182264"/>
    <x v="9"/>
    <x v="1"/>
  </r>
  <r>
    <x v="22"/>
    <s v="SAN CALIXTO"/>
    <s v="DANIEL  SALAZAR BAYONA"/>
    <n v="88150602"/>
    <x v="9"/>
    <x v="0"/>
  </r>
  <r>
    <x v="22"/>
    <s v="SAN CALIXTO"/>
    <s v="YILVER  LOPEZ GONZALES"/>
    <n v="88283296"/>
    <x v="9"/>
    <x v="0"/>
  </r>
  <r>
    <x v="22"/>
    <s v="SAN CALIXTO"/>
    <s v="YUDI BETH CARRASCAL PEREZ"/>
    <n v="1094320795"/>
    <x v="9"/>
    <x v="1"/>
  </r>
  <r>
    <x v="22"/>
    <s v="SAN CALIXTO"/>
    <s v="ALFREDO  RODRIGUEZ SERRANO"/>
    <n v="5488257"/>
    <x v="8"/>
    <x v="0"/>
  </r>
  <r>
    <x v="22"/>
    <s v="SAN CALIXTO"/>
    <s v="ZORAIDA  DURAN GUERRERO"/>
    <n v="37724409"/>
    <x v="8"/>
    <x v="1"/>
  </r>
  <r>
    <x v="22"/>
    <s v="SAN CALIXTO"/>
    <s v="SIMON  BAYONA GUILLIN"/>
    <n v="88149622"/>
    <x v="8"/>
    <x v="0"/>
  </r>
  <r>
    <x v="22"/>
    <s v="SAN CALIXTO"/>
    <s v="JESUS EMIRO LOPEZ CAÑIZARES"/>
    <n v="88150702"/>
    <x v="8"/>
    <x v="0"/>
  </r>
  <r>
    <x v="22"/>
    <s v="SAN CALIXTO"/>
    <s v="JOSE DUVIN OVALLOS PEREZ"/>
    <n v="88296449"/>
    <x v="8"/>
    <x v="0"/>
  </r>
  <r>
    <x v="22"/>
    <s v="SAN CAYETANO"/>
    <s v="JAVIER  BARON ROJAS"/>
    <n v="5489508"/>
    <x v="10"/>
    <x v="0"/>
  </r>
  <r>
    <x v="22"/>
    <s v="SAN CAYETANO"/>
    <s v="PEDRO JULIO VERA MONSALVE"/>
    <n v="13248139"/>
    <x v="3"/>
    <x v="0"/>
  </r>
  <r>
    <x v="22"/>
    <s v="SAN CAYETANO"/>
    <s v="JOSE WILMER ARENALES PERILLA"/>
    <n v="1098687260"/>
    <x v="3"/>
    <x v="0"/>
  </r>
  <r>
    <x v="22"/>
    <s v="SAN CAYETANO"/>
    <s v="RAMIRO  RUBIO PINZON"/>
    <n v="5489180"/>
    <x v="5"/>
    <x v="0"/>
  </r>
  <r>
    <x v="22"/>
    <s v="SAN CAYETANO"/>
    <s v="CARLOS ALBERTO RICO CRUZ"/>
    <n v="88222612"/>
    <x v="6"/>
    <x v="0"/>
  </r>
  <r>
    <x v="22"/>
    <s v="SAN CAYETANO"/>
    <s v="LUIS JAVIER AGUDELO GUERRERO"/>
    <n v="88232627"/>
    <x v="6"/>
    <x v="0"/>
  </r>
  <r>
    <x v="22"/>
    <s v="SAN CAYETANO"/>
    <s v="ANGEL GABRIEL CARDENAS ARTEAGA"/>
    <n v="5489996"/>
    <x v="7"/>
    <x v="0"/>
  </r>
  <r>
    <x v="22"/>
    <s v="SANTIAGO"/>
    <s v="CARLOS JULIO MOJICA CARVAJAL"/>
    <n v="5449964"/>
    <x v="3"/>
    <x v="0"/>
  </r>
  <r>
    <x v="22"/>
    <s v="SANTIAGO"/>
    <s v="VICTOR JULIO ESTUPIÑAN PEREZ"/>
    <n v="13388175"/>
    <x v="3"/>
    <x v="0"/>
  </r>
  <r>
    <x v="22"/>
    <s v="SANTIAGO"/>
    <s v="MARGARITA  IBARRA GOMEZ"/>
    <n v="60361037"/>
    <x v="3"/>
    <x v="1"/>
  </r>
  <r>
    <x v="22"/>
    <s v="SANTIAGO"/>
    <s v="IVAN  MOLINA RAMIREZ"/>
    <n v="13388875"/>
    <x v="5"/>
    <x v="0"/>
  </r>
  <r>
    <x v="22"/>
    <s v="SANTIAGO"/>
    <s v="ALFONSO  GALVIZ ROJAS"/>
    <n v="13474532"/>
    <x v="5"/>
    <x v="0"/>
  </r>
  <r>
    <x v="22"/>
    <s v="SANTIAGO"/>
    <s v="JOSE AGUSTIN FLOREZ PEÑARANDA"/>
    <n v="5497680"/>
    <x v="6"/>
    <x v="0"/>
  </r>
  <r>
    <x v="22"/>
    <s v="SANTIAGO"/>
    <s v="OSCAR ALONSO FLOREZ ESCALANTE"/>
    <n v="88270621"/>
    <x v="6"/>
    <x v="0"/>
  </r>
  <r>
    <x v="22"/>
    <s v="SARDINATA"/>
    <s v="RAFAEL ANTONIO ROLON SILVA"/>
    <n v="5499377"/>
    <x v="10"/>
    <x v="0"/>
  </r>
  <r>
    <x v="22"/>
    <s v="SARDINATA"/>
    <s v="CARLOS  BOTELLO CRISTANCHO"/>
    <n v="1091803551"/>
    <x v="10"/>
    <x v="0"/>
  </r>
  <r>
    <x v="22"/>
    <s v="SARDINATA"/>
    <s v="MISAEL  BLANCO ALBA"/>
    <n v="13504252"/>
    <x v="2"/>
    <x v="0"/>
  </r>
  <r>
    <x v="22"/>
    <s v="SARDINATA"/>
    <s v="MARIA LUISA SUAREZ MENDOZA"/>
    <n v="52159387"/>
    <x v="2"/>
    <x v="1"/>
  </r>
  <r>
    <x v="22"/>
    <s v="SARDINATA"/>
    <s v="LUZ BELEN PABON HERNANDEZ"/>
    <n v="60307564"/>
    <x v="2"/>
    <x v="1"/>
  </r>
  <r>
    <x v="22"/>
    <s v="SARDINATA"/>
    <s v="JAIME  RINCON ROMERO"/>
    <n v="88241443"/>
    <x v="2"/>
    <x v="0"/>
  </r>
  <r>
    <x v="22"/>
    <s v="SARDINATA"/>
    <s v="RICARDO  CELIS "/>
    <n v="13196024"/>
    <x v="3"/>
    <x v="0"/>
  </r>
  <r>
    <x v="22"/>
    <s v="SARDINATA"/>
    <s v="JORGE ELIECER PEDRAZA TORRES"/>
    <n v="13197604"/>
    <x v="3"/>
    <x v="0"/>
  </r>
  <r>
    <x v="22"/>
    <s v="SARDINATA"/>
    <s v="FERNANDO  RODRIGUEZ RODRIGUEZ"/>
    <n v="13198054"/>
    <x v="3"/>
    <x v="0"/>
  </r>
  <r>
    <x v="22"/>
    <s v="SARDINATA"/>
    <s v="LUIS EDUARDO DIAZ "/>
    <n v="13295194"/>
    <x v="3"/>
    <x v="0"/>
  </r>
  <r>
    <x v="22"/>
    <s v="SARDINATA"/>
    <s v="RAMONA DELIA PEÑARANDA TORRES"/>
    <n v="27837707"/>
    <x v="3"/>
    <x v="1"/>
  </r>
  <r>
    <x v="22"/>
    <s v="SARDINATA"/>
    <s v="SIRLEY JULIANA AGUDELO IBAÑEZ"/>
    <n v="1091803444"/>
    <x v="3"/>
    <x v="1"/>
  </r>
  <r>
    <x v="22"/>
    <s v="SARDINATA"/>
    <s v="JOSE TRINIDAD CAMARGO JAIMES"/>
    <n v="5450020"/>
    <x v="4"/>
    <x v="0"/>
  </r>
  <r>
    <x v="22"/>
    <s v="SILOS"/>
    <s v="ALVARO  PORTILLA LIZCANO"/>
    <n v="5564472"/>
    <x v="2"/>
    <x v="0"/>
  </r>
  <r>
    <x v="22"/>
    <s v="SILOS"/>
    <s v="EDINSON RENE CARVAJAL PORTILLA"/>
    <n v="13544378"/>
    <x v="2"/>
    <x v="0"/>
  </r>
  <r>
    <x v="22"/>
    <s v="SILOS"/>
    <s v="CELEDONIO  VILLAMIZAR FLOREZ"/>
    <n v="88166651"/>
    <x v="2"/>
    <x v="0"/>
  </r>
  <r>
    <x v="22"/>
    <s v="SILOS"/>
    <s v="JAVIER  SOLANO DELGADO"/>
    <n v="88155330"/>
    <x v="5"/>
    <x v="0"/>
  </r>
  <r>
    <x v="22"/>
    <s v="SILOS"/>
    <s v="NELSON STEIMAN MARTINEZ CAPACHO"/>
    <n v="5477940"/>
    <x v="6"/>
    <x v="0"/>
  </r>
  <r>
    <x v="22"/>
    <s v="SILOS"/>
    <s v="VICTOR JULIO VILLAMIZAR LAGUADO"/>
    <n v="5504461"/>
    <x v="6"/>
    <x v="0"/>
  </r>
  <r>
    <x v="22"/>
    <s v="SILOS"/>
    <s v="BELCI  RIVERA LIZCANO"/>
    <n v="60257786"/>
    <x v="6"/>
    <x v="1"/>
  </r>
  <r>
    <x v="22"/>
    <s v="SILOS"/>
    <s v="JOSE ANTONIO FLOREZ PABON"/>
    <n v="88166783"/>
    <x v="6"/>
    <x v="0"/>
  </r>
  <r>
    <x v="22"/>
    <s v="SILOS"/>
    <s v="PEDRO ANTONIO VERA MANTILLA"/>
    <n v="88166903"/>
    <x v="6"/>
    <x v="0"/>
  </r>
  <r>
    <x v="22"/>
    <s v="TEORAMA"/>
    <s v="SANTIAGO  RODRIGUEZ CORONEL"/>
    <n v="5506186"/>
    <x v="1"/>
    <x v="0"/>
  </r>
  <r>
    <x v="22"/>
    <s v="TEORAMA"/>
    <s v="JESUS LEID MONTAGUT MONTEJO"/>
    <n v="5519202"/>
    <x v="1"/>
    <x v="0"/>
  </r>
  <r>
    <x v="22"/>
    <s v="TEORAMA"/>
    <s v="MARIO ALFONSO TORO PINEDA"/>
    <n v="13176971"/>
    <x v="1"/>
    <x v="0"/>
  </r>
  <r>
    <x v="22"/>
    <s v="TEORAMA"/>
    <s v="JOSE DE DIOS RINCON RIOS"/>
    <n v="5505887"/>
    <x v="9"/>
    <x v="0"/>
  </r>
  <r>
    <x v="22"/>
    <s v="TEORAMA"/>
    <s v="DANIEL EMIRO SANTIAGO MARTINEZ"/>
    <n v="5505937"/>
    <x v="9"/>
    <x v="0"/>
  </r>
  <r>
    <x v="22"/>
    <s v="TEORAMA"/>
    <s v="JOSE GREGORIO SANTIAGO ANTELIZ"/>
    <n v="5519344"/>
    <x v="9"/>
    <x v="0"/>
  </r>
  <r>
    <x v="22"/>
    <s v="TEORAMA"/>
    <s v="DIOSEMIRO  CARVAJALINO CUADROS"/>
    <n v="5505386"/>
    <x v="7"/>
    <x v="0"/>
  </r>
  <r>
    <x v="22"/>
    <s v="TEORAMA"/>
    <s v="ROBINSON  SALAZAR BENITEZ"/>
    <n v="1090986436"/>
    <x v="7"/>
    <x v="0"/>
  </r>
  <r>
    <x v="22"/>
    <s v="TEORAMA"/>
    <s v="JOSE ISABEL MARTINEZ ASCANIO"/>
    <n v="5453534"/>
    <x v="8"/>
    <x v="0"/>
  </r>
  <r>
    <x v="22"/>
    <s v="TEORAMA"/>
    <s v="CARMEN JESUS TORRES MUÑOZ"/>
    <n v="13379507"/>
    <x v="8"/>
    <x v="0"/>
  </r>
  <r>
    <x v="22"/>
    <s v="TEORAMA"/>
    <s v="EDGAR  GUERRERO MINORTA"/>
    <n v="1090985982"/>
    <x v="8"/>
    <x v="0"/>
  </r>
  <r>
    <x v="22"/>
    <s v="TIBU"/>
    <s v="JOSE ANGEL MALDONADO TORRES"/>
    <n v="6662842"/>
    <x v="9"/>
    <x v="0"/>
  </r>
  <r>
    <x v="22"/>
    <s v="TIBU"/>
    <s v="JORGE HUMBERTO CACERES LAGUADO"/>
    <n v="88174640"/>
    <x v="9"/>
    <x v="0"/>
  </r>
  <r>
    <x v="22"/>
    <s v="TIBU"/>
    <s v="CARMEN YULEIDA CARVAJALINO AMAYA"/>
    <n v="60438612"/>
    <x v="2"/>
    <x v="1"/>
  </r>
  <r>
    <x v="22"/>
    <s v="TIBU"/>
    <s v="JACKELINE  GOMEZ TORRES"/>
    <n v="1093904625"/>
    <x v="2"/>
    <x v="1"/>
  </r>
  <r>
    <x v="22"/>
    <s v="TIBU"/>
    <s v="LAUREANO  ROJAS GALVAN"/>
    <n v="1093905602"/>
    <x v="2"/>
    <x v="0"/>
  </r>
  <r>
    <x v="22"/>
    <s v="TIBU"/>
    <s v="PABLO HELI ROBLES QUINTERO"/>
    <n v="13267397"/>
    <x v="3"/>
    <x v="0"/>
  </r>
  <r>
    <x v="22"/>
    <s v="TIBU"/>
    <s v="SAMUEL  PEREZ "/>
    <n v="13269192"/>
    <x v="3"/>
    <x v="0"/>
  </r>
  <r>
    <x v="22"/>
    <s v="TIBU"/>
    <s v="FABIO  RODRIGUEZ MAYORGA"/>
    <n v="13277096"/>
    <x v="3"/>
    <x v="0"/>
  </r>
  <r>
    <x v="22"/>
    <s v="TIBU"/>
    <s v="YOVANY  SANDOVAL RIOBO"/>
    <n v="88240665"/>
    <x v="3"/>
    <x v="0"/>
  </r>
  <r>
    <x v="22"/>
    <s v="TIBU"/>
    <s v="JORGE ELIECER GARCIA BONILLA"/>
    <n v="88173929"/>
    <x v="4"/>
    <x v="0"/>
  </r>
  <r>
    <x v="22"/>
    <s v="TIBU"/>
    <s v="YOMAIRA  CAMARGO CASTRO"/>
    <n v="27887342"/>
    <x v="5"/>
    <x v="1"/>
  </r>
  <r>
    <x v="22"/>
    <s v="TIBU"/>
    <s v="JOSE EDUARDO PEREZ AMADOR"/>
    <n v="88173730"/>
    <x v="6"/>
    <x v="0"/>
  </r>
  <r>
    <x v="22"/>
    <s v="TIBU"/>
    <s v="JORGE  TORRADO FLOREZ"/>
    <n v="13500675"/>
    <x v="7"/>
    <x v="0"/>
  </r>
  <r>
    <x v="22"/>
    <s v="TOLEDO"/>
    <s v="LUIS EDUARDO VALDEZ CONTRERAS"/>
    <n v="5525782"/>
    <x v="2"/>
    <x v="0"/>
  </r>
  <r>
    <x v="22"/>
    <s v="TOLEDO"/>
    <s v="JOSE ANTONIO BARROSO BARROSO"/>
    <n v="13500089"/>
    <x v="2"/>
    <x v="0"/>
  </r>
  <r>
    <x v="22"/>
    <s v="TOLEDO"/>
    <s v="SARA EDILMA MORA GELVEZ"/>
    <n v="27879803"/>
    <x v="2"/>
    <x v="1"/>
  </r>
  <r>
    <x v="22"/>
    <s v="TOLEDO"/>
    <s v="MILTON ALIRIO JAIMES PEÑALOZA"/>
    <n v="88305110"/>
    <x v="2"/>
    <x v="0"/>
  </r>
  <r>
    <x v="22"/>
    <s v="TOLEDO"/>
    <s v="PORFIRIO  PEREZ FERNANDEZ"/>
    <n v="5492256"/>
    <x v="3"/>
    <x v="0"/>
  </r>
  <r>
    <x v="22"/>
    <s v="TOLEDO"/>
    <s v="MANUEL FABIAN VILLAMIZAR CACERES"/>
    <n v="5493812"/>
    <x v="3"/>
    <x v="0"/>
  </r>
  <r>
    <x v="22"/>
    <s v="TOLEDO"/>
    <s v="ELENA YOHANA MENDOZA MENDOZA"/>
    <n v="27882237"/>
    <x v="3"/>
    <x v="1"/>
  </r>
  <r>
    <x v="22"/>
    <s v="TOLEDO"/>
    <s v="NYDIA MARIA GRANADOS VILLAMIZAR"/>
    <n v="52007585"/>
    <x v="3"/>
    <x v="1"/>
  </r>
  <r>
    <x v="22"/>
    <s v="TOLEDO"/>
    <s v="JUAN AGUSTIN BECERRA RINCON"/>
    <n v="5526729"/>
    <x v="5"/>
    <x v="0"/>
  </r>
  <r>
    <x v="22"/>
    <s v="TOLEDO"/>
    <s v="JESUS  MANTILLA MARIÑO"/>
    <n v="91246923"/>
    <x v="5"/>
    <x v="0"/>
  </r>
  <r>
    <x v="22"/>
    <s v="TOLEDO"/>
    <s v="MANUEL HERNANDO ORDOÑEZ GEREDA"/>
    <n v="88306131"/>
    <x v="6"/>
    <x v="0"/>
  </r>
  <r>
    <x v="22"/>
    <s v="VILLA CARO"/>
    <s v="RAMON ABEL ORTIZ MORA"/>
    <n v="2007660"/>
    <x v="2"/>
    <x v="0"/>
  </r>
  <r>
    <x v="22"/>
    <s v="VILLA CARO"/>
    <s v="JESUS AMADO RODRIGUEZ CASTRO"/>
    <n v="88289690"/>
    <x v="2"/>
    <x v="0"/>
  </r>
  <r>
    <x v="22"/>
    <s v="VILLA CARO"/>
    <s v="CARLOS DANIEL SERRANO RODRIGUEZ"/>
    <n v="5529169"/>
    <x v="3"/>
    <x v="0"/>
  </r>
  <r>
    <x v="22"/>
    <s v="VILLA CARO"/>
    <s v="LUIS EMIDIO OVALLOS AFANADOR"/>
    <n v="5529291"/>
    <x v="3"/>
    <x v="0"/>
  </r>
  <r>
    <x v="22"/>
    <s v="VILLA CARO"/>
    <s v="JESUS FILIBERTO ORTIZ RAMIREZ"/>
    <n v="88289823"/>
    <x v="3"/>
    <x v="0"/>
  </r>
  <r>
    <x v="22"/>
    <s v="VILLA CARO"/>
    <s v="LUIS ERNESTO YAÑEZ PAEZ"/>
    <n v="2007524"/>
    <x v="4"/>
    <x v="0"/>
  </r>
  <r>
    <x v="22"/>
    <s v="VILLA CARO"/>
    <s v="FREDDY  OCHOA SERRANO"/>
    <n v="1091182179"/>
    <x v="4"/>
    <x v="0"/>
  </r>
  <r>
    <x v="22"/>
    <s v="VILLA CARO"/>
    <s v="AZAEL ANTONIO SERRANO GUERRERO"/>
    <n v="5529338"/>
    <x v="6"/>
    <x v="0"/>
  </r>
  <r>
    <x v="22"/>
    <s v="VILLA CARO"/>
    <s v="OMAR ALONSO RAMIREZ PATIÑO"/>
    <n v="88289721"/>
    <x v="6"/>
    <x v="0"/>
  </r>
  <r>
    <x v="22"/>
    <s v="VILLA DEL ROSARIO"/>
    <s v="JOSE ANGEL FORERO CONTRERAS"/>
    <n v="13339380"/>
    <x v="10"/>
    <x v="0"/>
  </r>
  <r>
    <x v="22"/>
    <s v="VILLA DEL ROSARIO"/>
    <s v="ALVARO ALBERTO AVILA CASTRO"/>
    <n v="13445485"/>
    <x v="10"/>
    <x v="0"/>
  </r>
  <r>
    <x v="22"/>
    <s v="VILLA DEL ROSARIO"/>
    <s v="JAIME  CASTRO MARTINEZ"/>
    <n v="55531770"/>
    <x v="1"/>
    <x v="0"/>
  </r>
  <r>
    <x v="22"/>
    <s v="VILLA DEL ROSARIO"/>
    <s v="EDER RENE GARCIA ANGARITA"/>
    <n v="5531963"/>
    <x v="2"/>
    <x v="0"/>
  </r>
  <r>
    <x v="22"/>
    <s v="VILLA DEL ROSARIO"/>
    <s v="PEDRO MARIA PRADA GUERRERO"/>
    <n v="13476989"/>
    <x v="3"/>
    <x v="0"/>
  </r>
  <r>
    <x v="22"/>
    <s v="VILLA DEL ROSARIO"/>
    <s v="YENNY ESPERANZA DELGADO RONDON"/>
    <n v="60447193"/>
    <x v="3"/>
    <x v="1"/>
  </r>
  <r>
    <x v="22"/>
    <s v="VILLA DEL ROSARIO"/>
    <s v="ELOY  MOYANO MENDOZA"/>
    <n v="13172265"/>
    <x v="4"/>
    <x v="0"/>
  </r>
  <r>
    <x v="22"/>
    <s v="VILLA DEL ROSARIO"/>
    <s v="JORGE ANTONIO GELVIS "/>
    <n v="13171173"/>
    <x v="5"/>
    <x v="0"/>
  </r>
  <r>
    <x v="22"/>
    <s v="VILLA DEL ROSARIO"/>
    <s v="EDGAR ENRIQUE CARREÑO GUETTE"/>
    <n v="13172204"/>
    <x v="5"/>
    <x v="0"/>
  </r>
  <r>
    <x v="22"/>
    <s v="VILLA DEL ROSARIO"/>
    <s v="SANDRO  DUARTE CEPEDA"/>
    <n v="88202308"/>
    <x v="5"/>
    <x v="0"/>
  </r>
  <r>
    <x v="22"/>
    <s v="VILLA DEL ROSARIO"/>
    <s v="VICTOR JULIO GALVIS NIÑO"/>
    <n v="13172024"/>
    <x v="6"/>
    <x v="0"/>
  </r>
  <r>
    <x v="22"/>
    <s v="VILLA DEL ROSARIO"/>
    <s v="AYDA JANETH CASTAÑO CARDENAS"/>
    <n v="60448945"/>
    <x v="6"/>
    <x v="1"/>
  </r>
  <r>
    <x v="22"/>
    <s v="VILLA DEL ROSARIO"/>
    <s v="LUIS ELI ANGARITA OLIVEROS"/>
    <n v="88186799"/>
    <x v="6"/>
    <x v="0"/>
  </r>
  <r>
    <x v="22"/>
    <s v="VILLA DEL ROSARIO"/>
    <s v="LUIS GERSON RUIZ HERNANDEZ"/>
    <n v="88187262"/>
    <x v="6"/>
    <x v="0"/>
  </r>
  <r>
    <x v="22"/>
    <s v="VILLA DEL ROSARIO"/>
    <s v="CARLOS EDUARDO HERRERA "/>
    <n v="88212263"/>
    <x v="8"/>
    <x v="0"/>
  </r>
  <r>
    <x v="23"/>
    <s v="COLON"/>
    <s v="ROBERTO ANTONIO ROMAN HERNANDEZ"/>
    <n v="5349877"/>
    <x v="2"/>
    <x v="0"/>
  </r>
  <r>
    <x v="23"/>
    <s v="COLON"/>
    <s v="ELIAS MARTIN ESPINOSA TORO"/>
    <n v="97470847"/>
    <x v="2"/>
    <x v="0"/>
  </r>
  <r>
    <x v="23"/>
    <s v="COLON"/>
    <s v="JAIME ELIECER JACANAMEJOY MADROÑERO"/>
    <n v="18195107"/>
    <x v="3"/>
    <x v="0"/>
  </r>
  <r>
    <x v="23"/>
    <s v="COLON"/>
    <s v="LUIS LAUREANO URBANO MUÑOZ"/>
    <n v="18195216"/>
    <x v="3"/>
    <x v="0"/>
  </r>
  <r>
    <x v="23"/>
    <s v="COLON"/>
    <s v="MARIO FERNANDO DELGADO RENZA"/>
    <n v="18195194"/>
    <x v="5"/>
    <x v="0"/>
  </r>
  <r>
    <x v="23"/>
    <s v="COLON"/>
    <s v="CELIA MARINA ZAMBRANO RUIZ"/>
    <n v="41180878"/>
    <x v="5"/>
    <x v="1"/>
  </r>
  <r>
    <x v="23"/>
    <s v="COLON"/>
    <s v="ANDRES JOHE MARTINEZ PAZ"/>
    <n v="53488876"/>
    <x v="5"/>
    <x v="0"/>
  </r>
  <r>
    <x v="23"/>
    <s v="COLON"/>
    <s v="ENAR RICARDO LOPEZ MARTINEZ"/>
    <n v="1124312584"/>
    <x v="6"/>
    <x v="0"/>
  </r>
  <r>
    <x v="23"/>
    <s v="COLON"/>
    <s v="SEGUNDO MARCIAL QUITIAQUEZ SOLARTE"/>
    <n v="97470291"/>
    <x v="7"/>
    <x v="0"/>
  </r>
  <r>
    <x v="23"/>
    <s v="MOCOA"/>
    <s v="JORGE ELIECER MONTENEGRO LUNA"/>
    <n v="15555240"/>
    <x v="3"/>
    <x v="0"/>
  </r>
  <r>
    <x v="23"/>
    <s v="MOCOA"/>
    <s v="JAIME  PANTOJA LOPEZ"/>
    <n v="18124373"/>
    <x v="3"/>
    <x v="0"/>
  </r>
  <r>
    <x v="23"/>
    <s v="MOCOA"/>
    <s v="CLEVER EVELIO PAZ DIAZ"/>
    <n v="18126204"/>
    <x v="3"/>
    <x v="0"/>
  </r>
  <r>
    <x v="23"/>
    <s v="MOCOA"/>
    <s v="MAURICIO FERNANDO APRAEZ GARCIA"/>
    <n v="18129080"/>
    <x v="3"/>
    <x v="0"/>
  </r>
  <r>
    <x v="23"/>
    <s v="MOCOA"/>
    <s v="NEYLA EUGENIA GOMEZ GUZMAN"/>
    <n v="27355320"/>
    <x v="3"/>
    <x v="1"/>
  </r>
  <r>
    <x v="23"/>
    <s v="MOCOA"/>
    <s v="RAMON  GARCEZ ADARME"/>
    <n v="18124500"/>
    <x v="5"/>
    <x v="0"/>
  </r>
  <r>
    <x v="23"/>
    <s v="MOCOA"/>
    <s v="ALBERTO YESID MONTEZUMA IBARRA"/>
    <n v="18125008"/>
    <x v="5"/>
    <x v="0"/>
  </r>
  <r>
    <x v="23"/>
    <s v="MOCOA"/>
    <s v="ALONSO  BARRERA SANCHEZ"/>
    <n v="18126169"/>
    <x v="5"/>
    <x v="0"/>
  </r>
  <r>
    <x v="23"/>
    <s v="MOCOA"/>
    <s v="ANGEL ANTONIO PIZO URREA"/>
    <n v="83212166"/>
    <x v="6"/>
    <x v="0"/>
  </r>
  <r>
    <x v="23"/>
    <s v="MOCOA"/>
    <s v="LUIS CARLOS SOLARTE DE LA CRUZ"/>
    <n v="1124848318"/>
    <x v="6"/>
    <x v="0"/>
  </r>
  <r>
    <x v="23"/>
    <s v="MOCOA"/>
    <s v="ANTONINO  CHINDOY CHINDOY"/>
    <n v="5300560"/>
    <x v="7"/>
    <x v="0"/>
  </r>
  <r>
    <x v="23"/>
    <s v="MOCOA"/>
    <s v="MARIA CECILIA PEREZ GARRETA"/>
    <n v="27353118"/>
    <x v="7"/>
    <x v="1"/>
  </r>
  <r>
    <x v="23"/>
    <s v="MOCOA"/>
    <s v="ELIGIO BERNARDO SANCHEZ ESTRADA"/>
    <n v="18126880"/>
    <x v="8"/>
    <x v="0"/>
  </r>
  <r>
    <x v="23"/>
    <s v="ORITO"/>
    <s v="ELCIAS  IMBACHI MAJE"/>
    <n v="18144363"/>
    <x v="0"/>
    <x v="0"/>
  </r>
  <r>
    <x v="23"/>
    <s v="ORITO"/>
    <s v="ALEXANDER  ALDANA ZARATE"/>
    <n v="5854251"/>
    <x v="10"/>
    <x v="0"/>
  </r>
  <r>
    <x v="23"/>
    <s v="ORITO"/>
    <s v="WILLIAM  GOMEZ MORENO"/>
    <n v="10694562"/>
    <x v="9"/>
    <x v="0"/>
  </r>
  <r>
    <x v="23"/>
    <s v="ORITO"/>
    <s v="CARLOS ALBERTO GUIZA FIGUEROA"/>
    <n v="18144307"/>
    <x v="9"/>
    <x v="0"/>
  </r>
  <r>
    <x v="23"/>
    <s v="ORITO"/>
    <s v="JAIRO CAMPO ELIAS BUCHELI ALVAREZ"/>
    <n v="12977292"/>
    <x v="2"/>
    <x v="0"/>
  </r>
  <r>
    <x v="23"/>
    <s v="ORITO"/>
    <s v="SEGUNDO OCTAVIANO GARCIA HOYOS"/>
    <n v="7475666"/>
    <x v="3"/>
    <x v="0"/>
  </r>
  <r>
    <x v="23"/>
    <s v="ORITO"/>
    <s v="SUYI  OCORO CARABALI"/>
    <n v="66916605"/>
    <x v="3"/>
    <x v="1"/>
  </r>
  <r>
    <x v="23"/>
    <s v="ORITO"/>
    <s v="JAIRO  JIMENEZ DIAZ"/>
    <n v="18145117"/>
    <x v="5"/>
    <x v="0"/>
  </r>
  <r>
    <x v="23"/>
    <s v="ORITO"/>
    <s v="JESUS AUDELO JURADO PANTOJA"/>
    <n v="18147017"/>
    <x v="5"/>
    <x v="0"/>
  </r>
  <r>
    <x v="23"/>
    <s v="ORITO"/>
    <s v="CIELO AMPARO RUALES GUEVARA"/>
    <n v="41107002"/>
    <x v="5"/>
    <x v="1"/>
  </r>
  <r>
    <x v="23"/>
    <s v="ORITO"/>
    <s v="NANCY SHIRLEY ROMERO TOBON"/>
    <n v="52848344"/>
    <x v="5"/>
    <x v="1"/>
  </r>
  <r>
    <x v="23"/>
    <s v="ORITO"/>
    <s v="CAROLINA ANDREA HERNANDEZ PONCE"/>
    <n v="1123327520"/>
    <x v="7"/>
    <x v="1"/>
  </r>
  <r>
    <x v="23"/>
    <s v="ORITO"/>
    <s v="YOLANDA DEL CARMEN REALPE BACCA"/>
    <n v="59826061"/>
    <x v="8"/>
    <x v="1"/>
  </r>
  <r>
    <x v="23"/>
    <s v="PUERTO ASIS "/>
    <s v="MURIEL ANTONIO MUÑOZ GARCES"/>
    <n v="97410129"/>
    <x v="0"/>
    <x v="0"/>
  </r>
  <r>
    <x v="23"/>
    <s v="PUERTO ASIS "/>
    <s v="JHON FAUSTO GARCIA MONARK"/>
    <n v="12239526"/>
    <x v="1"/>
    <x v="0"/>
  </r>
  <r>
    <x v="23"/>
    <s v="PUERTO ASIS "/>
    <s v="LUIS HERNAN TABARES "/>
    <n v="8331158"/>
    <x v="9"/>
    <x v="0"/>
  </r>
  <r>
    <x v="23"/>
    <s v="PUERTO ASIS "/>
    <s v="LUIS CELIMO CHALPARTAR RIVERA"/>
    <n v="13062848"/>
    <x v="9"/>
    <x v="0"/>
  </r>
  <r>
    <x v="23"/>
    <s v="PUERTO ASIS "/>
    <s v="JOHN WALTER NUPAN MAMIAN"/>
    <n v="1123200809"/>
    <x v="2"/>
    <x v="0"/>
  </r>
  <r>
    <x v="23"/>
    <s v="PUERTO ASIS "/>
    <s v="SEGUNDO TEODORO DIAZ PORTILLA"/>
    <n v="18106311"/>
    <x v="3"/>
    <x v="0"/>
  </r>
  <r>
    <x v="23"/>
    <s v="PUERTO ASIS "/>
    <s v="JOSE RODRIGO SARMIENTO "/>
    <n v="18185147"/>
    <x v="3"/>
    <x v="0"/>
  </r>
  <r>
    <x v="23"/>
    <s v="PUERTO ASIS "/>
    <s v="JHAISSON RAMIRO MUÑOZ FUENTES"/>
    <n v="18185170"/>
    <x v="3"/>
    <x v="0"/>
  </r>
  <r>
    <x v="23"/>
    <s v="PUERTO ASIS "/>
    <s v="EYMER ANDRES MOSQUERA URRESTY"/>
    <n v="18187919"/>
    <x v="4"/>
    <x v="0"/>
  </r>
  <r>
    <x v="23"/>
    <s v="PUERTO ASIS "/>
    <s v="JESUS ANTONIO JARAMILLO GAVIRIA"/>
    <n v="18185109"/>
    <x v="5"/>
    <x v="0"/>
  </r>
  <r>
    <x v="23"/>
    <s v="PUERTO ASIS "/>
    <s v="MARIA GLORIA IMBAJOA "/>
    <n v="27354931"/>
    <x v="5"/>
    <x v="1"/>
  </r>
  <r>
    <x v="23"/>
    <s v="PUERTO ASIS "/>
    <s v="JHONNY ALEXANDER BOTINA MARTINEZ"/>
    <n v="97435181"/>
    <x v="5"/>
    <x v="0"/>
  </r>
  <r>
    <x v="23"/>
    <s v="PUERTO ASIS "/>
    <s v="JUAN DE DIOS ARANGO CARDONA"/>
    <n v="84139910"/>
    <x v="6"/>
    <x v="0"/>
  </r>
  <r>
    <x v="23"/>
    <s v="PUERTO ASIS "/>
    <s v="JOHN JAIRO DIAZ CATAÑO"/>
    <n v="94406184"/>
    <x v="7"/>
    <x v="0"/>
  </r>
  <r>
    <x v="23"/>
    <s v="PUERTO ASIS "/>
    <s v="JORGE ELIECER MINA BONE"/>
    <n v="97436295"/>
    <x v="8"/>
    <x v="0"/>
  </r>
  <r>
    <x v="23"/>
    <s v="PUERTO CAICEDO"/>
    <s v="EDGAR ANIBAL CASANOVA GALARZA"/>
    <n v="18156005"/>
    <x v="9"/>
    <x v="0"/>
  </r>
  <r>
    <x v="23"/>
    <s v="PUERTO CAICEDO"/>
    <s v="YURI MARCELA MORALES LARA"/>
    <n v="1014191056"/>
    <x v="9"/>
    <x v="1"/>
  </r>
  <r>
    <x v="23"/>
    <s v="PUERTO CAICEDO"/>
    <s v="MIGUEL ANGEL PALADINEZ IBARRA"/>
    <n v="1125408668"/>
    <x v="9"/>
    <x v="0"/>
  </r>
  <r>
    <x v="23"/>
    <s v="PUERTO CAICEDO"/>
    <s v="NYDYA PATRICIA MORENO QUINTANA"/>
    <n v="40613573"/>
    <x v="2"/>
    <x v="1"/>
  </r>
  <r>
    <x v="23"/>
    <s v="PUERTO CAICEDO"/>
    <s v="FRANCISCO JAVIER TRUJILLO ANDRADE"/>
    <n v="97471804"/>
    <x v="3"/>
    <x v="0"/>
  </r>
  <r>
    <x v="23"/>
    <s v="PUERTO CAICEDO"/>
    <s v="MARCO TULIO LOPEZ RIVERA"/>
    <n v="18129239"/>
    <x v="5"/>
    <x v="0"/>
  </r>
  <r>
    <x v="23"/>
    <s v="PUERTO CAICEDO"/>
    <s v="MIGUEL ANGEL PERDOMO SANCHEZ"/>
    <n v="97450075"/>
    <x v="5"/>
    <x v="0"/>
  </r>
  <r>
    <x v="23"/>
    <s v="PUERTO CAICEDO"/>
    <s v="DIDIMO HERNAN MONTERO HERNANDEZ"/>
    <n v="1908384"/>
    <x v="7"/>
    <x v="0"/>
  </r>
  <r>
    <x v="23"/>
    <s v="PUERTO CAICEDO"/>
    <s v="JOSE WILLIAM LOPEZ SOLARTE"/>
    <n v="18129863"/>
    <x v="7"/>
    <x v="0"/>
  </r>
  <r>
    <x v="23"/>
    <s v="PUERTO CAICEDO"/>
    <s v="GIOVANNY BERNARDO MENESES RIASCOS"/>
    <n v="18129973"/>
    <x v="7"/>
    <x v="0"/>
  </r>
  <r>
    <x v="23"/>
    <s v="PUERTO CAICEDO"/>
    <s v="GLORIA AMPARO DEL CASTILLO LARRAHONDA"/>
    <n v="39840622"/>
    <x v="7"/>
    <x v="1"/>
  </r>
  <r>
    <x v="23"/>
    <s v="PUERTO GUZMAN"/>
    <s v="JOSE OVIDIO GRAJALES VELASCO"/>
    <n v="7700475"/>
    <x v="1"/>
    <x v="0"/>
  </r>
  <r>
    <x v="23"/>
    <s v="PUERTO GUZMAN"/>
    <s v="DARIO  QUINTERO MOMPOTES"/>
    <n v="18123593"/>
    <x v="1"/>
    <x v="0"/>
  </r>
  <r>
    <x v="23"/>
    <s v="PUERTO GUZMAN"/>
    <s v="JOSE ROMULO ORTEGA BETANCOUR"/>
    <n v="18124958"/>
    <x v="1"/>
    <x v="0"/>
  </r>
  <r>
    <x v="23"/>
    <s v="PUERTO GUZMAN"/>
    <s v="EDILIO  MENESES MELLIZO"/>
    <n v="10660724"/>
    <x v="9"/>
    <x v="0"/>
  </r>
  <r>
    <x v="23"/>
    <s v="PUERTO GUZMAN"/>
    <s v="BERNARDO DE JESUS MADROÑERO MENESES"/>
    <n v="15570618"/>
    <x v="9"/>
    <x v="0"/>
  </r>
  <r>
    <x v="23"/>
    <s v="PUERTO GUZMAN"/>
    <s v="JAIRO ANDRES GOMEZ RIVERA"/>
    <n v="5207297"/>
    <x v="3"/>
    <x v="0"/>
  </r>
  <r>
    <x v="23"/>
    <s v="PUERTO GUZMAN"/>
    <s v="FELINTO  CHAUX CUELLAR"/>
    <n v="18100683"/>
    <x v="3"/>
    <x v="0"/>
  </r>
  <r>
    <x v="23"/>
    <s v="PUERTO GUZMAN"/>
    <s v="CARLOS ADELMO SECUE CANAS"/>
    <n v="97425638"/>
    <x v="3"/>
    <x v="0"/>
  </r>
  <r>
    <x v="23"/>
    <s v="PUERTO GUZMAN"/>
    <s v="BETSI PATRICIA GUZMAN ESCOBAR"/>
    <n v="27355917"/>
    <x v="5"/>
    <x v="1"/>
  </r>
  <r>
    <x v="23"/>
    <s v="PUERTO GUZMAN"/>
    <s v="LUZ AMPARO BEDOYA PINEDA"/>
    <n v="40640073"/>
    <x v="5"/>
    <x v="1"/>
  </r>
  <r>
    <x v="23"/>
    <s v="PUERTO GUZMAN"/>
    <s v="ROSALBA  OSSA RAMOS"/>
    <n v="40777900"/>
    <x v="5"/>
    <x v="1"/>
  </r>
  <r>
    <x v="23"/>
    <s v="PUERTO GUZMAN"/>
    <s v="WELINGTON JESUS CARDENAS RODRIGUEZ"/>
    <n v="18184811"/>
    <x v="7"/>
    <x v="0"/>
  </r>
  <r>
    <x v="23"/>
    <s v="PUERTO GUZMAN"/>
    <s v="ARACELY  HURTADO LOPEZ"/>
    <n v="69009218"/>
    <x v="7"/>
    <x v="1"/>
  </r>
  <r>
    <x v="23"/>
    <s v="PUERTO LEGUIZAMO"/>
    <s v="JHON FRANKY FACUNDO TRASLAVIÑA"/>
    <n v="17654538"/>
    <x v="19"/>
    <x v="0"/>
  </r>
  <r>
    <x v="23"/>
    <s v="PUERTO LEGUIZAMO"/>
    <s v="EDUARD FERLEY CHAVARRO MENESES"/>
    <n v="18128495"/>
    <x v="0"/>
    <x v="0"/>
  </r>
  <r>
    <x v="23"/>
    <s v="PUERTO LEGUIZAMO"/>
    <s v="ALBARO  CRUZ ROJAS"/>
    <n v="18186197"/>
    <x v="0"/>
    <x v="0"/>
  </r>
  <r>
    <x v="23"/>
    <s v="PUERTO LEGUIZAMO"/>
    <s v="ALVIN ANDRES EGIDIO CASTRO ROJAS"/>
    <n v="1122723198"/>
    <x v="0"/>
    <x v="0"/>
  </r>
  <r>
    <x v="23"/>
    <s v="PUERTO LEGUIZAMO"/>
    <s v="JHON JAIRO LIZCANO MUÑOZ"/>
    <n v="97447359"/>
    <x v="10"/>
    <x v="0"/>
  </r>
  <r>
    <x v="23"/>
    <s v="PUERTO LEGUIZAMO"/>
    <s v="JOSE LUIS  RODRIGUEZ NARANJO"/>
    <n v="67164480"/>
    <x v="3"/>
    <x v="0"/>
  </r>
  <r>
    <x v="23"/>
    <s v="PUERTO LEGUIZAMO"/>
    <s v="PAOLA ANDREA CHAVEZ SANDOVAL"/>
    <n v="1088239388"/>
    <x v="4"/>
    <x v="1"/>
  </r>
  <r>
    <x v="23"/>
    <s v="PUERTO LEGUIZAMO"/>
    <s v="BERTHA CECILIA LOPEZ CHAVES"/>
    <n v="30713937"/>
    <x v="5"/>
    <x v="1"/>
  </r>
  <r>
    <x v="23"/>
    <s v="PUERTO LEGUIZAMO"/>
    <s v="JOSE  BARRERA CASTILLO"/>
    <n v="9075334"/>
    <x v="6"/>
    <x v="0"/>
  </r>
  <r>
    <x v="23"/>
    <s v="PUERTO LEGUIZAMO"/>
    <s v="OLGA  PEREZ CORREA"/>
    <n v="41556091"/>
    <x v="6"/>
    <x v="1"/>
  </r>
  <r>
    <x v="23"/>
    <s v="PUERTO LEGUIZAMO"/>
    <s v="FABIAN DANIEL TORO RIASCOS"/>
    <n v="5994799"/>
    <x v="8"/>
    <x v="0"/>
  </r>
  <r>
    <x v="23"/>
    <s v="SAN FRANCISCO"/>
    <s v="JAIRO EDISON RUIZ VIVAS"/>
    <n v="93394164"/>
    <x v="2"/>
    <x v="0"/>
  </r>
  <r>
    <x v="23"/>
    <s v="SAN FRANCISCO"/>
    <s v="LUIS ALCIBIADES CERON JUAJIBIOY"/>
    <n v="18125937"/>
    <x v="3"/>
    <x v="0"/>
  </r>
  <r>
    <x v="23"/>
    <s v="SAN FRANCISCO"/>
    <s v="JORGE DANIEL ALVARADO MONTERO"/>
    <n v="97472512"/>
    <x v="3"/>
    <x v="0"/>
  </r>
  <r>
    <x v="23"/>
    <s v="SAN FRANCISCO"/>
    <s v="JAIME BOLIVAR BRAVO ORTIZ"/>
    <n v="97480449"/>
    <x v="3"/>
    <x v="0"/>
  </r>
  <r>
    <x v="23"/>
    <s v="SAN FRANCISCO"/>
    <s v="NEVAR LEONCIO ENRIQUEZ ROSALES"/>
    <n v="97490073"/>
    <x v="3"/>
    <x v="0"/>
  </r>
  <r>
    <x v="23"/>
    <s v="SAN FRANCISCO"/>
    <s v="BETTY YANET TERAN GUEVARA"/>
    <n v="27474798"/>
    <x v="5"/>
    <x v="1"/>
  </r>
  <r>
    <x v="23"/>
    <s v="SAN FRANCISCO"/>
    <s v="HECTOR ALIRIO AGREDA "/>
    <n v="97480509"/>
    <x v="5"/>
    <x v="0"/>
  </r>
  <r>
    <x v="23"/>
    <s v="SAN FRANCISCO"/>
    <s v="ALIRIO GILBERTO MORA CAICEDO"/>
    <n v="97490047"/>
    <x v="6"/>
    <x v="0"/>
  </r>
  <r>
    <x v="23"/>
    <s v="SAN FRANCISCO"/>
    <s v="LUIS OLMEDO MORALES "/>
    <n v="97480790"/>
    <x v="8"/>
    <x v="0"/>
  </r>
  <r>
    <x v="23"/>
    <s v="SAN MIGUEL"/>
    <s v="FRANCISCO JEREMIAS ANGULO SEVILLANO"/>
    <n v="18153458"/>
    <x v="0"/>
    <x v="0"/>
  </r>
  <r>
    <x v="23"/>
    <s v="SAN MIGUEL"/>
    <s v="JULIO CESAR ORTEGA "/>
    <n v="87026703"/>
    <x v="0"/>
    <x v="0"/>
  </r>
  <r>
    <x v="23"/>
    <s v="SAN MIGUEL"/>
    <s v="SIGI FREDO PALMA URBANO"/>
    <n v="13013110"/>
    <x v="9"/>
    <x v="0"/>
  </r>
  <r>
    <x v="23"/>
    <s v="SAN MIGUEL"/>
    <s v="JOSE FIDENCIO MELO "/>
    <n v="16265374"/>
    <x v="9"/>
    <x v="0"/>
  </r>
  <r>
    <x v="23"/>
    <s v="SAN MIGUEL"/>
    <s v="GERMAN GUILLERMO PASTRANA RODRIGUEZ"/>
    <n v="83648878"/>
    <x v="9"/>
    <x v="0"/>
  </r>
  <r>
    <x v="23"/>
    <s v="SAN MIGUEL"/>
    <s v="FERMIN NICOLAS MELO "/>
    <n v="18162747"/>
    <x v="2"/>
    <x v="0"/>
  </r>
  <r>
    <x v="23"/>
    <s v="SAN MIGUEL"/>
    <s v="LEANDRO  CABRERA RAMOS"/>
    <n v="18162402"/>
    <x v="3"/>
    <x v="0"/>
  </r>
  <r>
    <x v="23"/>
    <s v="SAN MIGUEL"/>
    <s v="JOSE JAIRO LOPEZ MELO"/>
    <n v="87455527"/>
    <x v="3"/>
    <x v="0"/>
  </r>
  <r>
    <x v="23"/>
    <s v="SAN MIGUEL"/>
    <s v="YIMI  RUIZ MENESES"/>
    <n v="97445938"/>
    <x v="4"/>
    <x v="0"/>
  </r>
  <r>
    <x v="23"/>
    <s v="SAN MIGUEL"/>
    <s v="JORGE ELIAS CAMPO PASU"/>
    <n v="16270996"/>
    <x v="5"/>
    <x v="0"/>
  </r>
  <r>
    <x v="23"/>
    <s v="SAN MIGUEL"/>
    <s v="HERNAN RAMIRO CUESVAS GOMEZ"/>
    <n v="1812535"/>
    <x v="7"/>
    <x v="0"/>
  </r>
  <r>
    <x v="23"/>
    <s v="SAN MIGUEL"/>
    <s v="YAMID IDOMAR ORTEGA VALLEJOS"/>
    <n v="1122336664"/>
    <x v="7"/>
    <x v="0"/>
  </r>
  <r>
    <x v="23"/>
    <s v="SAN MIGUEL"/>
    <s v="JAXIN OSWALDO SOLARTE ROSERO"/>
    <n v="87060895"/>
    <x v="8"/>
    <x v="0"/>
  </r>
  <r>
    <x v="23"/>
    <s v="SANTIAGO"/>
    <s v="OSCAR ALEJANDRO NARVAEZ JANSASOY"/>
    <n v="18112547"/>
    <x v="1"/>
    <x v="0"/>
  </r>
  <r>
    <x v="23"/>
    <s v="SANTIAGO"/>
    <s v="JESUS ROBERTO ZAMBRANO GOMEZ"/>
    <n v="18125119"/>
    <x v="1"/>
    <x v="0"/>
  </r>
  <r>
    <x v="23"/>
    <s v="SANTIAGO"/>
    <s v="ANGEL GABRIEL EVELIO GARCIA RAMIREZ"/>
    <n v="98384272"/>
    <x v="2"/>
    <x v="0"/>
  </r>
  <r>
    <x v="23"/>
    <s v="SANTIAGO"/>
    <s v="JUAN PABLO CHAMORRO CASTILLO"/>
    <n v="1121506920"/>
    <x v="2"/>
    <x v="0"/>
  </r>
  <r>
    <x v="23"/>
    <s v="SANTIAGO"/>
    <s v="LUIS HORACIO PUERCHAMBUD MORAN"/>
    <n v="18112228"/>
    <x v="3"/>
    <x v="0"/>
  </r>
  <r>
    <x v="23"/>
    <s v="SANTIAGO"/>
    <s v="JOSE ELIECER JARAMILLO "/>
    <n v="98333707"/>
    <x v="3"/>
    <x v="0"/>
  </r>
  <r>
    <x v="23"/>
    <s v="SANTIAGO"/>
    <s v="JUAN AGUSTIN MOJOMBOY TANDIOY"/>
    <n v="18112467"/>
    <x v="4"/>
    <x v="0"/>
  </r>
  <r>
    <x v="23"/>
    <s v="SANTIAGO"/>
    <s v="FABIO  ERAZO LASSO"/>
    <n v="1121506194"/>
    <x v="5"/>
    <x v="0"/>
  </r>
  <r>
    <x v="23"/>
    <s v="SANTIAGO"/>
    <s v="FABIO  ARCINIEGAS CHASOY"/>
    <n v="18113058"/>
    <x v="6"/>
    <x v="0"/>
  </r>
  <r>
    <x v="23"/>
    <s v="SIBUNDOY"/>
    <s v="BLANCA NUBIA ENRIQUEZ RAMOS"/>
    <n v="41180613"/>
    <x v="9"/>
    <x v="1"/>
  </r>
  <r>
    <x v="23"/>
    <s v="SIBUNDOY"/>
    <s v="WILSON ORLANDO ORTIZ JUAGIBIOY"/>
    <n v="97471511"/>
    <x v="2"/>
    <x v="0"/>
  </r>
  <r>
    <x v="23"/>
    <s v="SIBUNDOY"/>
    <s v="JAVIER HERNANDO ESCOBAR CANCHALA"/>
    <n v="97471256"/>
    <x v="3"/>
    <x v="0"/>
  </r>
  <r>
    <x v="23"/>
    <s v="SIBUNDOY"/>
    <s v="LUIS HERIBERTO JACANAMEJOY JUAJIBIOY"/>
    <n v="97472494"/>
    <x v="3"/>
    <x v="0"/>
  </r>
  <r>
    <x v="23"/>
    <s v="SIBUNDOY"/>
    <s v="LUIS FERNANDO MARTINEZ GOMEZ"/>
    <n v="1122782261"/>
    <x v="3"/>
    <x v="0"/>
  </r>
  <r>
    <x v="23"/>
    <s v="SIBUNDOY"/>
    <s v="SERGIO JESUS CABRERA GOMEZ"/>
    <n v="5349401"/>
    <x v="5"/>
    <x v="0"/>
  </r>
  <r>
    <x v="23"/>
    <s v="SIBUNDOY"/>
    <s v="MARCELINO  CHICUNQUE ADARMEN"/>
    <n v="97471335"/>
    <x v="5"/>
    <x v="0"/>
  </r>
  <r>
    <x v="23"/>
    <s v="SIBUNDOY"/>
    <s v="WILSON JAIRO PASUY MITICANOY"/>
    <n v="97471546"/>
    <x v="5"/>
    <x v="0"/>
  </r>
  <r>
    <x v="23"/>
    <s v="SIBUNDOY"/>
    <s v="CARLOS  DEJOY MUTUMBAJOY"/>
    <n v="97471964"/>
    <x v="6"/>
    <x v="0"/>
  </r>
  <r>
    <x v="23"/>
    <s v="SIBUNDOY"/>
    <s v="MARIA DEL CARMEN IPIALES QUIROZ"/>
    <n v="41181723"/>
    <x v="8"/>
    <x v="1"/>
  </r>
  <r>
    <x v="23"/>
    <s v="SIBUNDOY"/>
    <s v="THEILOR DANILO IMBACHI JACANAMEJOY"/>
    <n v="1122783673"/>
    <x v="8"/>
    <x v="0"/>
  </r>
  <r>
    <x v="23"/>
    <s v="VALLE DEL GUAMUEZ"/>
    <s v="LIBARDO PAUL CUACES LOPEZ"/>
    <n v="18152744"/>
    <x v="0"/>
    <x v="0"/>
  </r>
  <r>
    <x v="23"/>
    <s v="VALLE DEL GUAMUEZ"/>
    <s v="ABSALON RAUL BENAVIDES CERON"/>
    <n v="18153701"/>
    <x v="0"/>
    <x v="0"/>
  </r>
  <r>
    <x v="23"/>
    <s v="VALLE DEL GUAMUEZ"/>
    <s v="JEURIN ZAN MENESES GOMEZ"/>
    <n v="18157378"/>
    <x v="0"/>
    <x v="0"/>
  </r>
  <r>
    <x v="23"/>
    <s v="VALLE DEL GUAMUEZ"/>
    <s v="JOSE EDUARDO CADENA GUERRERO"/>
    <n v="1122338073"/>
    <x v="0"/>
    <x v="0"/>
  </r>
  <r>
    <x v="23"/>
    <s v="VALLE DEL GUAMUEZ"/>
    <s v="OSCAR  BERMUDEZ MOREANO"/>
    <n v="1126445202"/>
    <x v="10"/>
    <x v="0"/>
  </r>
  <r>
    <x v="23"/>
    <s v="VALLE DEL GUAMUEZ"/>
    <s v="EDINSON TREYER SALAZAR MELENDEZ"/>
    <n v="18158315"/>
    <x v="2"/>
    <x v="0"/>
  </r>
  <r>
    <x v="23"/>
    <s v="VALLE DEL GUAMUEZ"/>
    <s v="JHON EDISON TAQUEZ TULCAN"/>
    <n v="1126452285"/>
    <x v="2"/>
    <x v="0"/>
  </r>
  <r>
    <x v="23"/>
    <s v="VALLE DEL GUAMUEZ"/>
    <s v="WILINTON ROMAN CAICEDO ZALAZAR"/>
    <n v="18155479"/>
    <x v="3"/>
    <x v="0"/>
  </r>
  <r>
    <x v="23"/>
    <s v="VALLE DEL GUAMUEZ"/>
    <s v="XIMENA  ESTRELLA ALVAREZ"/>
    <n v="41116905"/>
    <x v="5"/>
    <x v="1"/>
  </r>
  <r>
    <x v="23"/>
    <s v="VALLE DEL GUAMUEZ"/>
    <s v="ALCIDES JESUS HERNAN CABEZAS PANTOJA"/>
    <n v="87491237"/>
    <x v="5"/>
    <x v="0"/>
  </r>
  <r>
    <x v="23"/>
    <s v="VALLE DEL GUAMUEZ"/>
    <s v="LEIDY YOHANA GARCIA MELENDEZ"/>
    <n v="100424733"/>
    <x v="5"/>
    <x v="1"/>
  </r>
  <r>
    <x v="23"/>
    <s v="VALLE DEL GUAMUEZ"/>
    <s v="REMIGIO HERNANDO CABRERA "/>
    <n v="12983869"/>
    <x v="8"/>
    <x v="0"/>
  </r>
  <r>
    <x v="23"/>
    <s v="VALLE DEL GUAMUEZ"/>
    <s v="JORGE ELIECER GARCIA LOPEZ"/>
    <n v="18155384"/>
    <x v="8"/>
    <x v="0"/>
  </r>
  <r>
    <x v="23"/>
    <s v="VILLAGARZON"/>
    <s v="OSCAR YOBANY MARTINEZ QUINCHOA"/>
    <n v="18130308"/>
    <x v="0"/>
    <x v="0"/>
  </r>
  <r>
    <x v="23"/>
    <s v="VILLAGARZON"/>
    <s v="LUZ MIREYA NARVAEZ SOLARTE"/>
    <n v="36755737"/>
    <x v="0"/>
    <x v="1"/>
  </r>
  <r>
    <x v="23"/>
    <s v="VILLAGARZON"/>
    <s v="NESTOR JULIO CEDIEL ORDOÑEZ"/>
    <n v="17636365"/>
    <x v="3"/>
    <x v="0"/>
  </r>
  <r>
    <x v="23"/>
    <s v="VILLAGARZON"/>
    <s v="CARLOS ARLES ECHEVERRY RUIZ"/>
    <n v="18101800"/>
    <x v="3"/>
    <x v="0"/>
  </r>
  <r>
    <x v="23"/>
    <s v="VILLAGARZON"/>
    <s v="WILLIAM ALIRIO CORDOBA GONZALEZ"/>
    <n v="18103343"/>
    <x v="3"/>
    <x v="0"/>
  </r>
  <r>
    <x v="23"/>
    <s v="VILLAGARZON"/>
    <s v="JUSTO DANIEL DIAZ MOLINA"/>
    <n v="18104324"/>
    <x v="3"/>
    <x v="0"/>
  </r>
  <r>
    <x v="23"/>
    <s v="VILLAGARZON"/>
    <s v="MARLENY  SILVA ZAMBRANO"/>
    <n v="41106812"/>
    <x v="3"/>
    <x v="1"/>
  </r>
  <r>
    <x v="23"/>
    <s v="VILLAGARZON"/>
    <s v="PABLO OSWALDO JIMENEZ DIAZ"/>
    <n v="12993939"/>
    <x v="5"/>
    <x v="0"/>
  </r>
  <r>
    <x v="23"/>
    <s v="VILLAGARZON"/>
    <s v="EDGAR EDUARDO BRAVO PERDOMO"/>
    <n v="18102325"/>
    <x v="5"/>
    <x v="0"/>
  </r>
  <r>
    <x v="23"/>
    <s v="VILLAGARZON"/>
    <s v="DIEGO HERNAN ALVAREZ FAJARDO"/>
    <n v="18103523"/>
    <x v="5"/>
    <x v="0"/>
  </r>
  <r>
    <x v="23"/>
    <s v="VILLAGARZON"/>
    <s v="RICARDO EDGAR RIASCOS LOPEZ"/>
    <n v="18122680"/>
    <x v="6"/>
    <x v="0"/>
  </r>
  <r>
    <x v="23"/>
    <s v="VILLAGARZON"/>
    <s v="LUIS FERNANDO MARTINEZ ALVAREZ"/>
    <n v="18102757"/>
    <x v="8"/>
    <x v="0"/>
  </r>
  <r>
    <x v="23"/>
    <s v="VILLAGARZON"/>
    <s v="AMALIEL ALEXY GOMEZ NENE"/>
    <n v="1127074357"/>
    <x v="8"/>
    <x v="0"/>
  </r>
  <r>
    <x v="24"/>
    <s v="ARMENIA"/>
    <s v="JULIAN ANDRES ACOSTA CORTES"/>
    <n v="9739015"/>
    <x v="19"/>
    <x v="0"/>
  </r>
  <r>
    <x v="24"/>
    <s v="ARMENIA"/>
    <s v="JAVIER ANDRES ANGULO GUTIERREZ"/>
    <n v="9726272"/>
    <x v="10"/>
    <x v="0"/>
  </r>
  <r>
    <x v="24"/>
    <s v="ARMENIA"/>
    <s v="JHONNY LEANDRO VARGAS SANCHEZ"/>
    <n v="9770140"/>
    <x v="1"/>
    <x v="0"/>
  </r>
  <r>
    <x v="24"/>
    <s v="ARMENIA"/>
    <s v="LUIS FERNANDO FERNANDEZ MOLINA"/>
    <m/>
    <x v="1"/>
    <x v="0"/>
  </r>
  <r>
    <x v="24"/>
    <s v="ARMENIA"/>
    <s v="CARLOS EDUARD OVALLE MORALES"/>
    <n v="7556817"/>
    <x v="9"/>
    <x v="0"/>
  </r>
  <r>
    <x v="24"/>
    <s v="ARMENIA"/>
    <s v="FRANCIS JAVIER RODRIGUEZ BLANDON"/>
    <n v="18494911"/>
    <x v="9"/>
    <x v="0"/>
  </r>
  <r>
    <x v="24"/>
    <s v="ARMENIA"/>
    <s v="NESTOR FABIAN HERRERA FERNANDEZ"/>
    <n v="4377730"/>
    <x v="2"/>
    <x v="0"/>
  </r>
  <r>
    <x v="24"/>
    <s v="ARMENIA"/>
    <s v="HERNANDO JOSE MORA HERNANDEZ"/>
    <n v="89001249"/>
    <x v="2"/>
    <x v="0"/>
  </r>
  <r>
    <x v="24"/>
    <s v="ARMENIA"/>
    <s v="ALVARO  JIMENEZ GIRALDO"/>
    <n v="7529114"/>
    <x v="3"/>
    <x v="0"/>
  </r>
  <r>
    <x v="24"/>
    <s v="ARMENIA"/>
    <s v="ALVARO JOSE JIMENEZ TORRES"/>
    <n v="7534800"/>
    <x v="3"/>
    <x v="0"/>
  </r>
  <r>
    <x v="24"/>
    <s v="ARMENIA"/>
    <s v="JUAN CARLOS PATIÑO ZAMBRANO"/>
    <n v="9732092"/>
    <x v="4"/>
    <x v="0"/>
  </r>
  <r>
    <x v="24"/>
    <s v="ARMENIA"/>
    <s v="LUIS FERNANDO RAMIREZ ECHEVERRY"/>
    <n v="7516466"/>
    <x v="5"/>
    <x v="0"/>
  </r>
  <r>
    <x v="24"/>
    <s v="ARMENIA"/>
    <s v="OSCAR  CASTELLANOS TABARES"/>
    <n v="7531393"/>
    <x v="5"/>
    <x v="0"/>
  </r>
  <r>
    <x v="24"/>
    <s v="ARMENIA"/>
    <s v="AUGUSTO  GONZALEZ PERALTA"/>
    <n v="7546805"/>
    <x v="5"/>
    <x v="0"/>
  </r>
  <r>
    <x v="24"/>
    <s v="ARMENIA"/>
    <s v="RODRIGO ALBERTO CASTRILLON "/>
    <n v="89003041"/>
    <x v="5"/>
    <x v="0"/>
  </r>
  <r>
    <x v="24"/>
    <s v="ARMENIA"/>
    <s v="LUIS GUILLERMO AGUDELO RAMIREZ"/>
    <n v="7531484"/>
    <x v="6"/>
    <x v="0"/>
  </r>
  <r>
    <x v="24"/>
    <s v="ARMENIA"/>
    <s v="GUSTAVO  HERNANDEZ GARCIA"/>
    <n v="16201757"/>
    <x v="6"/>
    <x v="0"/>
  </r>
  <r>
    <x v="24"/>
    <s v="ARMENIA"/>
    <s v="OCTAVIO ALEXANDER AGUDELO "/>
    <n v="18495288"/>
    <x v="6"/>
    <x v="0"/>
  </r>
  <r>
    <x v="24"/>
    <s v="ARMENIA"/>
    <s v="MARIA MERCEDES BOTERO BOTERO"/>
    <n v="24477219"/>
    <x v="7"/>
    <x v="1"/>
  </r>
  <r>
    <x v="24"/>
    <s v="BUENAVISTA"/>
    <s v="ORLANDO  MUÑOZ QUITIAN"/>
    <n v="4525704"/>
    <x v="2"/>
    <x v="0"/>
  </r>
  <r>
    <x v="24"/>
    <s v="BUENAVISTA"/>
    <s v="CARLOS HERNAN GIRALDO CASTAÑEDA"/>
    <n v="4526025"/>
    <x v="2"/>
    <x v="0"/>
  </r>
  <r>
    <x v="24"/>
    <s v="BUENAVISTA"/>
    <s v="CARLOS ALBERTO QUITIAN GARCIA"/>
    <n v="4525859"/>
    <x v="3"/>
    <x v="0"/>
  </r>
  <r>
    <x v="24"/>
    <s v="BUENAVISTA"/>
    <s v="ALVARO ANDRES CARDENAS ARANGO"/>
    <n v="4526042"/>
    <x v="3"/>
    <x v="0"/>
  </r>
  <r>
    <x v="24"/>
    <s v="BUENAVISTA"/>
    <s v="DIEGO  GONZALEZ GARCIA"/>
    <n v="7539392"/>
    <x v="3"/>
    <x v="0"/>
  </r>
  <r>
    <x v="24"/>
    <s v="BUENAVISTA"/>
    <s v="ALBERTO  BENAVIDES HOYOS"/>
    <n v="7517940"/>
    <x v="5"/>
    <x v="0"/>
  </r>
  <r>
    <x v="24"/>
    <s v="BUENAVISTA"/>
    <s v="ROLDAN DE JESUS GARCIA JIMENEZ"/>
    <n v="7500915"/>
    <x v="6"/>
    <x v="0"/>
  </r>
  <r>
    <x v="24"/>
    <s v="CALARCA"/>
    <s v="BERTHA LIBIA AGUIRRE DE CELIS"/>
    <n v="24572357"/>
    <x v="19"/>
    <x v="1"/>
  </r>
  <r>
    <x v="24"/>
    <s v="CALARCA"/>
    <s v="FRANCY YULI PEREZ MEDINA"/>
    <n v="24586303"/>
    <x v="19"/>
    <x v="1"/>
  </r>
  <r>
    <x v="24"/>
    <s v="CALARCA"/>
    <s v="REINALDO  LEAL "/>
    <n v="4400913"/>
    <x v="9"/>
    <x v="0"/>
  </r>
  <r>
    <x v="24"/>
    <s v="CALARCA"/>
    <s v="HUGO  CAMELO PELAEZ"/>
    <n v="18390452"/>
    <x v="2"/>
    <x v="0"/>
  </r>
  <r>
    <x v="24"/>
    <s v="CALARCA"/>
    <s v="OSCAR  CARANTON MENESES"/>
    <n v="18398660"/>
    <x v="2"/>
    <x v="0"/>
  </r>
  <r>
    <x v="24"/>
    <s v="CALARCA"/>
    <s v="GUILLERMO AUGUSTO GOMEZ RODRIGUEZ"/>
    <n v="18388242"/>
    <x v="3"/>
    <x v="0"/>
  </r>
  <r>
    <x v="24"/>
    <s v="CALARCA"/>
    <s v="YYOBANY  FLOREZ VILLADA"/>
    <n v="5039553"/>
    <x v="4"/>
    <x v="0"/>
  </r>
  <r>
    <x v="24"/>
    <s v="CALARCA"/>
    <s v="ORLANDO  GARCIA TAMAYO"/>
    <n v="7559353"/>
    <x v="5"/>
    <x v="0"/>
  </r>
  <r>
    <x v="24"/>
    <s v="CALARCA"/>
    <s v="JOHN FABER RAVE NIETO"/>
    <n v="18390882"/>
    <x v="5"/>
    <x v="0"/>
  </r>
  <r>
    <x v="24"/>
    <s v="CALARCA"/>
    <s v="LEONARDO  MARIN LONDOÑO"/>
    <n v="18393580"/>
    <x v="6"/>
    <x v="0"/>
  </r>
  <r>
    <x v="24"/>
    <s v="CALARCA"/>
    <s v="JUAN DAVID OSPINA SALCEDO"/>
    <n v="18402889"/>
    <x v="6"/>
    <x v="0"/>
  </r>
  <r>
    <x v="24"/>
    <s v="CALARCA"/>
    <s v="ALEJANDRA MARIA BERNAL MEDINA"/>
    <n v="24583961"/>
    <x v="6"/>
    <x v="1"/>
  </r>
  <r>
    <x v="24"/>
    <s v="CALARCA"/>
    <s v="YENNY ALEXANDRA TRUJILLO ALZATE"/>
    <n v="24584624"/>
    <x v="6"/>
    <x v="1"/>
  </r>
  <r>
    <x v="24"/>
    <s v="CALARCA"/>
    <s v="JOHN JAIRO VALENCIA BERMUDEZ"/>
    <n v="79466098"/>
    <x v="6"/>
    <x v="0"/>
  </r>
  <r>
    <x v="24"/>
    <s v="CALARCA"/>
    <s v="WILSON  CASTAÑEDA PEREZ"/>
    <n v="9777969"/>
    <x v="7"/>
    <x v="0"/>
  </r>
  <r>
    <x v="24"/>
    <s v="CIRCASIA"/>
    <s v="LUZ MARINA ZULUAGA PINEDA"/>
    <n v="28587074"/>
    <x v="19"/>
    <x v="1"/>
  </r>
  <r>
    <x v="24"/>
    <s v="CIRCASIA"/>
    <s v="MARIA LILIANA RAMIREZ WALTEROS"/>
    <n v="42089345"/>
    <x v="10"/>
    <x v="1"/>
  </r>
  <r>
    <x v="24"/>
    <s v="CIRCASIA"/>
    <s v="GUILLERMO  LOPEZ RAMIREZ"/>
    <n v="4406300"/>
    <x v="2"/>
    <x v="0"/>
  </r>
  <r>
    <x v="24"/>
    <s v="CIRCASIA"/>
    <s v="JOSE RODRIGO OSORIO LOAIZA"/>
    <n v="10089961"/>
    <x v="2"/>
    <x v="0"/>
  </r>
  <r>
    <x v="24"/>
    <s v="CIRCASIA"/>
    <s v="CARLOS ANDRES SIERRA CORTES"/>
    <n v="18492512"/>
    <x v="2"/>
    <x v="0"/>
  </r>
  <r>
    <x v="24"/>
    <s v="CIRCASIA"/>
    <s v="LUIS FERNANDO VARGAS SERNA"/>
    <n v="7563423"/>
    <x v="3"/>
    <x v="0"/>
  </r>
  <r>
    <x v="24"/>
    <s v="CIRCASIA"/>
    <s v="ANA ISABEL AMAYA TAPIERO"/>
    <n v="41919449"/>
    <x v="3"/>
    <x v="1"/>
  </r>
  <r>
    <x v="24"/>
    <s v="CIRCASIA"/>
    <s v="CARLOS HUMBERTO CASTRO SANCHEZ"/>
    <n v="18491356"/>
    <x v="4"/>
    <x v="0"/>
  </r>
  <r>
    <x v="24"/>
    <s v="CIRCASIA"/>
    <s v="JOSE ALVARO ECHAVARRIA "/>
    <n v="7541292"/>
    <x v="5"/>
    <x v="0"/>
  </r>
  <r>
    <x v="24"/>
    <s v="CIRCASIA"/>
    <s v="AURA ROSA ARBOLEDA LOPEZ"/>
    <n v="24604992"/>
    <x v="5"/>
    <x v="1"/>
  </r>
  <r>
    <x v="24"/>
    <s v="CIRCASIA"/>
    <s v="JULIAN ANDRES PEÑA SIERRA"/>
    <n v="1010043054"/>
    <x v="5"/>
    <x v="0"/>
  </r>
  <r>
    <x v="24"/>
    <s v="CIRCASIA"/>
    <s v="DIANA LUCIA VANEGAS YARA"/>
    <n v="1094911646"/>
    <x v="5"/>
    <x v="1"/>
  </r>
  <r>
    <x v="24"/>
    <s v="CIRCASIA"/>
    <s v="CAMILO HERNAN GIRALDO AVENDAÑO"/>
    <n v="80221617"/>
    <x v="6"/>
    <x v="0"/>
  </r>
  <r>
    <x v="24"/>
    <s v="CORDOBA"/>
    <s v="JHON FERNEY GRACIANO SALGADO"/>
    <n v="4404221"/>
    <x v="0"/>
    <x v="0"/>
  </r>
  <r>
    <x v="24"/>
    <s v="CORDOBA"/>
    <s v="URIEL EDUARDO PEÑA LOPERA"/>
    <n v="4404076"/>
    <x v="9"/>
    <x v="0"/>
  </r>
  <r>
    <x v="24"/>
    <s v="CORDOBA"/>
    <s v="SANDRA LILIANA TURRIAGO LOPEZ"/>
    <n v="24589794"/>
    <x v="2"/>
    <x v="1"/>
  </r>
  <r>
    <x v="24"/>
    <s v="CORDOBA"/>
    <s v="ANGELA MARIA LONDOÑO DIAZ"/>
    <n v="1097396205"/>
    <x v="2"/>
    <x v="1"/>
  </r>
  <r>
    <x v="24"/>
    <s v="CORDOBA"/>
    <s v="PASCUAL  ALZATE CORTES"/>
    <n v="1272517"/>
    <x v="4"/>
    <x v="0"/>
  </r>
  <r>
    <x v="24"/>
    <s v="CORDOBA"/>
    <s v="JAIVER ANTONIO RICO AMAYA"/>
    <n v="4404069"/>
    <x v="5"/>
    <x v="0"/>
  </r>
  <r>
    <x v="24"/>
    <s v="CORDOBA"/>
    <s v="NESTOR IVAN CARRILLO GALVIS"/>
    <n v="4404280"/>
    <x v="6"/>
    <x v="0"/>
  </r>
  <r>
    <x v="24"/>
    <s v="CORDOBA"/>
    <s v="EMI JOHANA OLARTE HENAO"/>
    <n v="24590106"/>
    <x v="6"/>
    <x v="1"/>
  </r>
  <r>
    <x v="24"/>
    <s v="CORDOBA"/>
    <s v="EXENJAHOOER  GARCIA RIOS"/>
    <n v="1094892183"/>
    <x v="6"/>
    <x v="0"/>
  </r>
  <r>
    <x v="24"/>
    <s v="FILANDIA"/>
    <s v="OSCAR EDUARDO OROZCO "/>
    <n v="6804337"/>
    <x v="2"/>
    <x v="0"/>
  </r>
  <r>
    <x v="24"/>
    <s v="FILANDIA"/>
    <s v="DANY RENE MURILLO ZAPATA"/>
    <n v="9790585"/>
    <x v="2"/>
    <x v="0"/>
  </r>
  <r>
    <x v="24"/>
    <s v="FILANDIA"/>
    <s v="LUIS ABEL CARDENAS LEON"/>
    <n v="1286971"/>
    <x v="3"/>
    <x v="0"/>
  </r>
  <r>
    <x v="24"/>
    <s v="FILANDIA"/>
    <s v="NORBEY  LOPEZ SALAZAR"/>
    <n v="4424755"/>
    <x v="3"/>
    <x v="0"/>
  </r>
  <r>
    <x v="24"/>
    <s v="FILANDIA"/>
    <s v="IVAN DARIO TORO PINEDA"/>
    <n v="4423592"/>
    <x v="4"/>
    <x v="0"/>
  </r>
  <r>
    <x v="24"/>
    <s v="FILANDIA"/>
    <s v="LUIS HERIBERTO BUILES BERRIO"/>
    <n v="9790405"/>
    <x v="4"/>
    <x v="0"/>
  </r>
  <r>
    <x v="24"/>
    <s v="FILANDIA"/>
    <s v="HUGO ANDRES BOHORQUEZ LOPEZ"/>
    <n v="9790428"/>
    <x v="5"/>
    <x v="0"/>
  </r>
  <r>
    <x v="24"/>
    <s v="FILANDIA"/>
    <s v="JOHN FREY AGUIRRE GARCIA"/>
    <n v="18467481"/>
    <x v="5"/>
    <x v="0"/>
  </r>
  <r>
    <x v="24"/>
    <s v="FILANDIA"/>
    <s v="MARIA DEL CARMEN CASTAÑO SIERRA"/>
    <n v="24660115"/>
    <x v="5"/>
    <x v="1"/>
  </r>
  <r>
    <x v="24"/>
    <s v="FILANDIA"/>
    <s v="LUIS ORLANDO LEON ORREGO"/>
    <n v="4422414"/>
    <x v="7"/>
    <x v="0"/>
  </r>
  <r>
    <x v="24"/>
    <s v="FILANDIA"/>
    <s v="JOSE RAUL ROMAN OSORIO"/>
    <n v="7506324"/>
    <x v="7"/>
    <x v="0"/>
  </r>
  <r>
    <x v="24"/>
    <s v="GENOVA"/>
    <s v="DARWIN ARBEY SOLARTE NARVAEZ"/>
    <n v="10662881"/>
    <x v="10"/>
    <x v="0"/>
  </r>
  <r>
    <x v="24"/>
    <s v="GENOVA"/>
    <s v="WILLIAM  BENAVIDEZ RAMOS"/>
    <n v="4428166"/>
    <x v="2"/>
    <x v="0"/>
  </r>
  <r>
    <x v="24"/>
    <s v="GENOVA"/>
    <s v="JHON FREDDY CORREA SUAREZ"/>
    <n v="9801955"/>
    <x v="2"/>
    <x v="0"/>
  </r>
  <r>
    <x v="24"/>
    <s v="GENOVA"/>
    <s v="URIEL  SAAVEDRA CANO"/>
    <n v="7557115"/>
    <x v="3"/>
    <x v="0"/>
  </r>
  <r>
    <x v="24"/>
    <s v="GENOVA"/>
    <s v="YON FREDY CORREDOR BUSTOS"/>
    <n v="9800720"/>
    <x v="3"/>
    <x v="0"/>
  </r>
  <r>
    <x v="24"/>
    <s v="GENOVA"/>
    <s v="BENJAMIN  MUÑOZ MURILLO"/>
    <n v="9775137"/>
    <x v="5"/>
    <x v="0"/>
  </r>
  <r>
    <x v="24"/>
    <s v="GENOVA"/>
    <s v="CARLOS ALBERTO ARANGO RESTREPO"/>
    <n v="9800945"/>
    <x v="5"/>
    <x v="0"/>
  </r>
  <r>
    <x v="24"/>
    <s v="GENOVA"/>
    <s v="ANDERSON  VILLA TELLEZ"/>
    <n v="1099683258"/>
    <x v="5"/>
    <x v="0"/>
  </r>
  <r>
    <x v="24"/>
    <s v="GENOVA"/>
    <s v="MARTIN EMILIO DIAZ CLAVIJO"/>
    <n v="9800787"/>
    <x v="7"/>
    <x v="0"/>
  </r>
  <r>
    <x v="24"/>
    <s v="LA TEBAIDA"/>
    <s v="JOSE ALIRIO LOPEZ AGUIRRE"/>
    <n v="18370328"/>
    <x v="19"/>
    <x v="0"/>
  </r>
  <r>
    <x v="24"/>
    <s v="LA TEBAIDA"/>
    <s v="JUAN CARLOS HOYOS SERNA"/>
    <n v="89000315"/>
    <x v="0"/>
    <x v="0"/>
  </r>
  <r>
    <x v="24"/>
    <s v="LA TEBAIDA"/>
    <s v="FRANCISCO  LOPEZ CONO"/>
    <n v="4708359"/>
    <x v="1"/>
    <x v="0"/>
  </r>
  <r>
    <x v="24"/>
    <s v="LA TEBAIDA"/>
    <s v="GUSTAVO ADOLFO MAFLA RENGIFO"/>
    <n v="1115074446"/>
    <x v="9"/>
    <x v="0"/>
  </r>
  <r>
    <x v="24"/>
    <s v="LA TEBAIDA"/>
    <s v="RICARDO ALFONSO CELIS ROJAS"/>
    <n v="9809516"/>
    <x v="2"/>
    <x v="0"/>
  </r>
  <r>
    <x v="24"/>
    <s v="LA TEBAIDA"/>
    <s v="MARIA DEL CARMEN GIRALDO AGUDELO"/>
    <n v="24498570"/>
    <x v="2"/>
    <x v="1"/>
  </r>
  <r>
    <x v="24"/>
    <s v="LA TEBAIDA"/>
    <s v="LUIS HERNANDO LOPEZ "/>
    <n v="4374172"/>
    <x v="5"/>
    <x v="0"/>
  </r>
  <r>
    <x v="24"/>
    <s v="LA TEBAIDA"/>
    <s v="HERNAN ARREDONDO ISAZA"/>
    <n v="9807235"/>
    <x v="5"/>
    <x v="0"/>
  </r>
  <r>
    <x v="24"/>
    <s v="LA TEBAIDA"/>
    <s v="MARIA RUBY RIOS DE RIOS"/>
    <n v="24494991"/>
    <x v="5"/>
    <x v="1"/>
  </r>
  <r>
    <x v="24"/>
    <s v="LA TEBAIDA"/>
    <s v="JUAN CARLOS VELANDIA MOLINA"/>
    <n v="9807429"/>
    <x v="6"/>
    <x v="0"/>
  </r>
  <r>
    <x v="24"/>
    <s v="LA TEBAIDA"/>
    <s v="DIEGO FERNANDO ARIAS URIBE"/>
    <n v="9809216"/>
    <x v="6"/>
    <x v="0"/>
  </r>
  <r>
    <x v="24"/>
    <s v="LA TEBAIDA"/>
    <s v="CARLOS ARIEL YEPES MEJIA"/>
    <n v="9809457"/>
    <x v="6"/>
    <x v="0"/>
  </r>
  <r>
    <x v="24"/>
    <s v="LA TEBAIDA"/>
    <s v="URIEL  ZULUAGA OSORIO"/>
    <n v="18435341"/>
    <x v="7"/>
    <x v="0"/>
  </r>
  <r>
    <x v="24"/>
    <s v="MONTENEGRO"/>
    <s v="YONH FREDY SEPULVEDA ALVAREZ"/>
    <n v="3482907"/>
    <x v="19"/>
    <x v="0"/>
  </r>
  <r>
    <x v="24"/>
    <s v="MONTENEGRO"/>
    <s v="FANNY ROCIO OSORIO DIAZ"/>
    <n v="24811517"/>
    <x v="0"/>
    <x v="1"/>
  </r>
  <r>
    <x v="24"/>
    <s v="MONTENEGRO"/>
    <s v="LUIS FERNANDO BUSTAMENTE SERNA"/>
    <n v="18415222"/>
    <x v="10"/>
    <x v="0"/>
  </r>
  <r>
    <x v="24"/>
    <s v="MONTENEGRO"/>
    <s v="LEONARDO  MOLINA ALVAREZ"/>
    <n v="18415399"/>
    <x v="2"/>
    <x v="0"/>
  </r>
  <r>
    <x v="24"/>
    <s v="MONTENEGRO"/>
    <s v="DORA MELFFY DUQUE VARGAS"/>
    <n v="24810385"/>
    <x v="2"/>
    <x v="1"/>
  </r>
  <r>
    <x v="24"/>
    <s v="MONTENEGRO"/>
    <s v="LEIDY DIANA GARCIA GUERRERO"/>
    <n v="24814393"/>
    <x v="3"/>
    <x v="1"/>
  </r>
  <r>
    <x v="24"/>
    <s v="MONTENEGRO"/>
    <s v="LUIS FERNANDO GRAJALES RIOS"/>
    <n v="18415349"/>
    <x v="4"/>
    <x v="0"/>
  </r>
  <r>
    <x v="24"/>
    <s v="MONTENEGRO"/>
    <s v="CARLOS ALBERTO USMA GIRALDO"/>
    <n v="1094919801"/>
    <x v="4"/>
    <x v="0"/>
  </r>
  <r>
    <x v="24"/>
    <s v="MONTENEGRO"/>
    <s v="SIGIFREDO  VANEGAS HOLGUIN"/>
    <n v="4465401"/>
    <x v="5"/>
    <x v="0"/>
  </r>
  <r>
    <x v="24"/>
    <s v="MONTENEGRO"/>
    <s v="OSCAR  MENDEZ JARAMILLO"/>
    <n v="18493433"/>
    <x v="5"/>
    <x v="0"/>
  </r>
  <r>
    <x v="24"/>
    <s v="MONTENEGRO"/>
    <s v="LUZ CRISTINA SANZ ARIAS"/>
    <n v="41889386"/>
    <x v="5"/>
    <x v="1"/>
  </r>
  <r>
    <x v="24"/>
    <s v="MONTENEGRO"/>
    <s v="JOSE JOEL VEGA "/>
    <n v="18413895"/>
    <x v="6"/>
    <x v="0"/>
  </r>
  <r>
    <x v="24"/>
    <s v="MONTENEGRO"/>
    <s v="ROBERITH  OLAYA GUZMAN"/>
    <n v="18416940"/>
    <x v="6"/>
    <x v="0"/>
  </r>
  <r>
    <x v="24"/>
    <s v="PIJAO"/>
    <s v="JAMES  MARIN GARCIA"/>
    <n v="4522356"/>
    <x v="9"/>
    <x v="0"/>
  </r>
  <r>
    <x v="24"/>
    <s v="PIJAO"/>
    <s v="GILBERTO  LONDOÑO LLANO"/>
    <n v="4523725"/>
    <x v="9"/>
    <x v="0"/>
  </r>
  <r>
    <x v="24"/>
    <s v="PIJAO"/>
    <s v="ALBERTO  PEÑA VALENCIA"/>
    <n v="1099708746"/>
    <x v="9"/>
    <x v="0"/>
  </r>
  <r>
    <x v="24"/>
    <s v="PIJAO"/>
    <s v="CARLOS ANDRES BAUTISTA FORERO"/>
    <n v="1099709239"/>
    <x v="9"/>
    <x v="0"/>
  </r>
  <r>
    <x v="24"/>
    <s v="PIJAO"/>
    <s v="MARINO  LOPEZ RAMIREZ"/>
    <n v="4523450"/>
    <x v="2"/>
    <x v="0"/>
  </r>
  <r>
    <x v="24"/>
    <s v="PIJAO"/>
    <s v="JAIRO  MARULANDA FLOREZ"/>
    <n v="6212078"/>
    <x v="2"/>
    <x v="0"/>
  </r>
  <r>
    <x v="24"/>
    <s v="PIJAO"/>
    <s v="LUIS ALBERTO GOMEZ CIFUENTES"/>
    <n v="4523314"/>
    <x v="3"/>
    <x v="0"/>
  </r>
  <r>
    <x v="24"/>
    <s v="PIJAO"/>
    <s v="DIANA MARIA ZULUAGA HURTADO"/>
    <n v="24989967"/>
    <x v="3"/>
    <x v="1"/>
  </r>
  <r>
    <x v="24"/>
    <s v="PIJAO"/>
    <s v="JORGE ENRIQUE PARRA MENDEZ"/>
    <n v="4428498"/>
    <x v="6"/>
    <x v="0"/>
  </r>
  <r>
    <x v="24"/>
    <s v="QUIMBAYA"/>
    <s v="NELLY  MONCADA HERNANDEZ"/>
    <n v="25022053"/>
    <x v="19"/>
    <x v="1"/>
  </r>
  <r>
    <x v="24"/>
    <s v="QUIMBAYA"/>
    <s v="ALVARO CESAR BOTERO LONDOÑO"/>
    <n v="18460760"/>
    <x v="9"/>
    <x v="0"/>
  </r>
  <r>
    <x v="24"/>
    <s v="QUIMBAYA"/>
    <s v="CESAR AUGUSTO VARGAS PEREZ"/>
    <n v="18466808"/>
    <x v="2"/>
    <x v="0"/>
  </r>
  <r>
    <x v="24"/>
    <s v="QUIMBAYA"/>
    <s v="GERMAN DARIO ARCILA GOMEZ"/>
    <n v="18462555"/>
    <x v="3"/>
    <x v="0"/>
  </r>
  <r>
    <x v="24"/>
    <s v="QUIMBAYA"/>
    <s v="ANGEL ARTURO ZAMBRANO BLANDON"/>
    <n v="18463266"/>
    <x v="3"/>
    <x v="0"/>
  </r>
  <r>
    <x v="24"/>
    <s v="QUIMBAYA"/>
    <s v="JAMES HARBEY GALLEGO QUINTERO"/>
    <n v="18467375"/>
    <x v="5"/>
    <x v="0"/>
  </r>
  <r>
    <x v="24"/>
    <s v="QUIMBAYA"/>
    <s v="CRISTIAN CAMILO TORO RODAS"/>
    <n v="18469056"/>
    <x v="5"/>
    <x v="0"/>
  </r>
  <r>
    <x v="24"/>
    <s v="QUIMBAYA"/>
    <s v="MARIA EUGENIA SALAS PUERTA"/>
    <n v="25017358"/>
    <x v="5"/>
    <x v="1"/>
  </r>
  <r>
    <x v="24"/>
    <s v="QUIMBAYA"/>
    <s v="JHON GERBIS HERRERA CAMACHO"/>
    <n v="79249255"/>
    <x v="5"/>
    <x v="0"/>
  </r>
  <r>
    <x v="24"/>
    <s v="QUIMBAYA"/>
    <s v="LADY GINETH GARAY RAMIREZ"/>
    <n v="1097037287"/>
    <x v="5"/>
    <x v="1"/>
  </r>
  <r>
    <x v="24"/>
    <s v="QUIMBAYA"/>
    <s v="ANTONIO JOSE VIGOYA ECHEVERRY"/>
    <n v="16676681"/>
    <x v="6"/>
    <x v="0"/>
  </r>
  <r>
    <x v="24"/>
    <s v="QUIMBAYA"/>
    <s v="YOLANDA  LOPEZ BOTERO"/>
    <n v="25019854"/>
    <x v="6"/>
    <x v="1"/>
  </r>
  <r>
    <x v="24"/>
    <s v="QUIMBAYA"/>
    <s v="HERBERTO  VIGOYA SARMIENTO"/>
    <n v="1097036257"/>
    <x v="6"/>
    <x v="0"/>
  </r>
  <r>
    <x v="24"/>
    <s v="SALENTO"/>
    <s v="OBED ANTONIO JIMENEZ SERNA"/>
    <n v="9696558"/>
    <x v="2"/>
    <x v="0"/>
  </r>
  <r>
    <x v="24"/>
    <s v="SALENTO"/>
    <s v="JUAN GUILLERMO ALZATE CASTRO"/>
    <n v="1098336650"/>
    <x v="2"/>
    <x v="0"/>
  </r>
  <r>
    <x v="24"/>
    <s v="SALENTO"/>
    <s v="JHON JADER GARCIA BERNAL"/>
    <n v="4565410"/>
    <x v="5"/>
    <x v="0"/>
  </r>
  <r>
    <x v="24"/>
    <s v="SALENTO"/>
    <s v="MAURICIO  GONZALEZ ATEHORTUA"/>
    <n v="76290174"/>
    <x v="5"/>
    <x v="0"/>
  </r>
  <r>
    <x v="24"/>
    <s v="SALENTO"/>
    <s v="NILSON  CAMACHO GUTIERREZ"/>
    <n v="4565002"/>
    <x v="6"/>
    <x v="0"/>
  </r>
  <r>
    <x v="24"/>
    <s v="SALENTO"/>
    <s v="ARLEX  CARMONA "/>
    <n v="4565262"/>
    <x v="6"/>
    <x v="0"/>
  </r>
  <r>
    <x v="24"/>
    <s v="SALENTO"/>
    <s v="LUZ DAMELIA ALZATE ACEVEDO"/>
    <n v="25120411"/>
    <x v="6"/>
    <x v="1"/>
  </r>
  <r>
    <x v="24"/>
    <s v="SALENTO"/>
    <s v="GLORIA ELENA OSPINA PINEDA"/>
    <n v="25119827"/>
    <x v="7"/>
    <x v="1"/>
  </r>
  <r>
    <x v="24"/>
    <s v="SALENTO"/>
    <s v="ORFA LILIANA CORREA ROJAS"/>
    <n v="25120460"/>
    <x v="7"/>
    <x v="1"/>
  </r>
  <r>
    <x v="25"/>
    <s v="APIA"/>
    <s v="HECTOR HUGO BECERRA RESTREPO"/>
    <n v="9991317"/>
    <x v="58"/>
    <x v="0"/>
  </r>
  <r>
    <x v="25"/>
    <s v="APIA"/>
    <s v="JAVIER ALONSO JARAMILLO CORREA"/>
    <n v="18533023"/>
    <x v="2"/>
    <x v="0"/>
  </r>
  <r>
    <x v="25"/>
    <s v="APIA"/>
    <s v="MARIO DE JESUS RODAS GALEANO"/>
    <n v="4352408"/>
    <x v="3"/>
    <x v="0"/>
  </r>
  <r>
    <x v="25"/>
    <s v="APIA"/>
    <s v="JOHN JAIRO RODAS GONZALEZ"/>
    <n v="18530656"/>
    <x v="3"/>
    <x v="0"/>
  </r>
  <r>
    <x v="25"/>
    <s v="APIA"/>
    <s v="BLANCA LELIA RAVE MOLINA"/>
    <n v="24415189"/>
    <x v="3"/>
    <x v="1"/>
  </r>
  <r>
    <x v="25"/>
    <s v="APIA"/>
    <s v="DORA EMILSE SANCHEZ ARCILA"/>
    <n v="42134374"/>
    <x v="3"/>
    <x v="1"/>
  </r>
  <r>
    <x v="25"/>
    <s v="APIA"/>
    <s v="GONZALO  MARIN ARBOLEDA"/>
    <n v="4350730"/>
    <x v="5"/>
    <x v="0"/>
  </r>
  <r>
    <x v="25"/>
    <s v="APIA"/>
    <s v="JORGE HUMBERTO ARBOLEDA HINCAPIE"/>
    <n v="18530808"/>
    <x v="5"/>
    <x v="0"/>
  </r>
  <r>
    <x v="25"/>
    <s v="APIA"/>
    <s v="IVAN DARIO CARVAJAL USUGA"/>
    <n v="18532233"/>
    <x v="5"/>
    <x v="0"/>
  </r>
  <r>
    <x v="25"/>
    <s v="APIA"/>
    <s v="ALBA LILIA BERMUDEZ CASAS"/>
    <n v="24411347"/>
    <x v="5"/>
    <x v="1"/>
  </r>
  <r>
    <x v="25"/>
    <s v="APIA"/>
    <s v="JOSE YESID CORRALES GALEANO"/>
    <n v="18531719"/>
    <x v="6"/>
    <x v="0"/>
  </r>
  <r>
    <x v="25"/>
    <s v="BALBOA"/>
    <s v="LUIS FERNANDO OCAMPO OBANDO"/>
    <n v="4378968"/>
    <x v="3"/>
    <x v="0"/>
  </r>
  <r>
    <x v="25"/>
    <s v="BALBOA"/>
    <s v="ARNOBIO DE JESUS HERNANDEZ GRISALES"/>
    <n v="9760534"/>
    <x v="4"/>
    <x v="0"/>
  </r>
  <r>
    <x v="25"/>
    <s v="BALBOA"/>
    <s v="JAIME ALBERTO CASTRILLON BERMUDEZ"/>
    <n v="4379938"/>
    <x v="5"/>
    <x v="0"/>
  </r>
  <r>
    <x v="25"/>
    <s v="BALBOA"/>
    <s v="JHON FREDY VASQUEZ CHAVERRA"/>
    <n v="4380441"/>
    <x v="5"/>
    <x v="0"/>
  </r>
  <r>
    <x v="25"/>
    <s v="BALBOA"/>
    <s v="JAIRO  CARDENAS CASTAÑEDA"/>
    <n v="6464930"/>
    <x v="5"/>
    <x v="0"/>
  </r>
  <r>
    <x v="25"/>
    <s v="BALBOA"/>
    <s v="JOSE GUILLERMO GONZALEZ HERNANDEZ"/>
    <n v="10021378"/>
    <x v="5"/>
    <x v="0"/>
  </r>
  <r>
    <x v="25"/>
    <s v="BALBOA"/>
    <s v="JOSE ERNESTO MIRANDA MARQUEZ"/>
    <n v="10198172"/>
    <x v="5"/>
    <x v="0"/>
  </r>
  <r>
    <x v="25"/>
    <s v="BALBOA"/>
    <s v="YANETH  TRUJILLO BOCANEGRA"/>
    <n v="28902323"/>
    <x v="5"/>
    <x v="1"/>
  </r>
  <r>
    <x v="25"/>
    <s v="BALBOA"/>
    <s v="RUBIEL DE JESUS CASTAÑO QUINTERO"/>
    <n v="4380766"/>
    <x v="6"/>
    <x v="0"/>
  </r>
  <r>
    <x v="25"/>
    <s v="BELÉN DE UMBRÍA "/>
    <s v="NELSON  CARDONA MARIN"/>
    <n v="9763477"/>
    <x v="2"/>
    <x v="0"/>
  </r>
  <r>
    <x v="25"/>
    <s v="BELÉN DE UMBRÍA "/>
    <s v="JOSE EVELIO ARANGO PAVAS"/>
    <n v="9760877"/>
    <x v="3"/>
    <x v="0"/>
  </r>
  <r>
    <x v="25"/>
    <s v="BELÉN DE UMBRÍA "/>
    <s v="LUIS FERNANDO JARAMILLO DUQUE"/>
    <n v="9763866"/>
    <x v="3"/>
    <x v="0"/>
  </r>
  <r>
    <x v="25"/>
    <s v="BELÉN DE UMBRÍA "/>
    <s v="JAIME  RENGIFO SERNA"/>
    <n v="9764711"/>
    <x v="3"/>
    <x v="0"/>
  </r>
  <r>
    <x v="25"/>
    <s v="BELÉN DE UMBRÍA "/>
    <s v="JULIAN ALBERTO DUQUE GRAJALES"/>
    <n v="18517816"/>
    <x v="3"/>
    <x v="0"/>
  </r>
  <r>
    <x v="25"/>
    <s v="BELÉN DE UMBRÍA "/>
    <s v="GLORIA INES BETANCUR DIAZ"/>
    <n v="24548635"/>
    <x v="3"/>
    <x v="1"/>
  </r>
  <r>
    <x v="25"/>
    <s v="BELÉN DE UMBRÍA "/>
    <s v="JHON MARIO VELEZ LOPEZ"/>
    <n v="9764815"/>
    <x v="5"/>
    <x v="0"/>
  </r>
  <r>
    <x v="25"/>
    <s v="BELÉN DE UMBRÍA "/>
    <s v="DIEGO ANDRES AGUDELO"/>
    <n v="1087486397"/>
    <x v="5"/>
    <x v="0"/>
  </r>
  <r>
    <x v="25"/>
    <s v="BELÉN DE UMBRÍA "/>
    <s v="JULIAN DAVID CASTAÑEDA AGUDELO"/>
    <n v="1087488165"/>
    <x v="5"/>
    <x v="0"/>
  </r>
  <r>
    <x v="25"/>
    <s v="BELÉN DE UMBRÍA "/>
    <s v="JOSE OCTAVIO ARANGO QUINTERO"/>
    <n v="9763373"/>
    <x v="6"/>
    <x v="0"/>
  </r>
  <r>
    <x v="25"/>
    <s v="BELÉN DE UMBRÍA "/>
    <s v="JOSE EDILSON MEJIA ORTIZ"/>
    <n v="9763826"/>
    <x v="6"/>
    <x v="0"/>
  </r>
  <r>
    <x v="25"/>
    <s v="BELÉN DE UMBRÍA "/>
    <s v="EDILSON DE JESUS RAIGOSA FRANCO"/>
    <n v="10546377"/>
    <x v="6"/>
    <x v="0"/>
  </r>
  <r>
    <x v="25"/>
    <s v="BELÉN DE UMBRÍA "/>
    <s v="ISMARY  CORREA ACEVEDO"/>
    <n v="24545480"/>
    <x v="6"/>
    <x v="1"/>
  </r>
  <r>
    <x v="25"/>
    <s v="DOSQUEBRADAS"/>
    <s v="GERMAN EDUARDO LONDOÑO LOPEZ"/>
    <n v="10275604"/>
    <x v="19"/>
    <x v="0"/>
  </r>
  <r>
    <x v="25"/>
    <s v="DOSQUEBRADAS"/>
    <s v="JOSE ARLES RIVERA CANO"/>
    <n v="10128916"/>
    <x v="59"/>
    <x v="0"/>
  </r>
  <r>
    <x v="25"/>
    <s v="DOSQUEBRADAS"/>
    <s v="MARCO AURELIO RAMIREZ CUERVO"/>
    <n v="18509257"/>
    <x v="59"/>
    <x v="0"/>
  </r>
  <r>
    <x v="25"/>
    <s v="DOSQUEBRADAS"/>
    <s v="PEDRO NEL ANGEL CARDONA"/>
    <n v="14992374"/>
    <x v="0"/>
    <x v="0"/>
  </r>
  <r>
    <x v="25"/>
    <s v="DOSQUEBRADAS"/>
    <s v="CARLOS HUGO TORO RIOS"/>
    <n v="18508522"/>
    <x v="1"/>
    <x v="0"/>
  </r>
  <r>
    <x v="25"/>
    <s v="DOSQUEBRADAS"/>
    <s v="RUBEN DARIO LONDOÑO "/>
    <n v="10114582"/>
    <x v="9"/>
    <x v="0"/>
  </r>
  <r>
    <x v="25"/>
    <s v="DOSQUEBRADAS"/>
    <s v="MANUEL LEONEL ROJAS HURTADO"/>
    <n v="10134080"/>
    <x v="2"/>
    <x v="0"/>
  </r>
  <r>
    <x v="25"/>
    <s v="DOSQUEBRADAS"/>
    <s v="WALTER RENE MOLANO MORA"/>
    <n v="10011398"/>
    <x v="3"/>
    <x v="0"/>
  </r>
  <r>
    <x v="25"/>
    <s v="DOSQUEBRADAS"/>
    <s v="JHON FREDY SALAZAR PELAEZ"/>
    <n v="10121680"/>
    <x v="3"/>
    <x v="0"/>
  </r>
  <r>
    <x v="25"/>
    <s v="DOSQUEBRADAS"/>
    <s v="MIGUEL ANGEL RAVE ROJO"/>
    <n v="18505387"/>
    <x v="3"/>
    <x v="0"/>
  </r>
  <r>
    <x v="25"/>
    <s v="DOSQUEBRADAS"/>
    <s v="FERNANDO JOSE MUÑOZ DUQUE"/>
    <n v="18509941"/>
    <x v="3"/>
    <x v="0"/>
  </r>
  <r>
    <x v="25"/>
    <s v="DOSQUEBRADAS"/>
    <s v="JOSE HUMBERTO GARCIA MORALES"/>
    <n v="10100382"/>
    <x v="5"/>
    <x v="0"/>
  </r>
  <r>
    <x v="25"/>
    <s v="DOSQUEBRADAS"/>
    <s v="JAMES  CASTAÑO CASTAÑO"/>
    <n v="18500202"/>
    <x v="5"/>
    <x v="0"/>
  </r>
  <r>
    <x v="25"/>
    <s v="DOSQUEBRADAS"/>
    <s v="MIGUEL ANGEL CORREA BEDOYA"/>
    <n v="18505457"/>
    <x v="5"/>
    <x v="0"/>
  </r>
  <r>
    <x v="25"/>
    <s v="DOSQUEBRADAS"/>
    <s v="JOHN JAIRO LLANOS ZAPATA"/>
    <n v="94262613"/>
    <x v="5"/>
    <x v="0"/>
  </r>
  <r>
    <x v="25"/>
    <s v="DOSQUEBRADAS"/>
    <s v="CARLOS ALBERTO VELASQUEZ ECHEVERRY"/>
    <n v="18501485"/>
    <x v="6"/>
    <x v="0"/>
  </r>
  <r>
    <x v="25"/>
    <s v="DOSQUEBRADAS"/>
    <s v="JORGE MARIO GARCIA GARCIA"/>
    <n v="18523926"/>
    <x v="6"/>
    <x v="0"/>
  </r>
  <r>
    <x v="25"/>
    <s v="GUÁTICA "/>
    <s v="ALEXANDER ANTONIO COLORADO TREJOS"/>
    <n v="18600671"/>
    <x v="9"/>
    <x v="0"/>
  </r>
  <r>
    <x v="25"/>
    <s v="GUÁTICA "/>
    <s v="LUIS ORLANDO HOYOS GALLEGO"/>
    <n v="4430585"/>
    <x v="3"/>
    <x v="0"/>
  </r>
  <r>
    <x v="25"/>
    <s v="GUÁTICA "/>
    <s v="HECTOR FABIO MEDINA OSPINA"/>
    <n v="9696926"/>
    <x v="3"/>
    <x v="0"/>
  </r>
  <r>
    <x v="25"/>
    <s v="GUÁTICA "/>
    <s v="EDILSON  MEJIA CORREA"/>
    <n v="18600073"/>
    <x v="3"/>
    <x v="0"/>
  </r>
  <r>
    <x v="25"/>
    <s v="GUÁTICA "/>
    <s v="ROGELIO  RODRIGUEZ "/>
    <n v="18600927"/>
    <x v="3"/>
    <x v="0"/>
  </r>
  <r>
    <x v="25"/>
    <s v="GUÁTICA "/>
    <s v="ALDEMAR  ZULUAGA OSSA"/>
    <n v="98713702"/>
    <x v="3"/>
    <x v="0"/>
  </r>
  <r>
    <x v="25"/>
    <s v="GUÁTICA "/>
    <s v="ELKIN DARIO DIAZ JARAMILLO"/>
    <n v="15531827"/>
    <x v="5"/>
    <x v="0"/>
  </r>
  <r>
    <x v="25"/>
    <s v="GUÁTICA "/>
    <s v="GLORIA IDALBA RAMIREZ IDARRAGA"/>
    <n v="24686645"/>
    <x v="5"/>
    <x v="1"/>
  </r>
  <r>
    <x v="25"/>
    <s v="GUÁTICA "/>
    <s v="HERNANDO  JARAMILLO GRAJALES"/>
    <n v="4430276"/>
    <x v="6"/>
    <x v="0"/>
  </r>
  <r>
    <x v="25"/>
    <s v="GUÁTICA "/>
    <s v="RUBEN DARIO BALLER RAMIREZ"/>
    <n v="18600697"/>
    <x v="6"/>
    <x v="0"/>
  </r>
  <r>
    <x v="25"/>
    <s v="GUÁTICA "/>
    <s v="MARIA GRIMANESA GUAPACHA TABORDA"/>
    <n v="25058923"/>
    <x v="6"/>
    <x v="1"/>
  </r>
  <r>
    <x v="25"/>
    <s v="LA CELIA"/>
    <s v="JUAN CARLOS CASTRILLON ECHEVERRY"/>
    <n v="18605326"/>
    <x v="2"/>
    <x v="0"/>
  </r>
  <r>
    <x v="25"/>
    <s v="LA CELIA"/>
    <s v="NIDES DE JESUS GRANADA ARBOLEDA"/>
    <n v="18603989"/>
    <x v="3"/>
    <x v="0"/>
  </r>
  <r>
    <x v="25"/>
    <s v="LA CELIA"/>
    <s v="NESTOR LEANDRO RAIGOSA SANCHEZ"/>
    <n v="18605243"/>
    <x v="3"/>
    <x v="0"/>
  </r>
  <r>
    <x v="25"/>
    <s v="LA CELIA"/>
    <s v="CARLOS ALFONSO GIL CANO"/>
    <n v="4590072"/>
    <x v="4"/>
    <x v="0"/>
  </r>
  <r>
    <x v="25"/>
    <s v="LA CELIA"/>
    <s v="JHON EDWARD LUNA LONDOÑO"/>
    <n v="10005070"/>
    <x v="5"/>
    <x v="0"/>
  </r>
  <r>
    <x v="25"/>
    <s v="LA CELIA"/>
    <s v="OMAR ANTONIO FRANCO ALVAREZ"/>
    <n v="18603604"/>
    <x v="5"/>
    <x v="0"/>
  </r>
  <r>
    <x v="25"/>
    <s v="LA CELIA"/>
    <s v="JHON FREDDY ISAZA PULGARIN"/>
    <n v="1086278044"/>
    <x v="5"/>
    <x v="0"/>
  </r>
  <r>
    <x v="25"/>
    <s v="LA CELIA"/>
    <s v="AURELIO ANCIZAR RINCON QUICENO"/>
    <n v="4591162"/>
    <x v="6"/>
    <x v="0"/>
  </r>
  <r>
    <x v="25"/>
    <s v="LA CELIA"/>
    <s v="ORLANDO DE JESUS SALINAS AGUIRRE"/>
    <n v="14877400"/>
    <x v="6"/>
    <x v="0"/>
  </r>
  <r>
    <x v="25"/>
    <s v="LA VIRGINIA"/>
    <s v="FAUNIER ANTONIO VILLADA BETANCOURT"/>
    <n v="10139946"/>
    <x v="19"/>
    <x v="0"/>
  </r>
  <r>
    <x v="25"/>
    <s v="LA VIRGINIA"/>
    <s v="LUIS FERNANDO LONDOÑO RESTREPO"/>
    <n v="18606929"/>
    <x v="2"/>
    <x v="0"/>
  </r>
  <r>
    <x v="25"/>
    <s v="LA VIRGINIA"/>
    <s v="JUAN CARLOS BOTERO BARON"/>
    <n v="18610161"/>
    <x v="2"/>
    <x v="0"/>
  </r>
  <r>
    <x v="25"/>
    <s v="LA VIRGINIA"/>
    <s v="HUGO DE JESUS VELEZ ACEVEDO"/>
    <n v="10192801"/>
    <x v="3"/>
    <x v="0"/>
  </r>
  <r>
    <x v="25"/>
    <s v="LA VIRGINIA"/>
    <s v="FRANCISCO JAVIER RIVERA OBANDO"/>
    <n v="10197935"/>
    <x v="3"/>
    <x v="0"/>
  </r>
  <r>
    <x v="25"/>
    <s v="LA VIRGINIA"/>
    <s v="ALBERT JHONY CORTES CARDONA"/>
    <n v="18607587"/>
    <x v="4"/>
    <x v="0"/>
  </r>
  <r>
    <x v="25"/>
    <s v="LA VIRGINIA"/>
    <s v="JAVIER DE JESUS TABORDA QUINTERO"/>
    <n v="10191879"/>
    <x v="5"/>
    <x v="0"/>
  </r>
  <r>
    <x v="25"/>
    <s v="LA VIRGINIA"/>
    <s v="JAVIER ANTONIO OCAMPO LOPEZ"/>
    <n v="18606534"/>
    <x v="5"/>
    <x v="0"/>
  </r>
  <r>
    <x v="25"/>
    <s v="LA VIRGINIA"/>
    <s v="ALDEMAR DE JESUS GONZALEZ SALDARRIAGA"/>
    <n v="18610457"/>
    <x v="5"/>
    <x v="0"/>
  </r>
  <r>
    <x v="25"/>
    <s v="LA VIRGINIA"/>
    <s v="JOSE LUIS GUAPACHA HURTADO"/>
    <n v="10196670"/>
    <x v="6"/>
    <x v="0"/>
  </r>
  <r>
    <x v="25"/>
    <s v="LA VIRGINIA"/>
    <s v="JORGE ESTEVAN ASPRILLA RODRIGUEZ"/>
    <n v="10050806"/>
    <x v="7"/>
    <x v="0"/>
  </r>
  <r>
    <x v="25"/>
    <s v="LA VIRGINIA"/>
    <s v="LUIS JAIRO RAMIREZ BETANCURT"/>
    <n v="10196987"/>
    <x v="7"/>
    <x v="0"/>
  </r>
  <r>
    <x v="25"/>
    <s v="LA VIRGINIA"/>
    <s v="ALEXANDER  ROJAS ZAPATA"/>
    <n v="18610366"/>
    <x v="7"/>
    <x v="0"/>
  </r>
  <r>
    <x v="25"/>
    <s v="MARSELLA"/>
    <s v="HUMBERTO  CASTAÑO CARVAJAL"/>
    <n v="4455748"/>
    <x v="9"/>
    <x v="0"/>
  </r>
  <r>
    <x v="25"/>
    <s v="MARSELLA"/>
    <s v="FRANCISCO JAVIER CANO GOMEZ"/>
    <n v="4451656"/>
    <x v="2"/>
    <x v="0"/>
  </r>
  <r>
    <x v="25"/>
    <s v="MARSELLA"/>
    <s v="JOSE URIEL MORALES BURITICA"/>
    <n v="4453161"/>
    <x v="3"/>
    <x v="0"/>
  </r>
  <r>
    <x v="25"/>
    <s v="MARSELLA"/>
    <s v="JORGE ALBEIRO VALENCIA DUQUE"/>
    <n v="6422088"/>
    <x v="3"/>
    <x v="0"/>
  </r>
  <r>
    <x v="25"/>
    <s v="MARSELLA"/>
    <s v="JORGE ENRIQUE LOPEZ RIVERA"/>
    <n v="9817758"/>
    <x v="3"/>
    <x v="0"/>
  </r>
  <r>
    <x v="25"/>
    <s v="MARSELLA"/>
    <s v="ANDRES ARIEL BEDOYA CALDERON"/>
    <n v="9817998"/>
    <x v="3"/>
    <x v="0"/>
  </r>
  <r>
    <x v="25"/>
    <s v="MARSELLA"/>
    <s v="RUBEN DARIO GARCIA "/>
    <n v="10083262"/>
    <x v="3"/>
    <x v="0"/>
  </r>
  <r>
    <x v="25"/>
    <s v="MARSELLA"/>
    <s v="FERNANDO ANTONIO DELGADO "/>
    <n v="10255990"/>
    <x v="3"/>
    <x v="0"/>
  </r>
  <r>
    <x v="25"/>
    <s v="MARSELLA"/>
    <s v="JESUS ANTONIO SALAZAR GIL"/>
    <n v="9815768"/>
    <x v="5"/>
    <x v="0"/>
  </r>
  <r>
    <x v="25"/>
    <s v="MARSELLA"/>
    <s v="JORGE IVAN SALDARRIAGA LOPEZ"/>
    <n v="9818235"/>
    <x v="5"/>
    <x v="0"/>
  </r>
  <r>
    <x v="25"/>
    <s v="MARSELLA"/>
    <s v="WALTER ANTONIO GALLEGO MELCHOR"/>
    <n v="9818889"/>
    <x v="5"/>
    <x v="0"/>
  </r>
  <r>
    <x v="25"/>
    <s v="MARSELLA"/>
    <s v="JORGE IVAN HENAO NIETO"/>
    <n v="4452092"/>
    <x v="6"/>
    <x v="0"/>
  </r>
  <r>
    <x v="25"/>
    <s v="MARSELLA"/>
    <s v="JAVIER HERNANDO CORREA LOPEZ"/>
    <n v="9815330"/>
    <x v="6"/>
    <x v="0"/>
  </r>
  <r>
    <x v="25"/>
    <s v="MISTRATO "/>
    <s v="LUZ AMPARO MEDINA MEDINA"/>
    <n v="24789456"/>
    <x v="0"/>
    <x v="1"/>
  </r>
  <r>
    <x v="25"/>
    <s v="MISTRATO "/>
    <s v="MIRIAN  NENGARABE WAZORNA"/>
    <n v="24790256"/>
    <x v="9"/>
    <x v="1"/>
  </r>
  <r>
    <x v="25"/>
    <s v="MISTRATO "/>
    <s v="HENRY ALEXIS CADAVID MEDINA"/>
    <n v="94263567"/>
    <x v="9"/>
    <x v="0"/>
  </r>
  <r>
    <x v="25"/>
    <s v="MISTRATO "/>
    <s v="JUAN CARLOS APACHE RESTREPO"/>
    <n v="94473009"/>
    <x v="9"/>
    <x v="0"/>
  </r>
  <r>
    <x v="25"/>
    <s v="MISTRATO "/>
    <s v="LUIS ALBERTO BEDOYA BOLIVAR"/>
    <n v="18560213"/>
    <x v="3"/>
    <x v="0"/>
  </r>
  <r>
    <x v="25"/>
    <s v="MISTRATO "/>
    <s v="LUIS GONZAGA ALVAREZ CANO"/>
    <n v="18560324"/>
    <x v="3"/>
    <x v="0"/>
  </r>
  <r>
    <x v="25"/>
    <s v="MISTRATO "/>
    <s v="DIEGO DE JESUS DIOSA MEDINA"/>
    <n v="18560580"/>
    <x v="3"/>
    <x v="0"/>
  </r>
  <r>
    <x v="25"/>
    <s v="MISTRATO "/>
    <s v="LUIS ALBERTO VELASQUEZ CAMPUZANO"/>
    <n v="93409538"/>
    <x v="3"/>
    <x v="0"/>
  </r>
  <r>
    <x v="25"/>
    <s v="MISTRATO "/>
    <s v="DIEGO  CEBALLOS BOHORQUEZ"/>
    <n v="17178094"/>
    <x v="5"/>
    <x v="0"/>
  </r>
  <r>
    <x v="25"/>
    <s v="MISTRATO "/>
    <s v="FRANCISCO JAVIER VELASQUEZ TORO"/>
    <n v="6288860"/>
    <x v="6"/>
    <x v="0"/>
  </r>
  <r>
    <x v="25"/>
    <s v="MISTRATO "/>
    <s v="JAIME DE JESUS RIOS SALDARRIAGA"/>
    <n v="18562116"/>
    <x v="6"/>
    <x v="0"/>
  </r>
  <r>
    <x v="25"/>
    <s v="PEREIRA"/>
    <s v="CARLOS ALBERTO HENAO SERNA"/>
    <n v="9870080"/>
    <x v="19"/>
    <x v="0"/>
  </r>
  <r>
    <x v="25"/>
    <s v="PEREIRA"/>
    <s v="JUAN ALEJANDRO DE LA CRUZ MENDEZ"/>
    <n v="10111356"/>
    <x v="60"/>
    <x v="0"/>
  </r>
  <r>
    <x v="25"/>
    <s v="PEREIRA"/>
    <s v="JUDITH  GIRALDO GIRALDO"/>
    <n v="42073881"/>
    <x v="60"/>
    <x v="1"/>
  </r>
  <r>
    <x v="25"/>
    <s v="PEREIRA"/>
    <s v="FERNANDO ANTONIO PINEDA TAMAYO"/>
    <n v="4512379"/>
    <x v="2"/>
    <x v="0"/>
  </r>
  <r>
    <x v="25"/>
    <s v="PEREIRA"/>
    <s v="EDWARD JAMES MURILLO ZULUAGA"/>
    <n v="10143651"/>
    <x v="2"/>
    <x v="0"/>
  </r>
  <r>
    <x v="25"/>
    <s v="PEREIRA"/>
    <s v="ALVARO  ESCOBAR GONZALEZ"/>
    <n v="10131914"/>
    <x v="3"/>
    <x v="0"/>
  </r>
  <r>
    <x v="25"/>
    <s v="PEREIRA"/>
    <s v="MARIA CRISTINA LOPEZ AMBRA"/>
    <n v="31858608"/>
    <x v="3"/>
    <x v="1"/>
  </r>
  <r>
    <x v="25"/>
    <s v="PEREIRA"/>
    <s v="NORA  OYOLA CUTIVA"/>
    <n v="42076897"/>
    <x v="3"/>
    <x v="1"/>
  </r>
  <r>
    <x v="25"/>
    <s v="PEREIRA"/>
    <s v="JUAN CARLOS REINALES AGUDELO"/>
    <n v="6361092"/>
    <x v="5"/>
    <x v="0"/>
  </r>
  <r>
    <x v="25"/>
    <s v="PEREIRA"/>
    <s v="JUAN PABLO GALLO MAYA"/>
    <n v="10009556"/>
    <x v="5"/>
    <x v="0"/>
  </r>
  <r>
    <x v="25"/>
    <s v="PEREIRA"/>
    <s v="YECID ARMANDO ROZO FORERO"/>
    <n v="10032193"/>
    <x v="5"/>
    <x v="0"/>
  </r>
  <r>
    <x v="25"/>
    <s v="PEREIRA"/>
    <s v="HERNANDO  ARCILA DUQUE"/>
    <n v="10087966"/>
    <x v="5"/>
    <x v="0"/>
  </r>
  <r>
    <x v="25"/>
    <s v="PEREIRA"/>
    <s v="ADOLFO ARTURO CARVAJAL CASTRO"/>
    <n v="17162790"/>
    <x v="5"/>
    <x v="0"/>
  </r>
  <r>
    <x v="25"/>
    <s v="PEREIRA"/>
    <s v="SAMIR ARLEY PALACIO BEDOYA"/>
    <n v="9860235"/>
    <x v="6"/>
    <x v="0"/>
  </r>
  <r>
    <x v="25"/>
    <s v="PEREIRA"/>
    <s v="JULIAN ANDRES OSPINA POSADA"/>
    <n v="9861591"/>
    <x v="6"/>
    <x v="0"/>
  </r>
  <r>
    <x v="25"/>
    <s v="PEREIRA"/>
    <s v="JOSE ALBEIRO QUINTERO NEIRA"/>
    <n v="10123401"/>
    <x v="6"/>
    <x v="0"/>
  </r>
  <r>
    <x v="25"/>
    <s v="PEREIRA"/>
    <s v="JOSE NORBEY QUICENO OSPINA"/>
    <n v="18464900"/>
    <x v="6"/>
    <x v="0"/>
  </r>
  <r>
    <x v="25"/>
    <s v="PEREIRA"/>
    <s v="RUBEN DARIO OROZCO PATIÑO"/>
    <n v="10091639"/>
    <x v="7"/>
    <x v="0"/>
  </r>
  <r>
    <x v="25"/>
    <s v="PEREIRA"/>
    <s v="HECTOR FABIO ARTUNDUAGA MEJIA"/>
    <n v="10124613"/>
    <x v="61"/>
    <x v="0"/>
  </r>
  <r>
    <x v="25"/>
    <s v="PUEBLO RICO "/>
    <s v="MIGUEL  GUATIQUI TANIGAMA"/>
    <n v="18603162"/>
    <x v="9"/>
    <x v="0"/>
  </r>
  <r>
    <x v="25"/>
    <s v="PUEBLO RICO "/>
    <s v="CARLOS  GUASIRUMA NACAVERA"/>
    <n v="94266079"/>
    <x v="9"/>
    <x v="0"/>
  </r>
  <r>
    <x v="25"/>
    <s v="PUEBLO RICO "/>
    <s v="GILBERTO ANTONIO MONTOYA NOREÑA"/>
    <n v="4350262"/>
    <x v="2"/>
    <x v="0"/>
  </r>
  <r>
    <x v="25"/>
    <s v="PUEBLO RICO "/>
    <s v="CARLOS ERNEY COLORADO ARBOLEDA"/>
    <n v="18601979"/>
    <x v="3"/>
    <x v="0"/>
  </r>
  <r>
    <x v="25"/>
    <s v="PUEBLO RICO "/>
    <s v="JORGE ELIECER JIMENEZ PARRA"/>
    <n v="18602731"/>
    <x v="3"/>
    <x v="0"/>
  </r>
  <r>
    <x v="25"/>
    <s v="PUEBLO RICO "/>
    <s v="RUBIELA  PELAEZ GOMEZ"/>
    <n v="25000506"/>
    <x v="3"/>
    <x v="1"/>
  </r>
  <r>
    <x v="25"/>
    <s v="PUEBLO RICO "/>
    <s v="DIEGO ALBEIRO RAVE VELASQUEZ"/>
    <n v="18531903"/>
    <x v="5"/>
    <x v="0"/>
  </r>
  <r>
    <x v="25"/>
    <s v="PUEBLO RICO "/>
    <s v="JESUS EVELIO GARCIA CUENUT"/>
    <n v="18602311"/>
    <x v="5"/>
    <x v="0"/>
  </r>
  <r>
    <x v="25"/>
    <s v="PUEBLO RICO "/>
    <s v="LEONARDO FABIO VARGAS JARAMILLO"/>
    <n v="9816889"/>
    <x v="6"/>
    <x v="0"/>
  </r>
  <r>
    <x v="25"/>
    <s v="PUEBLO RICO "/>
    <s v="GILBERTO  OSSA LEMUS"/>
    <n v="10078604"/>
    <x v="6"/>
    <x v="0"/>
  </r>
  <r>
    <x v="25"/>
    <s v="PUEBLO RICO "/>
    <s v="JHON FREDDY BEDOYA BARCO"/>
    <n v="16230656"/>
    <x v="6"/>
    <x v="0"/>
  </r>
  <r>
    <x v="25"/>
    <s v="QUINCHIA"/>
    <s v="OTONIEL  FRANCO "/>
    <n v="9892515"/>
    <x v="10"/>
    <x v="0"/>
  </r>
  <r>
    <x v="25"/>
    <s v="QUINCHIA"/>
    <s v="JAIME  LADINO TAPASCO"/>
    <n v="9892566"/>
    <x v="10"/>
    <x v="0"/>
  </r>
  <r>
    <x v="25"/>
    <s v="QUINCHIA"/>
    <s v="HUGO FREDDY JIMENEZ VELEZ"/>
    <n v="4540288"/>
    <x v="9"/>
    <x v="0"/>
  </r>
  <r>
    <x v="25"/>
    <s v="QUINCHIA"/>
    <s v="JOSE MARIA MELCHOR ROMERO"/>
    <n v="15915325"/>
    <x v="9"/>
    <x v="0"/>
  </r>
  <r>
    <x v="25"/>
    <s v="QUINCHIA"/>
    <s v="JULIO CESAR FLOREZ GUERRERO"/>
    <n v="1373998"/>
    <x v="2"/>
    <x v="0"/>
  </r>
  <r>
    <x v="25"/>
    <s v="QUINCHIA"/>
    <s v="MAURICIO  LADINO GOMEZ"/>
    <n v="4538924"/>
    <x v="2"/>
    <x v="0"/>
  </r>
  <r>
    <x v="25"/>
    <s v="QUINCHIA"/>
    <s v="LUCELIA AMPARO TREJOS ARIAS"/>
    <n v="25037407"/>
    <x v="2"/>
    <x v="1"/>
  </r>
  <r>
    <x v="25"/>
    <s v="QUINCHIA"/>
    <s v="HERNAN DE JESUS RAMIREZ FRANCO"/>
    <n v="9890524"/>
    <x v="4"/>
    <x v="0"/>
  </r>
  <r>
    <x v="25"/>
    <s v="QUINCHIA"/>
    <s v="JESUS ANDERSON LARGO VINASCO"/>
    <n v="9890734"/>
    <x v="5"/>
    <x v="0"/>
  </r>
  <r>
    <x v="25"/>
    <s v="QUINCHIA"/>
    <s v="RAFAEL DE JESUS MOLINA ROJAS"/>
    <n v="9892084"/>
    <x v="5"/>
    <x v="0"/>
  </r>
  <r>
    <x v="25"/>
    <s v="QUINCHIA"/>
    <s v="VICTOR HUGO BETANCOURT GARCIA"/>
    <n v="9894366"/>
    <x v="5"/>
    <x v="0"/>
  </r>
  <r>
    <x v="25"/>
    <s v="QUINCHIA"/>
    <s v="JAIRO DARIO OSPINA IBARRA"/>
    <n v="4538061"/>
    <x v="6"/>
    <x v="0"/>
  </r>
  <r>
    <x v="25"/>
    <s v="QUINCHIA"/>
    <s v="JHON JAMILTON SUAREZ SUAREZ"/>
    <n v="4539481"/>
    <x v="6"/>
    <x v="0"/>
  </r>
  <r>
    <x v="25"/>
    <s v="SANTA ROSA DE CABAL "/>
    <s v="JULIANA  SOSA MORALES"/>
    <n v="30358909"/>
    <x v="19"/>
    <x v="1"/>
  </r>
  <r>
    <x v="25"/>
    <s v="SANTA ROSA DE CABAL "/>
    <s v="JOSE ALBINO CARDONA ECHEVERRI"/>
    <n v="18595720"/>
    <x v="9"/>
    <x v="0"/>
  </r>
  <r>
    <x v="25"/>
    <s v="SANTA ROSA DE CABAL "/>
    <s v="JHON JAIRO LOAIZA RODRIGUEZ"/>
    <n v="18595658"/>
    <x v="2"/>
    <x v="0"/>
  </r>
  <r>
    <x v="25"/>
    <s v="SANTA ROSA DE CABAL "/>
    <s v="JUAN CARLOS BUSTAMANTE ARISTIZABAL"/>
    <n v="18590650"/>
    <x v="3"/>
    <x v="0"/>
  </r>
  <r>
    <x v="25"/>
    <s v="SANTA ROSA DE CABAL "/>
    <s v="MIGUEL DARIO GOMEZ NARANJO"/>
    <n v="18598433"/>
    <x v="3"/>
    <x v="0"/>
  </r>
  <r>
    <x v="25"/>
    <s v="SANTA ROSA DE CABAL "/>
    <s v="SANDRA PATRICIA DELGADO OCAMPO"/>
    <n v="25162184"/>
    <x v="3"/>
    <x v="1"/>
  </r>
  <r>
    <x v="25"/>
    <s v="SANTA ROSA DE CABAL "/>
    <s v="GUSTAVO ELIAS PEREZ ARANGO"/>
    <n v="75105453"/>
    <x v="3"/>
    <x v="0"/>
  </r>
  <r>
    <x v="25"/>
    <s v="SANTA ROSA DE CABAL "/>
    <s v="SEBASTIAN  ZULUAGA JIMENEZ"/>
    <n v="1093222009"/>
    <x v="3"/>
    <x v="0"/>
  </r>
  <r>
    <x v="25"/>
    <s v="SANTA ROSA DE CABAL "/>
    <s v="JOSE OSCAR DIAZ "/>
    <n v="18592576"/>
    <x v="4"/>
    <x v="0"/>
  </r>
  <r>
    <x v="25"/>
    <s v="SANTA ROSA DE CABAL "/>
    <s v="JOSE LIBARDO ZAMORA GUTIERREZ"/>
    <n v="12104580"/>
    <x v="5"/>
    <x v="0"/>
  </r>
  <r>
    <x v="25"/>
    <s v="SANTA ROSA DE CABAL "/>
    <s v="JOSE LIBARDO DUQUE LONDOÑO"/>
    <n v="18596317"/>
    <x v="5"/>
    <x v="0"/>
  </r>
  <r>
    <x v="25"/>
    <s v="SANTA ROSA DE CABAL "/>
    <s v="RUBEN DARIO GRISALES MURILLO"/>
    <n v="18597969"/>
    <x v="5"/>
    <x v="0"/>
  </r>
  <r>
    <x v="25"/>
    <s v="SANTA ROSA DE CABAL "/>
    <s v="JOSE RICAURTE GARCIA FRANCO"/>
    <n v="4578562"/>
    <x v="6"/>
    <x v="0"/>
  </r>
  <r>
    <x v="25"/>
    <s v="SANTA ROSA DE CABAL "/>
    <s v="JOSE WILLIAM GOMEZ MARTINEZ"/>
    <n v="18595932"/>
    <x v="6"/>
    <x v="0"/>
  </r>
  <r>
    <x v="25"/>
    <s v="SANTA ROSA DE CABAL "/>
    <s v="JOSE ORLANDO ZAMBRANO LOPEZ"/>
    <n v="4581795"/>
    <x v="8"/>
    <x v="0"/>
  </r>
  <r>
    <x v="25"/>
    <s v="SANTUARIO "/>
    <s v="RODRIGO  OSORIO RIVERA"/>
    <n v="4586812"/>
    <x v="10"/>
    <x v="0"/>
  </r>
  <r>
    <x v="25"/>
    <s v="SANTUARIO "/>
    <s v="NELSON ENRIQUE MARULANDA CASTRO"/>
    <n v="9957314"/>
    <x v="9"/>
    <x v="0"/>
  </r>
  <r>
    <x v="25"/>
    <s v="SANTUARIO "/>
    <s v="CARLOS MARIO PATIÑO VERGARA"/>
    <n v="9957379"/>
    <x v="9"/>
    <x v="0"/>
  </r>
  <r>
    <x v="25"/>
    <s v="SANTUARIO "/>
    <s v="NELSON ARIEL OCHOA ZAPATA"/>
    <n v="9956804"/>
    <x v="3"/>
    <x v="0"/>
  </r>
  <r>
    <x v="25"/>
    <s v="SANTUARIO "/>
    <s v="EDIER DE JESUS TABAREZ CAÑAVERAL"/>
    <n v="9956868"/>
    <x v="3"/>
    <x v="0"/>
  </r>
  <r>
    <x v="25"/>
    <s v="SANTUARIO "/>
    <s v="JAIME ALBERTO TAMAYO RENDON"/>
    <n v="10197715"/>
    <x v="3"/>
    <x v="0"/>
  </r>
  <r>
    <x v="25"/>
    <s v="SANTUARIO "/>
    <s v="DIANA CAROLINA MEJIA DUQUE"/>
    <n v="25194371"/>
    <x v="3"/>
    <x v="1"/>
  </r>
  <r>
    <x v="25"/>
    <s v="SANTUARIO "/>
    <s v="NIREY  HURTADO "/>
    <n v="4407620"/>
    <x v="6"/>
    <x v="0"/>
  </r>
  <r>
    <x v="25"/>
    <s v="SANTUARIO "/>
    <s v="JOSE LEONARDO HOLGUIN URIBE"/>
    <n v="9956285"/>
    <x v="6"/>
    <x v="0"/>
  </r>
  <r>
    <x v="25"/>
    <s v="SANTUARIO "/>
    <s v="JHON FABIO VASQUEZ RAMIREZ"/>
    <n v="9957024"/>
    <x v="6"/>
    <x v="0"/>
  </r>
  <r>
    <x v="25"/>
    <s v="SANTUARIO "/>
    <s v="DIANA MILENA MARIN BOLIVAR"/>
    <n v="24694722"/>
    <x v="6"/>
    <x v="1"/>
  </r>
  <r>
    <x v="26"/>
    <s v="PROVIDENCIA"/>
    <s v="BERNARDO BENITO BENT WILLIAMS"/>
    <n v="18005274"/>
    <x v="3"/>
    <x v="0"/>
  </r>
  <r>
    <x v="26"/>
    <s v="PROVIDENCIA"/>
    <s v="GREGG AMBROSIO HUFFINGTON MAY"/>
    <n v="18005599"/>
    <x v="5"/>
    <x v="0"/>
  </r>
  <r>
    <x v="26"/>
    <s v="PROVIDENCIA"/>
    <s v="JONATHAN LEE ARCHBOLD "/>
    <n v="18011306"/>
    <x v="5"/>
    <x v="0"/>
  </r>
  <r>
    <x v="26"/>
    <s v="PROVIDENCIA"/>
    <s v="ELSA HERMINIA ROBINSON HAWKINS"/>
    <n v="23248781"/>
    <x v="5"/>
    <x v="1"/>
  </r>
  <r>
    <x v="26"/>
    <s v="PROVIDENCIA"/>
    <s v="LANDEL HERNANDO ROBINSON ARCHBOLD"/>
    <n v="15241653"/>
    <x v="6"/>
    <x v="0"/>
  </r>
  <r>
    <x v="26"/>
    <s v="PROVIDENCIA"/>
    <s v="WELLINGTON  RANKIN BENT"/>
    <n v="18005240"/>
    <x v="6"/>
    <x v="0"/>
  </r>
  <r>
    <x v="26"/>
    <s v="PROVIDENCIA"/>
    <s v="EVIS EULALIA LIVINGSTON HOWARD"/>
    <n v="23249277"/>
    <x v="6"/>
    <x v="1"/>
  </r>
  <r>
    <x v="27"/>
    <s v="AGUADA"/>
    <s v="EZEQUIEL  AMADO VARGAS"/>
    <n v="5568424"/>
    <x v="3"/>
    <x v="0"/>
  </r>
  <r>
    <x v="27"/>
    <s v="AGUADA"/>
    <s v="JESUS MANUEL QUIROGA MOSQUERA"/>
    <n v="13957290"/>
    <x v="3"/>
    <x v="0"/>
  </r>
  <r>
    <x v="27"/>
    <s v="AGUADA"/>
    <s v="SAGRARIO  AMADO CAÑAS"/>
    <n v="27960950"/>
    <x v="3"/>
    <x v="1"/>
  </r>
  <r>
    <x v="27"/>
    <s v="AGUADA"/>
    <s v="WILLIAM BENAVIDES DUARTE"/>
    <n v="5568679"/>
    <x v="4"/>
    <x v="0"/>
  </r>
  <r>
    <x v="27"/>
    <s v="AGUADA"/>
    <s v="ALBERTO  SANCHEZ ORTIZ"/>
    <n v="19002738"/>
    <x v="4"/>
    <x v="0"/>
  </r>
  <r>
    <x v="27"/>
    <s v="AGUADA"/>
    <s v="SATURNINO  LEON AGUDELO"/>
    <n v="5568570"/>
    <x v="6"/>
    <x v="0"/>
  </r>
  <r>
    <x v="27"/>
    <s v="AGUADA"/>
    <s v="SEGUNDO HORACIO ARIZA PARRA"/>
    <n v="5568603"/>
    <x v="6"/>
    <x v="0"/>
  </r>
  <r>
    <x v="27"/>
    <s v="ALBANIA"/>
    <s v="ANGELA MARIA HERNANDEZ PINEDA"/>
    <n v="51998287"/>
    <x v="2"/>
    <x v="1"/>
  </r>
  <r>
    <x v="27"/>
    <s v="ALBANIA"/>
    <s v="RAUL  SANTAMARIA SANCHEZ"/>
    <n v="91018857"/>
    <x v="2"/>
    <x v="0"/>
  </r>
  <r>
    <x v="27"/>
    <s v="ALBANIA"/>
    <s v="JAIRO  GUERRERO REYES"/>
    <n v="5571638"/>
    <x v="3"/>
    <x v="0"/>
  </r>
  <r>
    <x v="27"/>
    <s v="ALBANIA"/>
    <s v="ROBINSON EDUARDO GORDILLO DIAZ"/>
    <n v="1097162006"/>
    <x v="3"/>
    <x v="0"/>
  </r>
  <r>
    <x v="27"/>
    <s v="ALBANIA"/>
    <s v="ALEX ALVEIRO PEÑA GONZALEZ"/>
    <n v="5571916"/>
    <x v="4"/>
    <x v="0"/>
  </r>
  <r>
    <x v="27"/>
    <s v="ALBANIA"/>
    <s v="ARTURO OCTAVIO ORDOÑEZ GARCIA"/>
    <n v="4228299"/>
    <x v="5"/>
    <x v="0"/>
  </r>
  <r>
    <x v="27"/>
    <s v="ALBANIA"/>
    <s v="NELSON RAMON GIL VELASCO"/>
    <n v="5571982"/>
    <x v="6"/>
    <x v="0"/>
  </r>
  <r>
    <x v="27"/>
    <s v="ARATOCA"/>
    <s v="MAYRA ALEJANDRA RAMIREZ ORDOÑEZ"/>
    <n v="1098357325"/>
    <x v="2"/>
    <x v="1"/>
  </r>
  <r>
    <x v="27"/>
    <s v="ARATOCA"/>
    <s v="FRANCISCO  AVELLANEDA AZA"/>
    <n v="5575355"/>
    <x v="4"/>
    <x v="0"/>
  </r>
  <r>
    <x v="27"/>
    <s v="ARATOCA"/>
    <s v="JULVIO  RICO CHAPARRO"/>
    <n v="13457930"/>
    <x v="4"/>
    <x v="0"/>
  </r>
  <r>
    <x v="27"/>
    <s v="ARATOCA"/>
    <s v="SALOMON  MEJIA MEJIA"/>
    <n v="91451023"/>
    <x v="4"/>
    <x v="0"/>
  </r>
  <r>
    <x v="27"/>
    <s v="ARATOCA"/>
    <s v="WILSON  MEJIA CALDERON"/>
    <n v="91071986"/>
    <x v="5"/>
    <x v="0"/>
  </r>
  <r>
    <x v="27"/>
    <s v="ARATOCA"/>
    <s v="ABEL ENRIQUE PINZON BERNAL"/>
    <n v="91452141"/>
    <x v="5"/>
    <x v="0"/>
  </r>
  <r>
    <x v="27"/>
    <s v="ARATOCA"/>
    <s v="WILMER JOSE RODRIGUEZ MUÑOZ"/>
    <n v="1098357102"/>
    <x v="5"/>
    <x v="0"/>
  </r>
  <r>
    <x v="27"/>
    <s v="ARATOCA"/>
    <s v="RODRIGO  TRUJILLO SIERRA"/>
    <n v="91451335"/>
    <x v="6"/>
    <x v="0"/>
  </r>
  <r>
    <x v="27"/>
    <s v="ARATOCA"/>
    <s v="ALIRIO  JAIMES BADILLO"/>
    <n v="91451683"/>
    <x v="6"/>
    <x v="0"/>
  </r>
  <r>
    <x v="27"/>
    <s v="BARBOSA"/>
    <s v="JOSUE ELI OSORIO CANO"/>
    <n v="19384334"/>
    <x v="9"/>
    <x v="0"/>
  </r>
  <r>
    <x v="27"/>
    <s v="BARBOSA"/>
    <s v="JOSE DE JESUS GALEANO HERNANDEZ"/>
    <n v="91011705"/>
    <x v="9"/>
    <x v="0"/>
  </r>
  <r>
    <x v="27"/>
    <s v="BARBOSA"/>
    <s v="MARLENY  DIAZ QUIROGA"/>
    <n v="30204767"/>
    <x v="2"/>
    <x v="1"/>
  </r>
  <r>
    <x v="27"/>
    <s v="BARBOSA"/>
    <s v="HARLYS ISIDRO JAIMES NIÑO"/>
    <n v="91017520"/>
    <x v="2"/>
    <x v="0"/>
  </r>
  <r>
    <x v="27"/>
    <s v="BARBOSA"/>
    <s v="BETTY  CAMACHO SANTAMARIA"/>
    <n v="27982667"/>
    <x v="3"/>
    <x v="1"/>
  </r>
  <r>
    <x v="27"/>
    <s v="BARBOSA"/>
    <s v="LUIS ANTONIO FAJARDO HERNANDEZ"/>
    <n v="91013217"/>
    <x v="4"/>
    <x v="0"/>
  </r>
  <r>
    <x v="27"/>
    <s v="BARBOSA"/>
    <s v="MAURICIO  FINO CASTILLO"/>
    <n v="91015652"/>
    <x v="5"/>
    <x v="0"/>
  </r>
  <r>
    <x v="27"/>
    <s v="BARBOSA"/>
    <s v="MARIA EUGENIA MORENO NIÑO"/>
    <n v="30204150"/>
    <x v="6"/>
    <x v="1"/>
  </r>
  <r>
    <x v="27"/>
    <s v="BARBOSA"/>
    <s v="NUBIA  FAJARDO PINEDA"/>
    <n v="30206064"/>
    <x v="6"/>
    <x v="1"/>
  </r>
  <r>
    <x v="27"/>
    <s v="BARBOSA"/>
    <s v="EDGAR GERARDO QUIÑONEZ RIOS"/>
    <n v="91011673"/>
    <x v="6"/>
    <x v="0"/>
  </r>
  <r>
    <x v="27"/>
    <s v="BARBOSA"/>
    <s v="WILFRED ANTONIO DAZA CORONADO"/>
    <n v="91018190"/>
    <x v="6"/>
    <x v="0"/>
  </r>
  <r>
    <x v="27"/>
    <s v="BARBOSA"/>
    <s v="LUIS CARLOS ACELAS RODRIGUEZ"/>
    <n v="91435048"/>
    <x v="6"/>
    <x v="0"/>
  </r>
  <r>
    <x v="27"/>
    <s v="BARBOSA"/>
    <s v="MARTHA YOANA VARGAS QUIROGA"/>
    <n v="37671456"/>
    <x v="7"/>
    <x v="1"/>
  </r>
  <r>
    <x v="27"/>
    <s v="BARICHARA"/>
    <s v="FRANCISCO  BUENAHORA ANGARITA"/>
    <n v="5579903"/>
    <x v="3"/>
    <x v="0"/>
  </r>
  <r>
    <x v="27"/>
    <s v="BARICHARA"/>
    <s v="ELISA  ARDILA BUENAHORA"/>
    <n v="37520010"/>
    <x v="3"/>
    <x v="1"/>
  </r>
  <r>
    <x v="27"/>
    <s v="BARICHARA"/>
    <s v="LUIS ALBERTO GOMEZ GUALDRON"/>
    <n v="91390687"/>
    <x v="3"/>
    <x v="0"/>
  </r>
  <r>
    <x v="27"/>
    <s v="BARICHARA"/>
    <s v="LIBARDO  ATUESTA PARRA"/>
    <n v="91390801"/>
    <x v="3"/>
    <x v="0"/>
  </r>
  <r>
    <x v="27"/>
    <s v="BARICHARA"/>
    <s v="JORGE ELIECER ROMERO BUENO"/>
    <n v="91391423"/>
    <x v="3"/>
    <x v="0"/>
  </r>
  <r>
    <x v="27"/>
    <s v="BARICHARA"/>
    <s v="CIRO ALFONSO TRIANA ATUESTA"/>
    <n v="91391229"/>
    <x v="4"/>
    <x v="0"/>
  </r>
  <r>
    <x v="27"/>
    <s v="BARICHARA"/>
    <s v="FRANCISCO  GRANADOS TORRES"/>
    <n v="5579863"/>
    <x v="5"/>
    <x v="0"/>
  </r>
  <r>
    <x v="27"/>
    <s v="BARICHARA"/>
    <s v="LUIS EDUARDO GONZALEZ SANCHEZ"/>
    <n v="91390221"/>
    <x v="5"/>
    <x v="0"/>
  </r>
  <r>
    <x v="27"/>
    <s v="BARICHARA"/>
    <s v="MIGUEL  LOPEZ BOHORQUEZ"/>
    <n v="5579378"/>
    <x v="6"/>
    <x v="0"/>
  </r>
  <r>
    <x v="27"/>
    <s v="BARRANCABERMEJA"/>
    <s v="ROBERTO  QUIROGA GARCES"/>
    <n v="13892029"/>
    <x v="62"/>
    <x v="0"/>
  </r>
  <r>
    <x v="27"/>
    <s v="BARRANCABERMEJA"/>
    <s v="MIRIAM  GUERRERO TOVAR"/>
    <n v="37929777"/>
    <x v="62"/>
    <x v="1"/>
  </r>
  <r>
    <x v="27"/>
    <s v="BARRANCABERMEJA"/>
    <s v="LUIS MANUEL TORO HERNANDEZ"/>
    <n v="91434386"/>
    <x v="0"/>
    <x v="0"/>
  </r>
  <r>
    <x v="27"/>
    <s v="BARRANCABERMEJA"/>
    <s v="ERWIN  JIMENEZ BECERRA"/>
    <n v="91449262"/>
    <x v="0"/>
    <x v="0"/>
  </r>
  <r>
    <x v="27"/>
    <s v="BARRANCABERMEJA"/>
    <s v="OSCAR IVAN VASQUEZ AFANADOR"/>
    <n v="91212895"/>
    <x v="9"/>
    <x v="0"/>
  </r>
  <r>
    <x v="27"/>
    <s v="BARRANCABERMEJA"/>
    <s v="DARINEL  VILLAMIZAR RUIZ"/>
    <n v="91269853"/>
    <x v="9"/>
    <x v="0"/>
  </r>
  <r>
    <x v="27"/>
    <s v="BARRANCABERMEJA"/>
    <s v="LUZ ENA CORTES ANGARITA"/>
    <n v="63468983"/>
    <x v="2"/>
    <x v="1"/>
  </r>
  <r>
    <x v="27"/>
    <s v="BARRANCABERMEJA"/>
    <s v="PEDRO LUIS GOMEZ MARTINEZ"/>
    <n v="91420533"/>
    <x v="2"/>
    <x v="0"/>
  </r>
  <r>
    <x v="27"/>
    <s v="BARRANCABERMEJA"/>
    <s v="OSCAR JOSE LLORENTE GUERRERO"/>
    <n v="91442181"/>
    <x v="4"/>
    <x v="0"/>
  </r>
  <r>
    <x v="27"/>
    <s v="BARRANCABERMEJA"/>
    <s v="ALFONSO  BAEZA ACUÑA"/>
    <n v="13887335"/>
    <x v="5"/>
    <x v="0"/>
  </r>
  <r>
    <x v="27"/>
    <s v="BARRANCABERMEJA"/>
    <s v="ROGELIO ADOLFO SCARPETTA DIAZ"/>
    <n v="13892969"/>
    <x v="5"/>
    <x v="0"/>
  </r>
  <r>
    <x v="27"/>
    <s v="BARRANCABERMEJA"/>
    <s v="CARLOS ANDRES GONZALEZ MEBARAK"/>
    <n v="1096185507"/>
    <x v="5"/>
    <x v="0"/>
  </r>
  <r>
    <x v="27"/>
    <s v="BARRANCABERMEJA"/>
    <s v="KELLY ZULIMA ORTIZ CALAO"/>
    <n v="63464723"/>
    <x v="6"/>
    <x v="1"/>
  </r>
  <r>
    <x v="27"/>
    <s v="BARRANCABERMEJA"/>
    <s v="JAIME ENRIQUE QUINTANILLA ARCHILA"/>
    <n v="91431915"/>
    <x v="6"/>
    <x v="0"/>
  </r>
  <r>
    <x v="27"/>
    <s v="BARRANCABERMEJA"/>
    <s v="LUIS EDUARDO VELASQUEZ "/>
    <n v="91433347"/>
    <x v="7"/>
    <x v="0"/>
  </r>
  <r>
    <x v="27"/>
    <s v="BARRANCABERMEJA"/>
    <s v="HOLMAN JOSE JIMENEZ MARTINEZ"/>
    <n v="1098602030"/>
    <x v="7"/>
    <x v="0"/>
  </r>
  <r>
    <x v="27"/>
    <s v="BARRANCABERMEJA"/>
    <s v="WILMAR  VERGARA ROBLES"/>
    <n v="91436010"/>
    <x v="8"/>
    <x v="0"/>
  </r>
  <r>
    <x v="27"/>
    <s v="BETULIA"/>
    <s v="MARCO TULIO DUARTE DUARTE"/>
    <n v="5576608"/>
    <x v="3"/>
    <x v="0"/>
  </r>
  <r>
    <x v="27"/>
    <s v="BETULIA"/>
    <s v="JAVIER  DOMINGUEZ PRADA"/>
    <n v="5674180"/>
    <x v="3"/>
    <x v="0"/>
  </r>
  <r>
    <x v="27"/>
    <s v="BETULIA"/>
    <s v="JOAQUIN  MARQUEZ PLATA"/>
    <n v="72120496"/>
    <x v="3"/>
    <x v="0"/>
  </r>
  <r>
    <x v="27"/>
    <s v="BETULIA"/>
    <s v="VIRGINIA  PRADA PEREZ"/>
    <n v="63347695"/>
    <x v="5"/>
    <x v="1"/>
  </r>
  <r>
    <x v="27"/>
    <s v="BETULIA"/>
    <s v="JONATHAN RODOLFO DIAZ QUINTERO"/>
    <n v="91536880"/>
    <x v="5"/>
    <x v="0"/>
  </r>
  <r>
    <x v="27"/>
    <s v="BETULIA"/>
    <s v="JOSE DEL CARMEN GALVIS PIMIENTO"/>
    <n v="5595211"/>
    <x v="6"/>
    <x v="0"/>
  </r>
  <r>
    <x v="27"/>
    <s v="BETULIA"/>
    <s v="CARLOS ARIEL PLATA PLATA"/>
    <n v="8777685"/>
    <x v="6"/>
    <x v="0"/>
  </r>
  <r>
    <x v="27"/>
    <s v="BETULIA"/>
    <s v="ADOLFO LEON MANCO GALEANO"/>
    <n v="8255830"/>
    <x v="7"/>
    <x v="0"/>
  </r>
  <r>
    <x v="27"/>
    <s v="BETULIA"/>
    <s v="SHIRLEY  PACHECO JAIMES"/>
    <n v="96122021"/>
    <x v="7"/>
    <x v="0"/>
  </r>
  <r>
    <x v="27"/>
    <s v="BOLIVAR"/>
    <s v="ANSELMO  SEDANO CEPEDA"/>
    <n v="91136433"/>
    <x v="2"/>
    <x v="0"/>
  </r>
  <r>
    <x v="27"/>
    <s v="BOLIVAR"/>
    <s v="FIDELIGNO  MORA HERNANDEZ"/>
    <n v="91360635"/>
    <x v="2"/>
    <x v="0"/>
  </r>
  <r>
    <x v="27"/>
    <s v="BOLIVAR"/>
    <s v="AURELIANO  CORTES HERNANDEZ"/>
    <n v="3983883"/>
    <x v="3"/>
    <x v="0"/>
  </r>
  <r>
    <x v="27"/>
    <s v="BOLIVAR"/>
    <s v="BERCELION  PINZON PINZON"/>
    <n v="13705871"/>
    <x v="3"/>
    <x v="0"/>
  </r>
  <r>
    <x v="27"/>
    <s v="BOLIVAR"/>
    <s v="LUIS MANUEL ROCHA RUIZ"/>
    <n v="13706360"/>
    <x v="3"/>
    <x v="0"/>
  </r>
  <r>
    <x v="27"/>
    <s v="BOLIVAR"/>
    <s v="NEYSER  GARCIA ROJAS"/>
    <n v="13706887"/>
    <x v="3"/>
    <x v="0"/>
  </r>
  <r>
    <x v="27"/>
    <s v="BOLIVAR"/>
    <s v="JUAN BAUTISTA QUIROGA QUIROGA"/>
    <n v="13707061"/>
    <x v="3"/>
    <x v="0"/>
  </r>
  <r>
    <x v="27"/>
    <s v="BOLIVAR"/>
    <s v="LEONARDO  VARGAS RUIZ"/>
    <n v="13707847"/>
    <x v="4"/>
    <x v="0"/>
  </r>
  <r>
    <x v="27"/>
    <s v="BOLIVAR"/>
    <s v="ARMANDO  TELLEZ GONZALEZ"/>
    <n v="5597716"/>
    <x v="6"/>
    <x v="0"/>
  </r>
  <r>
    <x v="27"/>
    <s v="BOLIVAR"/>
    <s v="JOSELIN  HERREÑO GALEANO"/>
    <n v="5599877"/>
    <x v="6"/>
    <x v="0"/>
  </r>
  <r>
    <x v="27"/>
    <s v="BOLIVAR"/>
    <s v="EFRAIN  HERNANDEZ AGUILAR"/>
    <n v="13952927"/>
    <x v="6"/>
    <x v="0"/>
  </r>
  <r>
    <x v="27"/>
    <s v="BUCARAMANGA"/>
    <s v="RAUL  OVIEDO TORRA"/>
    <n v="91201771"/>
    <x v="0"/>
    <x v="0"/>
  </r>
  <r>
    <x v="27"/>
    <s v="BUCARAMANGA"/>
    <s v="PABLO PRINCIPE CACERES ROJAS"/>
    <n v="91458505"/>
    <x v="1"/>
    <x v="0"/>
  </r>
  <r>
    <x v="27"/>
    <s v="BUCARAMANGA"/>
    <s v="JOHN JAIRO CLARO AREVALO"/>
    <n v="91212238"/>
    <x v="9"/>
    <x v="0"/>
  </r>
  <r>
    <x v="27"/>
    <s v="BUCARAMANGA"/>
    <s v="SANDRA LUCIA PACHON MONCADA"/>
    <n v="63357127"/>
    <x v="2"/>
    <x v="1"/>
  </r>
  <r>
    <x v="27"/>
    <s v="BUCARAMANGA"/>
    <s v="WILSON  RAMIREZ GONZALEZ"/>
    <n v="91216617"/>
    <x v="2"/>
    <x v="0"/>
  </r>
  <r>
    <x v="27"/>
    <s v="BUCARAMANGA"/>
    <s v="EDGAR  SUAREZ GUTIERREZ"/>
    <n v="91264193"/>
    <x v="2"/>
    <x v="0"/>
  </r>
  <r>
    <x v="27"/>
    <s v="BUCARAMANGA"/>
    <s v="CARMEN LUCIA AGREDO ACEVEDO"/>
    <n v="63300614"/>
    <x v="3"/>
    <x v="1"/>
  </r>
  <r>
    <x v="27"/>
    <s v="BUCARAMANGA"/>
    <s v="DIEGO FRAN ARIZA PEREZ"/>
    <n v="91475741"/>
    <x v="4"/>
    <x v="0"/>
  </r>
  <r>
    <x v="27"/>
    <s v="BUCARAMANGA"/>
    <s v="HENRY  GAMBOA MEZA"/>
    <n v="13825834"/>
    <x v="5"/>
    <x v="0"/>
  </r>
  <r>
    <x v="27"/>
    <s v="BUCARAMANGA"/>
    <s v="MARTHA  ANTOLINEZ GARCIA"/>
    <n v="28313468"/>
    <x v="5"/>
    <x v="1"/>
  </r>
  <r>
    <x v="27"/>
    <s v="BUCARAMANGA"/>
    <s v="NANCY ELVIRA LORA "/>
    <n v="63309846"/>
    <x v="5"/>
    <x v="1"/>
  </r>
  <r>
    <x v="27"/>
    <s v="BUCARAMANGA"/>
    <s v="SONIA SMITH NAVAS VARGAS"/>
    <n v="63336931"/>
    <x v="5"/>
    <x v="1"/>
  </r>
  <r>
    <x v="27"/>
    <s v="BUCARAMANGA"/>
    <s v="DIONICIO  CARRERO CORREA"/>
    <n v="84042028"/>
    <x v="5"/>
    <x v="0"/>
  </r>
  <r>
    <x v="27"/>
    <s v="BUCARAMANGA"/>
    <s v="URIEL  ORTIZ RUIZ"/>
    <n v="91225123"/>
    <x v="5"/>
    <x v="0"/>
  </r>
  <r>
    <x v="27"/>
    <s v="BUCARAMANGA"/>
    <s v="JAIME ANDRES BELTRAN MARTINEZ"/>
    <n v="91511255"/>
    <x v="5"/>
    <x v="0"/>
  </r>
  <r>
    <x v="27"/>
    <s v="BUCARAMANGA"/>
    <s v="CHRISTIAN  NIÑO RUIZ"/>
    <n v="13843644"/>
    <x v="6"/>
    <x v="0"/>
  </r>
  <r>
    <x v="27"/>
    <s v="BUCARAMANGA"/>
    <s v="CLEOMEDES  BELLO VILLABONA"/>
    <n v="13905835"/>
    <x v="6"/>
    <x v="0"/>
  </r>
  <r>
    <x v="27"/>
    <s v="BUCARAMANGA"/>
    <s v="JHAN CARLOS ALVERNIA VERGEL"/>
    <n v="91528073"/>
    <x v="6"/>
    <x v="0"/>
  </r>
  <r>
    <x v="27"/>
    <s v="BUCARAMANGA"/>
    <s v="CHRISTIAN ALBERTO ARGUELLO GOMEZ"/>
    <n v="91248615"/>
    <x v="7"/>
    <x v="0"/>
  </r>
  <r>
    <x v="27"/>
    <s v="CABRERA"/>
    <s v="ELSA MARIA QUINTERO PEREZ"/>
    <n v="28042218"/>
    <x v="9"/>
    <x v="1"/>
  </r>
  <r>
    <x v="27"/>
    <s v="CABRERA"/>
    <s v="CARLOS  SARMIENTO MARTINEZ"/>
    <n v="85457694"/>
    <x v="9"/>
    <x v="0"/>
  </r>
  <r>
    <x v="27"/>
    <s v="CABRERA"/>
    <s v="NELSON EDUARDO RODRIGUEZ LANDINEZ"/>
    <n v="91070888"/>
    <x v="9"/>
    <x v="0"/>
  </r>
  <r>
    <x v="27"/>
    <s v="CABRERA"/>
    <s v="MAGDA LILIAM BALLESTEROS QUINTERO"/>
    <n v="37943173"/>
    <x v="3"/>
    <x v="1"/>
  </r>
  <r>
    <x v="27"/>
    <s v="CABRERA"/>
    <s v="JUAN  MUÑOZ MUÑOZ"/>
    <n v="91070370"/>
    <x v="3"/>
    <x v="0"/>
  </r>
  <r>
    <x v="27"/>
    <s v="CABRERA"/>
    <s v="OMAR DARIO BARRERA CASTILLO"/>
    <n v="91079597"/>
    <x v="3"/>
    <x v="0"/>
  </r>
  <r>
    <x v="27"/>
    <s v="CABRERA"/>
    <s v="ARTURO  GALVIS GUEVARA"/>
    <n v="91073667"/>
    <x v="4"/>
    <x v="0"/>
  </r>
  <r>
    <x v="27"/>
    <s v="CALIFORNIA"/>
    <s v="MARCELA  VALBUENA PABON"/>
    <n v="63546055"/>
    <x v="2"/>
    <x v="1"/>
  </r>
  <r>
    <x v="27"/>
    <s v="CALIFORNIA"/>
    <s v="ROBINSON  GARCIA PORTILLA"/>
    <n v="5774198"/>
    <x v="3"/>
    <x v="0"/>
  </r>
  <r>
    <x v="27"/>
    <s v="CALIFORNIA"/>
    <s v="OSCAR JAVIER ESTEBAN GELVEZ"/>
    <n v="91521887"/>
    <x v="3"/>
    <x v="0"/>
  </r>
  <r>
    <x v="27"/>
    <s v="CALIFORNIA"/>
    <s v="LUIS ALFREDO RODRIGUEZ ROJAS"/>
    <n v="2065895"/>
    <x v="4"/>
    <x v="0"/>
  </r>
  <r>
    <x v="27"/>
    <s v="CALIFORNIA"/>
    <s v="CARLOS AUGUSTO LATORRE MENDOZA"/>
    <n v="13514466"/>
    <x v="4"/>
    <x v="0"/>
  </r>
  <r>
    <x v="27"/>
    <s v="CALIFORNIA"/>
    <s v="JOSE LUIS ROJAS LANDAZABAL"/>
    <n v="5604066"/>
    <x v="6"/>
    <x v="0"/>
  </r>
  <r>
    <x v="27"/>
    <s v="CALIFORNIA"/>
    <s v="FABIO AUGUSTO MALDONADO TOLOZA"/>
    <n v="13505369"/>
    <x v="6"/>
    <x v="0"/>
  </r>
  <r>
    <x v="27"/>
    <s v="CAPITANEJO"/>
    <s v="MIGUEL  RODRIGUEZ SALAZAR"/>
    <n v="79689828"/>
    <x v="2"/>
    <x v="0"/>
  </r>
  <r>
    <x v="27"/>
    <s v="CAPITANEJO"/>
    <s v="JOSE EVIDALIO ANTOLINEZ JAIME"/>
    <n v="1052613"/>
    <x v="3"/>
    <x v="0"/>
  </r>
  <r>
    <x v="27"/>
    <s v="CAPITANEJO"/>
    <s v="JOSE GUILLERMO CASTRO PRIETO"/>
    <n v="5606571"/>
    <x v="3"/>
    <x v="0"/>
  </r>
  <r>
    <x v="27"/>
    <s v="CAPITANEJO"/>
    <s v="EDUARDO  MARTINEZ SILVA"/>
    <n v="13520260"/>
    <x v="3"/>
    <x v="0"/>
  </r>
  <r>
    <x v="27"/>
    <s v="CAPITANEJO"/>
    <s v="DOMINGO  RIAÑO GUALDRON"/>
    <n v="19250551"/>
    <x v="3"/>
    <x v="0"/>
  </r>
  <r>
    <x v="27"/>
    <s v="CAPITANEJO"/>
    <s v="MARIO  BALLESTEROS CENTENO"/>
    <n v="13232983"/>
    <x v="4"/>
    <x v="0"/>
  </r>
  <r>
    <x v="27"/>
    <s v="CAPITANEJO"/>
    <s v="JOSE HERACLITO JIMENEZ "/>
    <n v="5605677"/>
    <x v="5"/>
    <x v="0"/>
  </r>
  <r>
    <x v="27"/>
    <s v="CAPITANEJO"/>
    <s v="JULIO CESAR CARRILLO JAIMES"/>
    <n v="19093528"/>
    <x v="5"/>
    <x v="0"/>
  </r>
  <r>
    <x v="27"/>
    <s v="CAPITANEJO"/>
    <s v="NIDIA  GOMEZ ROJAS"/>
    <n v="28053003"/>
    <x v="6"/>
    <x v="1"/>
  </r>
  <r>
    <x v="27"/>
    <s v="CARCASI"/>
    <s v="ARIOSTO  GARCIA CALDERON"/>
    <n v="5609178"/>
    <x v="2"/>
    <x v="0"/>
  </r>
  <r>
    <x v="27"/>
    <s v="CARCASI"/>
    <s v="FRANCISCO DE BORJA TRUJILLO MENDEZ"/>
    <n v="5608765"/>
    <x v="3"/>
    <x v="0"/>
  </r>
  <r>
    <x v="27"/>
    <s v="CARCASI"/>
    <s v="LUIS ALFREDO ALBARRACIN ARCHILA"/>
    <n v="13924721"/>
    <x v="4"/>
    <x v="0"/>
  </r>
  <r>
    <x v="27"/>
    <s v="CARCASI"/>
    <s v="EDGAR  ABRIL "/>
    <n v="13926256"/>
    <x v="4"/>
    <x v="0"/>
  </r>
  <r>
    <x v="27"/>
    <s v="CARCASI"/>
    <s v="EZEQUIEL  SANCHEZ SANCHEZ"/>
    <n v="1099894479"/>
    <x v="4"/>
    <x v="0"/>
  </r>
  <r>
    <x v="27"/>
    <s v="CARCASI"/>
    <s v="ARGELIO  ESTEBAN MARTINEZ"/>
    <n v="5609532"/>
    <x v="5"/>
    <x v="0"/>
  </r>
  <r>
    <x v="27"/>
    <s v="CARCASI"/>
    <s v="EULISES  BASTO CORREA"/>
    <n v="13926972"/>
    <x v="5"/>
    <x v="0"/>
  </r>
  <r>
    <x v="27"/>
    <s v="CARCASI"/>
    <s v="EDWIN  CARVAJAL BOHORQUEZ"/>
    <n v="1096951205"/>
    <x v="5"/>
    <x v="0"/>
  </r>
  <r>
    <x v="27"/>
    <s v="CARCASI"/>
    <s v="FAUSTINO  SIERRA BARRERA"/>
    <n v="5609510"/>
    <x v="6"/>
    <x v="0"/>
  </r>
  <r>
    <x v="27"/>
    <s v="CEPITA"/>
    <s v="IVAN  JAIMES BERNAL"/>
    <n v="5611274"/>
    <x v="4"/>
    <x v="0"/>
  </r>
  <r>
    <x v="27"/>
    <s v="CEPITA"/>
    <s v="EDY  CARREÑO CARREÑO"/>
    <n v="28062059"/>
    <x v="4"/>
    <x v="1"/>
  </r>
  <r>
    <x v="27"/>
    <s v="CEPITA"/>
    <s v="CLAUDIA ROCIO CARREÑO MENDOZA"/>
    <n v="63513930"/>
    <x v="4"/>
    <x v="1"/>
  </r>
  <r>
    <x v="27"/>
    <s v="CEPITA"/>
    <s v="JAVIER  ARCHILA LOPEZ"/>
    <n v="91450702"/>
    <x v="4"/>
    <x v="0"/>
  </r>
  <r>
    <x v="27"/>
    <s v="CEPITA"/>
    <s v="WILIAN EMILIO CASTELLANOS CELIS"/>
    <n v="91458434"/>
    <x v="4"/>
    <x v="0"/>
  </r>
  <r>
    <x v="27"/>
    <s v="CEPITA"/>
    <s v="EDGAR  MENDOZA MENDOZA"/>
    <n v="5611180"/>
    <x v="5"/>
    <x v="0"/>
  </r>
  <r>
    <x v="27"/>
    <s v="CEPITA"/>
    <s v="ZENAYDA  ORDOÑEZ PEREZ"/>
    <n v="30063253"/>
    <x v="5"/>
    <x v="1"/>
  </r>
  <r>
    <x v="27"/>
    <s v="CERRITO"/>
    <s v="MARIO  PEÑA VILLAMIZAR"/>
    <n v="5612075"/>
    <x v="2"/>
    <x v="0"/>
  </r>
  <r>
    <x v="27"/>
    <s v="CERRITO"/>
    <s v="LUIS ALBERTO AVELLANEDA JAIMES"/>
    <n v="13925550"/>
    <x v="2"/>
    <x v="0"/>
  </r>
  <r>
    <x v="27"/>
    <s v="CERRITO"/>
    <s v="DANIEL  VILLAMIZAR ORDUZ"/>
    <n v="13925942"/>
    <x v="2"/>
    <x v="0"/>
  </r>
  <r>
    <x v="27"/>
    <s v="CERRITO"/>
    <s v="HENRY  CARDENAS CARVAJAL"/>
    <n v="13928489"/>
    <x v="4"/>
    <x v="0"/>
  </r>
  <r>
    <x v="27"/>
    <s v="CERRITO"/>
    <s v="URBANO  SALINAS RANGEL"/>
    <n v="2072328"/>
    <x v="5"/>
    <x v="0"/>
  </r>
  <r>
    <x v="27"/>
    <s v="CERRITO"/>
    <s v="PEDRO PABLO SALINAS ANTOLINEZ"/>
    <n v="13927135"/>
    <x v="5"/>
    <x v="0"/>
  </r>
  <r>
    <x v="27"/>
    <s v="CERRITO"/>
    <s v="LUIS ALBERTO ORTIZ CHUZCANO"/>
    <n v="13926660"/>
    <x v="6"/>
    <x v="0"/>
  </r>
  <r>
    <x v="27"/>
    <s v="CERRITO"/>
    <s v="HOLMAN YESID BASTO ROJAS"/>
    <n v="1096952640"/>
    <x v="6"/>
    <x v="0"/>
  </r>
  <r>
    <x v="27"/>
    <s v="CERRITO"/>
    <s v="DANIEL  RUBIANO CASTELLANOS"/>
    <n v="5613470"/>
    <x v="7"/>
    <x v="0"/>
  </r>
  <r>
    <x v="27"/>
    <s v="CHARALA"/>
    <s v="EDGAR AUGUSTO MARTINEZ REYES"/>
    <n v="5626460"/>
    <x v="3"/>
    <x v="0"/>
  </r>
  <r>
    <x v="27"/>
    <s v="CHARALA"/>
    <s v="CARLOS  MILLAN ARAQUE"/>
    <n v="13701633"/>
    <x v="3"/>
    <x v="0"/>
  </r>
  <r>
    <x v="27"/>
    <s v="CHARALA"/>
    <s v="CARLOS ALBERTO MONSALVE MANTILLA"/>
    <n v="13702020"/>
    <x v="4"/>
    <x v="0"/>
  </r>
  <r>
    <x v="27"/>
    <s v="CHARALA"/>
    <s v="RAFAEL ARTURO MARTIINEZ MEJIA"/>
    <n v="13701654"/>
    <x v="5"/>
    <x v="0"/>
  </r>
  <r>
    <x v="27"/>
    <s v="CHARALA"/>
    <s v="RAUL FERNANDO GOMEZ MANRIQUE"/>
    <n v="13703182"/>
    <x v="5"/>
    <x v="0"/>
  </r>
  <r>
    <x v="27"/>
    <s v="CHARALA"/>
    <s v="EDUIN FERNANDO PARRA BAEZ"/>
    <n v="91346818"/>
    <x v="5"/>
    <x v="0"/>
  </r>
  <r>
    <x v="27"/>
    <s v="CHARALA"/>
    <s v="ALVARO  APARICIO MEJIA"/>
    <n v="5581707"/>
    <x v="6"/>
    <x v="0"/>
  </r>
  <r>
    <x v="27"/>
    <s v="CHARALA"/>
    <s v="ALBA ROCIO PANQUEVA MEJIA"/>
    <n v="37705718"/>
    <x v="6"/>
    <x v="1"/>
  </r>
  <r>
    <x v="27"/>
    <s v="CHARALA"/>
    <s v="MARIA TERESA NARANJO LARROTTA"/>
    <n v="37706479"/>
    <x v="6"/>
    <x v="1"/>
  </r>
  <r>
    <x v="27"/>
    <s v="CHARALA"/>
    <s v="GLORIA INES BECERRA LANCHEROS"/>
    <n v="39712637"/>
    <x v="6"/>
    <x v="1"/>
  </r>
  <r>
    <x v="27"/>
    <s v="CHARALA"/>
    <s v="GUSTAVO  BUENO BUENO"/>
    <n v="13835827"/>
    <x v="7"/>
    <x v="0"/>
  </r>
  <r>
    <x v="27"/>
    <s v="CHARTA"/>
    <s v="PABLO CLEMENTE DUARTE PABON"/>
    <n v="5629185"/>
    <x v="9"/>
    <x v="0"/>
  </r>
  <r>
    <x v="27"/>
    <s v="CHARTA"/>
    <s v="ROQUE  SOLANO ROJAS"/>
    <n v="13814884"/>
    <x v="9"/>
    <x v="0"/>
  </r>
  <r>
    <x v="27"/>
    <s v="CHARTA"/>
    <s v="JOSE DEL CARMEN DUARTE CAICEDO"/>
    <n v="5628703"/>
    <x v="2"/>
    <x v="0"/>
  </r>
  <r>
    <x v="27"/>
    <s v="CHARTA"/>
    <s v="LUIS MARIA PABON RAMIREZ"/>
    <n v="5628954"/>
    <x v="3"/>
    <x v="0"/>
  </r>
  <r>
    <x v="27"/>
    <s v="CHARTA"/>
    <s v="GUSTAVO  PORTILLA GAMBOA"/>
    <n v="5629020"/>
    <x v="3"/>
    <x v="0"/>
  </r>
  <r>
    <x v="27"/>
    <s v="CHARTA"/>
    <s v="DIOSELINA  TOLOSA OCHOA"/>
    <n v="28104870"/>
    <x v="3"/>
    <x v="1"/>
  </r>
  <r>
    <x v="27"/>
    <s v="CHARTA"/>
    <s v="OSWALDO  GAMBOA BARRIOS"/>
    <n v="91295844"/>
    <x v="3"/>
    <x v="0"/>
  </r>
  <r>
    <x v="27"/>
    <s v="CHIMA"/>
    <s v="ABELARDO  GONZALEZ ORTIZ"/>
    <n v="5630374"/>
    <x v="2"/>
    <x v="0"/>
  </r>
  <r>
    <x v="27"/>
    <s v="CHIMA"/>
    <s v="RAMON  GONZALEZ CUADROS"/>
    <n v="13636011"/>
    <x v="2"/>
    <x v="0"/>
  </r>
  <r>
    <x v="27"/>
    <s v="CHIMA"/>
    <s v="LIZANDRO  ARIAS MEJIA"/>
    <n v="5630783"/>
    <x v="3"/>
    <x v="0"/>
  </r>
  <r>
    <x v="27"/>
    <s v="CHIMA"/>
    <s v="JOSE DE LA CRUZ RODRIGUEZ LOPEZ"/>
    <n v="5630318"/>
    <x v="4"/>
    <x v="0"/>
  </r>
  <r>
    <x v="27"/>
    <s v="CHIMA"/>
    <s v="TEOBALDO  MEJIA OCHOA"/>
    <n v="5630168"/>
    <x v="5"/>
    <x v="0"/>
  </r>
  <r>
    <x v="27"/>
    <s v="CHIMA"/>
    <s v="FERNANDO  VILLARREAL AMADO"/>
    <n v="5630586"/>
    <x v="5"/>
    <x v="0"/>
  </r>
  <r>
    <x v="27"/>
    <s v="CHIMA"/>
    <s v="MAURICIO  RIOS CABALLERO"/>
    <n v="5630612"/>
    <x v="5"/>
    <x v="0"/>
  </r>
  <r>
    <x v="27"/>
    <s v="CHIPATA"/>
    <s v="CAMPO ELIAS AYALA GONZALEZ"/>
    <n v="5633183"/>
    <x v="9"/>
    <x v="0"/>
  </r>
  <r>
    <x v="27"/>
    <s v="CHIPATA"/>
    <s v="BELISARIO  ROMERO CHAVEZ"/>
    <n v="13954453"/>
    <x v="9"/>
    <x v="0"/>
  </r>
  <r>
    <x v="27"/>
    <s v="CHIPATA"/>
    <s v="REYNEL  ZARAZA GALEANO"/>
    <n v="13956968"/>
    <x v="9"/>
    <x v="0"/>
  </r>
  <r>
    <x v="27"/>
    <s v="CHIPATA"/>
    <s v="BLANCA NIEVES CADENA HERNANDEZ"/>
    <n v="28115704"/>
    <x v="9"/>
    <x v="1"/>
  </r>
  <r>
    <x v="27"/>
    <s v="CHIPATA"/>
    <s v="JORGE EVELIO ROMERO ZUÑIGA"/>
    <n v="5632637"/>
    <x v="5"/>
    <x v="0"/>
  </r>
  <r>
    <x v="27"/>
    <s v="CHIPATA"/>
    <s v="FANNY  CHAPARRO DE CHAVARRO"/>
    <n v="28114990"/>
    <x v="5"/>
    <x v="1"/>
  </r>
  <r>
    <x v="27"/>
    <s v="CHIPATA"/>
    <s v="GERARDO  CHACON CEPEDA"/>
    <n v="79965517"/>
    <x v="5"/>
    <x v="0"/>
  </r>
  <r>
    <x v="27"/>
    <s v="CIMITARRA"/>
    <s v="LUCAS  PINTO SABOGAL"/>
    <n v="91133941"/>
    <x v="0"/>
    <x v="0"/>
  </r>
  <r>
    <x v="27"/>
    <s v="CIMITARRA"/>
    <s v="LUIS GIOVANNY HERNANDEZ HERNANDEZ"/>
    <n v="91131295"/>
    <x v="10"/>
    <x v="0"/>
  </r>
  <r>
    <x v="27"/>
    <s v="CIMITARRA"/>
    <s v="ERIKA PATRICIA GONZALEZ "/>
    <n v="1098607796"/>
    <x v="10"/>
    <x v="1"/>
  </r>
  <r>
    <x v="27"/>
    <s v="CIMITARRA"/>
    <s v="LUIS ALFREDO GONZALEZ MOSQUERA"/>
    <n v="13893295"/>
    <x v="1"/>
    <x v="0"/>
  </r>
  <r>
    <x v="27"/>
    <s v="CIMITARRA"/>
    <s v="RICARDO ANTONIO OSPINA DIAZ"/>
    <n v="14242854"/>
    <x v="9"/>
    <x v="0"/>
  </r>
  <r>
    <x v="27"/>
    <s v="CIMITARRA"/>
    <s v="OSCAR JULIAN RAMIREZ GONZALEZ"/>
    <n v="16078269"/>
    <x v="9"/>
    <x v="0"/>
  </r>
  <r>
    <x v="27"/>
    <s v="CIMITARRA"/>
    <s v="ELIZABEL  GIL PEÑA"/>
    <n v="51987918"/>
    <x v="2"/>
    <x v="1"/>
  </r>
  <r>
    <x v="27"/>
    <s v="CIMITARRA"/>
    <s v="HERIBERTO  GOMEZ BUSTAMANTE"/>
    <n v="5630191"/>
    <x v="5"/>
    <x v="0"/>
  </r>
  <r>
    <x v="27"/>
    <s v="CIMITARRA"/>
    <s v="FRAILEN HUMBERTO PRENS HERRERA"/>
    <n v="91132514"/>
    <x v="5"/>
    <x v="0"/>
  </r>
  <r>
    <x v="27"/>
    <s v="CIMITARRA"/>
    <s v="LUIS ALFREDO FAJARDO TOBOS"/>
    <n v="91133187"/>
    <x v="5"/>
    <x v="0"/>
  </r>
  <r>
    <x v="27"/>
    <s v="CIMITARRA"/>
    <s v="ELIZABETH  ORTIZ MOSQUERA"/>
    <n v="63250788"/>
    <x v="6"/>
    <x v="1"/>
  </r>
  <r>
    <x v="27"/>
    <s v="CIMITARRA"/>
    <s v="NESTOR WADITH PAEZ VEGA"/>
    <n v="79843836"/>
    <x v="6"/>
    <x v="0"/>
  </r>
  <r>
    <x v="27"/>
    <s v="CIMITARRA"/>
    <s v="MARIO FERNANDO PINZON SIERRA"/>
    <n v="91136513"/>
    <x v="6"/>
    <x v="0"/>
  </r>
  <r>
    <x v="27"/>
    <s v="CONCEPCION"/>
    <s v="DARIO  CARVAJAL GONZALEZ"/>
    <n v="13906599"/>
    <x v="10"/>
    <x v="0"/>
  </r>
  <r>
    <x v="27"/>
    <s v="CONCEPCION"/>
    <s v="CLAUDIA FIDELA DIAZ MEZA"/>
    <n v="63487450"/>
    <x v="9"/>
    <x v="1"/>
  </r>
  <r>
    <x v="27"/>
    <s v="CONCEPCION"/>
    <s v="ALBERTO  MERCHAN "/>
    <n v="13906937"/>
    <x v="2"/>
    <x v="0"/>
  </r>
  <r>
    <x v="27"/>
    <s v="CONCEPCION"/>
    <s v="JUAN JOSE OTERO FAJARDO"/>
    <n v="13906822"/>
    <x v="4"/>
    <x v="0"/>
  </r>
  <r>
    <x v="27"/>
    <s v="CONCEPCION"/>
    <s v="GELVER ANTONIO REYES JURADO"/>
    <n v="13926274"/>
    <x v="4"/>
    <x v="0"/>
  </r>
  <r>
    <x v="27"/>
    <s v="CONCEPCION"/>
    <s v="DESIDERIO  ROJAS ROJAS"/>
    <n v="13926404"/>
    <x v="5"/>
    <x v="0"/>
  </r>
  <r>
    <x v="27"/>
    <s v="CONCEPCION"/>
    <s v="AGAPITO  PEÑA PEÑA"/>
    <n v="3182222"/>
    <x v="6"/>
    <x v="0"/>
  </r>
  <r>
    <x v="27"/>
    <s v="CONCEPCION"/>
    <s v="MANUEL ANTONIO SUAREZ RUBIANO"/>
    <n v="13906213"/>
    <x v="6"/>
    <x v="0"/>
  </r>
  <r>
    <x v="27"/>
    <s v="CONCEPCION"/>
    <s v="LEONOR  PEREZ MARTINEZ"/>
    <n v="28067973"/>
    <x v="6"/>
    <x v="1"/>
  </r>
  <r>
    <x v="27"/>
    <s v="CONFINES"/>
    <s v="EVANGELISTA  RODRIGUEZ QUINTERO"/>
    <n v="5765410"/>
    <x v="2"/>
    <x v="0"/>
  </r>
  <r>
    <x v="27"/>
    <s v="CONFINES"/>
    <s v="DIONICIO  ORTIZ RINCON"/>
    <n v="5618013"/>
    <x v="3"/>
    <x v="0"/>
  </r>
  <r>
    <x v="27"/>
    <s v="CONFINES"/>
    <s v="CAMPO ANIBAL GOMEZ ARDILA"/>
    <n v="91107337"/>
    <x v="3"/>
    <x v="0"/>
  </r>
  <r>
    <x v="27"/>
    <s v="CONFINES"/>
    <s v="JORGE ARMANDO URIBE RANGEL"/>
    <n v="5618241"/>
    <x v="5"/>
    <x v="0"/>
  </r>
  <r>
    <x v="27"/>
    <s v="CONFINES"/>
    <s v="NILSON  VELANDIA ARCHILA"/>
    <n v="6613347"/>
    <x v="5"/>
    <x v="0"/>
  </r>
  <r>
    <x v="27"/>
    <s v="CONFINES"/>
    <s v="CARMEN  LOPEZ GOMEZ"/>
    <n v="28078571"/>
    <x v="5"/>
    <x v="1"/>
  </r>
  <r>
    <x v="27"/>
    <s v="CONFINES"/>
    <s v="EDINSON FABIAN VERANO CHACON"/>
    <n v="10983866239"/>
    <x v="5"/>
    <x v="0"/>
  </r>
  <r>
    <x v="27"/>
    <s v="CONTRATACION"/>
    <s v="ELIDA  VELASCO MORA"/>
    <n v="35505884"/>
    <x v="2"/>
    <x v="1"/>
  </r>
  <r>
    <x v="27"/>
    <s v="CONTRATACION"/>
    <s v="JORGE ELIECER GARCIA CRUZ"/>
    <n v="6596865"/>
    <x v="3"/>
    <x v="0"/>
  </r>
  <r>
    <x v="27"/>
    <s v="CONTRATACION"/>
    <s v="LUIS JAIME CORREA "/>
    <n v="6597502"/>
    <x v="4"/>
    <x v="0"/>
  </r>
  <r>
    <x v="27"/>
    <s v="CONTRATACION"/>
    <s v="CESAR OVIDIO VELASQUEZ GUZMAN"/>
    <n v="79583465"/>
    <x v="4"/>
    <x v="0"/>
  </r>
  <r>
    <x v="27"/>
    <s v="CONTRATACION"/>
    <s v="ARGELIO  SANCHEZ "/>
    <n v="5569964"/>
    <x v="6"/>
    <x v="0"/>
  </r>
  <r>
    <x v="27"/>
    <s v="CONTRATACION"/>
    <s v="NANCY MIRELLA OLARTE MENDOZA"/>
    <n v="37942834"/>
    <x v="6"/>
    <x v="1"/>
  </r>
  <r>
    <x v="27"/>
    <s v="CONTRATACION"/>
    <s v="VIANNEY  GARCIA PAEZ"/>
    <n v="52018361"/>
    <x v="7"/>
    <x v="1"/>
  </r>
  <r>
    <x v="27"/>
    <s v="COROMORO"/>
    <s v="OSCAR MANUEL RUEDA RIVERA"/>
    <n v="7249671"/>
    <x v="3"/>
    <x v="0"/>
  </r>
  <r>
    <x v="27"/>
    <s v="COROMORO"/>
    <s v="NOEL  MARTINEZ ARDILA"/>
    <n v="13703690"/>
    <x v="3"/>
    <x v="0"/>
  </r>
  <r>
    <x v="27"/>
    <s v="COROMORO"/>
    <s v="ANGELINO  HERNANDEZ "/>
    <n v="13506919"/>
    <x v="4"/>
    <x v="0"/>
  </r>
  <r>
    <x v="27"/>
    <s v="COROMORO"/>
    <s v="DEYSY SUSANA CACERES SOLANO"/>
    <n v="1095458057"/>
    <x v="4"/>
    <x v="1"/>
  </r>
  <r>
    <x v="27"/>
    <s v="COROMORO"/>
    <s v="GERARDO  BERDUGO CARO"/>
    <n v="5626199"/>
    <x v="5"/>
    <x v="0"/>
  </r>
  <r>
    <x v="27"/>
    <s v="COROMORO"/>
    <s v="EDGAR ALEXANDER SAAVEDRA CHAVES"/>
    <n v="13702346"/>
    <x v="5"/>
    <x v="0"/>
  </r>
  <r>
    <x v="27"/>
    <s v="COROMORO"/>
    <s v="ALVARO  CARDENAS MONTERO"/>
    <n v="5619944"/>
    <x v="6"/>
    <x v="0"/>
  </r>
  <r>
    <x v="27"/>
    <s v="COROMORO"/>
    <s v="NELSON  ARAQUE PICO"/>
    <n v="13702265"/>
    <x v="6"/>
    <x v="0"/>
  </r>
  <r>
    <x v="27"/>
    <s v="COROMORO"/>
    <s v="LUZ AMANDA MARTINEZ LEON"/>
    <n v="37706491"/>
    <x v="6"/>
    <x v="1"/>
  </r>
  <r>
    <x v="27"/>
    <s v="CURITI"/>
    <s v="GUILLERMO  GALVIS VASQUEZ"/>
    <n v="5622318"/>
    <x v="2"/>
    <x v="0"/>
  </r>
  <r>
    <x v="27"/>
    <s v="CURITI"/>
    <s v="CARLOS ARTURO APARICIO ESLAVA"/>
    <n v="5622343"/>
    <x v="2"/>
    <x v="0"/>
  </r>
  <r>
    <x v="27"/>
    <s v="CURITI"/>
    <s v="PEDRO ALONSO VASQUEZ MEZA"/>
    <n v="91066363"/>
    <x v="3"/>
    <x v="0"/>
  </r>
  <r>
    <x v="27"/>
    <s v="CURITI"/>
    <s v="LEONARDO  DAZA GOMEZ"/>
    <n v="91074104"/>
    <x v="3"/>
    <x v="0"/>
  </r>
  <r>
    <x v="27"/>
    <s v="CURITI"/>
    <s v="JAIME  RODRIGUEZ APARICIO"/>
    <n v="91074019"/>
    <x v="4"/>
    <x v="0"/>
  </r>
  <r>
    <x v="27"/>
    <s v="CURITI"/>
    <s v="NORBERTO  PIMIENTO SAAVEDRA"/>
    <n v="5621950"/>
    <x v="5"/>
    <x v="0"/>
  </r>
  <r>
    <x v="27"/>
    <s v="CURITI"/>
    <s v="JORGE  PATIÑO JIMENEZ"/>
    <n v="91069654"/>
    <x v="5"/>
    <x v="0"/>
  </r>
  <r>
    <x v="27"/>
    <s v="CURITI"/>
    <s v="EDGAR ALFONSO GOMEZ MEJIA"/>
    <n v="91072101"/>
    <x v="6"/>
    <x v="0"/>
  </r>
  <r>
    <x v="27"/>
    <s v="CURITI"/>
    <s v="GUSTAVO  OSORIO GALVAN"/>
    <n v="91226226"/>
    <x v="6"/>
    <x v="0"/>
  </r>
  <r>
    <x v="27"/>
    <s v="CURITI"/>
    <s v="CARLOS  SANDOVAL MANCILLA"/>
    <n v="13636134"/>
    <x v="7"/>
    <x v="0"/>
  </r>
  <r>
    <x v="27"/>
    <s v="CURITI"/>
    <s v="CARLOS MANUEL AMADO BECERRA"/>
    <n v="91075960"/>
    <x v="7"/>
    <x v="0"/>
  </r>
  <r>
    <x v="27"/>
    <s v="EL CARMEN"/>
    <s v="SOTERO  ARENAS PICO"/>
    <n v="5641221"/>
    <x v="3"/>
    <x v="0"/>
  </r>
  <r>
    <x v="27"/>
    <s v="EL CARMEN"/>
    <s v="ARNULFO  PEREZ RAMIREZ"/>
    <n v="13635343"/>
    <x v="3"/>
    <x v="0"/>
  </r>
  <r>
    <x v="27"/>
    <s v="EL CARMEN"/>
    <s v="CANDIDO  PUERTO SUAREZ"/>
    <n v="5767076"/>
    <x v="4"/>
    <x v="0"/>
  </r>
  <r>
    <x v="27"/>
    <s v="EL CARMEN"/>
    <s v="MOISES  MARIN AYALA"/>
    <n v="13644284"/>
    <x v="4"/>
    <x v="0"/>
  </r>
  <r>
    <x v="27"/>
    <s v="EL CARMEN"/>
    <s v="JOSE FERNANDO CAMACHO VARGAS"/>
    <n v="13535998"/>
    <x v="5"/>
    <x v="0"/>
  </r>
  <r>
    <x v="27"/>
    <s v="EL CARMEN"/>
    <s v="JORGE VICTOR BELTRAN SALAMANCA"/>
    <n v="19377797"/>
    <x v="5"/>
    <x v="0"/>
  </r>
  <r>
    <x v="27"/>
    <s v="EL CARMEN"/>
    <s v="ORLANDO  ABAUNZA MOLINA"/>
    <n v="91267935"/>
    <x v="5"/>
    <x v="0"/>
  </r>
  <r>
    <x v="27"/>
    <s v="EL CARMEN"/>
    <s v="ISAIAS  RUEDA RUEDA"/>
    <n v="5641406"/>
    <x v="6"/>
    <x v="0"/>
  </r>
  <r>
    <x v="27"/>
    <s v="EL CARMEN"/>
    <s v="MARGARITA  SANTOS RODRIGUEZ"/>
    <n v="37655463"/>
    <x v="6"/>
    <x v="1"/>
  </r>
  <r>
    <x v="27"/>
    <s v="EL CARMEN"/>
    <s v="NELSON  LOPEZ CARDENAS"/>
    <n v="91040150"/>
    <x v="6"/>
    <x v="0"/>
  </r>
  <r>
    <x v="27"/>
    <s v="EL CARMEN"/>
    <s v="RUBEN  AMADO CAMACHO"/>
    <n v="1097608581"/>
    <x v="6"/>
    <x v="0"/>
  </r>
  <r>
    <x v="27"/>
    <s v="EL GUACAMAYO"/>
    <s v="EDGAR  HERNANDEZ CHACON"/>
    <n v="91281837"/>
    <x v="9"/>
    <x v="0"/>
  </r>
  <r>
    <x v="27"/>
    <s v="EL GUACAMAYO"/>
    <s v="CARLOS  VELASCO MATEUS"/>
    <n v="5570279"/>
    <x v="2"/>
    <x v="0"/>
  </r>
  <r>
    <x v="27"/>
    <s v="EL GUACAMAYO"/>
    <s v="IVAN GIOVANNY PIRATOA MALAVER"/>
    <n v="79663928"/>
    <x v="2"/>
    <x v="0"/>
  </r>
  <r>
    <x v="27"/>
    <s v="EL GUACAMAYO"/>
    <s v="GILDARDO  ARIZA ROMERO"/>
    <n v="91014760"/>
    <x v="2"/>
    <x v="0"/>
  </r>
  <r>
    <x v="27"/>
    <s v="EL GUACAMAYO"/>
    <s v="ISABEL  PRADA PARDO"/>
    <n v="27964983"/>
    <x v="3"/>
    <x v="1"/>
  </r>
  <r>
    <x v="27"/>
    <s v="EL GUACAMAYO"/>
    <s v="BAUDILIO  DIAZ LAITON"/>
    <n v="1097890029"/>
    <x v="4"/>
    <x v="0"/>
  </r>
  <r>
    <x v="27"/>
    <s v="EL GUACAMAYO"/>
    <s v="SAUL  BARBOSA PARDO"/>
    <n v="5570015"/>
    <x v="6"/>
    <x v="0"/>
  </r>
  <r>
    <x v="27"/>
    <s v="EL PEÑON"/>
    <s v="LUIS ANGEL DUARTE VARGAS"/>
    <n v="13706280"/>
    <x v="9"/>
    <x v="0"/>
  </r>
  <r>
    <x v="27"/>
    <s v="EL PEÑON"/>
    <s v="MIGUEL ANGEL RUIZ GONZALEZ"/>
    <n v="13511076"/>
    <x v="2"/>
    <x v="0"/>
  </r>
  <r>
    <x v="27"/>
    <s v="EL PEÑON"/>
    <s v="ROSELIA  AGUILAR CORTES"/>
    <n v="28033921"/>
    <x v="2"/>
    <x v="1"/>
  </r>
  <r>
    <x v="27"/>
    <s v="EL PEÑON"/>
    <s v="ROGELIO  VARGAS ARIZA"/>
    <n v="91452999"/>
    <x v="2"/>
    <x v="0"/>
  </r>
  <r>
    <x v="27"/>
    <s v="EL PEÑON"/>
    <s v="JAIRO  RUIZ VASQUEZ"/>
    <n v="13706296"/>
    <x v="3"/>
    <x v="0"/>
  </r>
  <r>
    <x v="27"/>
    <s v="EL PEÑON"/>
    <s v="GILBERTO  FLOREZ CORTES"/>
    <n v="13707131"/>
    <x v="3"/>
    <x v="0"/>
  </r>
  <r>
    <x v="27"/>
    <s v="EL PEÑON"/>
    <s v="JOSE DEL CARMEN HERNANDEZ DUARTE"/>
    <n v="13952301"/>
    <x v="4"/>
    <x v="0"/>
  </r>
  <r>
    <x v="27"/>
    <s v="EL PEÑON"/>
    <s v="ESPERANZA  QUITIAN JEREZ"/>
    <n v="1046902304"/>
    <x v="4"/>
    <x v="1"/>
  </r>
  <r>
    <x v="27"/>
    <s v="EL PEÑON"/>
    <s v="EDGAR  QUITIAN JEREZ"/>
    <n v="91453007"/>
    <x v="7"/>
    <x v="0"/>
  </r>
  <r>
    <x v="27"/>
    <s v="EL PLAYON"/>
    <s v="EDWIN MAURICIO JEREZ HERNANDEZ"/>
    <n v="1098709130"/>
    <x v="10"/>
    <x v="0"/>
  </r>
  <r>
    <x v="27"/>
    <s v="EL PLAYON"/>
    <s v="MARCOS ALBERTO GOMEZ RIVERA"/>
    <n v="13862226"/>
    <x v="2"/>
    <x v="0"/>
  </r>
  <r>
    <x v="27"/>
    <s v="EL PLAYON"/>
    <s v="YULI  HERNANDEZ MANTILLA"/>
    <n v="1098664983"/>
    <x v="2"/>
    <x v="1"/>
  </r>
  <r>
    <x v="27"/>
    <s v="EL PLAYON"/>
    <s v="EXPEDITO  DELGADO "/>
    <n v="91256299"/>
    <x v="3"/>
    <x v="0"/>
  </r>
  <r>
    <x v="27"/>
    <s v="EL PLAYON"/>
    <s v="REINALDO  ALARCON CAICEDO"/>
    <n v="91470041"/>
    <x v="3"/>
    <x v="0"/>
  </r>
  <r>
    <x v="27"/>
    <s v="EL PLAYON"/>
    <s v="WILLIAM FERNEY VERGEL GUTIERREZ"/>
    <n v="1098701848"/>
    <x v="3"/>
    <x v="0"/>
  </r>
  <r>
    <x v="27"/>
    <s v="EL PLAYON"/>
    <s v="ANA GRACIELA RODRIGUEZ GARNICA"/>
    <n v="37710883"/>
    <x v="4"/>
    <x v="1"/>
  </r>
  <r>
    <x v="27"/>
    <s v="EL PLAYON"/>
    <s v="MIGUEL ANTONIO SANABRIA AMOROCHO"/>
    <n v="91207864"/>
    <x v="4"/>
    <x v="0"/>
  </r>
  <r>
    <x v="27"/>
    <s v="EL PLAYON"/>
    <s v="OSCAR RENE RODRIGUEZ MORENO"/>
    <n v="91470917"/>
    <x v="5"/>
    <x v="0"/>
  </r>
  <r>
    <x v="27"/>
    <s v="EL PLAYON"/>
    <s v="JORGE ELIECER PINZON SILVA"/>
    <n v="13563203"/>
    <x v="6"/>
    <x v="0"/>
  </r>
  <r>
    <x v="27"/>
    <s v="EL PLAYON"/>
    <s v="PEDRO JESUS PABON PEREZ"/>
    <n v="88170754"/>
    <x v="6"/>
    <x v="0"/>
  </r>
  <r>
    <x v="27"/>
    <s v="ENCINO"/>
    <s v="OMAIRA  ACEVEDO ACEVEDO"/>
    <n v="37706366"/>
    <x v="3"/>
    <x v="1"/>
  </r>
  <r>
    <x v="27"/>
    <s v="ENCINO"/>
    <s v="FREDY IVAN RINCON MARTINEZ"/>
    <n v="74382358"/>
    <x v="3"/>
    <x v="0"/>
  </r>
  <r>
    <x v="27"/>
    <s v="ENCINO"/>
    <s v="JORGE ELIECER NIÑO MONTAÑEZ"/>
    <n v="91426156"/>
    <x v="3"/>
    <x v="0"/>
  </r>
  <r>
    <x v="27"/>
    <s v="ENCINO"/>
    <s v="NORBERTO  ALBARRACIN BECERRA"/>
    <n v="5633798"/>
    <x v="5"/>
    <x v="0"/>
  </r>
  <r>
    <x v="27"/>
    <s v="ENCINO"/>
    <s v="EMILCEN  LEON DIAZ"/>
    <n v="28119977"/>
    <x v="5"/>
    <x v="1"/>
  </r>
  <r>
    <x v="27"/>
    <s v="ENCINO"/>
    <s v="YANETH  GIRATA MORALES"/>
    <n v="28120052"/>
    <x v="5"/>
    <x v="1"/>
  </r>
  <r>
    <x v="27"/>
    <s v="ENCINO"/>
    <s v="PEDRO ELIAS CARDENAS MENDEZ"/>
    <n v="1098436161"/>
    <x v="5"/>
    <x v="0"/>
  </r>
  <r>
    <x v="27"/>
    <s v="ENCISO"/>
    <s v="NELSON  RINCON REYES"/>
    <n v="13923288"/>
    <x v="2"/>
    <x v="0"/>
  </r>
  <r>
    <x v="27"/>
    <s v="ENCISO"/>
    <s v="LUIS ALFREDO LAGOS LIZARAZO"/>
    <n v="5634587"/>
    <x v="3"/>
    <x v="0"/>
  </r>
  <r>
    <x v="27"/>
    <s v="ENCISO"/>
    <s v="RODOLFO  JOYA JOYA"/>
    <n v="13925105"/>
    <x v="3"/>
    <x v="0"/>
  </r>
  <r>
    <x v="27"/>
    <s v="ENCISO"/>
    <s v="MILTON  HERNANDEZ BLANCO"/>
    <n v="5634638"/>
    <x v="5"/>
    <x v="0"/>
  </r>
  <r>
    <x v="27"/>
    <s v="ENCISO"/>
    <s v="JOSE GENALDO ESLAVA DUARTE"/>
    <n v="80272957"/>
    <x v="5"/>
    <x v="0"/>
  </r>
  <r>
    <x v="27"/>
    <s v="ENCISO"/>
    <s v="RITO ANTONIO ORTIZ GONZALEZ"/>
    <n v="5634690"/>
    <x v="6"/>
    <x v="0"/>
  </r>
  <r>
    <x v="27"/>
    <s v="ENCISO"/>
    <s v="CESAR MAURICIO MANRIQUE RAVELO"/>
    <n v="1096952495"/>
    <x v="6"/>
    <x v="0"/>
  </r>
  <r>
    <x v="27"/>
    <s v="FLORIAN"/>
    <s v="GERSON JOVANI FORERO GALLEGO"/>
    <n v="7317786"/>
    <x v="2"/>
    <x v="0"/>
  </r>
  <r>
    <x v="27"/>
    <s v="FLORIAN"/>
    <s v="LUIS ADOLFO MONSALVE GONZALEZ"/>
    <n v="13616636"/>
    <x v="2"/>
    <x v="0"/>
  </r>
  <r>
    <x v="27"/>
    <s v="FLORIAN"/>
    <s v="WILSON EVELIO SIERRA TELLEZ"/>
    <n v="13790381"/>
    <x v="2"/>
    <x v="0"/>
  </r>
  <r>
    <x v="27"/>
    <s v="FLORIAN"/>
    <s v="VICENTE  GARZON CASTELLANOS"/>
    <n v="13791444"/>
    <x v="2"/>
    <x v="0"/>
  </r>
  <r>
    <x v="27"/>
    <s v="FLORIAN"/>
    <s v="SANDRA MILENA CRUZ GARZON"/>
    <n v="37698532"/>
    <x v="2"/>
    <x v="1"/>
  </r>
  <r>
    <x v="27"/>
    <s v="FLORIAN"/>
    <s v="JOSE RAMIRO PEÑA SANABRIA"/>
    <n v="79911399"/>
    <x v="2"/>
    <x v="0"/>
  </r>
  <r>
    <x v="27"/>
    <s v="FLORIAN"/>
    <s v="ADELMO  ACERO PEÑA"/>
    <n v="79814304"/>
    <x v="4"/>
    <x v="0"/>
  </r>
  <r>
    <x v="27"/>
    <s v="FLORIAN"/>
    <s v="JOSE DAVID CASTILLO PEÑA"/>
    <n v="2375069"/>
    <x v="5"/>
    <x v="0"/>
  </r>
  <r>
    <x v="27"/>
    <s v="FLORIAN"/>
    <s v="MIGUEL ANTONIO FANDIÑO TELLEZ"/>
    <n v="13792001"/>
    <x v="5"/>
    <x v="0"/>
  </r>
  <r>
    <x v="27"/>
    <s v="FLORIDABLANCA"/>
    <s v="WILLIAN CESAR GOMEZ MARTINEZ"/>
    <n v="91156749"/>
    <x v="0"/>
    <x v="0"/>
  </r>
  <r>
    <x v="27"/>
    <s v="FLORIDABLANCA"/>
    <s v="SALVADOR  MOLINA SAAVEDRA"/>
    <n v="91253850"/>
    <x v="9"/>
    <x v="0"/>
  </r>
  <r>
    <x v="27"/>
    <s v="FLORIDABLANCA"/>
    <s v="HERIBERTO  VERA PEDRAZA"/>
    <n v="91154876"/>
    <x v="2"/>
    <x v="0"/>
  </r>
  <r>
    <x v="27"/>
    <s v="FLORIDABLANCA"/>
    <s v="NELSON DARIO ESPITIA RODRIGUEZ"/>
    <n v="91265512"/>
    <x v="2"/>
    <x v="0"/>
  </r>
  <r>
    <x v="27"/>
    <s v="FLORIDABLANCA"/>
    <s v="ALFREDO  TARAZONA MATAMOROS"/>
    <n v="91281485"/>
    <x v="2"/>
    <x v="0"/>
  </r>
  <r>
    <x v="27"/>
    <s v="FLORIDABLANCA"/>
    <s v="OLIVERIO  SOLANO CALA"/>
    <n v="5702244"/>
    <x v="3"/>
    <x v="0"/>
  </r>
  <r>
    <x v="27"/>
    <s v="FLORIDABLANCA"/>
    <s v="JUAN JOSE REY SERRANO"/>
    <n v="79427458"/>
    <x v="3"/>
    <x v="0"/>
  </r>
  <r>
    <x v="27"/>
    <s v="FLORIDABLANCA"/>
    <s v="RAFAEL ANTONIO MARIN LOZANO"/>
    <n v="91157174"/>
    <x v="3"/>
    <x v="0"/>
  </r>
  <r>
    <x v="27"/>
    <s v="FLORIDABLANCA"/>
    <s v="REINALDO  FLOREZ VILLAMIL"/>
    <n v="91267658"/>
    <x v="3"/>
    <x v="0"/>
  </r>
  <r>
    <x v="27"/>
    <s v="FLORIDABLANCA"/>
    <s v="JUAN CARLOS MANRIQUE BECERRA"/>
    <n v="91153578"/>
    <x v="4"/>
    <x v="0"/>
  </r>
  <r>
    <x v="27"/>
    <s v="FLORIDABLANCA"/>
    <s v="MARCOS  OLARTE RAMIREZ"/>
    <n v="91249254"/>
    <x v="4"/>
    <x v="0"/>
  </r>
  <r>
    <x v="27"/>
    <s v="FLORIDABLANCA"/>
    <s v="EFRAIN  MENDOZA RODRIGUEZ"/>
    <n v="13723100"/>
    <x v="5"/>
    <x v="0"/>
  </r>
  <r>
    <x v="27"/>
    <s v="FLORIDABLANCA"/>
    <s v="FERLEY GUILLERMO GONZALEZ ORTIZ"/>
    <n v="13862164"/>
    <x v="5"/>
    <x v="0"/>
  </r>
  <r>
    <x v="27"/>
    <s v="FLORIDABLANCA"/>
    <s v="EDGAR  SANCHEZ MORALES"/>
    <n v="91239143"/>
    <x v="5"/>
    <x v="0"/>
  </r>
  <r>
    <x v="27"/>
    <s v="FLORIDABLANCA"/>
    <s v="ALIRIO  PINZON DIAZ"/>
    <n v="91215851"/>
    <x v="6"/>
    <x v="0"/>
  </r>
  <r>
    <x v="27"/>
    <s v="FLORIDABLANCA"/>
    <s v="HERMES ANTONIO DURAN BUENO"/>
    <n v="91216941"/>
    <x v="6"/>
    <x v="0"/>
  </r>
  <r>
    <x v="27"/>
    <s v="FLORIDABLANCA"/>
    <s v="EDGAR ENRIQUE GOMEZ SILVA"/>
    <n v="91256213"/>
    <x v="7"/>
    <x v="0"/>
  </r>
  <r>
    <x v="27"/>
    <s v="FLORIDABLANCA"/>
    <s v="HELIO  TORRES TOLOZA"/>
    <n v="91489336"/>
    <x v="7"/>
    <x v="0"/>
  </r>
  <r>
    <x v="27"/>
    <s v="FLORIDABLANCA"/>
    <s v="JOSE  URIBE FIGUEROA"/>
    <n v="91151811"/>
    <x v="8"/>
    <x v="0"/>
  </r>
  <r>
    <x v="27"/>
    <s v="GALAN"/>
    <s v="ARMANDO  GOMEZ RUEDA"/>
    <n v="5638911"/>
    <x v="2"/>
    <x v="0"/>
  </r>
  <r>
    <x v="27"/>
    <s v="GALAN"/>
    <s v="RICAUTE  GUERRERO CESPEDES"/>
    <n v="5638670"/>
    <x v="3"/>
    <x v="0"/>
  </r>
  <r>
    <x v="27"/>
    <s v="GALAN"/>
    <s v="ALBERTO  QUINTANILLA PRADA"/>
    <n v="5638747"/>
    <x v="3"/>
    <x v="0"/>
  </r>
  <r>
    <x v="27"/>
    <s v="GALAN"/>
    <s v="SOFIA  MEDINA SERRANO"/>
    <n v="37946843"/>
    <x v="4"/>
    <x v="1"/>
  </r>
  <r>
    <x v="27"/>
    <s v="GALAN"/>
    <s v="REINALDO  CESPEDES GUERRERO"/>
    <n v="72048265"/>
    <x v="4"/>
    <x v="0"/>
  </r>
  <r>
    <x v="27"/>
    <s v="GALAN"/>
    <s v="BERSELY  BLANCO DIAZ"/>
    <n v="5638742"/>
    <x v="6"/>
    <x v="0"/>
  </r>
  <r>
    <x v="27"/>
    <s v="GALAN"/>
    <s v="ELVIA ROSA CONTRERAS GOMEZ"/>
    <n v="37942455"/>
    <x v="7"/>
    <x v="1"/>
  </r>
  <r>
    <x v="27"/>
    <s v="GAMBITA"/>
    <s v="MIGUEL ANTONIO AGUILAR GALVIS"/>
    <n v="5641878"/>
    <x v="2"/>
    <x v="0"/>
  </r>
  <r>
    <x v="27"/>
    <s v="GAMBITA"/>
    <s v="FLAMINIO  DUARTE CHAVARRO"/>
    <n v="5642262"/>
    <x v="2"/>
    <x v="0"/>
  </r>
  <r>
    <x v="27"/>
    <s v="GAMBITA"/>
    <s v="FERNANDO  GRANADOS AMAYA"/>
    <n v="91107228"/>
    <x v="2"/>
    <x v="0"/>
  </r>
  <r>
    <x v="27"/>
    <s v="GAMBITA"/>
    <s v="SALVADOR  QUINTERO FORERO"/>
    <n v="5642265"/>
    <x v="4"/>
    <x v="0"/>
  </r>
  <r>
    <x v="27"/>
    <s v="GAMBITA"/>
    <s v="JOSE OMAR GALVIS CARDENAS"/>
    <n v="5642397"/>
    <x v="4"/>
    <x v="0"/>
  </r>
  <r>
    <x v="27"/>
    <s v="GAMBITA"/>
    <s v="BAUDILIO  SALAMANCA GALVIS"/>
    <n v="17317743"/>
    <x v="5"/>
    <x v="0"/>
  </r>
  <r>
    <x v="27"/>
    <s v="GAMBITA"/>
    <s v="MARIA DEL CARMEN MANCILLA GALVIS"/>
    <n v="37889282"/>
    <x v="5"/>
    <x v="1"/>
  </r>
  <r>
    <x v="27"/>
    <s v="GAMBITA"/>
    <s v="JOSE HECTOR FRANSISCO ESPITIA MAYORGA"/>
    <n v="4051667"/>
    <x v="6"/>
    <x v="0"/>
  </r>
  <r>
    <x v="27"/>
    <s v="GAMBITA"/>
    <s v="FELIX  QUIROGA AGUILAR"/>
    <n v="5641542"/>
    <x v="6"/>
    <x v="0"/>
  </r>
  <r>
    <x v="27"/>
    <s v="GIRON"/>
    <s v="JUAN DE DIOS CARRILLO SANCHEZ"/>
    <n v="13171138"/>
    <x v="0"/>
    <x v="0"/>
  </r>
  <r>
    <x v="27"/>
    <s v="GIRON"/>
    <s v="JORGE ELIECER FORERO QUESADA"/>
    <n v="91177692"/>
    <x v="0"/>
    <x v="0"/>
  </r>
  <r>
    <x v="27"/>
    <s v="GIRON"/>
    <s v="GERMAN  HERNANDEZ MARTINEZ"/>
    <n v="91185286"/>
    <x v="10"/>
    <x v="0"/>
  </r>
  <r>
    <x v="27"/>
    <s v="GIRON"/>
    <s v="NOE  DURAN LEON"/>
    <n v="17528902"/>
    <x v="9"/>
    <x v="0"/>
  </r>
  <r>
    <x v="27"/>
    <s v="GIRON"/>
    <s v="JAIRO  RIVERA CALA"/>
    <n v="91276110"/>
    <x v="9"/>
    <x v="0"/>
  </r>
  <r>
    <x v="27"/>
    <s v="GIRON"/>
    <s v="OLINTO  BERMUDEZ ESTUPIÑAN"/>
    <n v="13641409"/>
    <x v="2"/>
    <x v="0"/>
  </r>
  <r>
    <x v="27"/>
    <s v="GIRON"/>
    <s v="WILLIAM OMAR ESTUPIÑAN DELGADO"/>
    <n v="91179231"/>
    <x v="2"/>
    <x v="0"/>
  </r>
  <r>
    <x v="27"/>
    <s v="GIRON"/>
    <s v="ALVARO  DIAZ LIPES"/>
    <n v="91175563"/>
    <x v="3"/>
    <x v="0"/>
  </r>
  <r>
    <x v="27"/>
    <s v="GIRON"/>
    <s v="HUMBERTO  BLANCO ARDILA"/>
    <n v="91003102"/>
    <x v="4"/>
    <x v="0"/>
  </r>
  <r>
    <x v="27"/>
    <s v="GIRON"/>
    <s v="MAURICIO  DOMINGUEZ SUAREZ"/>
    <n v="91261128"/>
    <x v="4"/>
    <x v="0"/>
  </r>
  <r>
    <x v="27"/>
    <s v="GIRON"/>
    <s v="JOSE LUIS ARISMENDY PARRA"/>
    <n v="91179338"/>
    <x v="5"/>
    <x v="0"/>
  </r>
  <r>
    <x v="27"/>
    <s v="GIRON"/>
    <s v="JOHN CARLOS FORERO ALVAREZ"/>
    <n v="91277499"/>
    <x v="5"/>
    <x v="0"/>
  </r>
  <r>
    <x v="27"/>
    <s v="GIRON"/>
    <s v="LUIS ALFONSO GALLO DELGADO"/>
    <n v="91512655"/>
    <x v="5"/>
    <x v="0"/>
  </r>
  <r>
    <x v="27"/>
    <s v="GIRON"/>
    <s v="CIELO PATRICIA CALDERON SERRANO"/>
    <n v="63441586"/>
    <x v="6"/>
    <x v="1"/>
  </r>
  <r>
    <x v="27"/>
    <s v="GIRON"/>
    <s v="JOSE DAVID RUIZ VEGA"/>
    <n v="91178914"/>
    <x v="6"/>
    <x v="0"/>
  </r>
  <r>
    <x v="27"/>
    <s v="GIRON"/>
    <s v="RAMON  ORTIZ SANTOS"/>
    <n v="91150768"/>
    <x v="7"/>
    <x v="0"/>
  </r>
  <r>
    <x v="27"/>
    <s v="GIRON"/>
    <s v="MANUEL  HERREÑO TRASLAVIÑA"/>
    <n v="79386312"/>
    <x v="8"/>
    <x v="0"/>
  </r>
  <r>
    <x v="27"/>
    <s v="GUACA"/>
    <s v="DEMETRIO  VILLAMIZAR JEREZ"/>
    <n v="5651847"/>
    <x v="3"/>
    <x v="0"/>
  </r>
  <r>
    <x v="27"/>
    <s v="GUACA"/>
    <s v="JORGE ARMANDO ORDUZ MATAGIRA"/>
    <n v="13862566"/>
    <x v="3"/>
    <x v="0"/>
  </r>
  <r>
    <x v="27"/>
    <s v="GUACA"/>
    <s v="NEYLA  MEJIA LOZANO"/>
    <n v="28152213"/>
    <x v="3"/>
    <x v="1"/>
  </r>
  <r>
    <x v="27"/>
    <s v="GUACA"/>
    <s v="OSCAR OCTAVIO MENDEZ ESPINOSA"/>
    <n v="79517266"/>
    <x v="3"/>
    <x v="0"/>
  </r>
  <r>
    <x v="27"/>
    <s v="GUACA"/>
    <s v="PEDRO FABIAN TARAZONA JAIMES"/>
    <n v="91161349"/>
    <x v="4"/>
    <x v="0"/>
  </r>
  <r>
    <x v="27"/>
    <s v="GUACA"/>
    <s v="NESTOR JOAQUIN SEPULVEDA BUSTOS"/>
    <n v="13809991"/>
    <x v="5"/>
    <x v="0"/>
  </r>
  <r>
    <x v="27"/>
    <s v="GUACA"/>
    <s v="ROGELIO  ESPINOSA BERMUDEZ"/>
    <n v="91254017"/>
    <x v="5"/>
    <x v="0"/>
  </r>
  <r>
    <x v="27"/>
    <s v="GUACA"/>
    <s v="JEFERSON ARLEY JAIMES LAGUADO"/>
    <n v="1095812994"/>
    <x v="5"/>
    <x v="0"/>
  </r>
  <r>
    <x v="27"/>
    <s v="GUACA"/>
    <s v="HERNEY ANTONIO URREGO BUITRAGO"/>
    <n v="74795058"/>
    <x v="6"/>
    <x v="0"/>
  </r>
  <r>
    <x v="27"/>
    <s v="GUADALUPE"/>
    <s v="CARLOS EDUARDO AGUILAR RODRIGUEZ"/>
    <n v="5653280"/>
    <x v="10"/>
    <x v="0"/>
  </r>
  <r>
    <x v="27"/>
    <s v="GUADALUPE"/>
    <s v="FERNEL ORLANDO PINILLA ARCILA"/>
    <n v="5653483"/>
    <x v="3"/>
    <x v="0"/>
  </r>
  <r>
    <x v="27"/>
    <s v="GUADALUPE"/>
    <s v="EDGAR  SAENZ POVEDA"/>
    <n v="5654380"/>
    <x v="3"/>
    <x v="0"/>
  </r>
  <r>
    <x v="27"/>
    <s v="GUADALUPE"/>
    <s v="ESPERANZA  GIL PINZON"/>
    <n v="28168600"/>
    <x v="3"/>
    <x v="1"/>
  </r>
  <r>
    <x v="27"/>
    <s v="GUADALUPE"/>
    <s v="JAIME  SANCHEZ CHACON"/>
    <n v="5653302"/>
    <x v="4"/>
    <x v="0"/>
  </r>
  <r>
    <x v="27"/>
    <s v="GUADALUPE"/>
    <s v="JOSE MAURICIO MORENO SILVA"/>
    <n v="5653825"/>
    <x v="4"/>
    <x v="0"/>
  </r>
  <r>
    <x v="27"/>
    <s v="GUADALUPE"/>
    <s v="SANDRA PATRICIA GARCES AGUIRRE"/>
    <n v="28169301"/>
    <x v="4"/>
    <x v="1"/>
  </r>
  <r>
    <x v="27"/>
    <s v="GUADALUPE"/>
    <s v="HUMBERTO  RODRIGUEZ MEJIA"/>
    <n v="5723961"/>
    <x v="6"/>
    <x v="0"/>
  </r>
  <r>
    <x v="27"/>
    <s v="GUADALUPE"/>
    <s v="OLGA YANETH RAMOS CERDAS"/>
    <n v="51967232"/>
    <x v="6"/>
    <x v="1"/>
  </r>
  <r>
    <x v="27"/>
    <s v="GUAPOTA"/>
    <s v="NELSON ENRIQUE LAMUS RIOS"/>
    <n v="5657072"/>
    <x v="2"/>
    <x v="0"/>
  </r>
  <r>
    <x v="27"/>
    <s v="GUAPOTA"/>
    <s v="HERIBERTO  RODRIGUEZ PARRA"/>
    <n v="91455379"/>
    <x v="2"/>
    <x v="0"/>
  </r>
  <r>
    <x v="27"/>
    <s v="GUAPOTA"/>
    <s v="JOSE ANIBAL DIAZ PACHECO"/>
    <n v="5657006"/>
    <x v="3"/>
    <x v="0"/>
  </r>
  <r>
    <x v="27"/>
    <s v="GUAPOTA"/>
    <s v="GABRIEL  ASCANIO ASCANIO"/>
    <n v="88287026"/>
    <x v="3"/>
    <x v="0"/>
  </r>
  <r>
    <x v="27"/>
    <s v="GUAPOTA"/>
    <s v="ELVIA ROSA SILVA GONZALEZ"/>
    <n v="37945551"/>
    <x v="5"/>
    <x v="1"/>
  </r>
  <r>
    <x v="27"/>
    <s v="GUAPOTA"/>
    <s v="MANUEL  CASTILLO RIOS"/>
    <n v="91108890"/>
    <x v="5"/>
    <x v="0"/>
  </r>
  <r>
    <x v="27"/>
    <s v="GUAPOTA"/>
    <s v="BENIGNO  PINTO CASTELLANOS"/>
    <n v="91454622"/>
    <x v="5"/>
    <x v="0"/>
  </r>
  <r>
    <x v="27"/>
    <s v="GUAVATA"/>
    <s v="JOSE LIBARDO HERNANDEZ GONZALEZ"/>
    <n v="6656019"/>
    <x v="3"/>
    <x v="0"/>
  </r>
  <r>
    <x v="27"/>
    <s v="GUAVATA"/>
    <s v="ALDEMAR  REYES VANEGAS"/>
    <n v="13957797"/>
    <x v="4"/>
    <x v="0"/>
  </r>
  <r>
    <x v="27"/>
    <s v="GUAVATA"/>
    <s v="SEGUNDO HERNAN SUAREZ SUAREZ"/>
    <n v="19061768"/>
    <x v="5"/>
    <x v="0"/>
  </r>
  <r>
    <x v="27"/>
    <s v="GUAVATA"/>
    <s v="SANDRA MILENA RODRIGUEZ PARDO"/>
    <n v="28178077"/>
    <x v="5"/>
    <x v="1"/>
  </r>
  <r>
    <x v="27"/>
    <s v="GUAVATA"/>
    <s v="ALVARO  CRUZ OCHOA"/>
    <n v="5658126"/>
    <x v="6"/>
    <x v="0"/>
  </r>
  <r>
    <x v="27"/>
    <s v="GUAVATA"/>
    <s v="MARIA STELLA ARDILA ARDILA"/>
    <n v="28177864"/>
    <x v="6"/>
    <x v="1"/>
  </r>
  <r>
    <x v="27"/>
    <s v="GUAVATA"/>
    <s v="NANCY  CRUZ FORERO"/>
    <n v="28177782"/>
    <x v="7"/>
    <x v="1"/>
  </r>
  <r>
    <x v="27"/>
    <s v="GUEPSA"/>
    <s v="YEBRAIL  SANTOYO DUARTE"/>
    <n v="5660351"/>
    <x v="4"/>
    <x v="0"/>
  </r>
  <r>
    <x v="27"/>
    <s v="GUEPSA"/>
    <s v="LINDA FANY PARDO CASTILLO"/>
    <n v="28182471"/>
    <x v="4"/>
    <x v="1"/>
  </r>
  <r>
    <x v="27"/>
    <s v="GUEPSA"/>
    <s v="ALFONSO  CAMACHO CASAS"/>
    <n v="79361707"/>
    <x v="4"/>
    <x v="0"/>
  </r>
  <r>
    <x v="27"/>
    <s v="GUEPSA"/>
    <s v="CEDULFO  MATEUS SANTOYO"/>
    <n v="5659982"/>
    <x v="5"/>
    <x v="0"/>
  </r>
  <r>
    <x v="27"/>
    <s v="GUEPSA"/>
    <s v="WILLIAM HUMBERTO CHACON GRANDAS"/>
    <n v="5660654"/>
    <x v="5"/>
    <x v="0"/>
  </r>
  <r>
    <x v="27"/>
    <s v="GUEPSA"/>
    <s v="EDWIN LAURENTINO GALEANO MENDOZA"/>
    <n v="5660885"/>
    <x v="5"/>
    <x v="0"/>
  </r>
  <r>
    <x v="27"/>
    <s v="GUEPSA"/>
    <s v="MARIELA  ACUÑA DE CHACON"/>
    <n v="28181908"/>
    <x v="5"/>
    <x v="1"/>
  </r>
  <r>
    <x v="27"/>
    <s v="HATO"/>
    <s v="ALFONSO  CALA DIAZ"/>
    <n v="5661326"/>
    <x v="2"/>
    <x v="0"/>
  </r>
  <r>
    <x v="27"/>
    <s v="HATO"/>
    <s v="ELISABETH  NAVARRO VESGA"/>
    <n v="28185004"/>
    <x v="2"/>
    <x v="1"/>
  </r>
  <r>
    <x v="27"/>
    <s v="HATO"/>
    <s v="REINALDO  ARDILA AMAYA"/>
    <n v="91106317"/>
    <x v="2"/>
    <x v="0"/>
  </r>
  <r>
    <x v="27"/>
    <s v="HATO"/>
    <s v="NOEL  RAMIREZ BALAGUERA"/>
    <n v="2104440"/>
    <x v="4"/>
    <x v="0"/>
  </r>
  <r>
    <x v="27"/>
    <s v="HATO"/>
    <s v="EDILBERTO  ARDILA VILLARREAL"/>
    <n v="5758952"/>
    <x v="4"/>
    <x v="0"/>
  </r>
  <r>
    <x v="27"/>
    <s v="HATO"/>
    <s v="TEOFILO  CALA DURAN"/>
    <n v="5661035"/>
    <x v="5"/>
    <x v="0"/>
  </r>
  <r>
    <x v="27"/>
    <s v="HATO"/>
    <s v="HERMES  GALVIS SIERRA"/>
    <n v="5661206"/>
    <x v="5"/>
    <x v="0"/>
  </r>
  <r>
    <x v="27"/>
    <s v="JESUS MARIA"/>
    <s v="JESUS ELMER ARIZA ARDILA"/>
    <n v="13616365"/>
    <x v="2"/>
    <x v="0"/>
  </r>
  <r>
    <x v="27"/>
    <s v="JESUS MARIA"/>
    <s v="OSCAR GUSTAVO CASTIBLANCO CHACON"/>
    <n v="13686106"/>
    <x v="2"/>
    <x v="0"/>
  </r>
  <r>
    <x v="27"/>
    <s v="JESUS MARIA"/>
    <s v="CARLOS HUMBERTO QUIROGA MILLARES"/>
    <n v="5663338"/>
    <x v="3"/>
    <x v="0"/>
  </r>
  <r>
    <x v="27"/>
    <s v="JESUS MARIA"/>
    <s v="FIDEL  ROMERO SANCHEZ"/>
    <n v="91292467"/>
    <x v="3"/>
    <x v="0"/>
  </r>
  <r>
    <x v="27"/>
    <s v="JESUS MARIA"/>
    <s v="ARNULFO  PINEDA SALGADO"/>
    <n v="13685601"/>
    <x v="4"/>
    <x v="0"/>
  </r>
  <r>
    <x v="27"/>
    <s v="JESUS MARIA"/>
    <s v="ELMER SIXTO ARDILA ARDILA"/>
    <n v="5663403"/>
    <x v="5"/>
    <x v="0"/>
  </r>
  <r>
    <x v="27"/>
    <s v="JESUS MARIA"/>
    <s v="LUIS IVAN RUEDA "/>
    <n v="79341071"/>
    <x v="5"/>
    <x v="0"/>
  </r>
  <r>
    <x v="27"/>
    <s v="JORDAN"/>
    <s v="SALOMON  MARTINEZ SARMIENTO"/>
    <n v="2108919"/>
    <x v="3"/>
    <x v="0"/>
  </r>
  <r>
    <x v="27"/>
    <s v="JORDAN"/>
    <s v="EDUARDO  CARRILLO ORTIZ"/>
    <n v="5666578"/>
    <x v="3"/>
    <x v="0"/>
  </r>
  <r>
    <x v="27"/>
    <s v="JORDAN"/>
    <s v="PATRICIA  SANCHEZ DELGADO"/>
    <n v="37531248"/>
    <x v="3"/>
    <x v="1"/>
  </r>
  <r>
    <x v="27"/>
    <s v="JORDAN"/>
    <s v="LIBARDO  ORTIZ CUEVAS"/>
    <n v="91452508"/>
    <x v="3"/>
    <x v="0"/>
  </r>
  <r>
    <x v="27"/>
    <s v="JORDAN"/>
    <s v="REINALDO  SILVA BUENAHORA"/>
    <n v="2108947"/>
    <x v="4"/>
    <x v="0"/>
  </r>
  <r>
    <x v="27"/>
    <s v="JORDAN"/>
    <s v="FELIPE  BALLESTEROS MACIAS"/>
    <n v="5581529"/>
    <x v="4"/>
    <x v="0"/>
  </r>
  <r>
    <x v="27"/>
    <s v="JORDAN"/>
    <s v="CARLOS MANUEL SARMIENTO MARTINEZ"/>
    <n v="5666539"/>
    <x v="4"/>
    <x v="0"/>
  </r>
  <r>
    <x v="27"/>
    <s v="LA BELLEZA"/>
    <s v="HECTOR HORACIO MARIN TELLEZ"/>
    <n v="80470133"/>
    <x v="2"/>
    <x v="0"/>
  </r>
  <r>
    <x v="27"/>
    <s v="LA BELLEZA"/>
    <s v="JAIME LEANDRO ROMERO BAREÑO"/>
    <n v="91110621"/>
    <x v="2"/>
    <x v="0"/>
  </r>
  <r>
    <x v="27"/>
    <s v="LA BELLEZA"/>
    <s v="EBER  GONZALEZ SANTAMARIA"/>
    <n v="91301438"/>
    <x v="2"/>
    <x v="0"/>
  </r>
  <r>
    <x v="27"/>
    <s v="LA BELLEZA"/>
    <s v="NINY YOJANA MILLARES MANCIPE"/>
    <n v="1097664876"/>
    <x v="2"/>
    <x v="1"/>
  </r>
  <r>
    <x v="27"/>
    <s v="LA BELLEZA"/>
    <s v="LUIS GERARDO PIÑARTE CASTELLANOS"/>
    <n v="5663089"/>
    <x v="3"/>
    <x v="0"/>
  </r>
  <r>
    <x v="27"/>
    <s v="LA BELLEZA"/>
    <s v="ALVARO DE JESUS VALENCIA HERNANDEZ"/>
    <n v="14882760"/>
    <x v="3"/>
    <x v="0"/>
  </r>
  <r>
    <x v="27"/>
    <s v="LA BELLEZA"/>
    <s v="FLURY ESPERANZA MARIN VALBUENA"/>
    <n v="28196161"/>
    <x v="3"/>
    <x v="1"/>
  </r>
  <r>
    <x v="27"/>
    <s v="LA BELLEZA"/>
    <s v="ANA MATILDE QUIROGA QUIROGA"/>
    <n v="63370017"/>
    <x v="3"/>
    <x v="1"/>
  </r>
  <r>
    <x v="27"/>
    <s v="LA BELLEZA"/>
    <s v="ELVIS EUCEVIO MENDIETA TINJACA"/>
    <n v="91301587"/>
    <x v="3"/>
    <x v="0"/>
  </r>
  <r>
    <x v="27"/>
    <s v="LA PAZ"/>
    <s v="EDGAR  MALAVER MELO"/>
    <n v="13525672"/>
    <x v="2"/>
    <x v="0"/>
  </r>
  <r>
    <x v="27"/>
    <s v="LA PAZ"/>
    <s v="REYNEL  CASTILLO DIAZ"/>
    <n v="13525929"/>
    <x v="2"/>
    <x v="0"/>
  </r>
  <r>
    <x v="27"/>
    <s v="LA PAZ"/>
    <s v="JOAQUIN  ORTIZ GRANDAS"/>
    <n v="13957942"/>
    <x v="2"/>
    <x v="0"/>
  </r>
  <r>
    <x v="27"/>
    <s v="LA PAZ"/>
    <s v="DORIS  FLOREZ FLOREZ"/>
    <n v="28205690"/>
    <x v="2"/>
    <x v="1"/>
  </r>
  <r>
    <x v="27"/>
    <s v="LA PAZ"/>
    <s v="EDWAR  MATEUS DIAZ"/>
    <n v="13951126"/>
    <x v="3"/>
    <x v="0"/>
  </r>
  <r>
    <x v="27"/>
    <s v="LA PAZ"/>
    <s v="GIL ROBERTO CRUZ PARRA"/>
    <n v="5668776"/>
    <x v="4"/>
    <x v="0"/>
  </r>
  <r>
    <x v="27"/>
    <s v="LA PAZ"/>
    <s v="FROILAN  TRASLAVIÑA SAAVEDRA"/>
    <n v="5668975"/>
    <x v="6"/>
    <x v="0"/>
  </r>
  <r>
    <x v="27"/>
    <s v="LA PAZ"/>
    <s v="JOSE EDILSON GRANDAS OLARTE"/>
    <n v="13526071"/>
    <x v="6"/>
    <x v="0"/>
  </r>
  <r>
    <x v="27"/>
    <s v="LA PAZ"/>
    <s v="RUBEN DARIO GONZALEZ GONZALEZ"/>
    <n v="13952668"/>
    <x v="6"/>
    <x v="0"/>
  </r>
  <r>
    <x v="27"/>
    <s v="LANDAZURI"/>
    <s v="JUAN DE LA CRUZ ARIZA MENDOZA"/>
    <n v="13955482"/>
    <x v="2"/>
    <x v="0"/>
  </r>
  <r>
    <x v="27"/>
    <s v="LANDAZURI"/>
    <s v="FERNEY  PALOMINO VELAZCO"/>
    <n v="91362508"/>
    <x v="2"/>
    <x v="0"/>
  </r>
  <r>
    <x v="27"/>
    <s v="LANDAZURI"/>
    <s v="LIVARDO  RODRIGUES SANTAMARIA"/>
    <n v="91362639"/>
    <x v="2"/>
    <x v="0"/>
  </r>
  <r>
    <x v="27"/>
    <s v="LANDAZURI"/>
    <s v="JOSE ANDRES CABRA ORTIZ"/>
    <n v="79718304"/>
    <x v="3"/>
    <x v="0"/>
  </r>
  <r>
    <x v="27"/>
    <s v="LANDAZURI"/>
    <s v="LEONEL  SANABRIA FLOREZ"/>
    <n v="91015964"/>
    <x v="4"/>
    <x v="0"/>
  </r>
  <r>
    <x v="27"/>
    <s v="LANDAZURI"/>
    <s v="WILLIAM  GUEVARA PACHON"/>
    <n v="13791187"/>
    <x v="5"/>
    <x v="0"/>
  </r>
  <r>
    <x v="27"/>
    <s v="LANDAZURI"/>
    <s v="RAUL  MATEUS MATEUS"/>
    <n v="19387265"/>
    <x v="5"/>
    <x v="0"/>
  </r>
  <r>
    <x v="27"/>
    <s v="LANDAZURI"/>
    <s v="HUBER  GUIZA HERREÑO"/>
    <n v="91153073"/>
    <x v="5"/>
    <x v="0"/>
  </r>
  <r>
    <x v="27"/>
    <s v="LANDAZURI"/>
    <s v="EULALIA  MENESES CEPEDA"/>
    <n v="37697048"/>
    <x v="6"/>
    <x v="1"/>
  </r>
  <r>
    <x v="27"/>
    <s v="LANDAZURI"/>
    <s v="LUIS ANTONIO CAÑAS AGUDELO"/>
    <n v="91361695"/>
    <x v="6"/>
    <x v="0"/>
  </r>
  <r>
    <x v="27"/>
    <s v="LANDAZURI"/>
    <s v="FERNANDO  PARDO MATEUS"/>
    <n v="91362348"/>
    <x v="7"/>
    <x v="0"/>
  </r>
  <r>
    <x v="27"/>
    <s v="LEBRIJA"/>
    <s v="WILLIAM FERNANDO HERNANDEZ GARCIA"/>
    <n v="13535728"/>
    <x v="1"/>
    <x v="0"/>
  </r>
  <r>
    <x v="27"/>
    <s v="LEBRIJA"/>
    <s v="GABRIEL  MARTINEZ CALDERON"/>
    <n v="1098617164"/>
    <x v="1"/>
    <x v="0"/>
  </r>
  <r>
    <x v="27"/>
    <s v="LEBRIJA"/>
    <s v="IVAN DARIO REDONDO HERRERA"/>
    <n v="13539969"/>
    <x v="9"/>
    <x v="0"/>
  </r>
  <r>
    <x v="27"/>
    <s v="LEBRIJA"/>
    <s v="SMITH  PRADA BAYONA"/>
    <n v="37751737"/>
    <x v="2"/>
    <x v="1"/>
  </r>
  <r>
    <x v="27"/>
    <s v="LEBRIJA"/>
    <s v="LUIS RAMIRO MOTTA "/>
    <n v="5560358"/>
    <x v="3"/>
    <x v="0"/>
  </r>
  <r>
    <x v="27"/>
    <s v="LEBRIJA"/>
    <s v="JORGE  JAIMES SARMIENTO"/>
    <n v="5670686"/>
    <x v="3"/>
    <x v="0"/>
  </r>
  <r>
    <x v="27"/>
    <s v="LEBRIJA"/>
    <s v="LINDOMAR  PEREZ CALDERON"/>
    <n v="13538303"/>
    <x v="4"/>
    <x v="0"/>
  </r>
  <r>
    <x v="27"/>
    <s v="LEBRIJA"/>
    <s v="NESTOR ANDRES CAMARGO RIVERA"/>
    <n v="91498136"/>
    <x v="4"/>
    <x v="0"/>
  </r>
  <r>
    <x v="27"/>
    <s v="LEBRIJA"/>
    <s v="NORBERTO  VASQUEZ VILLARREAL"/>
    <n v="5670285"/>
    <x v="5"/>
    <x v="0"/>
  </r>
  <r>
    <x v="27"/>
    <s v="LEBRIJA"/>
    <s v="JAIME  CARREÑO RODRIGUEZ"/>
    <n v="91236073"/>
    <x v="5"/>
    <x v="0"/>
  </r>
  <r>
    <x v="27"/>
    <s v="LEBRIJA"/>
    <s v="JAIRO  SANTOS PEÑALOZA"/>
    <n v="5672375"/>
    <x v="6"/>
    <x v="0"/>
  </r>
  <r>
    <x v="27"/>
    <s v="LEBRIJA"/>
    <s v="MARTIN EDUARDO ORTIZ OVIEDO"/>
    <n v="91250017"/>
    <x v="6"/>
    <x v="0"/>
  </r>
  <r>
    <x v="27"/>
    <s v="LEBRIJA"/>
    <s v="LUIS CARLOS AYALA RUEDA"/>
    <n v="1099364834"/>
    <x v="7"/>
    <x v="0"/>
  </r>
  <r>
    <x v="27"/>
    <s v="LOS SANTOS"/>
    <s v="ARNULFO  GOMEZ ALMEIDA"/>
    <n v="5677781"/>
    <x v="2"/>
    <x v="0"/>
  </r>
  <r>
    <x v="27"/>
    <s v="LOS SANTOS"/>
    <s v="LEONARDO  MANOSALVA AYALA"/>
    <n v="5677898"/>
    <x v="2"/>
    <x v="0"/>
  </r>
  <r>
    <x v="27"/>
    <s v="LOS SANTOS"/>
    <s v="CLAUDIA LILIANA RUEDA VILLAMIZAR"/>
    <n v="63449629"/>
    <x v="2"/>
    <x v="1"/>
  </r>
  <r>
    <x v="27"/>
    <s v="LOS SANTOS"/>
    <s v="OSCAR IVAN PEDRAZA PEDRAZA"/>
    <n v="1098260095"/>
    <x v="3"/>
    <x v="0"/>
  </r>
  <r>
    <x v="27"/>
    <s v="LOS SANTOS"/>
    <s v="LUIS ALBERTO PEÑA RINCON"/>
    <n v="5677643"/>
    <x v="4"/>
    <x v="0"/>
  </r>
  <r>
    <x v="27"/>
    <s v="LOS SANTOS"/>
    <s v="ANGEL MARTIN AYALA PEÑA"/>
    <n v="13680301"/>
    <x v="4"/>
    <x v="0"/>
  </r>
  <r>
    <x v="27"/>
    <s v="LOS SANTOS"/>
    <s v="JOSE MARIA GOMEZ ALMEIDA"/>
    <n v="13680255"/>
    <x v="5"/>
    <x v="0"/>
  </r>
  <r>
    <x v="27"/>
    <s v="LOS SANTOS"/>
    <s v="HERNAN  DELGADO ESPINOSA"/>
    <n v="91520824"/>
    <x v="5"/>
    <x v="0"/>
  </r>
  <r>
    <x v="27"/>
    <s v="LOS SANTOS"/>
    <s v="EDUARD  LIZARAZO PEÑA"/>
    <n v="1095789597"/>
    <x v="5"/>
    <x v="0"/>
  </r>
  <r>
    <x v="27"/>
    <s v="LOS SANTOS"/>
    <s v="BENJAMIN  JAIMES AYALA"/>
    <n v="5676871"/>
    <x v="7"/>
    <x v="0"/>
  </r>
  <r>
    <x v="27"/>
    <s v="LOS SANTOS"/>
    <s v="LUIS BERNARDO ALMEIDA ESPINOSA"/>
    <n v="91532345"/>
    <x v="7"/>
    <x v="0"/>
  </r>
  <r>
    <x v="27"/>
    <s v="MACARAVITA"/>
    <s v="MIGUEL ANGEL VELASCO MENDEZ"/>
    <n v="5679254"/>
    <x v="3"/>
    <x v="0"/>
  </r>
  <r>
    <x v="27"/>
    <s v="MACARAVITA"/>
    <s v="JORGE ANTONIO LOZANO SIERRA"/>
    <n v="5679483"/>
    <x v="3"/>
    <x v="0"/>
  </r>
  <r>
    <x v="27"/>
    <s v="MACARAVITA"/>
    <s v="ANA DELIA SEPULVEDA GOMEZ"/>
    <n v="28229234"/>
    <x v="3"/>
    <x v="1"/>
  </r>
  <r>
    <x v="27"/>
    <s v="MACARAVITA"/>
    <s v="BRUNILDE  GARCIA VELOZA"/>
    <n v="28229069"/>
    <x v="5"/>
    <x v="1"/>
  </r>
  <r>
    <x v="27"/>
    <s v="MACARAVITA"/>
    <s v="EDWIN  BERNAL VASQUEZ"/>
    <n v="71188942"/>
    <x v="5"/>
    <x v="0"/>
  </r>
  <r>
    <x v="27"/>
    <s v="MACARAVITA"/>
    <s v="GERMAN  ORTIZ REYES"/>
    <n v="13520922"/>
    <x v="6"/>
    <x v="0"/>
  </r>
  <r>
    <x v="27"/>
    <s v="MACARAVITA"/>
    <s v="SANTOS MAURICIO GUEVARA CARREÑO"/>
    <n v="79917758"/>
    <x v="6"/>
    <x v="0"/>
  </r>
  <r>
    <x v="27"/>
    <s v="MALAGA"/>
    <s v="EDGAR MAURICIO PARRA BARAJAS"/>
    <n v="13927039"/>
    <x v="0"/>
    <x v="0"/>
  </r>
  <r>
    <x v="27"/>
    <s v="MALAGA"/>
    <s v="OMAR ALEXANDER REY VELANDIA"/>
    <n v="13925289"/>
    <x v="1"/>
    <x v="0"/>
  </r>
  <r>
    <x v="27"/>
    <s v="MALAGA"/>
    <s v="JOSE EUSEBIO BAEZ CORREA"/>
    <n v="5608369"/>
    <x v="2"/>
    <x v="0"/>
  </r>
  <r>
    <x v="27"/>
    <s v="MALAGA"/>
    <s v="WILLIAM  PARRA MORALES"/>
    <n v="13924675"/>
    <x v="2"/>
    <x v="0"/>
  </r>
  <r>
    <x v="27"/>
    <s v="MALAGA"/>
    <s v="FREDY ARLEY CACERES RAMIREZ"/>
    <n v="13928882"/>
    <x v="2"/>
    <x v="0"/>
  </r>
  <r>
    <x v="27"/>
    <s v="MALAGA"/>
    <s v="CARLOS ARTURO POVEDA CASTRO"/>
    <n v="13921542"/>
    <x v="3"/>
    <x v="0"/>
  </r>
  <r>
    <x v="27"/>
    <s v="MALAGA"/>
    <s v="AULY MEDARDO JEREZ FLOREZ"/>
    <n v="13926216"/>
    <x v="4"/>
    <x v="0"/>
  </r>
  <r>
    <x v="27"/>
    <s v="MALAGA"/>
    <s v="MAURICIO  CARTAGENA MARTINEZ"/>
    <n v="13925052"/>
    <x v="5"/>
    <x v="0"/>
  </r>
  <r>
    <x v="27"/>
    <s v="MALAGA"/>
    <s v="ANTONIO JACINTO SUAREZ SANDOVAL"/>
    <n v="5607816"/>
    <x v="6"/>
    <x v="0"/>
  </r>
  <r>
    <x v="27"/>
    <s v="MALAGA"/>
    <s v="OMAR JAVIER RODRIGUEZ JURADO"/>
    <n v="13929453"/>
    <x v="6"/>
    <x v="0"/>
  </r>
  <r>
    <x v="27"/>
    <s v="MALAGA"/>
    <s v="JOHN EDINSON ORTIZ JAIMES"/>
    <n v="1096948041"/>
    <x v="6"/>
    <x v="0"/>
  </r>
  <r>
    <x v="27"/>
    <s v="MATANZA"/>
    <s v="ORLANDO  OCHOA DURAN"/>
    <n v="91280910"/>
    <x v="9"/>
    <x v="0"/>
  </r>
  <r>
    <x v="27"/>
    <s v="MATANZA"/>
    <s v="CLAUDIO  BOHORQUEZ PEÑARANDA"/>
    <n v="13540111"/>
    <x v="2"/>
    <x v="0"/>
  </r>
  <r>
    <x v="27"/>
    <s v="MATANZA"/>
    <s v="LUIS DEMETRIO OSORIO ESPINOZA"/>
    <n v="91463710"/>
    <x v="2"/>
    <x v="0"/>
  </r>
  <r>
    <x v="27"/>
    <s v="MATANZA"/>
    <s v="CESAR ARMANDO LOZADA DURAN"/>
    <n v="5684965"/>
    <x v="3"/>
    <x v="0"/>
  </r>
  <r>
    <x v="27"/>
    <s v="MATANZA"/>
    <s v="TERESA  JACOME JACOME"/>
    <n v="60415446"/>
    <x v="3"/>
    <x v="1"/>
  </r>
  <r>
    <x v="27"/>
    <s v="MATANZA"/>
    <s v="GUSTAVO  GOMEZ HERNANDEZ"/>
    <n v="13841982"/>
    <x v="5"/>
    <x v="0"/>
  </r>
  <r>
    <x v="27"/>
    <s v="MATANZA"/>
    <s v="RICARDO  RODRIGUEZ PRADA"/>
    <n v="91176892"/>
    <x v="5"/>
    <x v="0"/>
  </r>
  <r>
    <x v="27"/>
    <s v="MATANZA"/>
    <s v="RUBEN DARIO PINTO LACHE"/>
    <n v="91505678"/>
    <x v="6"/>
    <x v="0"/>
  </r>
  <r>
    <x v="27"/>
    <s v="MATANZA"/>
    <s v="ALONSO  CACUA LOZANO"/>
    <n v="91537520"/>
    <x v="6"/>
    <x v="0"/>
  </r>
  <r>
    <x v="27"/>
    <s v="MOGOTES"/>
    <s v="PEDRO ISRAEL SANTOS "/>
    <n v="13831705"/>
    <x v="9"/>
    <x v="0"/>
  </r>
  <r>
    <x v="27"/>
    <s v="MOGOTES"/>
    <s v="EVANGELISTA  FORERO LOZADA"/>
    <n v="74242952"/>
    <x v="9"/>
    <x v="0"/>
  </r>
  <r>
    <x v="27"/>
    <s v="MOGOTES"/>
    <s v="GERARDO  RODRIGUEZ MUÑOZ"/>
    <n v="91076511"/>
    <x v="2"/>
    <x v="0"/>
  </r>
  <r>
    <x v="27"/>
    <s v="MOGOTES"/>
    <s v="LUIS ERNESTO BURGOS MONSALVE"/>
    <n v="91080624"/>
    <x v="2"/>
    <x v="0"/>
  </r>
  <r>
    <x v="27"/>
    <s v="MOGOTES"/>
    <s v="LUIS ANTONIO HERNANDEZ PINTO"/>
    <n v="5690573"/>
    <x v="3"/>
    <x v="0"/>
  </r>
  <r>
    <x v="27"/>
    <s v="MOGOTES"/>
    <s v="MARIA LAURA SERRANO RANGEL"/>
    <n v="63476798"/>
    <x v="3"/>
    <x v="1"/>
  </r>
  <r>
    <x v="27"/>
    <s v="MOGOTES"/>
    <s v="PEDRO ANTONIO HERNANDEZ RIOS"/>
    <n v="80490462"/>
    <x v="3"/>
    <x v="0"/>
  </r>
  <r>
    <x v="27"/>
    <s v="MOGOTES"/>
    <s v="GERARDO  SIERRA ARGUELLO"/>
    <n v="96165311"/>
    <x v="3"/>
    <x v="0"/>
  </r>
  <r>
    <x v="27"/>
    <s v="MOGOTES"/>
    <s v="FLOR DELIA REMOLINA CORZO"/>
    <n v="28251922"/>
    <x v="5"/>
    <x v="1"/>
  </r>
  <r>
    <x v="27"/>
    <s v="MOGOTES"/>
    <s v="EDUARDO  SANCHEZ SANCHEZ"/>
    <n v="79806637"/>
    <x v="5"/>
    <x v="0"/>
  </r>
  <r>
    <x v="27"/>
    <s v="MOGOTES"/>
    <s v="RUTH MILENA AYALA CONTRERAS"/>
    <n v="37900396"/>
    <x v="6"/>
    <x v="1"/>
  </r>
  <r>
    <x v="27"/>
    <s v="MOLAGAVITA"/>
    <s v="JOSE DANIEL SANCHEZ ALVARADO"/>
    <n v="13923485"/>
    <x v="2"/>
    <x v="0"/>
  </r>
  <r>
    <x v="27"/>
    <s v="MOLAGAVITA"/>
    <s v="JOSE WILLIAM PADILLA CARO"/>
    <n v="13929961"/>
    <x v="2"/>
    <x v="0"/>
  </r>
  <r>
    <x v="27"/>
    <s v="MOLAGAVITA"/>
    <s v="HERINARCO  NIÑO GUARIN"/>
    <n v="5691450"/>
    <x v="3"/>
    <x v="0"/>
  </r>
  <r>
    <x v="27"/>
    <s v="MOLAGAVITA"/>
    <s v="ELBA PATRICIA RAMIREZ MEDINA"/>
    <n v="28259441"/>
    <x v="3"/>
    <x v="1"/>
  </r>
  <r>
    <x v="27"/>
    <s v="MOLAGAVITA"/>
    <s v="JUAN  LEON HERNANDEZ"/>
    <n v="1101520035"/>
    <x v="3"/>
    <x v="0"/>
  </r>
  <r>
    <x v="27"/>
    <s v="MOLAGAVITA"/>
    <s v="LUIS ARNULFO RAMIREZ LOPEZ"/>
    <n v="5691490"/>
    <x v="4"/>
    <x v="0"/>
  </r>
  <r>
    <x v="27"/>
    <s v="MOLAGAVITA"/>
    <s v="EDILSON  RODRIGUEZ GUEVARA"/>
    <n v="5692189"/>
    <x v="4"/>
    <x v="0"/>
  </r>
  <r>
    <x v="27"/>
    <s v="MOLAGAVITA"/>
    <s v="VICTOR MARIO ANAYA CASTELLANOS"/>
    <n v="91340342"/>
    <x v="4"/>
    <x v="0"/>
  </r>
  <r>
    <x v="27"/>
    <s v="MOLAGAVITA"/>
    <s v="WILMER ISNARDO HERNANDEZ SUAREZ"/>
    <n v="1096949123"/>
    <x v="4"/>
    <x v="0"/>
  </r>
  <r>
    <x v="27"/>
    <s v="OCAMONTE"/>
    <s v="ALBERTO  MELGAREJO SILVA"/>
    <n v="5693590"/>
    <x v="9"/>
    <x v="0"/>
  </r>
  <r>
    <x v="27"/>
    <s v="OCAMONTE"/>
    <s v="LIBARDO  CALA DURAN"/>
    <n v="5694051"/>
    <x v="2"/>
    <x v="0"/>
  </r>
  <r>
    <x v="27"/>
    <s v="OCAMONTE"/>
    <s v="DIONICIO  MONTAÑEZ SANTOS"/>
    <n v="5694318"/>
    <x v="3"/>
    <x v="0"/>
  </r>
  <r>
    <x v="27"/>
    <s v="OCAMONTE"/>
    <s v="JOSE EVELIO LOZANO CRISTANCHO"/>
    <n v="5694331"/>
    <x v="3"/>
    <x v="0"/>
  </r>
  <r>
    <x v="27"/>
    <s v="OCAMONTE"/>
    <s v="CLAUDIA  PEREIRA PLATA"/>
    <n v="52196803"/>
    <x v="3"/>
    <x v="1"/>
  </r>
  <r>
    <x v="27"/>
    <s v="OCAMONTE"/>
    <s v="MIGUEL ANTONIO CHACON GOMEZ"/>
    <n v="91066873"/>
    <x v="5"/>
    <x v="0"/>
  </r>
  <r>
    <x v="27"/>
    <s v="OCAMONTE"/>
    <s v="MIGUEL  SOLANO SUAREZ"/>
    <n v="91254668"/>
    <x v="5"/>
    <x v="0"/>
  </r>
  <r>
    <x v="27"/>
    <s v="OIBA"/>
    <s v="NILSON JOHN LEON TOLOSA"/>
    <n v="91455201"/>
    <x v="10"/>
    <x v="0"/>
  </r>
  <r>
    <x v="27"/>
    <s v="OIBA"/>
    <s v="EDWARD URIEL LOPEZ MANCILLA"/>
    <n v="91456036"/>
    <x v="2"/>
    <x v="0"/>
  </r>
  <r>
    <x v="27"/>
    <s v="OIBA"/>
    <s v="BERNARDO  MORENO CHOCONTA"/>
    <n v="5695289"/>
    <x v="3"/>
    <x v="0"/>
  </r>
  <r>
    <x v="27"/>
    <s v="OIBA"/>
    <s v="GUILLERMO  DIAZ ANGULO"/>
    <n v="91454507"/>
    <x v="4"/>
    <x v="0"/>
  </r>
  <r>
    <x v="27"/>
    <s v="OIBA"/>
    <s v="EDGAR  OSORIO PINZON"/>
    <n v="5695776"/>
    <x v="5"/>
    <x v="0"/>
  </r>
  <r>
    <x v="27"/>
    <s v="OIBA"/>
    <s v="RICARDO  ESTEVEZ TORRES"/>
    <n v="5764252"/>
    <x v="5"/>
    <x v="0"/>
  </r>
  <r>
    <x v="27"/>
    <s v="OIBA"/>
    <s v="FRANCISCO ANTONIO FORERO DIAZ"/>
    <n v="91456221"/>
    <x v="5"/>
    <x v="0"/>
  </r>
  <r>
    <x v="27"/>
    <s v="OIBA"/>
    <s v="ORLANDO  AGUILAR BARRETO"/>
    <n v="91102537"/>
    <x v="6"/>
    <x v="0"/>
  </r>
  <r>
    <x v="27"/>
    <s v="OIBA"/>
    <s v="GONZALO  SERRANO QUESADA"/>
    <n v="91154599"/>
    <x v="6"/>
    <x v="0"/>
  </r>
  <r>
    <x v="27"/>
    <s v="OIBA"/>
    <s v="EDGAR  DIAZ BOAVITA"/>
    <n v="91454103"/>
    <x v="6"/>
    <x v="0"/>
  </r>
  <r>
    <x v="27"/>
    <s v="OIBA"/>
    <s v="JOSE ABRAHAM TORRES LANCHEROS"/>
    <n v="91455543"/>
    <x v="6"/>
    <x v="0"/>
  </r>
  <r>
    <x v="27"/>
    <s v="ONZAGA"/>
    <s v="MIGUEL ANGEL GARCIA RAMIREZ"/>
    <n v="5696997"/>
    <x v="3"/>
    <x v="0"/>
  </r>
  <r>
    <x v="27"/>
    <s v="ONZAGA"/>
    <s v="ISRAEL  GOMEZ SAAVEDRA"/>
    <n v="5698433"/>
    <x v="3"/>
    <x v="0"/>
  </r>
  <r>
    <x v="27"/>
    <s v="ONZAGA"/>
    <s v="MYRIAM  QUINTERO PRADA"/>
    <n v="23453882"/>
    <x v="3"/>
    <x v="1"/>
  </r>
  <r>
    <x v="27"/>
    <s v="ONZAGA"/>
    <s v="CARLOS ARTURO DIAZ MEDINA"/>
    <n v="5698128"/>
    <x v="4"/>
    <x v="0"/>
  </r>
  <r>
    <x v="27"/>
    <s v="ONZAGA"/>
    <s v="VICTOR IGNACIO SILVA VELANDIA"/>
    <n v="1100812435"/>
    <x v="5"/>
    <x v="0"/>
  </r>
  <r>
    <x v="27"/>
    <s v="ONZAGA"/>
    <s v="BERTA DEL PILAR HERNANDEZ ALDANA"/>
    <n v="28272299"/>
    <x v="6"/>
    <x v="1"/>
  </r>
  <r>
    <x v="27"/>
    <s v="ONZAGA"/>
    <s v="CLAUDIA  TRIANA GOMEZ"/>
    <n v="28272726"/>
    <x v="6"/>
    <x v="1"/>
  </r>
  <r>
    <x v="27"/>
    <s v="ONZAGA"/>
    <s v="JOSE OCTAVIO SANDOVAL BETANCOURTH"/>
    <n v="91274097"/>
    <x v="6"/>
    <x v="0"/>
  </r>
  <r>
    <x v="27"/>
    <s v="ONZAGA"/>
    <s v="JOHN FREDY VELANDIA PRADA"/>
    <n v="91485728"/>
    <x v="6"/>
    <x v="0"/>
  </r>
  <r>
    <x v="27"/>
    <s v="PALMAR"/>
    <s v="ERWING ESPEDITO CALA DIAZ"/>
    <n v="1101686606"/>
    <x v="2"/>
    <x v="0"/>
  </r>
  <r>
    <x v="27"/>
    <s v="PALMAR"/>
    <s v="BENIGNO  OSORIO ARDILA"/>
    <n v="5764054"/>
    <x v="5"/>
    <x v="0"/>
  </r>
  <r>
    <x v="27"/>
    <s v="PALMAR"/>
    <s v="CECILIA  VEGA CALA"/>
    <n v="37946805"/>
    <x v="5"/>
    <x v="1"/>
  </r>
  <r>
    <x v="27"/>
    <s v="PALMAR"/>
    <s v="BLANCA BIBIANA FUENTES TORRES"/>
    <n v="52801179"/>
    <x v="6"/>
    <x v="1"/>
  </r>
  <r>
    <x v="27"/>
    <s v="PALMAR"/>
    <s v="MARLEIDY  CALA CALDERON"/>
    <n v="1101689202"/>
    <x v="6"/>
    <x v="1"/>
  </r>
  <r>
    <x v="27"/>
    <s v="PALMAR"/>
    <s v="DORA LUCILA REYES BARBOSA"/>
    <n v="63434299"/>
    <x v="7"/>
    <x v="1"/>
  </r>
  <r>
    <x v="27"/>
    <s v="PALMAR"/>
    <s v="FAVIO  VEGA MESA"/>
    <n v="91356744"/>
    <x v="7"/>
    <x v="0"/>
  </r>
  <r>
    <x v="27"/>
    <s v="PALMAS DEL SOCORRO"/>
    <s v="GUSTAVO HERNAN MORENO CRUZ"/>
    <n v="5763487"/>
    <x v="2"/>
    <x v="0"/>
  </r>
  <r>
    <x v="27"/>
    <s v="PALMAS DEL SOCORRO"/>
    <s v="HERIBERTO  GONZALEZ GARNICA"/>
    <n v="2135838"/>
    <x v="3"/>
    <x v="0"/>
  </r>
  <r>
    <x v="27"/>
    <s v="PALMAS DEL SOCORRO"/>
    <s v="HENRY  NIÑO MARTINEZ"/>
    <n v="91106493"/>
    <x v="3"/>
    <x v="0"/>
  </r>
  <r>
    <x v="27"/>
    <s v="PALMAS DEL SOCORRO"/>
    <s v="ABRAAN  GOMEZ RIVERA"/>
    <n v="91107266"/>
    <x v="3"/>
    <x v="0"/>
  </r>
  <r>
    <x v="27"/>
    <s v="PALMAS DEL SOCORRO"/>
    <s v="ROBINSON PAULINO MILLAN SANTOS"/>
    <n v="91110177"/>
    <x v="3"/>
    <x v="0"/>
  </r>
  <r>
    <x v="27"/>
    <s v="PALMAS DEL SOCORRO"/>
    <s v="OLMAN  NARANJO SUAREZ"/>
    <n v="91107625"/>
    <x v="4"/>
    <x v="0"/>
  </r>
  <r>
    <x v="27"/>
    <s v="PALMAS DEL SOCORRO"/>
    <s v="OSCAR FERNANDO CASTRO SILVA"/>
    <n v="91108380"/>
    <x v="5"/>
    <x v="0"/>
  </r>
  <r>
    <x v="27"/>
    <s v="PARAMO"/>
    <s v="RAMIRO  VARGAS MEJIA"/>
    <n v="5702205"/>
    <x v="2"/>
    <x v="0"/>
  </r>
  <r>
    <x v="27"/>
    <s v="PARAMO"/>
    <s v="FREDY JULIAN ORTIZ BUITRAGO"/>
    <n v="5702540"/>
    <x v="2"/>
    <x v="0"/>
  </r>
  <r>
    <x v="27"/>
    <s v="PARAMO"/>
    <s v="LAUREANO  MEJIA RUIZ"/>
    <n v="5702291"/>
    <x v="3"/>
    <x v="0"/>
  </r>
  <r>
    <x v="27"/>
    <s v="PARAMO"/>
    <s v="DANIEL  SANTOS QUINTERO"/>
    <n v="5765066"/>
    <x v="3"/>
    <x v="0"/>
  </r>
  <r>
    <x v="27"/>
    <s v="PARAMO"/>
    <s v="TEODORO  PEREZ "/>
    <n v="5784329"/>
    <x v="4"/>
    <x v="0"/>
  </r>
  <r>
    <x v="27"/>
    <s v="PARAMO"/>
    <s v="NELSON  VILLAMIL CASTRO"/>
    <n v="5702320"/>
    <x v="5"/>
    <x v="0"/>
  </r>
  <r>
    <x v="27"/>
    <s v="PARAMO"/>
    <s v="JORGE LEONARDO RICO LOPEZ"/>
    <n v="1101992322"/>
    <x v="5"/>
    <x v="0"/>
  </r>
  <r>
    <x v="27"/>
    <s v="PIACHOTE"/>
    <s v="FREDY OMAR MUÑOZ DAZA"/>
    <n v="79649441"/>
    <x v="4"/>
    <x v="0"/>
  </r>
  <r>
    <x v="27"/>
    <s v="PIACHOTE"/>
    <s v="MIGUEL ANGEL ROJAS VARGAS"/>
    <n v="91068491"/>
    <x v="4"/>
    <x v="0"/>
  </r>
  <r>
    <x v="27"/>
    <s v="PIACHOTE"/>
    <s v="JAIRO  QUINTERO DURAN"/>
    <n v="5708175"/>
    <x v="5"/>
    <x v="0"/>
  </r>
  <r>
    <x v="27"/>
    <s v="PIACHOTE"/>
    <s v="JUAN DE LA CRUZ ROMERO REMOLINA"/>
    <n v="91070036"/>
    <x v="5"/>
    <x v="0"/>
  </r>
  <r>
    <x v="27"/>
    <s v="PIACHOTE"/>
    <s v="JOSE ROBERTO URREA REMOLINA"/>
    <n v="5708251"/>
    <x v="6"/>
    <x v="0"/>
  </r>
  <r>
    <x v="27"/>
    <s v="PIACHOTE"/>
    <s v="INES  DIAZ ORDOÑEZ"/>
    <n v="32685221"/>
    <x v="6"/>
    <x v="1"/>
  </r>
  <r>
    <x v="27"/>
    <s v="PIACHOTE"/>
    <s v="GUSTAVO ENRIQUE DIAZ "/>
    <n v="91069169"/>
    <x v="6"/>
    <x v="0"/>
  </r>
  <r>
    <x v="27"/>
    <s v="PIEDECUESTA"/>
    <s v="MIGUEL  MENDOZA DUARTE"/>
    <n v="91270586"/>
    <x v="0"/>
    <x v="0"/>
  </r>
  <r>
    <x v="27"/>
    <s v="PIEDECUESTA"/>
    <s v="JOSE JOAQUIN AMAYA JAIMES"/>
    <n v="13821942"/>
    <x v="10"/>
    <x v="0"/>
  </r>
  <r>
    <x v="27"/>
    <s v="PIEDECUESTA"/>
    <s v="RICARDO  VARGAS "/>
    <n v="91346737"/>
    <x v="9"/>
    <x v="0"/>
  </r>
  <r>
    <x v="27"/>
    <s v="PIEDECUESTA"/>
    <s v="NELSON JAVIER ALVAREZ NAVAS"/>
    <n v="91352988"/>
    <x v="9"/>
    <x v="0"/>
  </r>
  <r>
    <x v="27"/>
    <s v="PIEDECUESTA"/>
    <s v="RICARDO  ARDILA SUAREZ"/>
    <n v="91286927"/>
    <x v="2"/>
    <x v="0"/>
  </r>
  <r>
    <x v="27"/>
    <s v="PIEDECUESTA"/>
    <s v="ALDEMAR  MALDONADO ARENAS"/>
    <n v="91346054"/>
    <x v="2"/>
    <x v="0"/>
  </r>
  <r>
    <x v="27"/>
    <s v="PIEDECUESTA"/>
    <s v="RAIMUNDO  DUARTE DIAZ"/>
    <n v="91340158"/>
    <x v="3"/>
    <x v="0"/>
  </r>
  <r>
    <x v="27"/>
    <s v="PIEDECUESTA"/>
    <s v="EMILIANO  LARROTA MANTILLA"/>
    <n v="91340811"/>
    <x v="3"/>
    <x v="0"/>
  </r>
  <r>
    <x v="27"/>
    <s v="PIEDECUESTA"/>
    <s v="MARY  SANCHEZ RUEDA"/>
    <n v="63314840"/>
    <x v="4"/>
    <x v="1"/>
  </r>
  <r>
    <x v="27"/>
    <s v="PIEDECUESTA"/>
    <s v="ARLEY OCTAVIO VALERO SAENZ"/>
    <n v="91347694"/>
    <x v="4"/>
    <x v="0"/>
  </r>
  <r>
    <x v="27"/>
    <s v="PIEDECUESTA"/>
    <s v="GABRIEL  ABRIL ROJAS"/>
    <n v="5707060"/>
    <x v="5"/>
    <x v="0"/>
  </r>
  <r>
    <x v="27"/>
    <s v="PIEDECUESTA"/>
    <s v="PEDRO PABLO GOMEZ RODRIGUEZ"/>
    <n v="5736385"/>
    <x v="5"/>
    <x v="0"/>
  </r>
  <r>
    <x v="27"/>
    <s v="PIEDECUESTA"/>
    <s v="NANCY GISSELA MANTILLA BARON"/>
    <n v="63441725"/>
    <x v="5"/>
    <x v="1"/>
  </r>
  <r>
    <x v="27"/>
    <s v="PIEDECUESTA"/>
    <s v="OSCAR JAVIER SANTOS GALVIS"/>
    <n v="91346486"/>
    <x v="5"/>
    <x v="0"/>
  </r>
  <r>
    <x v="27"/>
    <s v="PIEDECUESTA"/>
    <s v="ANGEL MIRO GARCIA "/>
    <n v="91263590"/>
    <x v="6"/>
    <x v="0"/>
  </r>
  <r>
    <x v="27"/>
    <s v="PIEDECUESTA"/>
    <s v="ELIAS  BLANCO RINCON"/>
    <n v="91344317"/>
    <x v="7"/>
    <x v="0"/>
  </r>
  <r>
    <x v="27"/>
    <s v="PIEDECUESTA"/>
    <s v="LUIS HUMBERTO GOMEZ GONZALEZ"/>
    <n v="91346921"/>
    <x v="8"/>
    <x v="0"/>
  </r>
  <r>
    <x v="27"/>
    <s v="PUENTE NACIONAL"/>
    <s v="ORLANDO  MOSQUERA RODRIGUEZ"/>
    <n v="5712390"/>
    <x v="63"/>
    <x v="0"/>
  </r>
  <r>
    <x v="27"/>
    <s v="PUENTE NACIONAL"/>
    <s v="JOSE ROSALINO SEGOVIA MONTENEGRO"/>
    <n v="2876223"/>
    <x v="2"/>
    <x v="0"/>
  </r>
  <r>
    <x v="27"/>
    <s v="PUENTE NACIONAL"/>
    <s v="LUIS JAIME GARCIA MEJIA"/>
    <n v="5711283"/>
    <x v="2"/>
    <x v="0"/>
  </r>
  <r>
    <x v="27"/>
    <s v="PUENTE NACIONAL"/>
    <s v="ISRAEL  CASTRO FINO"/>
    <n v="5709942"/>
    <x v="3"/>
    <x v="0"/>
  </r>
  <r>
    <x v="27"/>
    <s v="PUENTE NACIONAL"/>
    <s v="GIOVANNI ENRIQUE MORENO BOHORQUEZ"/>
    <n v="19330149"/>
    <x v="3"/>
    <x v="0"/>
  </r>
  <r>
    <x v="27"/>
    <s v="PUENTE NACIONAL"/>
    <s v="SATURNINO  PEÑA NAVARRO"/>
    <n v="19489300"/>
    <x v="3"/>
    <x v="0"/>
  </r>
  <r>
    <x v="27"/>
    <s v="PUENTE NACIONAL"/>
    <s v="LINA MARIA MARTINEZ MOSQUERA"/>
    <n v="1101176243"/>
    <x v="3"/>
    <x v="1"/>
  </r>
  <r>
    <x v="27"/>
    <s v="PUENTE NACIONAL"/>
    <s v="SEGUNDO  PARDO ULLOA"/>
    <n v="5712001"/>
    <x v="4"/>
    <x v="0"/>
  </r>
  <r>
    <x v="27"/>
    <s v="PUENTE NACIONAL"/>
    <s v="ELVER SANIN ARDILA ARDILA"/>
    <n v="5711988"/>
    <x v="5"/>
    <x v="0"/>
  </r>
  <r>
    <x v="27"/>
    <s v="PUENTE NACIONAL"/>
    <s v="EVANGEL  CASTELLANOS TORRES"/>
    <n v="13616911"/>
    <x v="5"/>
    <x v="0"/>
  </r>
  <r>
    <x v="27"/>
    <s v="PUENTE NACIONAL"/>
    <s v="YURANI  PARDO SANTAMARIA"/>
    <n v="37627224"/>
    <x v="5"/>
    <x v="1"/>
  </r>
  <r>
    <x v="27"/>
    <s v="PUERTO PARRA"/>
    <s v="ISABELANO  OROZCO VANEGAS"/>
    <n v="91520433"/>
    <x v="2"/>
    <x v="0"/>
  </r>
  <r>
    <x v="27"/>
    <s v="PUERTO PARRA"/>
    <s v="DUVER  MIRANDA CHAVES"/>
    <n v="5789918"/>
    <x v="4"/>
    <x v="0"/>
  </r>
  <r>
    <x v="27"/>
    <s v="PUERTO PARRA"/>
    <s v="XIMENA PATRICIA RODRIGUEZ ORTIZ"/>
    <n v="37667775"/>
    <x v="4"/>
    <x v="1"/>
  </r>
  <r>
    <x v="27"/>
    <s v="PUERTO PARRA"/>
    <s v="LUZ MILA MORA ORJUELA"/>
    <n v="63460189"/>
    <x v="4"/>
    <x v="1"/>
  </r>
  <r>
    <x v="27"/>
    <s v="PUERTO PARRA"/>
    <s v="VITALIANO  VARGAS MORENO"/>
    <n v="91133220"/>
    <x v="4"/>
    <x v="0"/>
  </r>
  <r>
    <x v="27"/>
    <s v="PUERTO PARRA"/>
    <s v="MARY LUZ CORREA OYOLA"/>
    <n v="28480579"/>
    <x v="5"/>
    <x v="1"/>
  </r>
  <r>
    <x v="27"/>
    <s v="PUERTO PARRA"/>
    <s v="RAFAEL ANTONIO VANEGAS ORDOÑEZ"/>
    <n v="91434380"/>
    <x v="5"/>
    <x v="0"/>
  </r>
  <r>
    <x v="27"/>
    <s v="PUERTO PARRA"/>
    <s v="RICARDO  LOZANO FERNANDEZ"/>
    <n v="1096190205"/>
    <x v="5"/>
    <x v="0"/>
  </r>
  <r>
    <x v="27"/>
    <s v="PUERTO PARRA"/>
    <s v="ESPERANZA  FORERO GUIZA"/>
    <n v="63252908"/>
    <x v="6"/>
    <x v="1"/>
  </r>
  <r>
    <x v="27"/>
    <s v="PUERTO WILCHES"/>
    <s v="JOSE DARIO RAMIREZ CASTELLANO"/>
    <n v="1104126336"/>
    <x v="0"/>
    <x v="0"/>
  </r>
  <r>
    <x v="27"/>
    <s v="PUERTO WILCHES"/>
    <s v="MIGUEL  PACHECO QUINTERO"/>
    <n v="2147971"/>
    <x v="10"/>
    <x v="0"/>
  </r>
  <r>
    <x v="27"/>
    <s v="PUERTO WILCHES"/>
    <s v="RANDY  RANGEL GIL"/>
    <n v="1104129567"/>
    <x v="2"/>
    <x v="0"/>
  </r>
  <r>
    <x v="27"/>
    <s v="PUERTO WILCHES"/>
    <s v="EDWARD  MENESES LOPEZ"/>
    <n v="91322407"/>
    <x v="3"/>
    <x v="0"/>
  </r>
  <r>
    <x v="27"/>
    <s v="PUERTO WILCHES"/>
    <s v="ERICH FABIAN TORRES JIMENEZ"/>
    <n v="91325723"/>
    <x v="3"/>
    <x v="0"/>
  </r>
  <r>
    <x v="27"/>
    <s v="PUERTO WILCHES"/>
    <s v="YASSABELL  MARTINEZ ACEVEDO"/>
    <n v="63500472"/>
    <x v="4"/>
    <x v="1"/>
  </r>
  <r>
    <x v="27"/>
    <s v="PUERTO WILCHES"/>
    <s v="JHON JHAMER SARMIENTO CISNEROS"/>
    <n v="1098608170"/>
    <x v="4"/>
    <x v="0"/>
  </r>
  <r>
    <x v="27"/>
    <s v="PUERTO WILCHES"/>
    <s v="YOMAIRA  MURILLO HERRERA"/>
    <n v="37685712"/>
    <x v="5"/>
    <x v="1"/>
  </r>
  <r>
    <x v="27"/>
    <s v="PUERTO WILCHES"/>
    <s v="NIGER  PEREA FONSECA"/>
    <n v="79954062"/>
    <x v="5"/>
    <x v="0"/>
  </r>
  <r>
    <x v="27"/>
    <s v="PUERTO WILCHES"/>
    <s v="REGINO ANTONIO PADILLA BARRANCO"/>
    <n v="91323014"/>
    <x v="5"/>
    <x v="0"/>
  </r>
  <r>
    <x v="27"/>
    <s v="PUERTO WILCHES"/>
    <s v="JOHANN ALEXIS RUIZ PAUL"/>
    <n v="13718908"/>
    <x v="6"/>
    <x v="0"/>
  </r>
  <r>
    <x v="27"/>
    <s v="PUERTO WILCHES"/>
    <s v="OLVER  ARRIETA CHAVEZ"/>
    <n v="91261886"/>
    <x v="6"/>
    <x v="0"/>
  </r>
  <r>
    <x v="27"/>
    <s v="PUERTO WILCHES"/>
    <s v="SADIT  REYES RUZ"/>
    <n v="73236367"/>
    <x v="7"/>
    <x v="0"/>
  </r>
  <r>
    <x v="27"/>
    <s v="RIONEGRO"/>
    <s v="ANGELMIRO  BORRET CARO"/>
    <n v="7151177"/>
    <x v="2"/>
    <x v="0"/>
  </r>
  <r>
    <x v="27"/>
    <s v="RIONEGRO"/>
    <s v="MARITZA  CASTILLO REINA"/>
    <n v="28334799"/>
    <x v="2"/>
    <x v="1"/>
  </r>
  <r>
    <x v="27"/>
    <s v="RIONEGRO"/>
    <s v="ALEXANDRA  JAIMES PERICO"/>
    <n v="28352218"/>
    <x v="2"/>
    <x v="1"/>
  </r>
  <r>
    <x v="27"/>
    <s v="RIONEGRO"/>
    <s v="PABLO ANTONIO ALVAREZ CRUZ"/>
    <n v="91286990"/>
    <x v="2"/>
    <x v="0"/>
  </r>
  <r>
    <x v="27"/>
    <s v="RIONEGRO"/>
    <s v="PABLO  RINCON CAMARGO"/>
    <n v="91461131"/>
    <x v="2"/>
    <x v="0"/>
  </r>
  <r>
    <x v="27"/>
    <s v="RIONEGRO"/>
    <s v="GLADYS  JOYA SANCHEZ"/>
    <n v="28332242"/>
    <x v="4"/>
    <x v="1"/>
  </r>
  <r>
    <x v="27"/>
    <s v="RIONEGRO"/>
    <s v="MARTHA LUDY MANTILLA QUIÑONEZ"/>
    <n v="28333001"/>
    <x v="4"/>
    <x v="1"/>
  </r>
  <r>
    <x v="27"/>
    <s v="RIONEGRO"/>
    <s v="CESAR TIBERIO VILLARREAL HIGUERA"/>
    <n v="91466222"/>
    <x v="4"/>
    <x v="0"/>
  </r>
  <r>
    <x v="27"/>
    <s v="RIONEGRO"/>
    <s v="EDELMIRA  LOZA MANCILLA"/>
    <n v="37941100"/>
    <x v="5"/>
    <x v="1"/>
  </r>
  <r>
    <x v="27"/>
    <s v="RIONEGRO"/>
    <s v="HERBIN ALBERTO OSORIO PLATA"/>
    <n v="91213883"/>
    <x v="6"/>
    <x v="0"/>
  </r>
  <r>
    <x v="27"/>
    <s v="RIONEGRO"/>
    <s v="ARIEL  GUERRERO AVILA"/>
    <n v="91285423"/>
    <x v="6"/>
    <x v="0"/>
  </r>
  <r>
    <x v="27"/>
    <s v="RIONEGRO"/>
    <s v="ZAIDA EDITH VEGA RIZO"/>
    <n v="26765889"/>
    <x v="7"/>
    <x v="1"/>
  </r>
  <r>
    <x v="27"/>
    <s v="RIONEGRO"/>
    <s v="EDELMIRA  GELVEZ DIAZ"/>
    <n v="45620711"/>
    <x v="7"/>
    <x v="1"/>
  </r>
  <r>
    <x v="27"/>
    <s v="SABANA DE TORRES"/>
    <s v="OSCAR MAURICIO MENDEZ CENTENO"/>
    <n v="91509806"/>
    <x v="9"/>
    <x v="0"/>
  </r>
  <r>
    <x v="27"/>
    <s v="SABANA DE TORRES"/>
    <s v="JAVIER  MARTINEZ VERA"/>
    <n v="91004161"/>
    <x v="2"/>
    <x v="0"/>
  </r>
  <r>
    <x v="27"/>
    <s v="SABANA DE TORRES"/>
    <s v="JULIO CESAR SANCHEZ RUEDA"/>
    <n v="91159132"/>
    <x v="2"/>
    <x v="0"/>
  </r>
  <r>
    <x v="27"/>
    <s v="SABANA DE TORRES"/>
    <s v="HERMINDA  ALMEYDA MARTINEZ"/>
    <n v="28020069"/>
    <x v="4"/>
    <x v="1"/>
  </r>
  <r>
    <x v="27"/>
    <s v="SABANA DE TORRES"/>
    <s v="DARIO  MARIN VANEGAS"/>
    <n v="91493842"/>
    <x v="4"/>
    <x v="0"/>
  </r>
  <r>
    <x v="27"/>
    <s v="SABANA DE TORRES"/>
    <s v="JULIO CESAR DONADO CEPEDA"/>
    <n v="8487247"/>
    <x v="5"/>
    <x v="0"/>
  </r>
  <r>
    <x v="27"/>
    <s v="SABANA DE TORRES"/>
    <s v="DORIS  SUAREZ DIAZ"/>
    <n v="37877863"/>
    <x v="5"/>
    <x v="1"/>
  </r>
  <r>
    <x v="27"/>
    <s v="SABANA DE TORRES"/>
    <s v="EDWIN ADRIAN PEREZ MANTILLA"/>
    <n v="91004231"/>
    <x v="6"/>
    <x v="0"/>
  </r>
  <r>
    <x v="27"/>
    <s v="SABANA DE TORRES"/>
    <s v="EDGAR MAURICIO ROMERO "/>
    <n v="91004767"/>
    <x v="6"/>
    <x v="0"/>
  </r>
  <r>
    <x v="27"/>
    <s v="SABANA DE TORRES"/>
    <s v="JORGE ORLANDO MADRID QUINTERO"/>
    <n v="13541281"/>
    <x v="7"/>
    <x v="0"/>
  </r>
  <r>
    <x v="27"/>
    <s v="SABANA DE TORRES"/>
    <s v="RUBEN DARIO CABALLERO CHIQUILLO"/>
    <n v="86059178"/>
    <x v="7"/>
    <x v="0"/>
  </r>
  <r>
    <x v="27"/>
    <s v="SAN ANDRES"/>
    <s v="ELIBERTO  ORTIZ LEON"/>
    <n v="91458292"/>
    <x v="9"/>
    <x v="0"/>
  </r>
  <r>
    <x v="27"/>
    <s v="SAN ANDRES"/>
    <s v="KENDY YULAY JAIMES CARRILLO"/>
    <n v="1101597320"/>
    <x v="2"/>
    <x v="1"/>
  </r>
  <r>
    <x v="27"/>
    <s v="SAN ANDRES"/>
    <s v="HERNANDO  CASTELLANOS BOHORQUEZ"/>
    <n v="91340527"/>
    <x v="3"/>
    <x v="0"/>
  </r>
  <r>
    <x v="27"/>
    <s v="SAN ANDRES"/>
    <s v="ISMAEL  SIERRA BERMUDEZ"/>
    <n v="91457084"/>
    <x v="3"/>
    <x v="0"/>
  </r>
  <r>
    <x v="27"/>
    <s v="SAN ANDRES"/>
    <s v="LUIS ALFREDO CARDENAS "/>
    <n v="5735495"/>
    <x v="4"/>
    <x v="0"/>
  </r>
  <r>
    <x v="27"/>
    <s v="SAN ANDRES"/>
    <s v="JAIME EVELIO MEDINA DELGADO"/>
    <n v="91457947"/>
    <x v="4"/>
    <x v="0"/>
  </r>
  <r>
    <x v="27"/>
    <s v="SAN ANDRES"/>
    <s v="ANGEL MARIA ROJAS NIÑO"/>
    <n v="74300467"/>
    <x v="5"/>
    <x v="0"/>
  </r>
  <r>
    <x v="27"/>
    <s v="SAN ANDRES"/>
    <s v="RAUL  MARTINEZ JAIMES"/>
    <n v="91457741"/>
    <x v="5"/>
    <x v="0"/>
  </r>
  <r>
    <x v="27"/>
    <s v="SAN ANDRES"/>
    <s v="LUIS MARTIN SUAREZ HERNANDEZ"/>
    <n v="91457428"/>
    <x v="6"/>
    <x v="0"/>
  </r>
  <r>
    <x v="27"/>
    <s v="SAN BENITO"/>
    <s v="ALIRIO  LUENGAS CASTILLO"/>
    <n v="13689462"/>
    <x v="2"/>
    <x v="0"/>
  </r>
  <r>
    <x v="27"/>
    <s v="SAN BENITO"/>
    <s v="RODOLFO  PEÑA GARZON"/>
    <n v="19612460"/>
    <x v="2"/>
    <x v="0"/>
  </r>
  <r>
    <x v="27"/>
    <s v="SAN BENITO"/>
    <s v="RUDITH HELENA MEJIA ALZA"/>
    <n v="28366323"/>
    <x v="2"/>
    <x v="1"/>
  </r>
  <r>
    <x v="27"/>
    <s v="SAN BENITO"/>
    <s v="SANDRA ROCIO BALLEN TRASLAVIÑA"/>
    <n v="52503776"/>
    <x v="2"/>
    <x v="1"/>
  </r>
  <r>
    <x v="27"/>
    <s v="SAN BENITO"/>
    <s v="LIBARDO  CADENA GRANDAS"/>
    <n v="91014117"/>
    <x v="5"/>
    <x v="0"/>
  </r>
  <r>
    <x v="27"/>
    <s v="SAN BENITO"/>
    <s v="RAUL ARTURO AMADO PARRA"/>
    <n v="5660406"/>
    <x v="6"/>
    <x v="0"/>
  </r>
  <r>
    <x v="27"/>
    <s v="SAN BENITO"/>
    <s v="SERAFIN  AMADO ARDILA"/>
    <n v="13689773"/>
    <x v="6"/>
    <x v="0"/>
  </r>
  <r>
    <x v="27"/>
    <s v="SAN GIL"/>
    <s v="JAIME ANTONIO CASTAÑEDA FERRUCHO"/>
    <n v="7219431"/>
    <x v="2"/>
    <x v="0"/>
  </r>
  <r>
    <x v="27"/>
    <s v="SAN GIL"/>
    <s v="MARCELA  CALDERON GRANADOS"/>
    <n v="63536552"/>
    <x v="2"/>
    <x v="1"/>
  </r>
  <r>
    <x v="27"/>
    <s v="SAN GIL"/>
    <s v="MARLENY  VESGA BECERRA"/>
    <n v="37891935"/>
    <x v="3"/>
    <x v="1"/>
  </r>
  <r>
    <x v="27"/>
    <s v="SAN GIL"/>
    <s v="JOSE ANTONIO PAEZ TORRES"/>
    <n v="91073672"/>
    <x v="3"/>
    <x v="0"/>
  </r>
  <r>
    <x v="27"/>
    <s v="SAN GIL"/>
    <s v="CRISTIAN GERARDO CHAPARRO JIMENEZ"/>
    <n v="91077609"/>
    <x v="3"/>
    <x v="0"/>
  </r>
  <r>
    <x v="27"/>
    <s v="SAN GIL"/>
    <s v="NORBERTO  ACEVEDO MARTINEZ"/>
    <n v="91510815"/>
    <x v="3"/>
    <x v="0"/>
  </r>
  <r>
    <x v="27"/>
    <s v="SAN GIL"/>
    <s v="JUAN ANTONIO SILVA VARGAS"/>
    <n v="91070912"/>
    <x v="4"/>
    <x v="0"/>
  </r>
  <r>
    <x v="27"/>
    <s v="SAN GIL"/>
    <s v="HENRY  CHAPARRO RINCON"/>
    <n v="5745468"/>
    <x v="5"/>
    <x v="0"/>
  </r>
  <r>
    <x v="27"/>
    <s v="SAN GIL"/>
    <s v="ARMANDO  VILLAR RUIZ"/>
    <n v="91072473"/>
    <x v="5"/>
    <x v="0"/>
  </r>
  <r>
    <x v="27"/>
    <s v="SAN GIL"/>
    <s v="JOSE GREGORIO ORTIZ PEREZ"/>
    <n v="91074402"/>
    <x v="5"/>
    <x v="0"/>
  </r>
  <r>
    <x v="27"/>
    <s v="SAN GIL"/>
    <s v="JORGE ENRIQUE PEÑA ARISMENDI"/>
    <n v="91075247"/>
    <x v="5"/>
    <x v="0"/>
  </r>
  <r>
    <x v="27"/>
    <s v="SAN GIL"/>
    <s v="HENRY  ROBLES TORRES"/>
    <n v="91069144"/>
    <x v="6"/>
    <x v="0"/>
  </r>
  <r>
    <x v="27"/>
    <s v="SAN GIL"/>
    <s v="NESTOR  GALVIS PATIÑO"/>
    <n v="91071726"/>
    <x v="6"/>
    <x v="0"/>
  </r>
  <r>
    <x v="27"/>
    <s v="SAN JOAQUIN"/>
    <s v="NESTOR  VELANDIA MARTINEZ"/>
    <n v="91247284"/>
    <x v="2"/>
    <x v="0"/>
  </r>
  <r>
    <x v="27"/>
    <s v="SAN JOAQUIN"/>
    <s v="FREDY NORBERTO RAMIREZ DIAZ"/>
    <n v="5746671"/>
    <x v="3"/>
    <x v="0"/>
  </r>
  <r>
    <x v="27"/>
    <s v="SAN JOAQUIN"/>
    <s v="JORGE OCTAVIO DIAZ APARICIO"/>
    <n v="5746237"/>
    <x v="5"/>
    <x v="0"/>
  </r>
  <r>
    <x v="27"/>
    <s v="SAN JOAQUIN"/>
    <s v="LUZ MILA PINTO QUINTERO"/>
    <n v="39535016"/>
    <x v="5"/>
    <x v="1"/>
  </r>
  <r>
    <x v="27"/>
    <s v="SAN JOAQUIN"/>
    <s v="OSCAR JAVIER RAMIREZ FIGUEROA"/>
    <n v="5746618"/>
    <x v="6"/>
    <x v="0"/>
  </r>
  <r>
    <x v="27"/>
    <s v="SAN JOAQUIN"/>
    <s v="DUMAR ARIEL ALVARADO MUÑOZ"/>
    <n v="5746742"/>
    <x v="6"/>
    <x v="0"/>
  </r>
  <r>
    <x v="27"/>
    <s v="SAN JOAQUIN"/>
    <s v="MARIA ROSALBA BECERRA URIBE"/>
    <n v="28381293"/>
    <x v="6"/>
    <x v="1"/>
  </r>
  <r>
    <x v="27"/>
    <s v="SAN JOSE DE MIRANDA"/>
    <s v="UNIFRETH  TOVAR ORTIZ"/>
    <n v="40762673"/>
    <x v="10"/>
    <x v="1"/>
  </r>
  <r>
    <x v="27"/>
    <s v="SAN JOSE DE MIRANDA"/>
    <s v="FIDELIGNO  BARRERA JIMENEZ"/>
    <n v="5748287"/>
    <x v="9"/>
    <x v="0"/>
  </r>
  <r>
    <x v="27"/>
    <s v="SAN JOSE DE MIRANDA"/>
    <s v="JOSE DOMINGO ORTIZ OCHOA"/>
    <n v="13925037"/>
    <x v="2"/>
    <x v="0"/>
  </r>
  <r>
    <x v="27"/>
    <s v="SAN JOSE DE MIRANDA"/>
    <s v="MARIO  CORZO JAIMES"/>
    <n v="5747975"/>
    <x v="3"/>
    <x v="0"/>
  </r>
  <r>
    <x v="27"/>
    <s v="SAN JOSE DE MIRANDA"/>
    <s v="ISIDORO  JAIMES JIMENEZ"/>
    <n v="13928099"/>
    <x v="4"/>
    <x v="0"/>
  </r>
  <r>
    <x v="27"/>
    <s v="SAN JOSE DE MIRANDA"/>
    <s v="FABIO ANTONIO GOMEZ SUAREZ"/>
    <n v="13927392"/>
    <x v="5"/>
    <x v="0"/>
  </r>
  <r>
    <x v="27"/>
    <s v="SAN JOSE DE MIRANDA"/>
    <s v="EFRAIN  CORZO GOMEZ"/>
    <n v="5747948"/>
    <x v="6"/>
    <x v="0"/>
  </r>
  <r>
    <x v="27"/>
    <s v="SAN MIGUEL"/>
    <s v="EDGAR  PABON SOTO"/>
    <n v="5750490"/>
    <x v="9"/>
    <x v="0"/>
  </r>
  <r>
    <x v="27"/>
    <s v="SAN MIGUEL"/>
    <s v="OMAR  MALDONADO MILLAN"/>
    <n v="5751033"/>
    <x v="3"/>
    <x v="0"/>
  </r>
  <r>
    <x v="27"/>
    <s v="SAN MIGUEL"/>
    <s v="RONAL ORLANDO OLIVEROS CASTRO"/>
    <n v="5751114"/>
    <x v="3"/>
    <x v="0"/>
  </r>
  <r>
    <x v="27"/>
    <s v="SAN MIGUEL"/>
    <s v="WILSON RAMON TARAZONA PALENCIA"/>
    <n v="1095908035"/>
    <x v="5"/>
    <x v="0"/>
  </r>
  <r>
    <x v="27"/>
    <s v="SAN MIGUEL"/>
    <s v="LUIS FRANCISCO ABRIL "/>
    <n v="5751076"/>
    <x v="6"/>
    <x v="0"/>
  </r>
  <r>
    <x v="27"/>
    <s v="SAN MIGUEL"/>
    <s v="OMAR  JAIMES SANDOVAL"/>
    <n v="13927918"/>
    <x v="6"/>
    <x v="0"/>
  </r>
  <r>
    <x v="27"/>
    <s v="SAN MIGUEL"/>
    <s v="YOHANY  RODRIGUEZ GOMEZ"/>
    <n v="79645390"/>
    <x v="7"/>
    <x v="0"/>
  </r>
  <r>
    <x v="27"/>
    <s v="SAN VICENTE DE CHUCURI"/>
    <s v="CIRO  BUENO REINA"/>
    <n v="13643272"/>
    <x v="0"/>
    <x v="0"/>
  </r>
  <r>
    <x v="27"/>
    <s v="SAN VICENTE DE CHUCURI"/>
    <s v="FREDDY  QUINTANILLA PEREZ"/>
    <n v="91179657"/>
    <x v="0"/>
    <x v="0"/>
  </r>
  <r>
    <x v="27"/>
    <s v="SAN VICENTE DE CHUCURI"/>
    <s v="MAURICIO  ARDILA PLATA"/>
    <n v="13642638"/>
    <x v="10"/>
    <x v="0"/>
  </r>
  <r>
    <x v="27"/>
    <s v="SAN VICENTE DE CHUCURI"/>
    <s v="SAMUEL  VELASQUEZ GOMEZ"/>
    <n v="2181028"/>
    <x v="2"/>
    <x v="0"/>
  </r>
  <r>
    <x v="27"/>
    <s v="SAN VICENTE DE CHUCURI"/>
    <s v="VICTOR  RUEDA SUAREZ"/>
    <n v="13641471"/>
    <x v="3"/>
    <x v="0"/>
  </r>
  <r>
    <x v="27"/>
    <s v="SAN VICENTE DE CHUCURI"/>
    <s v="HONALDO  NAVARRO GUARIN"/>
    <n v="13894597"/>
    <x v="4"/>
    <x v="0"/>
  </r>
  <r>
    <x v="27"/>
    <s v="SAN VICENTE DE CHUCURI"/>
    <s v="HECTOR  VARGAS PEREIRA"/>
    <n v="13642582"/>
    <x v="5"/>
    <x v="0"/>
  </r>
  <r>
    <x v="27"/>
    <s v="SAN VICENTE DE CHUCURI"/>
    <s v="RODRIGO  SARMIENTO OVALLE"/>
    <n v="13642584"/>
    <x v="5"/>
    <x v="0"/>
  </r>
  <r>
    <x v="27"/>
    <s v="SAN VICENTE DE CHUCURI"/>
    <s v="ALEXANDER  BARBOSA AGUILAR"/>
    <n v="91045111"/>
    <x v="5"/>
    <x v="0"/>
  </r>
  <r>
    <x v="27"/>
    <s v="SAN VICENTE DE CHUCURI"/>
    <s v="NINSA YURLEY MACIAS RODRIGUEZ"/>
    <n v="37653106"/>
    <x v="6"/>
    <x v="1"/>
  </r>
  <r>
    <x v="27"/>
    <s v="SAN VICENTE DE CHUCURI"/>
    <s v="JAIME  CARDENAS APARICIO"/>
    <n v="91040777"/>
    <x v="6"/>
    <x v="0"/>
  </r>
  <r>
    <x v="27"/>
    <s v="SAN VICENTE DE CHUCURI"/>
    <s v="GONZALO  CORREDOR VESGA"/>
    <n v="91042391"/>
    <x v="6"/>
    <x v="0"/>
  </r>
  <r>
    <x v="27"/>
    <s v="SAN VICENTE DE CHUCURI"/>
    <s v="OMAR  OSORIO CARREÑO"/>
    <n v="91433676"/>
    <x v="6"/>
    <x v="0"/>
  </r>
  <r>
    <x v="27"/>
    <s v="SANTA BARBARA"/>
    <s v="ALDEMARO  MELENDEZ VILLABONA"/>
    <n v="5671166"/>
    <x v="2"/>
    <x v="0"/>
  </r>
  <r>
    <x v="27"/>
    <s v="SANTA BARBARA"/>
    <s v="LUIS ARNULFO RAMIREZ JIMENEZ"/>
    <n v="5692099"/>
    <x v="3"/>
    <x v="0"/>
  </r>
  <r>
    <x v="27"/>
    <s v="SANTA BARBARA"/>
    <s v="GONZALO  BALLESTEROS HERNANDEZ"/>
    <n v="5782549"/>
    <x v="3"/>
    <x v="0"/>
  </r>
  <r>
    <x v="27"/>
    <s v="SANTA BARBARA"/>
    <s v="CHRISTIAN EDUARDO LANDINEZ LANDINEZ"/>
    <n v="1102352013"/>
    <x v="3"/>
    <x v="0"/>
  </r>
  <r>
    <x v="27"/>
    <s v="SANTA BARBARA"/>
    <s v="CLIMACO  JAIMES JAIMES"/>
    <n v="2198583"/>
    <x v="4"/>
    <x v="0"/>
  </r>
  <r>
    <x v="27"/>
    <s v="SANTA BARBARA"/>
    <s v="ALVARO  ROJAS RIVERA"/>
    <n v="91345116"/>
    <x v="4"/>
    <x v="0"/>
  </r>
  <r>
    <x v="27"/>
    <s v="SANTA BARBARA"/>
    <s v="FERNANDO  BUITRAGO CACERES"/>
    <n v="79392972"/>
    <x v="7"/>
    <x v="0"/>
  </r>
  <r>
    <x v="27"/>
    <s v="SANTA HELENA DEL OPON"/>
    <s v="LEONARDO FAVIO MORA MEDINA"/>
    <n v="13776516"/>
    <x v="2"/>
    <x v="0"/>
  </r>
  <r>
    <x v="27"/>
    <s v="SANTA HELENA DEL OPON"/>
    <s v="DEISY  ROA MARQUEZ"/>
    <n v="28152793"/>
    <x v="2"/>
    <x v="1"/>
  </r>
  <r>
    <x v="27"/>
    <s v="SANTA HELENA DEL OPON"/>
    <s v="EDILSON  TIRADO TRASLAVIÑA"/>
    <n v="13776747"/>
    <x v="3"/>
    <x v="0"/>
  </r>
  <r>
    <x v="27"/>
    <s v="SANTA HELENA DEL OPON"/>
    <s v="LUIS CARLOS SUAREZ VIRVIESCAS"/>
    <n v="13956032"/>
    <x v="4"/>
    <x v="0"/>
  </r>
  <r>
    <x v="27"/>
    <s v="SANTA HELENA DEL OPON"/>
    <s v="ORLANDO  SANCHEZ GOMEZ"/>
    <n v="91292669"/>
    <x v="5"/>
    <x v="0"/>
  </r>
  <r>
    <x v="27"/>
    <s v="SANTA HELENA DEL OPON"/>
    <s v="GELACIO  BERDUGO GORDILLO"/>
    <n v="12618375"/>
    <x v="6"/>
    <x v="0"/>
  </r>
  <r>
    <x v="27"/>
    <s v="SANTA HELENA DEL OPON"/>
    <s v="LILIANA  HERNANDEZ CASTILLO"/>
    <n v="37753996"/>
    <x v="6"/>
    <x v="1"/>
  </r>
  <r>
    <x v="27"/>
    <s v="SIMACOTA"/>
    <s v="LUIS FERNANDO CALA DIAZ"/>
    <n v="5758542"/>
    <x v="2"/>
    <x v="0"/>
  </r>
  <r>
    <x v="27"/>
    <s v="SIMACOTA"/>
    <s v="GUSTAVO  ARGUELLO QUINTERO"/>
    <n v="5758742"/>
    <x v="2"/>
    <x v="0"/>
  </r>
  <r>
    <x v="27"/>
    <s v="SIMACOTA"/>
    <s v="LORENZO  MARTINEZ ARDILA"/>
    <n v="91107887"/>
    <x v="2"/>
    <x v="0"/>
  </r>
  <r>
    <x v="27"/>
    <s v="SIMACOTA"/>
    <s v="HEYBER LEONARDO BELTRAN "/>
    <n v="91076538"/>
    <x v="4"/>
    <x v="0"/>
  </r>
  <r>
    <x v="27"/>
    <s v="SIMACOTA"/>
    <s v="ORLANDO  REY FERRER"/>
    <n v="5540716"/>
    <x v="5"/>
    <x v="0"/>
  </r>
  <r>
    <x v="27"/>
    <s v="SIMACOTA"/>
    <s v="ELISENIA  MENDOZA HERNANDEZ"/>
    <n v="41213078"/>
    <x v="5"/>
    <x v="1"/>
  </r>
  <r>
    <x v="27"/>
    <s v="SIMACOTA"/>
    <s v="LUIS CARLOS PEREZ VEGA"/>
    <n v="91109924"/>
    <x v="5"/>
    <x v="0"/>
  </r>
  <r>
    <x v="27"/>
    <s v="SIMACOTA"/>
    <s v="HIPOLITO  SANCHEZ "/>
    <n v="5758524"/>
    <x v="6"/>
    <x v="0"/>
  </r>
  <r>
    <x v="27"/>
    <s v="SIMACOTA"/>
    <s v="ISMAEL ORLANDO AREVALO OBREGOZO"/>
    <n v="19382144"/>
    <x v="6"/>
    <x v="0"/>
  </r>
  <r>
    <x v="27"/>
    <s v="SOCORRO"/>
    <s v="SAMUEL  RODRIGUEZ PIÑA"/>
    <n v="91106119"/>
    <x v="10"/>
    <x v="0"/>
  </r>
  <r>
    <x v="27"/>
    <s v="SOCORRO"/>
    <s v="MAURICIO  CASTILLO CARDENAS"/>
    <n v="91107459"/>
    <x v="10"/>
    <x v="0"/>
  </r>
  <r>
    <x v="27"/>
    <s v="SOCORRO"/>
    <s v="HECTOR  RUEDA CORREDOR"/>
    <n v="91106449"/>
    <x v="2"/>
    <x v="0"/>
  </r>
  <r>
    <x v="27"/>
    <s v="SOCORRO"/>
    <s v="JUAN GABRIEL ALVAREZ GARCIA"/>
    <n v="91109995"/>
    <x v="2"/>
    <x v="0"/>
  </r>
  <r>
    <x v="27"/>
    <s v="SOCORRO"/>
    <s v="ELISEO  SALAS MORENO"/>
    <n v="91100581"/>
    <x v="3"/>
    <x v="0"/>
  </r>
  <r>
    <x v="27"/>
    <s v="SOCORRO"/>
    <s v="JOSE AGUSTIN MUÑOZ GUEVARA"/>
    <n v="91104310"/>
    <x v="3"/>
    <x v="0"/>
  </r>
  <r>
    <x v="27"/>
    <s v="SOCORRO"/>
    <s v="OSCAR ALBERTO CALA CALA"/>
    <n v="91102292"/>
    <x v="4"/>
    <x v="0"/>
  </r>
  <r>
    <x v="27"/>
    <s v="SOCORRO"/>
    <s v="JUAN DE DIOS VESGA SALAZAR"/>
    <n v="91102382"/>
    <x v="5"/>
    <x v="0"/>
  </r>
  <r>
    <x v="27"/>
    <s v="SOCORRO"/>
    <s v="SAUL  MONROY CALDERON"/>
    <n v="91107103"/>
    <x v="5"/>
    <x v="0"/>
  </r>
  <r>
    <x v="27"/>
    <s v="SOCORRO"/>
    <s v="JOSUE  CALA CALVETE"/>
    <n v="91108282"/>
    <x v="5"/>
    <x v="0"/>
  </r>
  <r>
    <x v="27"/>
    <s v="SOCORRO"/>
    <s v="ELBERTO ALIRIO REYES SILVA"/>
    <n v="5618082"/>
    <x v="6"/>
    <x v="0"/>
  </r>
  <r>
    <x v="27"/>
    <s v="SOCORRO"/>
    <s v="CARLOS ARTURO RUEDA RUEDA"/>
    <n v="91108114"/>
    <x v="6"/>
    <x v="0"/>
  </r>
  <r>
    <x v="27"/>
    <s v="SOCORRO"/>
    <s v="JUAN CARLOS MALAGON PORRAS"/>
    <n v="91112832"/>
    <x v="6"/>
    <x v="0"/>
  </r>
  <r>
    <x v="27"/>
    <s v="SUAITA"/>
    <s v="JOSE MAURICIO SANCHEZ ACUÑA"/>
    <n v="4241927"/>
    <x v="2"/>
    <x v="0"/>
  </r>
  <r>
    <x v="27"/>
    <s v="SUAITA"/>
    <s v="AURORA  AYALA FRANCO"/>
    <n v="37944395"/>
    <x v="2"/>
    <x v="1"/>
  </r>
  <r>
    <x v="27"/>
    <s v="SUAITA"/>
    <s v="CAROLINA  ANDRADE PORRAS"/>
    <n v="63503330"/>
    <x v="2"/>
    <x v="1"/>
  </r>
  <r>
    <x v="27"/>
    <s v="SUAITA"/>
    <s v="JOSE BAYARDO MARTINEZ GALVIS"/>
    <n v="80237990"/>
    <x v="2"/>
    <x v="0"/>
  </r>
  <r>
    <x v="27"/>
    <s v="SUAITA"/>
    <s v="HENRY  QUIROGA GIL"/>
    <n v="13760947"/>
    <x v="4"/>
    <x v="0"/>
  </r>
  <r>
    <x v="27"/>
    <s v="SUAITA"/>
    <s v="FABIO  TAVERA RODRIGUEZ"/>
    <n v="13761001"/>
    <x v="4"/>
    <x v="0"/>
  </r>
  <r>
    <x v="27"/>
    <s v="SUAITA"/>
    <s v="HUGO HUMBERTO ARGUELLO "/>
    <n v="17414513"/>
    <x v="4"/>
    <x v="0"/>
  </r>
  <r>
    <x v="27"/>
    <s v="SUAITA"/>
    <s v="EDUVINO  PORRAS DIAZ"/>
    <n v="13689158"/>
    <x v="5"/>
    <x v="0"/>
  </r>
  <r>
    <x v="27"/>
    <s v="SUAITA"/>
    <s v="JORGE ALONSO CESPEDES AYALA"/>
    <n v="13689813"/>
    <x v="5"/>
    <x v="0"/>
  </r>
  <r>
    <x v="27"/>
    <s v="SUAITA"/>
    <s v="ALEXANDER  PUERTO MARTINEZ"/>
    <n v="13761315"/>
    <x v="6"/>
    <x v="0"/>
  </r>
  <r>
    <x v="27"/>
    <s v="SUAITA"/>
    <s v="MANUEL MAURICIO OVALLE ZULETA"/>
    <n v="5767559"/>
    <x v="7"/>
    <x v="0"/>
  </r>
  <r>
    <x v="27"/>
    <s v="SUCRE"/>
    <s v="HECTOR HERNANDO MATEUS PEÑA"/>
    <n v="5771333"/>
    <x v="3"/>
    <x v="0"/>
  </r>
  <r>
    <x v="27"/>
    <s v="SUCRE"/>
    <s v="HECTOR ALFONSO OVALLE ROJAS"/>
    <n v="5772957"/>
    <x v="3"/>
    <x v="0"/>
  </r>
  <r>
    <x v="27"/>
    <s v="SUCRE"/>
    <s v="LEONEL  MEDINA ARDILA"/>
    <n v="13688033"/>
    <x v="3"/>
    <x v="0"/>
  </r>
  <r>
    <x v="27"/>
    <s v="SUCRE"/>
    <s v="MARCO AURELIO RUIZ "/>
    <n v="13750075"/>
    <x v="3"/>
    <x v="0"/>
  </r>
  <r>
    <x v="27"/>
    <s v="SUCRE"/>
    <s v="MIGUEL ARCANGEL GONZALEZ FRANCO"/>
    <n v="2193820"/>
    <x v="4"/>
    <x v="0"/>
  </r>
  <r>
    <x v="27"/>
    <s v="SUCRE"/>
    <s v="MIGUEL ANGEL VARGAS VARGAS"/>
    <n v="2193665"/>
    <x v="5"/>
    <x v="0"/>
  </r>
  <r>
    <x v="27"/>
    <s v="SUCRE"/>
    <s v="REINALDO  GARCIA PEÑA"/>
    <n v="5770528"/>
    <x v="6"/>
    <x v="0"/>
  </r>
  <r>
    <x v="27"/>
    <s v="SUCRE"/>
    <s v="FERNANDO FERLEIN MATEUS PEÑA"/>
    <n v="5772089"/>
    <x v="6"/>
    <x v="0"/>
  </r>
  <r>
    <x v="27"/>
    <s v="SUCRE"/>
    <s v="CLARA INES ARDILA "/>
    <n v="28441995"/>
    <x v="6"/>
    <x v="1"/>
  </r>
  <r>
    <x v="27"/>
    <s v="SURATA"/>
    <s v="GUSTAVO  VILLAMIZAR ESTEBAN"/>
    <n v="91209698"/>
    <x v="2"/>
    <x v="0"/>
  </r>
  <r>
    <x v="27"/>
    <s v="SURATA"/>
    <s v="WUILZON  BLANCO PABON"/>
    <n v="91541749"/>
    <x v="2"/>
    <x v="0"/>
  </r>
  <r>
    <x v="27"/>
    <s v="SURATA"/>
    <s v="GUSTAVO  OCHOA BARRIOS"/>
    <n v="5773924"/>
    <x v="4"/>
    <x v="0"/>
  </r>
  <r>
    <x v="27"/>
    <s v="SURATA"/>
    <s v="LEONARDO  CASTELLANOS ARIAS"/>
    <n v="91262003"/>
    <x v="4"/>
    <x v="0"/>
  </r>
  <r>
    <x v="27"/>
    <s v="SURATA"/>
    <s v="ELKIN  GARCES PORTILLA"/>
    <n v="91494284"/>
    <x v="4"/>
    <x v="0"/>
  </r>
  <r>
    <x v="27"/>
    <s v="SURATA"/>
    <s v="OSCAR FERNANDO CACUA TARAZONA"/>
    <n v="91529155"/>
    <x v="6"/>
    <x v="0"/>
  </r>
  <r>
    <x v="27"/>
    <s v="SURATA"/>
    <s v="EDWIN ALBERTO BLANCO PORTILLA"/>
    <n v="91540278"/>
    <x v="6"/>
    <x v="0"/>
  </r>
  <r>
    <x v="27"/>
    <s v="TONA"/>
    <s v="RENSON YESID SANDOVAL AMOROCHO"/>
    <n v="91531038"/>
    <x v="2"/>
    <x v="0"/>
  </r>
  <r>
    <x v="27"/>
    <s v="TONA"/>
    <s v="ELKIN  PEREZ SUAREZ"/>
    <n v="1098603876"/>
    <x v="2"/>
    <x v="0"/>
  </r>
  <r>
    <x v="27"/>
    <s v="TONA"/>
    <s v="FABIO  DIAZ HERNANDEZ"/>
    <n v="91230306"/>
    <x v="4"/>
    <x v="0"/>
  </r>
  <r>
    <x v="27"/>
    <s v="TONA"/>
    <s v="EDINSON  JEREZ VILLAMIZAR"/>
    <n v="13722984"/>
    <x v="5"/>
    <x v="0"/>
  </r>
  <r>
    <x v="27"/>
    <s v="TONA"/>
    <s v="MIGUEL  GARCIA GUTIERREZ"/>
    <n v="17081174"/>
    <x v="5"/>
    <x v="0"/>
  </r>
  <r>
    <x v="27"/>
    <s v="TONA"/>
    <s v="MIGUEL ERNESTO GUEVARA VANEGAS"/>
    <n v="91538459"/>
    <x v="5"/>
    <x v="0"/>
  </r>
  <r>
    <x v="27"/>
    <s v="TONA"/>
    <s v="FELIX ENRIQUE NUMPE "/>
    <n v="13862861"/>
    <x v="6"/>
    <x v="0"/>
  </r>
  <r>
    <x v="27"/>
    <s v="TONA"/>
    <s v="DANIEL  NAVAS GARCIA"/>
    <n v="5777977"/>
    <x v="7"/>
    <x v="0"/>
  </r>
  <r>
    <x v="27"/>
    <s v="TONA"/>
    <s v="JESUS SANTIAGO GUTIERREZ LEAL"/>
    <n v="1098655181"/>
    <x v="7"/>
    <x v="0"/>
  </r>
  <r>
    <x v="27"/>
    <s v="VALLE DE SAN JOSE"/>
    <s v="CESAR AUGUSTO RUEDA HERRERA"/>
    <n v="91074789"/>
    <x v="2"/>
    <x v="0"/>
  </r>
  <r>
    <x v="27"/>
    <s v="VALLE DE SAN JOSE"/>
    <s v="NELSON  MELGAREJO PEREIRA"/>
    <n v="13855639"/>
    <x v="3"/>
    <x v="0"/>
  </r>
  <r>
    <x v="27"/>
    <s v="VALLE DE SAN JOSE"/>
    <s v="EDIT  PARRA SUAREZ"/>
    <n v="37926654"/>
    <x v="3"/>
    <x v="1"/>
  </r>
  <r>
    <x v="27"/>
    <s v="VALLE DE SAN JOSE"/>
    <s v="GONZALO  RODRIGUEZ ARAQUE"/>
    <n v="5784283"/>
    <x v="4"/>
    <x v="0"/>
  </r>
  <r>
    <x v="27"/>
    <s v="VALLE DE SAN JOSE"/>
    <s v="RUBIELA  MELGAREJO GAMEZ"/>
    <n v="28469520"/>
    <x v="4"/>
    <x v="1"/>
  </r>
  <r>
    <x v="27"/>
    <s v="VALLE DE SAN JOSE"/>
    <s v="LUIS JOSE BAYONA APARICIO"/>
    <n v="5743030"/>
    <x v="5"/>
    <x v="0"/>
  </r>
  <r>
    <x v="27"/>
    <s v="VALLE DE SAN JOSE"/>
    <s v="OMAR  HERNANDEZ HERNANDEZ"/>
    <n v="91069616"/>
    <x v="5"/>
    <x v="0"/>
  </r>
  <r>
    <x v="27"/>
    <s v="VALLE DE SAN JOSE"/>
    <s v="LUIS CARLOS ROJAS MEDINA"/>
    <n v="1100952877"/>
    <x v="5"/>
    <x v="0"/>
  </r>
  <r>
    <x v="27"/>
    <s v="VALLE DE SAN JOSE"/>
    <s v="PEDRO NELSON MURILLO BURGOS"/>
    <n v="91074099"/>
    <x v="6"/>
    <x v="0"/>
  </r>
  <r>
    <x v="27"/>
    <s v="VELEZ"/>
    <s v="JORGE  QUIROGA DUARTE"/>
    <n v="79044036"/>
    <x v="9"/>
    <x v="0"/>
  </r>
  <r>
    <x v="27"/>
    <s v="VELEZ"/>
    <s v="URIEL  TORRES MORENO"/>
    <n v="13954205"/>
    <x v="2"/>
    <x v="0"/>
  </r>
  <r>
    <x v="27"/>
    <s v="VELEZ"/>
    <s v="HERNANDO  QUIROGA FLOREZ"/>
    <n v="13955772"/>
    <x v="3"/>
    <x v="0"/>
  </r>
  <r>
    <x v="27"/>
    <s v="VELEZ"/>
    <s v="MAIRA MAGNOLIA BELTRAN ACOSTA"/>
    <n v="63438451"/>
    <x v="3"/>
    <x v="1"/>
  </r>
  <r>
    <x v="27"/>
    <s v="VELEZ"/>
    <s v="RODRIGO  PARDO GONZALEZ"/>
    <n v="13953439"/>
    <x v="4"/>
    <x v="0"/>
  </r>
  <r>
    <x v="27"/>
    <s v="VELEZ"/>
    <s v="PEDRO  SIERRA "/>
    <n v="4501281"/>
    <x v="5"/>
    <x v="0"/>
  </r>
  <r>
    <x v="27"/>
    <s v="VELEZ"/>
    <s v="HECTOR MARIA ARIZA REYES"/>
    <n v="5789438"/>
    <x v="5"/>
    <x v="0"/>
  </r>
  <r>
    <x v="27"/>
    <s v="VELEZ"/>
    <s v="CARLOS ALEXANDER GERENA RUIZ"/>
    <n v="13956450"/>
    <x v="5"/>
    <x v="0"/>
  </r>
  <r>
    <x v="27"/>
    <s v="VELEZ"/>
    <s v="FERNEY  GONZALEZ "/>
    <n v="13954711"/>
    <x v="6"/>
    <x v="0"/>
  </r>
  <r>
    <x v="27"/>
    <s v="VELEZ"/>
    <s v="JOSE ALEXIS RODRIGUEZ AVILA"/>
    <n v="13955727"/>
    <x v="6"/>
    <x v="0"/>
  </r>
  <r>
    <x v="27"/>
    <s v="VELEZ"/>
    <s v="JOSE GILDARDO MATEUS CORREDOR"/>
    <n v="5787334"/>
    <x v="7"/>
    <x v="0"/>
  </r>
  <r>
    <x v="27"/>
    <s v="VETAS"/>
    <s v="FELICIANO  RODRIGUEZ RAMIREZ"/>
    <n v="2065861"/>
    <x v="3"/>
    <x v="0"/>
  </r>
  <r>
    <x v="27"/>
    <s v="VETAS"/>
    <s v="ARTURO  ARIAS GAMBOA"/>
    <n v="5605038"/>
    <x v="3"/>
    <x v="0"/>
  </r>
  <r>
    <x v="27"/>
    <s v="VETAS"/>
    <s v="EDISSON  ARIAS GAMBOA"/>
    <n v="5605347"/>
    <x v="3"/>
    <x v="0"/>
  </r>
  <r>
    <x v="27"/>
    <s v="VETAS"/>
    <s v="ANA CONZUELO ARIAS ARIAS"/>
    <n v="28049249"/>
    <x v="4"/>
    <x v="1"/>
  </r>
  <r>
    <x v="27"/>
    <s v="VETAS"/>
    <s v="DORA IMELDA GONZALEZ DE RANGEL"/>
    <n v="27958401"/>
    <x v="5"/>
    <x v="1"/>
  </r>
  <r>
    <x v="27"/>
    <s v="VETAS"/>
    <s v="ALFONSO  GELVEZ DELGADO"/>
    <n v="5605370"/>
    <x v="6"/>
    <x v="0"/>
  </r>
  <r>
    <x v="27"/>
    <s v="VETAS"/>
    <s v="ARMIN  SUAREZ ARIAS"/>
    <n v="5605395"/>
    <x v="6"/>
    <x v="0"/>
  </r>
  <r>
    <x v="27"/>
    <s v="VILLANUEVA"/>
    <s v="REINALDO  VESGA MEZA"/>
    <n v="5581904"/>
    <x v="2"/>
    <x v="0"/>
  </r>
  <r>
    <x v="27"/>
    <s v="VILLANUEVA"/>
    <s v="ELKIN DARIO GOMEZ RIBERO"/>
    <n v="13637698"/>
    <x v="2"/>
    <x v="0"/>
  </r>
  <r>
    <x v="27"/>
    <s v="VILLANUEVA"/>
    <s v="RAMIRO  GOMEZ RUEDA"/>
    <n v="5580625"/>
    <x v="3"/>
    <x v="0"/>
  </r>
  <r>
    <x v="27"/>
    <s v="VILLANUEVA"/>
    <s v="ELISEO  MORALES LEON"/>
    <n v="5581600"/>
    <x v="3"/>
    <x v="0"/>
  </r>
  <r>
    <x v="27"/>
    <s v="VILLANUEVA"/>
    <s v="LUIS FERNEY CARREÑO PEREZ"/>
    <n v="13638154"/>
    <x v="3"/>
    <x v="0"/>
  </r>
  <r>
    <x v="27"/>
    <s v="VILLANUEVA"/>
    <s v="ANGEL MIGUEL CHAPARRO VARGAS"/>
    <n v="5581114"/>
    <x v="4"/>
    <x v="0"/>
  </r>
  <r>
    <x v="27"/>
    <s v="VILLANUEVA"/>
    <s v="LIBARDO  CARREÑO FUENTES"/>
    <n v="5581130"/>
    <x v="6"/>
    <x v="0"/>
  </r>
  <r>
    <x v="27"/>
    <s v="VILLANUEVA"/>
    <s v="EDUARDO  MACIAS BALLESTEROS"/>
    <n v="5581724"/>
    <x v="6"/>
    <x v="0"/>
  </r>
  <r>
    <x v="27"/>
    <s v="VILLANUEVA"/>
    <s v="LUIS FRANCISCO BAYONA PATIÑO"/>
    <n v="13637705"/>
    <x v="6"/>
    <x v="0"/>
  </r>
  <r>
    <x v="27"/>
    <s v="ZAPATOCA"/>
    <s v="ISMAEL  UMAÑA ROJAS"/>
    <n v="9092871"/>
    <x v="2"/>
    <x v="0"/>
  </r>
  <r>
    <x v="27"/>
    <s v="ZAPATOCA"/>
    <s v="LUIS CARLOS SOLANO MARTINEZ"/>
    <n v="13516426"/>
    <x v="2"/>
    <x v="0"/>
  </r>
  <r>
    <x v="27"/>
    <s v="ZAPATOCA"/>
    <s v="MARTHA PATRICIA SOLANO PATIÑO"/>
    <n v="63481728"/>
    <x v="2"/>
    <x v="1"/>
  </r>
  <r>
    <x v="27"/>
    <s v="ZAPATOCA"/>
    <s v="NESTOR  DURAN GOMEZ"/>
    <n v="13515116"/>
    <x v="3"/>
    <x v="0"/>
  </r>
  <r>
    <x v="27"/>
    <s v="ZAPATOCA"/>
    <s v="JUAN CARLOS VILLANOVA ORELLAN"/>
    <n v="13515122"/>
    <x v="3"/>
    <x v="0"/>
  </r>
  <r>
    <x v="27"/>
    <s v="ZAPATOCA"/>
    <s v="OMAR  DUARTE GARCIA"/>
    <n v="13516194"/>
    <x v="3"/>
    <x v="0"/>
  </r>
  <r>
    <x v="27"/>
    <s v="ZAPATOCA"/>
    <s v="JESUS ANTONIO ACEVEDO SOLANO"/>
    <n v="13515234"/>
    <x v="5"/>
    <x v="0"/>
  </r>
  <r>
    <x v="27"/>
    <s v="ZAPATOCA"/>
    <s v="FREDY  AGUILAR RUEDA"/>
    <n v="91342444"/>
    <x v="5"/>
    <x v="0"/>
  </r>
  <r>
    <x v="27"/>
    <s v="ZAPATOCA"/>
    <s v="EDGAR  VILLANOVA NUÑEZ"/>
    <n v="13516688"/>
    <x v="6"/>
    <x v="0"/>
  </r>
  <r>
    <x v="28"/>
    <s v="BUENAVISTA"/>
    <s v="ALBERTO RAFAEL JARABA GUZMAN"/>
    <n v="18760356"/>
    <x v="2"/>
    <x v="0"/>
  </r>
  <r>
    <x v="28"/>
    <s v="BUENAVISTA"/>
    <s v="REGINA DEL CARMEN AMELL ARIÑEZ"/>
    <n v="33238310"/>
    <x v="2"/>
    <x v="1"/>
  </r>
  <r>
    <x v="28"/>
    <s v="BUENAVISTA"/>
    <s v="DEIMER GREGORIO JIMENEZ ATENCIA"/>
    <n v="1099961455"/>
    <x v="2"/>
    <x v="0"/>
  </r>
  <r>
    <x v="28"/>
    <s v="BUENAVISTA"/>
    <s v="BLAS EMEL SERPA ATENCIA"/>
    <n v="18760780"/>
    <x v="3"/>
    <x v="0"/>
  </r>
  <r>
    <x v="28"/>
    <s v="BUENAVISTA"/>
    <s v="ENRIQUE MANUEL BERROCAL PAYARES"/>
    <n v="18761019"/>
    <x v="3"/>
    <x v="0"/>
  </r>
  <r>
    <x v="28"/>
    <s v="BUENAVISTA"/>
    <s v="MARTINA MARIA BARRAGAN ACUÑA"/>
    <n v="33101526"/>
    <x v="3"/>
    <x v="1"/>
  </r>
  <r>
    <x v="28"/>
    <s v="BUENAVISTA"/>
    <s v="FRANCISCO MIGUEL TORRES MANGONES"/>
    <n v="18761285"/>
    <x v="4"/>
    <x v="0"/>
  </r>
  <r>
    <x v="28"/>
    <s v="BUENAVISTA"/>
    <s v="JESUS MARIA CORREA TAPIAS"/>
    <n v="18761298"/>
    <x v="5"/>
    <x v="0"/>
  </r>
  <r>
    <x v="28"/>
    <s v="BUENAVISTA"/>
    <s v="EDUARDO  RODRIGUEZ TAPIA"/>
    <n v="18760165"/>
    <x v="6"/>
    <x v="0"/>
  </r>
  <r>
    <x v="28"/>
    <s v="CAIMITO"/>
    <s v="JAIME RAFAEL LARA CAMPO"/>
    <n v="11040734"/>
    <x v="10"/>
    <x v="0"/>
  </r>
  <r>
    <x v="28"/>
    <s v="CAIMITO"/>
    <s v="EDER DE JESUS CARRASCAL GONZALEZ"/>
    <n v="11041712"/>
    <x v="1"/>
    <x v="0"/>
  </r>
  <r>
    <x v="28"/>
    <s v="CAIMITO"/>
    <s v="CARMELO LIBERATO ARCIA VERGARA"/>
    <n v="3823952"/>
    <x v="9"/>
    <x v="0"/>
  </r>
  <r>
    <x v="28"/>
    <s v="CAIMITO"/>
    <s v="EDUARDO ENRIQUE COTERA DE LA OSSA"/>
    <n v="11041235"/>
    <x v="2"/>
    <x v="0"/>
  </r>
  <r>
    <x v="28"/>
    <s v="CAIMITO"/>
    <s v="ESPERANZA  HOYOS "/>
    <n v="33155418"/>
    <x v="2"/>
    <x v="1"/>
  </r>
  <r>
    <x v="28"/>
    <s v="CAIMITO"/>
    <s v="CESAR AUGUSTO VILORIA COTERA"/>
    <n v="6812241"/>
    <x v="3"/>
    <x v="0"/>
  </r>
  <r>
    <x v="28"/>
    <s v="CAIMITO"/>
    <s v="CLEOTARDO CARMELO ACEVEDO ESPINOSA"/>
    <n v="11040289"/>
    <x v="3"/>
    <x v="0"/>
  </r>
  <r>
    <x v="28"/>
    <s v="CAIMITO"/>
    <s v="EDUARDO MANUEL ARRIETA ARAUJO"/>
    <n v="11040543"/>
    <x v="4"/>
    <x v="0"/>
  </r>
  <r>
    <x v="28"/>
    <s v="CAIMITO"/>
    <s v="LUIS FERNANDO DELGADO HERNANDEZ"/>
    <n v="11041715"/>
    <x v="5"/>
    <x v="0"/>
  </r>
  <r>
    <x v="28"/>
    <s v="CAIMITO"/>
    <s v="YONIS MANUEL RIVERA CARDENAS"/>
    <n v="11040919"/>
    <x v="6"/>
    <x v="0"/>
  </r>
  <r>
    <x v="28"/>
    <s v="CAIMITO"/>
    <s v="VIVIANA  GOEZ MARTINEZ"/>
    <n v="22837911"/>
    <x v="6"/>
    <x v="1"/>
  </r>
  <r>
    <x v="28"/>
    <s v="CHALAN"/>
    <s v="RAFAEL ENRIQUE HUERTAS BLANCO"/>
    <n v="92070692"/>
    <x v="2"/>
    <x v="0"/>
  </r>
  <r>
    <x v="28"/>
    <s v="CHALAN"/>
    <s v="EUSEBIO JOSE ZUÑIGA MARQUEZ"/>
    <n v="92071369"/>
    <x v="2"/>
    <x v="0"/>
  </r>
  <r>
    <x v="28"/>
    <s v="CHALAN"/>
    <s v="DAVID JESUS VILLADIEGO OLIVERA"/>
    <n v="92071175"/>
    <x v="3"/>
    <x v="0"/>
  </r>
  <r>
    <x v="28"/>
    <s v="CHALAN"/>
    <s v="WILTON JOAQUIN BARRETO PEREZ"/>
    <n v="18882249"/>
    <x v="4"/>
    <x v="0"/>
  </r>
  <r>
    <x v="28"/>
    <s v="CHALAN"/>
    <s v="ALEXANDER  MARTINEZ BUELVAS"/>
    <n v="92070616"/>
    <x v="4"/>
    <x v="0"/>
  </r>
  <r>
    <x v="28"/>
    <s v="CHALAN"/>
    <s v="MAURICIO ANTONIO GOMEZ REYES"/>
    <n v="1102808553"/>
    <x v="5"/>
    <x v="0"/>
  </r>
  <r>
    <x v="28"/>
    <s v="CHALAN"/>
    <s v="RICHAR GELL BELTRAN BARRETO"/>
    <n v="92071315"/>
    <x v="7"/>
    <x v="0"/>
  </r>
  <r>
    <x v="28"/>
    <s v="COLOSO"/>
    <s v="RAUL ENRIQUE PUCHE ROMERO"/>
    <n v="92538796"/>
    <x v="1"/>
    <x v="0"/>
  </r>
  <r>
    <x v="28"/>
    <s v="COLOSO"/>
    <s v="WILLIAM LUIS BORJA RIOS"/>
    <n v="92600367"/>
    <x v="2"/>
    <x v="0"/>
  </r>
  <r>
    <x v="28"/>
    <s v="COLOSO"/>
    <s v="LINO ANDRES DOMINGUEZ TOVAR"/>
    <n v="3837704"/>
    <x v="3"/>
    <x v="0"/>
  </r>
  <r>
    <x v="28"/>
    <s v="COLOSO"/>
    <s v="BEATRIZ EUGENIA MARTINEZ BUELVAS"/>
    <n v="64568166"/>
    <x v="3"/>
    <x v="1"/>
  </r>
  <r>
    <x v="28"/>
    <s v="COLOSO"/>
    <s v="ALAIN BERNARDO PEINADO DIAZ"/>
    <n v="92530028"/>
    <x v="3"/>
    <x v="0"/>
  </r>
  <r>
    <x v="28"/>
    <s v="COLOSO"/>
    <s v="ANCIZAR JOSE LOPEZ RODRIGUEZ"/>
    <n v="92548379"/>
    <x v="3"/>
    <x v="0"/>
  </r>
  <r>
    <x v="28"/>
    <s v="COLOSO"/>
    <s v="DALMIRO MIGUEL HERAZO MOSQUERA"/>
    <n v="92600033"/>
    <x v="3"/>
    <x v="0"/>
  </r>
  <r>
    <x v="28"/>
    <s v="COLOSO"/>
    <s v="EDENIS DEL CARMEN MARTINEZ BELTRAN"/>
    <n v="22897412"/>
    <x v="6"/>
    <x v="1"/>
  </r>
  <r>
    <x v="28"/>
    <s v="COLOSO"/>
    <s v="JOSE GREGORIO PATERNINA PEREZ"/>
    <n v="92549539"/>
    <x v="6"/>
    <x v="0"/>
  </r>
  <r>
    <x v="28"/>
    <s v="COROZAL"/>
    <s v="ARISTIDES MANUEL MARQUEZ BARRIOS"/>
    <n v="9308259"/>
    <x v="2"/>
    <x v="0"/>
  </r>
  <r>
    <x v="28"/>
    <s v="COROZAL"/>
    <s v="GIAN CARLOS BUVOLI ARTEAGA"/>
    <n v="15030525"/>
    <x v="2"/>
    <x v="0"/>
  </r>
  <r>
    <x v="28"/>
    <s v="COROZAL"/>
    <s v="MONICA PATRICIA GRILLO MARTINEZ"/>
    <n v="64741344"/>
    <x v="2"/>
    <x v="1"/>
  </r>
  <r>
    <x v="28"/>
    <s v="COROZAL"/>
    <s v="OMAR NICOLAI HERNANDEZ OYOLA"/>
    <n v="3836959"/>
    <x v="3"/>
    <x v="0"/>
  </r>
  <r>
    <x v="28"/>
    <s v="COROZAL"/>
    <s v="MARIA ODILIA VERGARA CORRALES"/>
    <n v="43874149"/>
    <x v="3"/>
    <x v="1"/>
  </r>
  <r>
    <x v="28"/>
    <s v="COROZAL"/>
    <s v="LIBARDO RAFAEL MERLANO LOPEZ"/>
    <n v="92554910"/>
    <x v="4"/>
    <x v="0"/>
  </r>
  <r>
    <x v="28"/>
    <s v="COROZAL"/>
    <s v="ISMAEL DE JESUS ARROYO CONTRERAS"/>
    <n v="9312457"/>
    <x v="5"/>
    <x v="0"/>
  </r>
  <r>
    <x v="28"/>
    <s v="COROZAL"/>
    <s v="EVER JULIO MONTERROZA MENDEZ"/>
    <n v="9314370"/>
    <x v="5"/>
    <x v="0"/>
  </r>
  <r>
    <x v="28"/>
    <s v="COROZAL"/>
    <s v="VICTOR RAFAEL MADERA SUAREZ"/>
    <n v="92515873"/>
    <x v="5"/>
    <x v="0"/>
  </r>
  <r>
    <x v="28"/>
    <s v="COROZAL"/>
    <s v="CARLOS JULIO GONZALEZ BARRIOS"/>
    <n v="92520452"/>
    <x v="5"/>
    <x v="0"/>
  </r>
  <r>
    <x v="28"/>
    <s v="COROZAL"/>
    <s v="ANIBAL JOSE DE LA OSSA NADER"/>
    <n v="92569379"/>
    <x v="5"/>
    <x v="0"/>
  </r>
  <r>
    <x v="28"/>
    <s v="COROZAL"/>
    <s v="JULIA ESTER CHAMORRO SALCEDO"/>
    <n v="64584185"/>
    <x v="6"/>
    <x v="1"/>
  </r>
  <r>
    <x v="28"/>
    <s v="COROZAL"/>
    <s v="JOSE GREGORIO MARQUEZ VERGARA"/>
    <n v="92555374"/>
    <x v="6"/>
    <x v="0"/>
  </r>
  <r>
    <x v="28"/>
    <s v="COROZAL"/>
    <s v="HERNAN ANSELMO PERCY GRACIA"/>
    <n v="92556155"/>
    <x v="6"/>
    <x v="0"/>
  </r>
  <r>
    <x v="28"/>
    <s v="COROZAL"/>
    <s v="ROGER EMIDIO PATERNINA SUAREZ"/>
    <n v="92557807"/>
    <x v="6"/>
    <x v="0"/>
  </r>
  <r>
    <x v="28"/>
    <s v="COVEÑAS"/>
    <s v="ERNEYS ALEXANDER BARRIOS BLANCO"/>
    <n v="92229901"/>
    <x v="9"/>
    <x v="0"/>
  </r>
  <r>
    <x v="28"/>
    <s v="COVEÑAS"/>
    <s v="HUMBERTO ANTONIO ZUBIRIA MACIAS"/>
    <n v="15030567"/>
    <x v="2"/>
    <x v="0"/>
  </r>
  <r>
    <x v="28"/>
    <s v="COVEÑAS"/>
    <s v="ERIS RAFAEL HERNANDEZ JULIO"/>
    <n v="92231568"/>
    <x v="2"/>
    <x v="0"/>
  </r>
  <r>
    <x v="28"/>
    <s v="COVEÑAS"/>
    <s v="DINA MARCELA GARAY TAPIAS"/>
    <n v="1131106221"/>
    <x v="2"/>
    <x v="1"/>
  </r>
  <r>
    <x v="28"/>
    <s v="COVEÑAS"/>
    <s v="MARIANELA  SALAZAR PINTO"/>
    <n v="45687754"/>
    <x v="3"/>
    <x v="1"/>
  </r>
  <r>
    <x v="28"/>
    <s v="COVEÑAS"/>
    <s v="JUAN CARLOS MARTINEZ FERIA"/>
    <n v="1131104750"/>
    <x v="3"/>
    <x v="0"/>
  </r>
  <r>
    <x v="28"/>
    <s v="COVEÑAS"/>
    <s v="DANIEL ANTONIO URANGO GALLEGO"/>
    <n v="15701519"/>
    <x v="4"/>
    <x v="0"/>
  </r>
  <r>
    <x v="28"/>
    <s v="COVEÑAS"/>
    <s v="ELVIS  MONTERROZA VILLARREAL"/>
    <n v="92507132"/>
    <x v="4"/>
    <x v="0"/>
  </r>
  <r>
    <x v="28"/>
    <s v="COVEÑAS"/>
    <s v="SORAIDA  MARQUEZ LOPEZ"/>
    <n v="26008946"/>
    <x v="6"/>
    <x v="1"/>
  </r>
  <r>
    <x v="28"/>
    <s v="COVEÑAS"/>
    <s v="YOMAIRA DEL CARMEN BALLESTEROS LOPEZ"/>
    <n v="26117919"/>
    <x v="6"/>
    <x v="1"/>
  </r>
  <r>
    <x v="28"/>
    <s v="COVEÑAS"/>
    <s v="BLAS  CHICA GARCES"/>
    <n v="92226743"/>
    <x v="6"/>
    <x v="0"/>
  </r>
  <r>
    <x v="28"/>
    <s v="EL ROBLE"/>
    <s v="DARIO MIGUEL SUAREZ ARRIETA"/>
    <n v="3838589"/>
    <x v="9"/>
    <x v="0"/>
  </r>
  <r>
    <x v="28"/>
    <s v="EL ROBLE"/>
    <s v="FERIT ENRIQUE PEREZ ATENCIA"/>
    <n v="92555399"/>
    <x v="9"/>
    <x v="0"/>
  </r>
  <r>
    <x v="28"/>
    <s v="EL ROBLE"/>
    <s v="ADITH DEL CRISTO ORTEGA VERGARA"/>
    <n v="9312253"/>
    <x v="2"/>
    <x v="0"/>
  </r>
  <r>
    <x v="28"/>
    <s v="EL ROBLE"/>
    <s v="LIZANDRO ENRIQUE FLOREZ VERGARA"/>
    <n v="92532310"/>
    <x v="2"/>
    <x v="0"/>
  </r>
  <r>
    <x v="28"/>
    <s v="EL ROBLE"/>
    <s v="HAIDER MANUEL LOZANO BALDOVINO"/>
    <n v="18857175"/>
    <x v="3"/>
    <x v="0"/>
  </r>
  <r>
    <x v="28"/>
    <s v="EL ROBLE"/>
    <s v="SAUL ALONSO CASTRO VASQUEZ"/>
    <n v="1103097418"/>
    <x v="5"/>
    <x v="0"/>
  </r>
  <r>
    <x v="28"/>
    <s v="EL ROBLE"/>
    <s v="MERYS DEL CARMEN PEREZ BUSTO"/>
    <n v="22876317"/>
    <x v="6"/>
    <x v="1"/>
  </r>
  <r>
    <x v="28"/>
    <s v="EL ROBLE"/>
    <s v="RAFAEL ENRIQUE SUAREZ SALGADO"/>
    <n v="92511388"/>
    <x v="6"/>
    <x v="0"/>
  </r>
  <r>
    <x v="28"/>
    <s v="EL ROBLE"/>
    <s v="ANGEL RAMON DIAZ MONTES"/>
    <n v="92690285"/>
    <x v="6"/>
    <x v="0"/>
  </r>
  <r>
    <x v="28"/>
    <s v="GALERAS"/>
    <s v="ELIDA ESTHER MARTINEZ HERNANDEZ"/>
    <n v="33081792"/>
    <x v="3"/>
    <x v="1"/>
  </r>
  <r>
    <x v="28"/>
    <s v="GALERAS"/>
    <s v="RAFAEL EUGENIO HERNANDEZ VERGARA"/>
    <n v="92095712"/>
    <x v="3"/>
    <x v="0"/>
  </r>
  <r>
    <x v="28"/>
    <s v="GALERAS"/>
    <s v="ALFREDO MANUEL HERNANDEZ RUZ"/>
    <n v="92095969"/>
    <x v="3"/>
    <x v="0"/>
  </r>
  <r>
    <x v="28"/>
    <s v="GALERAS"/>
    <s v="RICHAR RAFAEL MENDOZA LOPEZ"/>
    <n v="92096464"/>
    <x v="3"/>
    <x v="0"/>
  </r>
  <r>
    <x v="28"/>
    <s v="GALERAS"/>
    <s v="JUAN CARLOS ACOSTA MUÑOZ"/>
    <n v="92096794"/>
    <x v="3"/>
    <x v="0"/>
  </r>
  <r>
    <x v="28"/>
    <s v="GALERAS"/>
    <s v="ROBINSON MIGUEL RUIZ GARRIDO"/>
    <n v="92097174"/>
    <x v="4"/>
    <x v="0"/>
  </r>
  <r>
    <x v="28"/>
    <s v="GALERAS"/>
    <s v="PEDRO JUAN GONZALEZ ORTIZ"/>
    <n v="92508091"/>
    <x v="4"/>
    <x v="0"/>
  </r>
  <r>
    <x v="28"/>
    <s v="GALERAS"/>
    <s v="MEDARDO ANTONIO PEREZ NORIEGA"/>
    <n v="92098564"/>
    <x v="5"/>
    <x v="0"/>
  </r>
  <r>
    <x v="28"/>
    <s v="GALERAS"/>
    <s v="ROLY RAFAEL LEZAMA GOMEZ"/>
    <n v="92529974"/>
    <x v="5"/>
    <x v="0"/>
  </r>
  <r>
    <x v="28"/>
    <s v="GALERAS"/>
    <s v="DIANA PATRICIA SUAREZ HERNANDEZ"/>
    <n v="33083539"/>
    <x v="6"/>
    <x v="1"/>
  </r>
  <r>
    <x v="28"/>
    <s v="GALERAS"/>
    <s v="CARLOS ALFRED MOLINA GONZALEZ"/>
    <n v="92096177"/>
    <x v="6"/>
    <x v="0"/>
  </r>
  <r>
    <x v="28"/>
    <s v="GUARANDA"/>
    <s v="LUIS FERNANDO ZAMBRANO MARTINEZ"/>
    <n v="92126931"/>
    <x v="10"/>
    <x v="0"/>
  </r>
  <r>
    <x v="28"/>
    <s v="GUARANDA"/>
    <s v="ROQUE CARLOS RICARDO RIBON"/>
    <n v="19871454"/>
    <x v="1"/>
    <x v="0"/>
  </r>
  <r>
    <x v="28"/>
    <s v="GUARANDA"/>
    <s v="ALBEIRO JOSE SIERRA ARIAS"/>
    <n v="6797787"/>
    <x v="9"/>
    <x v="0"/>
  </r>
  <r>
    <x v="28"/>
    <s v="GUARANDA"/>
    <s v="YAIR DEL CRISTO GALLON MENESES"/>
    <n v="3797852"/>
    <x v="2"/>
    <x v="0"/>
  </r>
  <r>
    <x v="28"/>
    <s v="GUARANDA"/>
    <s v="EMILETH  VILLADIGO BARRIOS"/>
    <n v="6797889"/>
    <x v="2"/>
    <x v="0"/>
  </r>
  <r>
    <x v="28"/>
    <s v="GUARANDA"/>
    <s v="JOSE ALFREDO ACOSTA ALMANZA"/>
    <n v="72166156"/>
    <x v="4"/>
    <x v="0"/>
  </r>
  <r>
    <x v="28"/>
    <s v="GUARANDA"/>
    <s v="ADALBERTO MANUEL ALFARO PEINADO"/>
    <n v="6798263"/>
    <x v="5"/>
    <x v="0"/>
  </r>
  <r>
    <x v="28"/>
    <s v="GUARANDA"/>
    <s v="MIGUEL SALVADOR RIOS BADRAN"/>
    <n v="3908929"/>
    <x v="6"/>
    <x v="0"/>
  </r>
  <r>
    <x v="28"/>
    <s v="GUARANDA"/>
    <s v="ONEL DEL CRISTO FERREIRA NAVARRO"/>
    <n v="6797548"/>
    <x v="6"/>
    <x v="0"/>
  </r>
  <r>
    <x v="28"/>
    <s v="GUARANDA"/>
    <s v="DANILO RAFAEL PALOMINO VARELA"/>
    <n v="6798175"/>
    <x v="6"/>
    <x v="0"/>
  </r>
  <r>
    <x v="28"/>
    <s v="GUARANDA"/>
    <s v="RICHAR  ZAMBRANO HERNANDEZ"/>
    <n v="92128451"/>
    <x v="6"/>
    <x v="0"/>
  </r>
  <r>
    <x v="28"/>
    <s v="LA UNION"/>
    <s v="CESAR MANUEL HERNANDEZ CUELLO"/>
    <n v="3824703"/>
    <x v="10"/>
    <x v="0"/>
  </r>
  <r>
    <x v="28"/>
    <s v="LA UNION"/>
    <s v="FERNANDO DE JESUS SALAZAR DE HOYOS"/>
    <n v="11051817"/>
    <x v="10"/>
    <x v="0"/>
  </r>
  <r>
    <x v="28"/>
    <s v="LA UNION"/>
    <s v="RAFAEL ENRIQUE MONTERROZA NARANJO"/>
    <n v="11050563"/>
    <x v="2"/>
    <x v="0"/>
  </r>
  <r>
    <x v="28"/>
    <s v="LA UNION"/>
    <s v="CARMELO JOSE LEDEZMA LOPEZ"/>
    <n v="84077899"/>
    <x v="2"/>
    <x v="0"/>
  </r>
  <r>
    <x v="28"/>
    <s v="LA UNION"/>
    <s v="OSCAR MIGUEL ARRIETA CALIZ"/>
    <n v="11051464"/>
    <x v="3"/>
    <x v="0"/>
  </r>
  <r>
    <x v="28"/>
    <s v="LA UNION"/>
    <s v="GERMAN ALBERTO HERRERA OYOLA"/>
    <n v="73160789"/>
    <x v="3"/>
    <x v="0"/>
  </r>
  <r>
    <x v="28"/>
    <s v="LA UNION"/>
    <s v="FRANCISCO JAVIER JARAVA VERGARA"/>
    <n v="1102118908"/>
    <x v="3"/>
    <x v="0"/>
  </r>
  <r>
    <x v="28"/>
    <s v="LA UNION"/>
    <s v="YONYS ENRIQUE DIAZ MERCADO"/>
    <n v="11051444"/>
    <x v="5"/>
    <x v="0"/>
  </r>
  <r>
    <x v="28"/>
    <s v="LA UNION"/>
    <s v="JUAN JOSE LOPEZ ARRIETA"/>
    <n v="11051842"/>
    <x v="5"/>
    <x v="0"/>
  </r>
  <r>
    <x v="28"/>
    <s v="LA UNION"/>
    <s v="CARLOS ARTURO RAMIREZ RICARDO"/>
    <n v="11051178"/>
    <x v="6"/>
    <x v="0"/>
  </r>
  <r>
    <x v="28"/>
    <s v="LA UNION"/>
    <s v="HECTOR IVAN RICARDO MONTERROSA"/>
    <n v="1102116711"/>
    <x v="6"/>
    <x v="0"/>
  </r>
  <r>
    <x v="28"/>
    <s v="LOS PALMITOS"/>
    <s v="EDILBERTO EMILIO ROMERO CARDENAS"/>
    <n v="92250016"/>
    <x v="10"/>
    <x v="0"/>
  </r>
  <r>
    <x v="28"/>
    <s v="LOS PALMITOS"/>
    <s v="JUVENAL ENRIQUE SALGADO AGUAS"/>
    <n v="92555681"/>
    <x v="10"/>
    <x v="0"/>
  </r>
  <r>
    <x v="28"/>
    <s v="LOS PALMITOS"/>
    <s v="EDUAR DE JESUS CARDENAS DIAZ"/>
    <n v="18777444"/>
    <x v="2"/>
    <x v="0"/>
  </r>
  <r>
    <x v="28"/>
    <s v="LOS PALMITOS"/>
    <s v="OSCAR LUIS CASTRO PEREZ"/>
    <n v="3842799"/>
    <x v="3"/>
    <x v="0"/>
  </r>
  <r>
    <x v="28"/>
    <s v="LOS PALMITOS"/>
    <s v="JADIR JAVIER MENDOZA DIAZ"/>
    <n v="18777297"/>
    <x v="3"/>
    <x v="0"/>
  </r>
  <r>
    <x v="28"/>
    <s v="LOS PALMITOS"/>
    <s v="ALEXANDER  GARCIA DIAZ"/>
    <n v="18777867"/>
    <x v="3"/>
    <x v="0"/>
  </r>
  <r>
    <x v="28"/>
    <s v="LOS PALMITOS"/>
    <s v="BERENIS  MENDOZA RAMOS"/>
    <n v="42271199"/>
    <x v="4"/>
    <x v="1"/>
  </r>
  <r>
    <x v="28"/>
    <s v="LOS PALMITOS"/>
    <s v="CARLOS ALBERTO CORRALES PEREZ"/>
    <n v="92516419"/>
    <x v="5"/>
    <x v="0"/>
  </r>
  <r>
    <x v="28"/>
    <s v="LOS PALMITOS"/>
    <s v="RAUL DAVID PERALTA NARVAEZ"/>
    <n v="18776262"/>
    <x v="6"/>
    <x v="0"/>
  </r>
  <r>
    <x v="28"/>
    <s v="LOS PALMITOS"/>
    <s v="CARMEN MABEL GOMEZ DIAZ"/>
    <n v="42270127"/>
    <x v="6"/>
    <x v="1"/>
  </r>
  <r>
    <x v="28"/>
    <s v="LOS PALMITOS"/>
    <s v="MANUEL ESTEBAN DIAZ NARVAEZ"/>
    <n v="18775599"/>
    <x v="7"/>
    <x v="0"/>
  </r>
  <r>
    <x v="28"/>
    <s v="MAJAGUAL"/>
    <s v="ALVARO  MONTES LARA"/>
    <n v="3815968"/>
    <x v="10"/>
    <x v="0"/>
  </r>
  <r>
    <x v="28"/>
    <s v="MAJAGUAL"/>
    <s v="RICARDO ANTONIO CHAVEZ RODELO"/>
    <n v="92125675"/>
    <x v="10"/>
    <x v="0"/>
  </r>
  <r>
    <x v="28"/>
    <s v="MAJAGUAL"/>
    <s v="JUAN DE DIOS ACEVEDO NIETO"/>
    <n v="92126181"/>
    <x v="10"/>
    <x v="0"/>
  </r>
  <r>
    <x v="28"/>
    <s v="MAJAGUAL"/>
    <s v="DEIBIS ENRIQUE MARTINEZ ACUÑA"/>
    <n v="92130274"/>
    <x v="10"/>
    <x v="0"/>
  </r>
  <r>
    <x v="28"/>
    <s v="MAJAGUAL"/>
    <s v="LUIS BENITO GOMEZ MARTINEZ"/>
    <n v="10881339"/>
    <x v="2"/>
    <x v="0"/>
  </r>
  <r>
    <x v="28"/>
    <s v="MAJAGUAL"/>
    <s v="ROBUSTIANO DE JESUS FERIA ACUÑA"/>
    <n v="72140398"/>
    <x v="2"/>
    <x v="0"/>
  </r>
  <r>
    <x v="28"/>
    <s v="MAJAGUAL"/>
    <s v="LIBARDO MANUEL ROMERO PALENCIA"/>
    <n v="9193599"/>
    <x v="5"/>
    <x v="0"/>
  </r>
  <r>
    <x v="28"/>
    <s v="MAJAGUAL"/>
    <s v="ILSE ESTELA IVIRICO ROYERO"/>
    <n v="22977717"/>
    <x v="5"/>
    <x v="1"/>
  </r>
  <r>
    <x v="28"/>
    <s v="MAJAGUAL"/>
    <s v="JULIO RAFAEL GUZMAN RODELO"/>
    <n v="92126984"/>
    <x v="5"/>
    <x v="0"/>
  </r>
  <r>
    <x v="28"/>
    <s v="MAJAGUAL"/>
    <s v="FRANCISCO JULIO RICARDO VALERIO"/>
    <n v="92131368"/>
    <x v="5"/>
    <x v="0"/>
  </r>
  <r>
    <x v="28"/>
    <s v="MAJAGUAL"/>
    <s v="MANUEL JERONIMO CABALLERO CASTRO"/>
    <n v="92060030"/>
    <x v="6"/>
    <x v="0"/>
  </r>
  <r>
    <x v="28"/>
    <s v="MAJAGUAL"/>
    <s v="MARCOS ANTONIO MORALES BORRE"/>
    <n v="92125420"/>
    <x v="6"/>
    <x v="0"/>
  </r>
  <r>
    <x v="28"/>
    <s v="MAJAGUAL"/>
    <s v="JUAN ENRIQUE CUELLO MEZA"/>
    <n v="92126386"/>
    <x v="6"/>
    <x v="0"/>
  </r>
  <r>
    <x v="28"/>
    <s v="MORROA"/>
    <s v="JUAN CARLOS MARTINEZ ARRIETA"/>
    <n v="3913427"/>
    <x v="2"/>
    <x v="0"/>
  </r>
  <r>
    <x v="28"/>
    <s v="MORROA"/>
    <s v="PEDRO PABLO BUELVAS MONTERROSA"/>
    <n v="9309864"/>
    <x v="2"/>
    <x v="0"/>
  </r>
  <r>
    <x v="28"/>
    <s v="MORROA"/>
    <s v="JOSE DOMINGO DOMINGUEZ SOLANO"/>
    <n v="9313716"/>
    <x v="2"/>
    <x v="0"/>
  </r>
  <r>
    <x v="28"/>
    <s v="MORROA"/>
    <s v="MAXIMILIANO  TOVAR BARRETO"/>
    <n v="92551902"/>
    <x v="2"/>
    <x v="0"/>
  </r>
  <r>
    <x v="28"/>
    <s v="MORROA"/>
    <s v="CARLOS OLIMPO SOLANO CORENA"/>
    <n v="92153255"/>
    <x v="6"/>
    <x v="0"/>
  </r>
  <r>
    <x v="28"/>
    <s v="MORROA"/>
    <s v="JORGE LUIS ROMERO SALCEDO"/>
    <n v="92153638"/>
    <x v="6"/>
    <x v="0"/>
  </r>
  <r>
    <x v="28"/>
    <s v="MORROA"/>
    <s v="BAIRON ADOLFO MEZA MERCADO"/>
    <n v="3912662"/>
    <x v="64"/>
    <x v="0"/>
  </r>
  <r>
    <x v="28"/>
    <s v="MORROA"/>
    <s v="NILSON ASTERIO COLON FRANCO"/>
    <n v="3912788"/>
    <x v="64"/>
    <x v="0"/>
  </r>
  <r>
    <x v="28"/>
    <s v="MORROA"/>
    <s v="CLAUDIA INES TRECO PINEDA"/>
    <n v="23011895"/>
    <x v="64"/>
    <x v="1"/>
  </r>
  <r>
    <x v="28"/>
    <s v="MORROA"/>
    <s v="LUIS GERMAN RODRIGUEZ DOMINGUEZ"/>
    <n v="92153346"/>
    <x v="64"/>
    <x v="0"/>
  </r>
  <r>
    <x v="28"/>
    <s v="MORROA"/>
    <s v="FILADELFO ANTONIO GUERRERO LOPEZ"/>
    <n v="92153608"/>
    <x v="64"/>
    <x v="0"/>
  </r>
  <r>
    <x v="28"/>
    <s v="OVEJAS"/>
    <s v="JUAN CARLOS PARRA FERNANDEZ"/>
    <n v="18878196"/>
    <x v="10"/>
    <x v="0"/>
  </r>
  <r>
    <x v="28"/>
    <s v="OVEJAS"/>
    <s v="ALVARO RAFAEL RICARDO VARGAS"/>
    <n v="18879530"/>
    <x v="1"/>
    <x v="0"/>
  </r>
  <r>
    <x v="28"/>
    <s v="OVEJAS"/>
    <s v="NESTOR ENRRIQUE GARCIA ARRIETA"/>
    <n v="1102801828"/>
    <x v="9"/>
    <x v="0"/>
  </r>
  <r>
    <x v="28"/>
    <s v="OVEJAS"/>
    <s v="JULIO CESAR GONZALEZ CHAMORRO"/>
    <n v="73143296"/>
    <x v="2"/>
    <x v="0"/>
  </r>
  <r>
    <x v="28"/>
    <s v="OVEJAS"/>
    <s v="VICTOR ALFONSO IMITOLA BOHORQUEZ"/>
    <n v="1101812658"/>
    <x v="2"/>
    <x v="0"/>
  </r>
  <r>
    <x v="28"/>
    <s v="OVEJAS"/>
    <s v="RODRIGO RAFAEL RICARDO RODRIGUEZ"/>
    <n v="18877201"/>
    <x v="3"/>
    <x v="0"/>
  </r>
  <r>
    <x v="28"/>
    <s v="OVEJAS"/>
    <s v="ALVARO ENRIQUE VITOLA TEHERAN"/>
    <n v="18877277"/>
    <x v="3"/>
    <x v="0"/>
  </r>
  <r>
    <x v="28"/>
    <s v="OVEJAS"/>
    <s v="CARLOS JULIO GONZALEZ QUESSEP"/>
    <n v="18876303"/>
    <x v="4"/>
    <x v="0"/>
  </r>
  <r>
    <x v="28"/>
    <s v="OVEJAS"/>
    <s v="INDIRA MARIA PEREZ MERCADO"/>
    <n v="64891544"/>
    <x v="4"/>
    <x v="1"/>
  </r>
  <r>
    <x v="28"/>
    <s v="OVEJAS"/>
    <s v="LUIS DE JESUS JIMENEZ PATERNINA"/>
    <n v="92187394"/>
    <x v="4"/>
    <x v="0"/>
  </r>
  <r>
    <x v="28"/>
    <s v="OVEJAS"/>
    <s v="YESID ALFREDO CHAMORRO VILORIA"/>
    <n v="92543107"/>
    <x v="4"/>
    <x v="0"/>
  </r>
  <r>
    <x v="28"/>
    <s v="OVEJAS"/>
    <s v="MARTIN ANTONIO GONZALEZ OLIVERA"/>
    <n v="18876228"/>
    <x v="5"/>
    <x v="0"/>
  </r>
  <r>
    <x v="28"/>
    <s v="OVEJAS"/>
    <s v="GUILLERMO JOSE DEL CARMEN GARCIA GARCIA"/>
    <n v="9089722"/>
    <x v="6"/>
    <x v="0"/>
  </r>
  <r>
    <x v="28"/>
    <s v="PALMITO"/>
    <s v="BERKIS ISABEL PEREZ HERNANDEZ"/>
    <n v="23030220"/>
    <x v="0"/>
    <x v="1"/>
  </r>
  <r>
    <x v="28"/>
    <s v="PALMITO"/>
    <s v="JUAN PABLO REYES SOLANO"/>
    <n v="78075089"/>
    <x v="0"/>
    <x v="0"/>
  </r>
  <r>
    <x v="28"/>
    <s v="PALMITO"/>
    <s v="UBADEL ANTONIO PEREZ RODRIGUEZ"/>
    <n v="92531149"/>
    <x v="0"/>
    <x v="0"/>
  </r>
  <r>
    <x v="28"/>
    <s v="PALMITO"/>
    <s v="EVERLIDES CERLIS PEÑA HERNANDEZ"/>
    <n v="64559847"/>
    <x v="9"/>
    <x v="1"/>
  </r>
  <r>
    <x v="28"/>
    <s v="PALMITO"/>
    <s v="SEBASTIAN JOSE GONZALEZ BERTEL"/>
    <n v="92670462"/>
    <x v="9"/>
    <x v="0"/>
  </r>
  <r>
    <x v="28"/>
    <s v="PALMITO"/>
    <s v="CARLOS ALBERTO MONTERROZA PEREZ"/>
    <n v="1100332379"/>
    <x v="9"/>
    <x v="0"/>
  </r>
  <r>
    <x v="28"/>
    <s v="PALMITO"/>
    <s v="ADELMO MANUEL LEDEZMA CONDE"/>
    <n v="92670190"/>
    <x v="2"/>
    <x v="0"/>
  </r>
  <r>
    <x v="28"/>
    <s v="PALMITO"/>
    <s v="OSCAR FABIAN ALMANZA MORENO"/>
    <n v="92671263"/>
    <x v="2"/>
    <x v="0"/>
  </r>
  <r>
    <x v="28"/>
    <s v="PALMITO"/>
    <s v="MARIA EUGENIA GUEVARA CUELLO"/>
    <n v="23029361"/>
    <x v="5"/>
    <x v="1"/>
  </r>
  <r>
    <x v="28"/>
    <s v="PALMITO"/>
    <s v="EDGAR RAFAEL PEREZ BARRIOS"/>
    <n v="92550552"/>
    <x v="6"/>
    <x v="0"/>
  </r>
  <r>
    <x v="28"/>
    <s v="PALMITO"/>
    <s v="LUIS RAFAEL MONTERROZA BALETA"/>
    <n v="92570063"/>
    <x v="6"/>
    <x v="0"/>
  </r>
  <r>
    <x v="28"/>
    <s v="SAMPUES"/>
    <s v="OSCAR LUIS MARTINEZ MARTINEZ"/>
    <n v="92257041"/>
    <x v="9"/>
    <x v="0"/>
  </r>
  <r>
    <x v="28"/>
    <s v="SAMPUES"/>
    <s v="VICTOR ALONSO VERGARA ROMERO"/>
    <n v="92522658"/>
    <x v="9"/>
    <x v="0"/>
  </r>
  <r>
    <x v="28"/>
    <s v="SAMPUES"/>
    <s v="ELIAS RAMON PATERNINA GALINDO"/>
    <n v="15049868"/>
    <x v="2"/>
    <x v="0"/>
  </r>
  <r>
    <x v="28"/>
    <s v="SAMPUES"/>
    <s v="ELIANA CRISTINA OLIVERO SARMIENTO"/>
    <n v="1100683226"/>
    <x v="2"/>
    <x v="1"/>
  </r>
  <r>
    <x v="28"/>
    <s v="SAMPUES"/>
    <s v="ABEL FRANCISCO HERNANDEZ CASAS"/>
    <n v="3933989"/>
    <x v="3"/>
    <x v="0"/>
  </r>
  <r>
    <x v="28"/>
    <s v="SAMPUES"/>
    <s v="HEBER JHON MONTES FLOREZ"/>
    <n v="92255892"/>
    <x v="3"/>
    <x v="0"/>
  </r>
  <r>
    <x v="28"/>
    <s v="SAMPUES"/>
    <s v="DIANA PATRICIA PINZON FONSECA"/>
    <n v="32645764"/>
    <x v="4"/>
    <x v="1"/>
  </r>
  <r>
    <x v="28"/>
    <s v="SAMPUES"/>
    <s v="LUIS FRANCISCO ALMANZA ALMANZA"/>
    <n v="92508098"/>
    <x v="4"/>
    <x v="0"/>
  </r>
  <r>
    <x v="28"/>
    <s v="SAMPUES"/>
    <s v="JORGE LUIS DAJUD NAVARRO"/>
    <n v="92530810"/>
    <x v="5"/>
    <x v="0"/>
  </r>
  <r>
    <x v="28"/>
    <s v="SAMPUES"/>
    <s v="JOSE EDUARDO GARCIA ATENCIA"/>
    <n v="1100686975"/>
    <x v="5"/>
    <x v="0"/>
  </r>
  <r>
    <x v="28"/>
    <s v="SAMPUES"/>
    <s v="LIBARDO CALAZAN HERNANDEZ CASAS"/>
    <n v="6813038"/>
    <x v="6"/>
    <x v="0"/>
  </r>
  <r>
    <x v="28"/>
    <s v="SAMPUES"/>
    <s v="MARILSA DEL CARMEN MADRID DE MONTES"/>
    <n v="23059451"/>
    <x v="6"/>
    <x v="1"/>
  </r>
  <r>
    <x v="28"/>
    <s v="SAMPUES"/>
    <s v="ALBERTO ELIAS ALVAREZ ALVAREZ"/>
    <n v="91224726"/>
    <x v="6"/>
    <x v="0"/>
  </r>
  <r>
    <x v="28"/>
    <s v="SAN BENITO ABAD"/>
    <s v="CELSO MANUEL JIMENEZ HERAZO"/>
    <n v="3941865"/>
    <x v="2"/>
    <x v="0"/>
  </r>
  <r>
    <x v="28"/>
    <s v="SAN BENITO ABAD"/>
    <s v="MANUEL ANTONIO DIAZ CARCAMO"/>
    <n v="18856624"/>
    <x v="2"/>
    <x v="0"/>
  </r>
  <r>
    <x v="28"/>
    <s v="SAN BENITO ABAD"/>
    <s v="TEODOLINDA MARIA LEON BENITEZ"/>
    <n v="23062570"/>
    <x v="4"/>
    <x v="1"/>
  </r>
  <r>
    <x v="28"/>
    <s v="SAN BENITO ABAD"/>
    <s v="ROSA AMERICA TOVIO PINEDA"/>
    <n v="23063097"/>
    <x v="4"/>
    <x v="1"/>
  </r>
  <r>
    <x v="28"/>
    <s v="SAN BENITO ABAD"/>
    <s v="LANNY CRISTY PEREZ BUELVAS"/>
    <n v="64749977"/>
    <x v="4"/>
    <x v="1"/>
  </r>
  <r>
    <x v="28"/>
    <s v="SAN BENITO ABAD"/>
    <s v="NOEL ELIECER ACEVEDO ORTEGA"/>
    <n v="18858990"/>
    <x v="5"/>
    <x v="0"/>
  </r>
  <r>
    <x v="28"/>
    <s v="SAN BENITO ABAD"/>
    <s v="ARMANDO MANUEL PINEDA ROMAN"/>
    <n v="18855365"/>
    <x v="6"/>
    <x v="0"/>
  </r>
  <r>
    <x v="28"/>
    <s v="SAN BENITO ABAD"/>
    <s v="ANTONIO JOSE BARRIOS BERRIO"/>
    <n v="18857333"/>
    <x v="6"/>
    <x v="0"/>
  </r>
  <r>
    <x v="28"/>
    <s v="SAN BENITO ABAD"/>
    <s v="KAROL MELISA TRUCO BALDOVINO"/>
    <n v="1102231455"/>
    <x v="6"/>
    <x v="1"/>
  </r>
  <r>
    <x v="28"/>
    <s v="SAN BENITO ABAD"/>
    <s v="FRANCISCO FERNANDO UPARELA ORTEGA"/>
    <n v="9137375"/>
    <x v="7"/>
    <x v="0"/>
  </r>
  <r>
    <x v="28"/>
    <s v="SAN BENITO ABAD"/>
    <s v="ELVER JOSE MONTES AGUAS"/>
    <n v="18855873"/>
    <x v="7"/>
    <x v="0"/>
  </r>
  <r>
    <x v="28"/>
    <s v="SAN BENITO ABAD"/>
    <s v="MARIELA  MONTIEL ZARANTE"/>
    <n v="64748442"/>
    <x v="7"/>
    <x v="1"/>
  </r>
  <r>
    <x v="28"/>
    <s v="SAN BENITO ABAD"/>
    <s v="OSCAR ANDRES PAYARES TURIZO"/>
    <n v="1102231168"/>
    <x v="7"/>
    <x v="0"/>
  </r>
  <r>
    <x v="28"/>
    <s v="SAN JUAN DE BETULIA"/>
    <s v="JOSE IGNACIO MACARENO CERVANTES"/>
    <n v="3848658"/>
    <x v="10"/>
    <x v="0"/>
  </r>
  <r>
    <x v="28"/>
    <s v="SAN JUAN DE BETULIA"/>
    <s v="CARLOS ARTURO HERNANDEZ HERAZO"/>
    <n v="8860700"/>
    <x v="10"/>
    <x v="0"/>
  </r>
  <r>
    <x v="28"/>
    <s v="SAN JUAN DE BETULIA"/>
    <s v="ROBERTO CARLOS HERAZO HERAZO"/>
    <n v="92551610"/>
    <x v="1"/>
    <x v="0"/>
  </r>
  <r>
    <x v="28"/>
    <s v="SAN JUAN DE BETULIA"/>
    <s v="ROBERTO CARLOS ORTEGA ALDANA"/>
    <n v="8861270"/>
    <x v="9"/>
    <x v="0"/>
  </r>
  <r>
    <x v="28"/>
    <s v="SAN JUAN DE BETULIA"/>
    <s v="CASTULO SEGUNDO GOMEZ ORTEGA"/>
    <n v="3849175"/>
    <x v="2"/>
    <x v="0"/>
  </r>
  <r>
    <x v="28"/>
    <s v="SAN JUAN DE BETULIA"/>
    <s v="JOSE GREGORIO CUELLO ACOSTA"/>
    <n v="92554559"/>
    <x v="3"/>
    <x v="0"/>
  </r>
  <r>
    <x v="28"/>
    <s v="SAN JUAN DE BETULIA"/>
    <s v="OSCAR ALFREDO JARABA PINEDA"/>
    <n v="92555765"/>
    <x v="3"/>
    <x v="0"/>
  </r>
  <r>
    <x v="28"/>
    <s v="SAN JUAN DE BETULIA"/>
    <s v="JAIRO JOSE OLMOS GARCIA"/>
    <n v="3848844"/>
    <x v="4"/>
    <x v="0"/>
  </r>
  <r>
    <x v="28"/>
    <s v="SAN JUAN DE BETULIA"/>
    <s v="BERTULIO RAFAEL BARRIOS HOYOS"/>
    <n v="3835830"/>
    <x v="6"/>
    <x v="0"/>
  </r>
  <r>
    <x v="28"/>
    <s v="SAN JUAN DE BETULIA"/>
    <s v="GELKIN GUILLERMO ORTEGA TIRADO"/>
    <n v="92553582"/>
    <x v="6"/>
    <x v="0"/>
  </r>
  <r>
    <x v="28"/>
    <s v="SAN JUAN DE BETULIA"/>
    <s v="HUGO NELSON BARRIOS HERAZO"/>
    <n v="92553911"/>
    <x v="7"/>
    <x v="0"/>
  </r>
  <r>
    <x v="28"/>
    <s v="SAN MARCOS"/>
    <s v="WILLIAM DE JESUS SUAREZ ALVAREZ"/>
    <n v="10880767"/>
    <x v="10"/>
    <x v="0"/>
  </r>
  <r>
    <x v="28"/>
    <s v="SAN MARCOS"/>
    <s v="ROLANDO ANTONIO MORALES PEREZ"/>
    <n v="10886817"/>
    <x v="9"/>
    <x v="0"/>
  </r>
  <r>
    <x v="28"/>
    <s v="SAN MARCOS"/>
    <s v="ANUAR YAMIL ARABIA ORTEGA"/>
    <n v="10884844"/>
    <x v="2"/>
    <x v="0"/>
  </r>
  <r>
    <x v="28"/>
    <s v="SAN MARCOS"/>
    <s v="TOMAS GABRIEL MIRANDA MEZA"/>
    <n v="10887180"/>
    <x v="2"/>
    <x v="0"/>
  </r>
  <r>
    <x v="28"/>
    <s v="SAN MARCOS"/>
    <s v="ELVERS GUSTAVO IMBETH RICARDO"/>
    <n v="71587065"/>
    <x v="2"/>
    <x v="0"/>
  </r>
  <r>
    <x v="28"/>
    <s v="SAN MARCOS"/>
    <s v="ALFONSO DE LA CRUZ CASTILLO VERGARA"/>
    <n v="731103104"/>
    <x v="2"/>
    <x v="0"/>
  </r>
  <r>
    <x v="28"/>
    <s v="SAN MARCOS"/>
    <s v="BLADIMIR EDUARDO SIERRA OCHOA"/>
    <n v="10883977"/>
    <x v="3"/>
    <x v="0"/>
  </r>
  <r>
    <x v="28"/>
    <s v="SAN MARCOS"/>
    <s v="NARCISO CARLOS LOZANO MARTINEZ"/>
    <n v="10884865"/>
    <x v="3"/>
    <x v="0"/>
  </r>
  <r>
    <x v="28"/>
    <s v="SAN MARCOS"/>
    <s v="WILLIAM JAVIER HOYOS PINTO"/>
    <n v="10885547"/>
    <x v="4"/>
    <x v="0"/>
  </r>
  <r>
    <x v="28"/>
    <s v="SAN MARCOS"/>
    <s v="NANCY CRISTINA TOBIO PADILLA"/>
    <n v="23101907"/>
    <x v="4"/>
    <x v="1"/>
  </r>
  <r>
    <x v="28"/>
    <s v="SAN MARCOS"/>
    <s v="SONIA ESTHER VERGARA DIAZ"/>
    <n v="34940685"/>
    <x v="4"/>
    <x v="1"/>
  </r>
  <r>
    <x v="28"/>
    <s v="SAN MARCOS"/>
    <s v="CARLOS ALBERTO FORTICH GARAVITO"/>
    <n v="10876173"/>
    <x v="5"/>
    <x v="0"/>
  </r>
  <r>
    <x v="28"/>
    <s v="SAN MARCOS"/>
    <s v="MARY LUZ VERGARA DIAZ"/>
    <n v="34941387"/>
    <x v="5"/>
    <x v="1"/>
  </r>
  <r>
    <x v="28"/>
    <s v="SAN MARCOS"/>
    <s v="LILIANA  DIAZ VILORIA"/>
    <n v="34944068"/>
    <x v="6"/>
    <x v="1"/>
  </r>
  <r>
    <x v="28"/>
    <s v="SAN MARCOS"/>
    <s v="DUMER ALBERTO BARCOS PALOMINO"/>
    <n v="92546859"/>
    <x v="6"/>
    <x v="0"/>
  </r>
  <r>
    <x v="28"/>
    <s v="SAN ONOFRE"/>
    <s v="WILSON  GOMEZ ZUÑIGA"/>
    <n v="73136289"/>
    <x v="9"/>
    <x v="0"/>
  </r>
  <r>
    <x v="28"/>
    <s v="SAN ONOFRE"/>
    <s v="SOFANOR  AMOR MENDOZA"/>
    <n v="9037624"/>
    <x v="2"/>
    <x v="0"/>
  </r>
  <r>
    <x v="28"/>
    <s v="SAN ONOFRE"/>
    <s v="ANA MARIA MOLINA GARCIA"/>
    <n v="64920854"/>
    <x v="2"/>
    <x v="1"/>
  </r>
  <r>
    <x v="28"/>
    <s v="SAN ONOFRE"/>
    <s v="EYBER FABIAN THERAN BECERRA"/>
    <n v="1094265282"/>
    <x v="2"/>
    <x v="0"/>
  </r>
  <r>
    <x v="28"/>
    <s v="SAN ONOFRE"/>
    <s v="SAUL  PARRA MERCADO"/>
    <n v="9039552"/>
    <x v="3"/>
    <x v="0"/>
  </r>
  <r>
    <x v="28"/>
    <s v="SAN ONOFRE"/>
    <s v="ELIA PATRICIA OVIEDO RAMOS"/>
    <n v="52388417"/>
    <x v="3"/>
    <x v="1"/>
  </r>
  <r>
    <x v="28"/>
    <s v="SAN ONOFRE"/>
    <s v="ANTONIO  ACOSTA THERAN"/>
    <n v="73071125"/>
    <x v="3"/>
    <x v="0"/>
  </r>
  <r>
    <x v="28"/>
    <s v="SAN ONOFRE"/>
    <s v="VICTOR ARMANDO CANCHILA BLANCO"/>
    <n v="92400499"/>
    <x v="3"/>
    <x v="0"/>
  </r>
  <r>
    <x v="28"/>
    <s v="SAN ONOFRE"/>
    <s v="TEODULO JOSE CANTILLO MARTINEZ"/>
    <n v="92445640"/>
    <x v="3"/>
    <x v="0"/>
  </r>
  <r>
    <x v="28"/>
    <s v="SAN ONOFRE"/>
    <s v="EMEL  MACOTT MELENDEZ"/>
    <n v="73136716"/>
    <x v="4"/>
    <x v="0"/>
  </r>
  <r>
    <x v="28"/>
    <s v="SAN ONOFRE"/>
    <s v="YURIS PATRICIA STANP GARCIA"/>
    <n v="1101446259"/>
    <x v="4"/>
    <x v="1"/>
  </r>
  <r>
    <x v="28"/>
    <s v="SAN ONOFRE"/>
    <s v="RODRIGO RAFAEL VILLARREAL ORTEGA"/>
    <n v="92448272"/>
    <x v="6"/>
    <x v="0"/>
  </r>
  <r>
    <x v="28"/>
    <s v="SAN ONOFRE"/>
    <s v="LUIS GUILLERMO SALAIMAN GOMEZ"/>
    <n v="1102798522"/>
    <x v="6"/>
    <x v="0"/>
  </r>
  <r>
    <x v="28"/>
    <s v="SAN PEDRO"/>
    <s v="KELLY PAOLA OVIEDO MENDEZ"/>
    <n v="1104010670"/>
    <x v="1"/>
    <x v="1"/>
  </r>
  <r>
    <x v="28"/>
    <s v="SAN PEDRO"/>
    <s v="JOAQUIN ANTONIO GONZALEZ MENDOZA"/>
    <n v="92187340"/>
    <x v="9"/>
    <x v="0"/>
  </r>
  <r>
    <x v="28"/>
    <s v="SAN PEDRO"/>
    <s v="JOSE DARIO TOVAR PALENCIA"/>
    <n v="3741896"/>
    <x v="2"/>
    <x v="0"/>
  </r>
  <r>
    <x v="28"/>
    <s v="SAN PEDRO"/>
    <s v="JOSE RAFAEL GARCIA ORTEGA"/>
    <n v="1002025636"/>
    <x v="2"/>
    <x v="0"/>
  </r>
  <r>
    <x v="28"/>
    <s v="SAN PEDRO"/>
    <s v="RAMIRO ALFONSO PAREDES MONTES"/>
    <n v="18875434"/>
    <x v="4"/>
    <x v="0"/>
  </r>
  <r>
    <x v="28"/>
    <s v="SAN PEDRO"/>
    <s v="JOSE MANUEL PALENCIA GALINDO"/>
    <n v="92187534"/>
    <x v="4"/>
    <x v="0"/>
  </r>
  <r>
    <x v="28"/>
    <s v="SAN PEDRO"/>
    <s v="ASSAFIR JASSIF CIJANES BENITEZ"/>
    <n v="1104010954"/>
    <x v="4"/>
    <x v="0"/>
  </r>
  <r>
    <x v="28"/>
    <s v="SAN PEDRO"/>
    <s v="GUSTAVO ADOLFO CUELLO OVIEDO"/>
    <n v="92191561"/>
    <x v="5"/>
    <x v="0"/>
  </r>
  <r>
    <x v="28"/>
    <s v="SAN PEDRO"/>
    <s v="JUAN PABLO BENITEZ GONZALEZ"/>
    <n v="1104010120"/>
    <x v="5"/>
    <x v="0"/>
  </r>
  <r>
    <x v="28"/>
    <s v="SAN PEDRO"/>
    <s v="JESUS MIGUEL GARCIA PIÑA"/>
    <n v="9218985"/>
    <x v="6"/>
    <x v="0"/>
  </r>
  <r>
    <x v="28"/>
    <s v="SAN PEDRO"/>
    <s v="JOSE JAVIER VERGARA MENDEZ"/>
    <n v="1104011172"/>
    <x v="6"/>
    <x v="0"/>
  </r>
  <r>
    <x v="28"/>
    <s v="SINCE"/>
    <s v="DANNY DEL SOCORRO ORTEGA ACOSTA"/>
    <n v="64870373"/>
    <x v="3"/>
    <x v="1"/>
  </r>
  <r>
    <x v="28"/>
    <s v="SINCE"/>
    <s v="JAIRO TERCERO ROJAS UCROS"/>
    <n v="92025785"/>
    <x v="3"/>
    <x v="0"/>
  </r>
  <r>
    <x v="28"/>
    <s v="SINCE"/>
    <s v="WILLIAM RAFAEL JARABA VELASQUEZ"/>
    <n v="92028405"/>
    <x v="3"/>
    <x v="0"/>
  </r>
  <r>
    <x v="28"/>
    <s v="SINCE"/>
    <s v="CARLOS RENE DIAZGRANADOS MARTINEZ"/>
    <n v="92031450"/>
    <x v="3"/>
    <x v="0"/>
  </r>
  <r>
    <x v="28"/>
    <s v="SINCE"/>
    <s v="MARIA EUGENIA DE HOYOS SIERRA"/>
    <n v="64868041"/>
    <x v="5"/>
    <x v="1"/>
  </r>
  <r>
    <x v="28"/>
    <s v="SINCE"/>
    <s v="JULIO JOSE VERGARA ARROYO"/>
    <n v="92027566"/>
    <x v="5"/>
    <x v="0"/>
  </r>
  <r>
    <x v="28"/>
    <s v="SINCE"/>
    <s v="ALVARO SILFREDO TAPIA NAVARRO"/>
    <n v="92027675"/>
    <x v="5"/>
    <x v="0"/>
  </r>
  <r>
    <x v="28"/>
    <s v="SINCE"/>
    <s v="LUIS MARIA RETAMOZA ROBLES"/>
    <n v="92030459"/>
    <x v="5"/>
    <x v="0"/>
  </r>
  <r>
    <x v="28"/>
    <s v="SINCE"/>
    <s v="LEIDER DE  JESUS SIERRA PALENCIA"/>
    <n v="1100396286"/>
    <x v="5"/>
    <x v="0"/>
  </r>
  <r>
    <x v="28"/>
    <s v="SINCE"/>
    <s v="ROGER ENRIQUE LARA ROSALES"/>
    <n v="92026539"/>
    <x v="6"/>
    <x v="0"/>
  </r>
  <r>
    <x v="28"/>
    <s v="SINCE"/>
    <s v="JAIME RAFAEL PORTO PEREZ"/>
    <n v="92031697"/>
    <x v="6"/>
    <x v="0"/>
  </r>
  <r>
    <x v="28"/>
    <s v="SINCE"/>
    <s v="CARMEN ESTHER MUÑOZ ARAUJO"/>
    <n v="64865248"/>
    <x v="7"/>
    <x v="1"/>
  </r>
  <r>
    <x v="28"/>
    <s v="SINCE"/>
    <s v="HUGO FERNANDO PINEDA DE LA OSSA"/>
    <n v="1140856168"/>
    <x v="7"/>
    <x v="0"/>
  </r>
  <r>
    <x v="28"/>
    <s v="SINCELEJO"/>
    <s v="ALVARO ALONSO DIAZ BOHORQUEZ"/>
    <n v="92517308"/>
    <x v="1"/>
    <x v="0"/>
  </r>
  <r>
    <x v="28"/>
    <s v="SINCELEJO"/>
    <s v="DIEGO  MERCADO SANABRIA"/>
    <n v="6817836"/>
    <x v="2"/>
    <x v="0"/>
  </r>
  <r>
    <x v="28"/>
    <s v="SINCELEJO"/>
    <s v="AMERICO DE LA CRUZ DONADO REDONDO"/>
    <n v="92523982"/>
    <x v="3"/>
    <x v="0"/>
  </r>
  <r>
    <x v="28"/>
    <s v="SINCELEJO"/>
    <s v="LUIS DAVID SUAREZ CHADID"/>
    <n v="92532440"/>
    <x v="3"/>
    <x v="0"/>
  </r>
  <r>
    <x v="28"/>
    <s v="SINCELEJO"/>
    <s v="LUCIA AMELIA COHEN URZOLA"/>
    <n v="1102796297"/>
    <x v="3"/>
    <x v="1"/>
  </r>
  <r>
    <x v="28"/>
    <s v="SINCELEJO"/>
    <s v="FRANCISCO NICOLAS SIERRA PERNA"/>
    <n v="73122790"/>
    <x v="4"/>
    <x v="0"/>
  </r>
  <r>
    <x v="28"/>
    <s v="SINCELEJO"/>
    <s v="JAVIER DE JESUS ORTIZ VILLA"/>
    <n v="92525811"/>
    <x v="4"/>
    <x v="0"/>
  </r>
  <r>
    <x v="28"/>
    <s v="SINCELEJO"/>
    <s v="JUAN ANTONIO TORRES RICO"/>
    <n v="72145656"/>
    <x v="5"/>
    <x v="0"/>
  </r>
  <r>
    <x v="28"/>
    <s v="SINCELEJO"/>
    <s v="JAIME ENRIQUE GOMEZ LOPEZ"/>
    <n v="92507929"/>
    <x v="5"/>
    <x v="0"/>
  </r>
  <r>
    <x v="28"/>
    <s v="SINCELEJO"/>
    <s v="KARINA ISABEL CABRERA DONADO"/>
    <n v="22622469"/>
    <x v="6"/>
    <x v="1"/>
  </r>
  <r>
    <x v="28"/>
    <s v="SINCELEJO"/>
    <s v="RAFAEL  PATRON MARTINEZ"/>
    <n v="92496725"/>
    <x v="6"/>
    <x v="0"/>
  </r>
  <r>
    <x v="28"/>
    <s v="SINCELEJO"/>
    <s v="JOSE DAVID GONZALEZ VILLAMIZAR"/>
    <n v="92496879"/>
    <x v="6"/>
    <x v="0"/>
  </r>
  <r>
    <x v="28"/>
    <s v="SINCELEJO"/>
    <s v="MANUEL DE JESUS BARRIOS GIL"/>
    <n v="92502342"/>
    <x v="6"/>
    <x v="0"/>
  </r>
  <r>
    <x v="28"/>
    <s v="SINCELEJO"/>
    <s v="OBER FRANCISCO SALCEDO ARROYO"/>
    <n v="92505485"/>
    <x v="6"/>
    <x v="0"/>
  </r>
  <r>
    <x v="28"/>
    <s v="SINCELEJO"/>
    <s v="RAMIRO ENRIQUE GONZALEZ ZABALA"/>
    <n v="92506726"/>
    <x v="6"/>
    <x v="0"/>
  </r>
  <r>
    <x v="28"/>
    <s v="SINCELEJO"/>
    <s v="OMAR  QUESSEP SIERRA"/>
    <n v="92518468"/>
    <x v="6"/>
    <x v="0"/>
  </r>
  <r>
    <x v="28"/>
    <s v="SINCELEJO"/>
    <s v="GUSTAVO ADOLFO FUENTES HERAZO"/>
    <n v="92533346"/>
    <x v="6"/>
    <x v="0"/>
  </r>
  <r>
    <x v="28"/>
    <s v="SUCRE"/>
    <s v="EBERTO JAIRO ROJAS TRESPALACIOS"/>
    <n v="3808124"/>
    <x v="10"/>
    <x v="0"/>
  </r>
  <r>
    <x v="28"/>
    <s v="SUCRE"/>
    <s v="YOHAMIS ISABEL BARRIOS SANTOS"/>
    <n v="64931339"/>
    <x v="10"/>
    <x v="1"/>
  </r>
  <r>
    <x v="28"/>
    <s v="SUCRE"/>
    <s v="RAUL MIGUEL DIAZ BALDOVINO"/>
    <n v="8775688"/>
    <x v="1"/>
    <x v="0"/>
  </r>
  <r>
    <x v="28"/>
    <s v="SUCRE"/>
    <s v="JOSE EUGENIO CARCAMO MEDINA"/>
    <n v="9191804"/>
    <x v="1"/>
    <x v="0"/>
  </r>
  <r>
    <x v="28"/>
    <s v="SUCRE"/>
    <s v="ALVARO ANTONIO ALVAREZ SAMPAYO"/>
    <n v="9191988"/>
    <x v="1"/>
    <x v="0"/>
  </r>
  <r>
    <x v="28"/>
    <s v="SUCRE"/>
    <s v="JOSE SANTIAGO LARA NAZZER"/>
    <n v="9195098"/>
    <x v="1"/>
    <x v="0"/>
  </r>
  <r>
    <x v="28"/>
    <s v="SUCRE"/>
    <s v="PEDRO EDILBERTO CHAVEZ PALENCIA"/>
    <n v="9128962"/>
    <x v="2"/>
    <x v="0"/>
  </r>
  <r>
    <x v="28"/>
    <s v="SUCRE"/>
    <s v="ADELAIDA MERCEDES SANCHEZ FARRAYANS"/>
    <n v="23197873"/>
    <x v="2"/>
    <x v="1"/>
  </r>
  <r>
    <x v="28"/>
    <s v="SUCRE"/>
    <s v="MARCO ANTONIO RODRIGUEZ LEGUIZAMO"/>
    <n v="9194218"/>
    <x v="4"/>
    <x v="0"/>
  </r>
  <r>
    <x v="28"/>
    <s v="SUCRE"/>
    <s v="ORLANDO AQUILES MEJIA CARDENAS"/>
    <n v="10875677"/>
    <x v="4"/>
    <x v="0"/>
  </r>
  <r>
    <x v="28"/>
    <s v="SUCRE"/>
    <s v="FRANCISCO JAVIER FIERRO BENAVIDES"/>
    <n v="9197944"/>
    <x v="6"/>
    <x v="0"/>
  </r>
  <r>
    <x v="28"/>
    <s v="SUCRE"/>
    <s v="TOMAS MANUEL MARTINEZ TARRIFA"/>
    <n v="10880977"/>
    <x v="6"/>
    <x v="0"/>
  </r>
  <r>
    <x v="28"/>
    <s v="SUCRE"/>
    <s v="MANOLA DEL CARMEN PALENCIA VILLAMIL"/>
    <n v="23196007"/>
    <x v="6"/>
    <x v="1"/>
  </r>
  <r>
    <x v="28"/>
    <s v="TOLU"/>
    <s v="MARCO JOSE BARRAGAN LUNA"/>
    <n v="73100020"/>
    <x v="10"/>
    <x v="0"/>
  </r>
  <r>
    <x v="28"/>
    <s v="TOLU"/>
    <s v="JULIO SEGUNDO CANCIO BANQUEZ"/>
    <n v="92227105"/>
    <x v="1"/>
    <x v="0"/>
  </r>
  <r>
    <x v="28"/>
    <s v="TOLU"/>
    <s v="LUIS ANTONIO GONZALEZ ANAYA"/>
    <n v="92227110"/>
    <x v="1"/>
    <x v="0"/>
  </r>
  <r>
    <x v="28"/>
    <s v="TOLU"/>
    <s v="FRANCISCO JOSE GUERRA CAMPO"/>
    <n v="92225258"/>
    <x v="9"/>
    <x v="0"/>
  </r>
  <r>
    <x v="28"/>
    <s v="TOLU"/>
    <s v="WILMER ANTONIO PEREZ PEREZ"/>
    <n v="92229079"/>
    <x v="2"/>
    <x v="0"/>
  </r>
  <r>
    <x v="28"/>
    <s v="TOLU"/>
    <s v="JUAN CARLOS TOSCANO CARRASCAL"/>
    <n v="92229785"/>
    <x v="2"/>
    <x v="0"/>
  </r>
  <r>
    <x v="28"/>
    <s v="TOLU"/>
    <s v="RAMIRO JOSE GARCIA ALJURE"/>
    <n v="4019540"/>
    <x v="3"/>
    <x v="0"/>
  </r>
  <r>
    <x v="28"/>
    <s v="TOLU"/>
    <s v="ALEJANDRO JOSE PERTUZ MENDEZ"/>
    <n v="92227640"/>
    <x v="3"/>
    <x v="0"/>
  </r>
  <r>
    <x v="28"/>
    <s v="TOLU"/>
    <s v="WILSON  MENDOZA ESTRADA"/>
    <n v="92510880"/>
    <x v="4"/>
    <x v="0"/>
  </r>
  <r>
    <x v="28"/>
    <s v="TOLU"/>
    <s v="VALENTIN  JULIO MORELO"/>
    <n v="9040317"/>
    <x v="5"/>
    <x v="0"/>
  </r>
  <r>
    <x v="28"/>
    <s v="TOLU"/>
    <s v="DEIVIS ALBERTO MOGUEA MEZA"/>
    <n v="92230010"/>
    <x v="5"/>
    <x v="0"/>
  </r>
  <r>
    <x v="28"/>
    <s v="TOLU"/>
    <s v="CLEMENTE  PATRON PARRA"/>
    <n v="92231049"/>
    <x v="6"/>
    <x v="0"/>
  </r>
  <r>
    <x v="28"/>
    <s v="TOLU"/>
    <s v="MIRLUZ ESTHER TAFUR CAMPO"/>
    <n v="33055598"/>
    <x v="7"/>
    <x v="1"/>
  </r>
  <r>
    <x v="28"/>
    <s v="TOLUVIEJO"/>
    <s v="MARIO ALBERTO GUERRAS VERGARA"/>
    <n v="92277801"/>
    <x v="1"/>
    <x v="0"/>
  </r>
  <r>
    <x v="28"/>
    <s v="TOLUVIEJO"/>
    <s v="CESAR AUGUSTO GUTIERREZ CALDERA"/>
    <n v="1102799290"/>
    <x v="1"/>
    <x v="0"/>
  </r>
  <r>
    <x v="28"/>
    <s v="TOLUVIEJO"/>
    <s v="MARTA CECILIA TOUS ROMERO"/>
    <n v="23220604"/>
    <x v="9"/>
    <x v="1"/>
  </r>
  <r>
    <x v="28"/>
    <s v="TOLUVIEJO"/>
    <s v="NACIRA LUZ RODRIGUEZ PATRON"/>
    <n v="23220806"/>
    <x v="9"/>
    <x v="1"/>
  </r>
  <r>
    <x v="28"/>
    <s v="TOLUVIEJO"/>
    <s v="LUIS EDUARDO MERCADO MENDOZA"/>
    <n v="92524667"/>
    <x v="9"/>
    <x v="0"/>
  </r>
  <r>
    <x v="28"/>
    <s v="TOLUVIEJO"/>
    <s v="DALADIER JOSE COLON RODRIGUEZ"/>
    <n v="92276685"/>
    <x v="2"/>
    <x v="0"/>
  </r>
  <r>
    <x v="28"/>
    <s v="TOLUVIEJO"/>
    <s v="DARLEY DEL CARMEN ROMERO SIERRA"/>
    <n v="64582674"/>
    <x v="5"/>
    <x v="1"/>
  </r>
  <r>
    <x v="28"/>
    <s v="TOLUVIEJO"/>
    <s v="JOSE DAVID MONTES REYES"/>
    <n v="1102808404"/>
    <x v="5"/>
    <x v="0"/>
  </r>
  <r>
    <x v="28"/>
    <s v="TOLUVIEJO"/>
    <s v="WILMER ENRIQUE FUENTES CORENA"/>
    <n v="92277696"/>
    <x v="6"/>
    <x v="0"/>
  </r>
  <r>
    <x v="28"/>
    <s v="TOLUVIEJO"/>
    <s v="DIANETH JOSE SOLORZANO SALGADO"/>
    <n v="92528575"/>
    <x v="7"/>
    <x v="0"/>
  </r>
  <r>
    <x v="28"/>
    <s v="TOLUVIEJO"/>
    <s v="JAVIER ENRIQUE MARTINEZ CHAVEZ"/>
    <n v="92529087"/>
    <x v="7"/>
    <x v="0"/>
  </r>
  <r>
    <x v="29"/>
    <s v="ALPUJARRA"/>
    <s v="HENNRY  CRUZ HEREDIA"/>
    <n v="79691041"/>
    <x v="10"/>
    <x v="0"/>
  </r>
  <r>
    <x v="29"/>
    <s v="ALPUJARRA"/>
    <s v="RAMIRO  PEÑUELA AYA"/>
    <n v="5831459"/>
    <x v="2"/>
    <x v="0"/>
  </r>
  <r>
    <x v="29"/>
    <s v="ALPUJARRA"/>
    <s v="NUBIA ARGENY GUZMAN MONTERO"/>
    <n v="28893360"/>
    <x v="2"/>
    <x v="1"/>
  </r>
  <r>
    <x v="29"/>
    <s v="ALPUJARRA"/>
    <s v="MANUEL JOSE CASTILLO GONZALEZ"/>
    <n v="2237618"/>
    <x v="3"/>
    <x v="0"/>
  </r>
  <r>
    <x v="29"/>
    <s v="ALPUJARRA"/>
    <s v="LUIS ERNEY PERDOMO FRANCO"/>
    <n v="5831332"/>
    <x v="3"/>
    <x v="0"/>
  </r>
  <r>
    <x v="29"/>
    <s v="ALPUJARRA"/>
    <s v="MARIA RUTH DELY GUERRERO LOZANO"/>
    <n v="28561938"/>
    <x v="3"/>
    <x v="1"/>
  </r>
  <r>
    <x v="29"/>
    <s v="ALPUJARRA"/>
    <s v="DIANA MARIA PRADILLA GONZALES"/>
    <n v="52901169"/>
    <x v="3"/>
    <x v="1"/>
  </r>
  <r>
    <x v="29"/>
    <s v="ALPUJARRA"/>
    <s v="YEFRY ANDRES GONZALEZ ORTIZ"/>
    <n v="1109244418"/>
    <x v="3"/>
    <x v="0"/>
  </r>
  <r>
    <x v="29"/>
    <s v="ALPUJARRA"/>
    <s v="LUIS EDUARDO CAVIEDES CHALA"/>
    <n v="5830530"/>
    <x v="6"/>
    <x v="0"/>
  </r>
  <r>
    <x v="29"/>
    <s v="ALVARADO "/>
    <s v="JAIME  SANTOS LEIVA"/>
    <n v="5831683"/>
    <x v="2"/>
    <x v="0"/>
  </r>
  <r>
    <x v="29"/>
    <s v="ALVARADO "/>
    <s v="MARTA LUCIA DIAZ GRANADOS VILA"/>
    <n v="36549684"/>
    <x v="5"/>
    <x v="1"/>
  </r>
  <r>
    <x v="29"/>
    <s v="ALVARADO "/>
    <s v="RUBEN DARIO MOLINA ALVAREZ"/>
    <n v="94854591"/>
    <x v="5"/>
    <x v="0"/>
  </r>
  <r>
    <x v="29"/>
    <s v="ALVARADO "/>
    <s v="GILDARDO  ISAZA BASTO"/>
    <n v="1006086613"/>
    <x v="5"/>
    <x v="0"/>
  </r>
  <r>
    <x v="29"/>
    <s v="ALVARADO "/>
    <s v="CHRISTIAN CAMILO REYES PALMA"/>
    <n v="1110456896"/>
    <x v="5"/>
    <x v="0"/>
  </r>
  <r>
    <x v="29"/>
    <s v="ALVARADO "/>
    <s v="LINA MARCELA TRUJILLO VALERO"/>
    <n v="28555133"/>
    <x v="6"/>
    <x v="1"/>
  </r>
  <r>
    <x v="29"/>
    <s v="ALVARADO "/>
    <s v="PEDRO NEL CASTAÑO QUINTERO"/>
    <n v="93380459"/>
    <x v="6"/>
    <x v="0"/>
  </r>
  <r>
    <x v="29"/>
    <s v="ALVARADO "/>
    <s v="ANDRES FELIPE URUEÑA ARAMENDIZ"/>
    <n v="1110060778"/>
    <x v="6"/>
    <x v="0"/>
  </r>
  <r>
    <x v="29"/>
    <s v="ALVARADO "/>
    <s v="CAMILO  RODRIGUEZ GONZALEZ"/>
    <n v="6023414"/>
    <x v="8"/>
    <x v="0"/>
  </r>
  <r>
    <x v="29"/>
    <s v="AMBALEMA"/>
    <s v="JOSE RAMON TORRES ARGUELLES"/>
    <n v="5836396"/>
    <x v="2"/>
    <x v="0"/>
  </r>
  <r>
    <x v="29"/>
    <s v="AMBALEMA"/>
    <s v="MARILYN  MUR HERNANDEZ"/>
    <n v="52338044"/>
    <x v="2"/>
    <x v="1"/>
  </r>
  <r>
    <x v="29"/>
    <s v="AMBALEMA"/>
    <s v="MIGUEL ANTONIO ZORRO OSPINA"/>
    <n v="93456845"/>
    <x v="2"/>
    <x v="0"/>
  </r>
  <r>
    <x v="29"/>
    <s v="AMBALEMA"/>
    <s v="AMANDA ROCIO ORTEGA TABARES"/>
    <n v="43640011"/>
    <x v="3"/>
    <x v="1"/>
  </r>
  <r>
    <x v="29"/>
    <s v="AMBALEMA"/>
    <s v="ALFONSO  RONDON CASTRO"/>
    <n v="5836484"/>
    <x v="5"/>
    <x v="0"/>
  </r>
  <r>
    <x v="29"/>
    <s v="AMBALEMA"/>
    <s v="JAKELINNE  BARRAGAN AVENDAÑO"/>
    <n v="28576304"/>
    <x v="5"/>
    <x v="1"/>
  </r>
  <r>
    <x v="29"/>
    <s v="AMBALEMA"/>
    <s v="LYDA MARCELA MENDOZA SANCHEZ"/>
    <n v="28576557"/>
    <x v="5"/>
    <x v="1"/>
  </r>
  <r>
    <x v="29"/>
    <s v="AMBALEMA"/>
    <s v="NERY  GODOY LOZANO"/>
    <n v="19212905"/>
    <x v="6"/>
    <x v="0"/>
  </r>
  <r>
    <x v="29"/>
    <s v="AMBALEMA"/>
    <s v="DILSA KARINA MANCILLA RONDON"/>
    <n v="1106713208"/>
    <x v="6"/>
    <x v="1"/>
  </r>
  <r>
    <x v="29"/>
    <s v="ANZOATEGUI"/>
    <s v="JOSE JAIRO OSORIO PABON"/>
    <n v="5843149"/>
    <x v="10"/>
    <x v="0"/>
  </r>
  <r>
    <x v="29"/>
    <s v="ANZOATEGUI"/>
    <s v="MARIA LUZ LONDOÑO BERRIO"/>
    <n v="28588149"/>
    <x v="10"/>
    <x v="1"/>
  </r>
  <r>
    <x v="29"/>
    <s v="ANZOATEGUI"/>
    <s v="JUAN CARLOS BOBADILLA BOTIA"/>
    <n v="5844090"/>
    <x v="2"/>
    <x v="0"/>
  </r>
  <r>
    <x v="29"/>
    <s v="ANZOATEGUI"/>
    <s v="JHON EDUAR ESPINOSA OVALLE"/>
    <n v="93401661"/>
    <x v="2"/>
    <x v="0"/>
  </r>
  <r>
    <x v="29"/>
    <s v="ANZOATEGUI"/>
    <s v="HECTOR DARIO CARO "/>
    <n v="16214814"/>
    <x v="3"/>
    <x v="0"/>
  </r>
  <r>
    <x v="29"/>
    <s v="ANZOATEGUI"/>
    <s v="JUAN CARLOS SALAZAR GALLEGO"/>
    <n v="5842882"/>
    <x v="6"/>
    <x v="0"/>
  </r>
  <r>
    <x v="29"/>
    <s v="ANZOATEGUI"/>
    <s v="JOAQUIN ANTONIO BARRERO PEREZ"/>
    <n v="5842935"/>
    <x v="6"/>
    <x v="0"/>
  </r>
  <r>
    <x v="29"/>
    <s v="ANZOATEGUI"/>
    <s v="CESAR JULIO CASTAÑO CORREDOR"/>
    <n v="5843995"/>
    <x v="6"/>
    <x v="0"/>
  </r>
  <r>
    <x v="29"/>
    <s v="ANZOATEGUI"/>
    <s v="LUZ STELLA OROZCO VILLALBA"/>
    <n v="28588348"/>
    <x v="6"/>
    <x v="1"/>
  </r>
  <r>
    <x v="29"/>
    <s v="ANZOATEGUI"/>
    <s v="JOSE ISRAEL DIAZ VILLAFRADES"/>
    <n v="93393867"/>
    <x v="6"/>
    <x v="0"/>
  </r>
  <r>
    <x v="29"/>
    <s v="ANZOATEGUI"/>
    <s v="RAMIRO  SIERRA HERNANDEZ"/>
    <n v="5843552"/>
    <x v="7"/>
    <x v="0"/>
  </r>
  <r>
    <x v="29"/>
    <s v="ARMERO (GUAYABAL)"/>
    <s v="JULIO CESAR LOZANO GUZMAN"/>
    <n v="14273690"/>
    <x v="10"/>
    <x v="0"/>
  </r>
  <r>
    <x v="29"/>
    <s v="ARMERO (GUAYABAL)"/>
    <s v="EDUAR ENRIQUE DIAZ HERRERA"/>
    <n v="8048359"/>
    <x v="1"/>
    <x v="0"/>
  </r>
  <r>
    <x v="29"/>
    <s v="ARMERO (GUAYABAL)"/>
    <s v="GERMAN  TORRES ROJAS"/>
    <n v="14273408"/>
    <x v="2"/>
    <x v="0"/>
  </r>
  <r>
    <x v="29"/>
    <s v="ARMERO (GUAYABAL)"/>
    <s v="FONDINSON ALBERTO RUBIO ESPINOZA"/>
    <n v="14274348"/>
    <x v="2"/>
    <x v="0"/>
  </r>
  <r>
    <x v="29"/>
    <s v="ARMERO (GUAYABAL)"/>
    <s v="MARIA AMPARO TELLEZ VARGAS"/>
    <n v="28837678"/>
    <x v="2"/>
    <x v="1"/>
  </r>
  <r>
    <x v="29"/>
    <s v="ARMERO (GUAYABAL)"/>
    <s v="ESNEDA  BONILLA GARIBELLO"/>
    <n v="65501028"/>
    <x v="3"/>
    <x v="1"/>
  </r>
  <r>
    <x v="29"/>
    <s v="ARMERO (GUAYABAL)"/>
    <s v="ORLANDO  BRAVO PINZON"/>
    <n v="14273533"/>
    <x v="4"/>
    <x v="0"/>
  </r>
  <r>
    <x v="29"/>
    <s v="ARMERO (GUAYABAL)"/>
    <s v="LIBARDO  RUBIO BASTO"/>
    <n v="14271294"/>
    <x v="5"/>
    <x v="0"/>
  </r>
  <r>
    <x v="29"/>
    <s v="ARMERO (GUAYABAL)"/>
    <s v="HENRY  RUBIO ROJAS"/>
    <n v="5850097"/>
    <x v="6"/>
    <x v="0"/>
  </r>
  <r>
    <x v="29"/>
    <s v="ARMERO (GUAYABAL)"/>
    <s v="JOSE APOSTOL MORA ROJAS"/>
    <n v="5850102"/>
    <x v="6"/>
    <x v="0"/>
  </r>
  <r>
    <x v="29"/>
    <s v="ARMERO (GUAYABAL)"/>
    <s v="HUGO  ORTIZ "/>
    <n v="14269791"/>
    <x v="7"/>
    <x v="0"/>
  </r>
  <r>
    <x v="29"/>
    <s v="ATACO"/>
    <s v="EUSTORGIO  ALCOCER BAYONA"/>
    <n v="16471269"/>
    <x v="10"/>
    <x v="0"/>
  </r>
  <r>
    <x v="29"/>
    <s v="ATACO"/>
    <s v="ARNULFO  DIAZ PULECIO"/>
    <n v="5853767"/>
    <x v="9"/>
    <x v="0"/>
  </r>
  <r>
    <x v="29"/>
    <s v="ATACO"/>
    <s v="HECTOR FABIO MUÑOZ BRIÑEZ"/>
    <n v="5855081"/>
    <x v="9"/>
    <x v="0"/>
  </r>
  <r>
    <x v="29"/>
    <s v="ATACO"/>
    <s v="LISETH KATERYNNE RAYO SAENZ"/>
    <n v="1108830196"/>
    <x v="9"/>
    <x v="1"/>
  </r>
  <r>
    <x v="29"/>
    <s v="ATACO"/>
    <s v="JAVIER  MURCIA GUTIERREZ"/>
    <n v="5853936"/>
    <x v="2"/>
    <x v="0"/>
  </r>
  <r>
    <x v="29"/>
    <s v="ATACO"/>
    <s v="EDWIN FERNANDO SANCHEZ VILLEGAS"/>
    <n v="5854771"/>
    <x v="2"/>
    <x v="0"/>
  </r>
  <r>
    <x v="29"/>
    <s v="ATACO"/>
    <s v="CANDIDO  PRIETO MORENO"/>
    <n v="14277229"/>
    <x v="2"/>
    <x v="0"/>
  </r>
  <r>
    <x v="29"/>
    <s v="ATACO"/>
    <s v="ALVEIRO  ALDANA JIMENEZ"/>
    <n v="79641624"/>
    <x v="2"/>
    <x v="0"/>
  </r>
  <r>
    <x v="29"/>
    <s v="ATACO"/>
    <s v="CARLOS ARTURO MOLANO VARGAS"/>
    <n v="79663807"/>
    <x v="3"/>
    <x v="0"/>
  </r>
  <r>
    <x v="29"/>
    <s v="ATACO"/>
    <s v="EMIGDIO  CARDOZO "/>
    <n v="93122774"/>
    <x v="3"/>
    <x v="0"/>
  </r>
  <r>
    <x v="29"/>
    <s v="ATACO"/>
    <s v="SIMON  RAYO PRIETO"/>
    <n v="5854137"/>
    <x v="5"/>
    <x v="0"/>
  </r>
  <r>
    <x v="29"/>
    <s v="ATACO"/>
    <s v="AMANDA  ORTIZ PERDOMO"/>
    <n v="28612720"/>
    <x v="5"/>
    <x v="1"/>
  </r>
  <r>
    <x v="29"/>
    <s v="ATACO"/>
    <s v="HUGO JAVIER ARCE TOVAR"/>
    <n v="93448910"/>
    <x v="5"/>
    <x v="0"/>
  </r>
  <r>
    <x v="29"/>
    <s v="CAJAMARCA"/>
    <s v="LUZ AMANDA SANCHEZ TORRES"/>
    <n v="28947073"/>
    <x v="0"/>
    <x v="1"/>
  </r>
  <r>
    <x v="29"/>
    <s v="CAJAMARCA"/>
    <s v="JULIA HERMINDA CARO FAJARDO"/>
    <n v="28947200"/>
    <x v="0"/>
    <x v="1"/>
  </r>
  <r>
    <x v="29"/>
    <s v="CAJAMARCA"/>
    <s v="JORGE EMILIO PARRA ARIAS"/>
    <n v="6007459"/>
    <x v="1"/>
    <x v="0"/>
  </r>
  <r>
    <x v="29"/>
    <s v="CAJAMARCA"/>
    <s v="ORLANDO  ESCOBAR BERNAL"/>
    <n v="6009446"/>
    <x v="1"/>
    <x v="0"/>
  </r>
  <r>
    <x v="29"/>
    <s v="CAJAMARCA"/>
    <s v="JUAN CARLOS ESCOBAR BERNAL"/>
    <n v="13990634"/>
    <x v="2"/>
    <x v="0"/>
  </r>
  <r>
    <x v="29"/>
    <s v="CAJAMARCA"/>
    <s v="JULIO CESAR CERQUERA RUBIO"/>
    <n v="6006912"/>
    <x v="5"/>
    <x v="0"/>
  </r>
  <r>
    <x v="29"/>
    <s v="CAJAMARCA"/>
    <s v="SIXTO AURELIO FORERO SEGURA"/>
    <n v="13990855"/>
    <x v="5"/>
    <x v="0"/>
  </r>
  <r>
    <x v="29"/>
    <s v="CAJAMARCA"/>
    <s v="JOHN JAIDER MARTINEZ PARRA"/>
    <n v="1005696113"/>
    <x v="5"/>
    <x v="0"/>
  </r>
  <r>
    <x v="29"/>
    <s v="CAJAMARCA"/>
    <s v="JOSE ANGEL BEJARANO COBALEDA"/>
    <n v="6009505"/>
    <x v="6"/>
    <x v="0"/>
  </r>
  <r>
    <x v="29"/>
    <s v="CAJAMARCA"/>
    <s v="ERVIN  VALENCIA RODRIGUEZ"/>
    <n v="13992462"/>
    <x v="6"/>
    <x v="0"/>
  </r>
  <r>
    <x v="29"/>
    <s v="CAJAMARCA"/>
    <s v="ERINSON JAVIER BOTELLO MARTINEZ"/>
    <n v="93391441"/>
    <x v="6"/>
    <x v="0"/>
  </r>
  <r>
    <x v="29"/>
    <s v="CARMEN DE APICALA"/>
    <s v="FREDY FERNANDO BARRIOS MOGOLLON"/>
    <n v="93469086"/>
    <x v="0"/>
    <x v="0"/>
  </r>
  <r>
    <x v="29"/>
    <s v="CARMEN DE APICALA"/>
    <s v="JORGE ENRIQUE RODRIGUEZ ARIAS"/>
    <n v="11380450"/>
    <x v="10"/>
    <x v="0"/>
  </r>
  <r>
    <x v="29"/>
    <s v="CARMEN DE APICALA"/>
    <s v="LUIS HERNANDO DUARTE PARADA"/>
    <n v="17150381"/>
    <x v="10"/>
    <x v="0"/>
  </r>
  <r>
    <x v="29"/>
    <s v="CARMEN DE APICALA"/>
    <s v="FREDDY  CORTES SANCHEZ"/>
    <n v="5860526"/>
    <x v="2"/>
    <x v="0"/>
  </r>
  <r>
    <x v="29"/>
    <s v="CARMEN DE APICALA"/>
    <s v="JAIME ABELINO LEAL "/>
    <n v="11308559"/>
    <x v="2"/>
    <x v="0"/>
  </r>
  <r>
    <x v="29"/>
    <s v="CARMEN DE APICALA"/>
    <s v="JHON ESNEHEIDER RIVEROS CADENA"/>
    <n v="80499872"/>
    <x v="2"/>
    <x v="0"/>
  </r>
  <r>
    <x v="29"/>
    <s v="CARMEN DE APICALA"/>
    <s v="JULIO CESAR CHACON ORJUELA"/>
    <n v="79292097"/>
    <x v="6"/>
    <x v="0"/>
  </r>
  <r>
    <x v="29"/>
    <s v="CARMEN DE APICALA"/>
    <s v="ALVARO HERNANDO FORERO PEÑA"/>
    <n v="5860503"/>
    <x v="8"/>
    <x v="0"/>
  </r>
  <r>
    <x v="29"/>
    <s v="CARMEN DE APICALA"/>
    <s v="FERNANDO  PAVA ARIAS"/>
    <n v="5860072"/>
    <x v="65"/>
    <x v="0"/>
  </r>
  <r>
    <x v="29"/>
    <s v="CASABIANCA "/>
    <s v="LEONID  ESCOBAR ARBELAEZ"/>
    <n v="28632450"/>
    <x v="2"/>
    <x v="1"/>
  </r>
  <r>
    <x v="29"/>
    <s v="CASABIANCA "/>
    <s v="OMAR  FLOREZ CARDONA"/>
    <n v="5862185"/>
    <x v="3"/>
    <x v="0"/>
  </r>
  <r>
    <x v="29"/>
    <s v="CASABIANCA "/>
    <s v="OLGA LULIED BURITICA MEJIA"/>
    <n v="28631773"/>
    <x v="3"/>
    <x v="1"/>
  </r>
  <r>
    <x v="29"/>
    <s v="CASABIANCA "/>
    <s v="URILUZ  MONTOYA LOAIZA"/>
    <n v="36274913"/>
    <x v="3"/>
    <x v="1"/>
  </r>
  <r>
    <x v="29"/>
    <s v="CASABIANCA "/>
    <s v="ELIANA MARITZA DIAZ DIAZ"/>
    <n v="53013854"/>
    <x v="3"/>
    <x v="1"/>
  </r>
  <r>
    <x v="29"/>
    <s v="CASABIANCA "/>
    <s v="JAIME  GIRALDO MONTOYA"/>
    <n v="93416480"/>
    <x v="3"/>
    <x v="0"/>
  </r>
  <r>
    <x v="29"/>
    <s v="CASABIANCA "/>
    <s v="MANUEL  GARZON CARDONA"/>
    <n v="5863245"/>
    <x v="6"/>
    <x v="0"/>
  </r>
  <r>
    <x v="29"/>
    <s v="CASABIANCA "/>
    <s v="ODAIR ALONSO GOMEZ VELA"/>
    <n v="5926327"/>
    <x v="6"/>
    <x v="0"/>
  </r>
  <r>
    <x v="29"/>
    <s v="CASABIANCA "/>
    <s v="MARIA EMPERATRIZ BURITICA ARCILA"/>
    <n v="28632479"/>
    <x v="6"/>
    <x v="1"/>
  </r>
  <r>
    <x v="29"/>
    <s v="CHAPARRAL"/>
    <s v="ANGEL GABRIEL SABOGAL TIQUE"/>
    <n v="93452860"/>
    <x v="0"/>
    <x v="0"/>
  </r>
  <r>
    <x v="29"/>
    <s v="CHAPARRAL"/>
    <s v="NAPOLEON  BORBON YAIME"/>
    <n v="93449603"/>
    <x v="1"/>
    <x v="0"/>
  </r>
  <r>
    <x v="29"/>
    <s v="CHAPARRAL"/>
    <s v="MIGUEL ANGEL MENDOZA "/>
    <n v="93449810"/>
    <x v="1"/>
    <x v="0"/>
  </r>
  <r>
    <x v="29"/>
    <s v="CHAPARRAL"/>
    <s v="LEONARDO  TOCAREMA OVIEDO"/>
    <n v="5881449"/>
    <x v="9"/>
    <x v="0"/>
  </r>
  <r>
    <x v="29"/>
    <s v="CHAPARRAL"/>
    <s v="FERNANDO  VARGAS OVIEDO"/>
    <n v="1106779195"/>
    <x v="2"/>
    <x v="0"/>
  </r>
  <r>
    <x v="29"/>
    <s v="CHAPARRAL"/>
    <s v="JOHNY  BAUTISTA CARDENAS"/>
    <n v="14137269"/>
    <x v="3"/>
    <x v="0"/>
  </r>
  <r>
    <x v="29"/>
    <s v="CHAPARRAL"/>
    <s v="REINEL  OSPINA ORTIZ"/>
    <n v="5886904"/>
    <x v="5"/>
    <x v="0"/>
  </r>
  <r>
    <x v="29"/>
    <s v="CHAPARRAL"/>
    <s v="HENRY  OVIEDO TRUJILLO"/>
    <n v="5888114"/>
    <x v="5"/>
    <x v="0"/>
  </r>
  <r>
    <x v="29"/>
    <s v="CHAPARRAL"/>
    <s v="RAMON  ROJAS "/>
    <n v="14010337"/>
    <x v="5"/>
    <x v="0"/>
  </r>
  <r>
    <x v="29"/>
    <s v="CHAPARRAL"/>
    <s v="HECTOR MANUEL LOZANO MALUCHE"/>
    <n v="16635770"/>
    <x v="5"/>
    <x v="0"/>
  </r>
  <r>
    <x v="29"/>
    <s v="CHAPARRAL"/>
    <s v="JANETH  QUINTERO SOLANO"/>
    <n v="28687032"/>
    <x v="5"/>
    <x v="1"/>
  </r>
  <r>
    <x v="29"/>
    <s v="CHAPARRAL"/>
    <s v="FERNANDO  PERDOMO "/>
    <n v="11187994"/>
    <x v="6"/>
    <x v="0"/>
  </r>
  <r>
    <x v="29"/>
    <s v="CHAPARRAL"/>
    <s v="GUILLERMO  CAMPOS RAMOS"/>
    <n v="93448177"/>
    <x v="6"/>
    <x v="0"/>
  </r>
  <r>
    <x v="29"/>
    <s v="COELLO "/>
    <s v="JORGE HIPOLITO ORTIZ ZARTA"/>
    <n v="5864250"/>
    <x v="10"/>
    <x v="0"/>
  </r>
  <r>
    <x v="29"/>
    <s v="COELLO "/>
    <s v="LUIS ANTONIO REYES RODRIGUEZ"/>
    <n v="11226682"/>
    <x v="2"/>
    <x v="0"/>
  </r>
  <r>
    <x v="29"/>
    <s v="COELLO "/>
    <s v="ISIDRO  GUZMAN GUTIERREZ"/>
    <n v="2265366"/>
    <x v="3"/>
    <x v="0"/>
  </r>
  <r>
    <x v="29"/>
    <s v="COELLO "/>
    <s v="DIEGO  ZARTA CARDENAS"/>
    <n v="79420014"/>
    <x v="3"/>
    <x v="0"/>
  </r>
  <r>
    <x v="29"/>
    <s v="COELLO "/>
    <s v="ANGEL SANTOS ZABALA GUARIN"/>
    <n v="3056822"/>
    <x v="5"/>
    <x v="0"/>
  </r>
  <r>
    <x v="29"/>
    <s v="COELLO "/>
    <s v="PARMENIO  ORTIZ GUEVARA"/>
    <n v="14195889"/>
    <x v="5"/>
    <x v="0"/>
  </r>
  <r>
    <x v="29"/>
    <s v="COELLO "/>
    <s v="HECTOR  ARCINIEGAS "/>
    <n v="5903488"/>
    <x v="6"/>
    <x v="0"/>
  </r>
  <r>
    <x v="29"/>
    <s v="COELLO "/>
    <s v="NORBERTO  SANCHEZ GUZMAN"/>
    <n v="93130520"/>
    <x v="6"/>
    <x v="0"/>
  </r>
  <r>
    <x v="29"/>
    <s v="COELLO "/>
    <s v="TITO  AGUILAR GARCIA"/>
    <n v="5863892"/>
    <x v="7"/>
    <x v="0"/>
  </r>
  <r>
    <x v="29"/>
    <s v="COYAIMA "/>
    <s v="JOSE OMAR MORA TRIANA"/>
    <n v="93151627"/>
    <x v="10"/>
    <x v="0"/>
  </r>
  <r>
    <x v="29"/>
    <s v="COYAIMA "/>
    <s v="ELIODORO  POLANIA SILVA"/>
    <n v="79214337"/>
    <x v="9"/>
    <x v="0"/>
  </r>
  <r>
    <x v="29"/>
    <s v="COYAIMA "/>
    <s v="MARTIN  QUIÑONEZ ALAPE"/>
    <n v="93443178"/>
    <x v="9"/>
    <x v="0"/>
  </r>
  <r>
    <x v="29"/>
    <s v="COYAIMA "/>
    <s v="ORLANDO  YARA "/>
    <n v="5868654"/>
    <x v="2"/>
    <x v="0"/>
  </r>
  <r>
    <x v="29"/>
    <s v="COYAIMA "/>
    <s v="PEDRO  BOTACHE "/>
    <n v="8701325"/>
    <x v="2"/>
    <x v="0"/>
  </r>
  <r>
    <x v="29"/>
    <s v="COYAIMA "/>
    <s v="JOSE ANTONIO RODRIGUEZ ARAGON"/>
    <n v="11303468"/>
    <x v="2"/>
    <x v="0"/>
  </r>
  <r>
    <x v="29"/>
    <s v="COYAIMA "/>
    <s v="GERMAN  LOZANO OLIVERO"/>
    <n v="79264713"/>
    <x v="2"/>
    <x v="0"/>
  </r>
  <r>
    <x v="29"/>
    <s v="COYAIMA "/>
    <s v="JOSE GUSTAVO OLIVEROS "/>
    <n v="5868231"/>
    <x v="3"/>
    <x v="0"/>
  </r>
  <r>
    <x v="29"/>
    <s v="COYAIMA "/>
    <s v="MIGUEL  OSPINA OSPINA"/>
    <n v="5868697"/>
    <x v="4"/>
    <x v="0"/>
  </r>
  <r>
    <x v="29"/>
    <s v="COYAIMA "/>
    <s v="DURLEY  CASTAÑEDA LOZANO"/>
    <n v="12126419"/>
    <x v="5"/>
    <x v="0"/>
  </r>
  <r>
    <x v="29"/>
    <s v="COYAIMA "/>
    <s v="WILLIAM WALTER LUNA YARA"/>
    <n v="93443981"/>
    <x v="5"/>
    <x v="0"/>
  </r>
  <r>
    <x v="29"/>
    <s v="COYAIMA "/>
    <s v="MIGUEL ALFONSO CEDEÑO CEDEÑO"/>
    <n v="93478410"/>
    <x v="5"/>
    <x v="0"/>
  </r>
  <r>
    <x v="29"/>
    <s v="COYAIMA "/>
    <s v="YESID  ALAPE ORTIZ"/>
    <n v="93345434"/>
    <x v="8"/>
    <x v="0"/>
  </r>
  <r>
    <x v="29"/>
    <s v="CUNDAY"/>
    <s v="JORGE ALONSO GODOY DIAZ"/>
    <n v="5872960"/>
    <x v="10"/>
    <x v="0"/>
  </r>
  <r>
    <x v="29"/>
    <s v="CUNDAY"/>
    <s v="EDGAR SANCHEZ TORRES"/>
    <n v="15909467"/>
    <x v="10"/>
    <x v="0"/>
  </r>
  <r>
    <x v="29"/>
    <s v="CUNDAY"/>
    <s v="RIQUELMO  CRUZ PARRA"/>
    <n v="17076082"/>
    <x v="9"/>
    <x v="0"/>
  </r>
  <r>
    <x v="29"/>
    <s v="CUNDAY"/>
    <s v="AMALIA  QUINTERO RAMIREZ"/>
    <n v="28995471"/>
    <x v="9"/>
    <x v="1"/>
  </r>
  <r>
    <x v="29"/>
    <s v="CUNDAY"/>
    <s v="CRISTINA  MURILLO HEREDIA"/>
    <n v="28657774"/>
    <x v="2"/>
    <x v="1"/>
  </r>
  <r>
    <x v="29"/>
    <s v="CUNDAY"/>
    <s v="DANILO  TORRES TAPIERO"/>
    <n v="5873910"/>
    <x v="3"/>
    <x v="0"/>
  </r>
  <r>
    <x v="29"/>
    <s v="CUNDAY"/>
    <s v="MARIA LILIANA PARRA GRIMALDO"/>
    <n v="39805125"/>
    <x v="3"/>
    <x v="1"/>
  </r>
  <r>
    <x v="29"/>
    <s v="CUNDAY"/>
    <s v="JORGE  MORENO GONZALEZ"/>
    <n v="5872360"/>
    <x v="4"/>
    <x v="0"/>
  </r>
  <r>
    <x v="29"/>
    <s v="CUNDAY"/>
    <s v="EDGAR  CALLEJAS PENAGOS"/>
    <n v="5872546"/>
    <x v="6"/>
    <x v="0"/>
  </r>
  <r>
    <x v="29"/>
    <s v="CUNDAY"/>
    <s v="CARLOS JULIO BOLIVAR RUBIANO"/>
    <n v="5874110"/>
    <x v="6"/>
    <x v="0"/>
  </r>
  <r>
    <x v="29"/>
    <s v="CUNDAY"/>
    <s v="ELISA ESTEBANA ARRIETA PORTILLO"/>
    <n v="26174856"/>
    <x v="6"/>
    <x v="1"/>
  </r>
  <r>
    <x v="29"/>
    <s v="DOLORES"/>
    <s v="ABELARDO  SOLORZANO SALAS"/>
    <n v="5892612"/>
    <x v="0"/>
    <x v="0"/>
  </r>
  <r>
    <x v="29"/>
    <s v="DOLORES"/>
    <s v="ROBINSON  GONZALEZ RODRIGUEZ"/>
    <n v="93422483"/>
    <x v="0"/>
    <x v="0"/>
  </r>
  <r>
    <x v="29"/>
    <s v="DOLORES"/>
    <s v="VICTOR MANUEL RODRIGUEZ OSORIO"/>
    <n v="5893165"/>
    <x v="10"/>
    <x v="0"/>
  </r>
  <r>
    <x v="29"/>
    <s v="DOLORES"/>
    <s v="MARIA TERESA ROJAS SOLER"/>
    <n v="28863594"/>
    <x v="10"/>
    <x v="1"/>
  </r>
  <r>
    <x v="29"/>
    <s v="DOLORES"/>
    <s v="LISANDRO  TOVAR LOZANO"/>
    <n v="93420791"/>
    <x v="9"/>
    <x v="0"/>
  </r>
  <r>
    <x v="29"/>
    <s v="DOLORES"/>
    <s v="JANUARIO  GONZALEZ PACHECO"/>
    <n v="5830686"/>
    <x v="3"/>
    <x v="0"/>
  </r>
  <r>
    <x v="29"/>
    <s v="DOLORES"/>
    <s v="MARCO FIDEL AREVALO LOPEZ"/>
    <n v="5892994"/>
    <x v="5"/>
    <x v="0"/>
  </r>
  <r>
    <x v="29"/>
    <s v="DOLORES"/>
    <s v="LUZ MIRYAM CABALLERO ARDILA"/>
    <n v="38250440"/>
    <x v="5"/>
    <x v="1"/>
  </r>
  <r>
    <x v="29"/>
    <s v="DOLORES"/>
    <s v="ESPERANZA  TRUJILLO ORTIGOZA"/>
    <n v="28697083"/>
    <x v="6"/>
    <x v="1"/>
  </r>
  <r>
    <x v="29"/>
    <s v="ESPINAL"/>
    <s v="RAQUEL  RODRIGUEZ DE CARDOSO"/>
    <n v="28715882"/>
    <x v="2"/>
    <x v="1"/>
  </r>
  <r>
    <x v="29"/>
    <s v="ESPINAL"/>
    <s v="CESAR AUGUSTO ROZO FUENTES"/>
    <n v="93115469"/>
    <x v="2"/>
    <x v="0"/>
  </r>
  <r>
    <x v="29"/>
    <s v="ESPINAL"/>
    <s v="ORLANDO  SEGURA VIATELA"/>
    <n v="93122174"/>
    <x v="2"/>
    <x v="0"/>
  </r>
  <r>
    <x v="29"/>
    <s v="ESPINAL"/>
    <s v="JUAN PABLO GALINDO OYUELA"/>
    <n v="93127403"/>
    <x v="2"/>
    <x v="0"/>
  </r>
  <r>
    <x v="29"/>
    <s v="ESPINAL"/>
    <s v="LUIS FERNANDO RUBIO BOCANEGRA"/>
    <n v="93128213"/>
    <x v="2"/>
    <x v="0"/>
  </r>
  <r>
    <x v="29"/>
    <s v="ESPINAL"/>
    <s v="ENRIQUE FERNANDO ORTIZ VALDEZ"/>
    <n v="93130413"/>
    <x v="2"/>
    <x v="0"/>
  </r>
  <r>
    <x v="29"/>
    <s v="ESPINAL"/>
    <s v="NEIDA  SANDOVAL DE ORDOÑEZ"/>
    <n v="65698315"/>
    <x v="3"/>
    <x v="1"/>
  </r>
  <r>
    <x v="29"/>
    <s v="ESPINAL"/>
    <s v="NESTOR JAVIER MONTEALEGRE LIZCANO"/>
    <n v="93116032"/>
    <x v="3"/>
    <x v="0"/>
  </r>
  <r>
    <x v="29"/>
    <s v="ESPINAL"/>
    <s v="JOSE ANIBAL PAEZ LOZANO"/>
    <n v="93123150"/>
    <x v="3"/>
    <x v="0"/>
  </r>
  <r>
    <x v="29"/>
    <s v="ESPINAL"/>
    <s v="GUSTAVO ADOLFO MURILLO QUIMBAYO"/>
    <n v="93127685"/>
    <x v="3"/>
    <x v="0"/>
  </r>
  <r>
    <x v="29"/>
    <s v="ESPINAL"/>
    <s v="GONZALO  DUARTE GALLO"/>
    <n v="91268602"/>
    <x v="5"/>
    <x v="0"/>
  </r>
  <r>
    <x v="29"/>
    <s v="ESPINAL"/>
    <s v="CESAR AUGUSTO SAAVEDRA MANRIQUE"/>
    <n v="93121924"/>
    <x v="5"/>
    <x v="0"/>
  </r>
  <r>
    <x v="29"/>
    <s v="ESPINAL"/>
    <s v="ADRIANA MILENA ROMERO GALEANO"/>
    <n v="65704447"/>
    <x v="6"/>
    <x v="1"/>
  </r>
  <r>
    <x v="29"/>
    <s v="ESPINAL"/>
    <s v="JOHN JAIRO RODRIGUEZ BARRERO"/>
    <n v="79523555"/>
    <x v="6"/>
    <x v="0"/>
  </r>
  <r>
    <x v="29"/>
    <s v="ESPINAL"/>
    <s v="GISELLA ENERIET RIOS SANCHEZ"/>
    <n v="65703255"/>
    <x v="7"/>
    <x v="1"/>
  </r>
  <r>
    <x v="29"/>
    <s v="FALAN"/>
    <s v="LUIS CARLOS LINARES GARCIA"/>
    <n v="5904823"/>
    <x v="2"/>
    <x v="0"/>
  </r>
  <r>
    <x v="29"/>
    <s v="FALAN"/>
    <s v="ALEXANDRA  VARON GARCIA"/>
    <n v="28722742"/>
    <x v="2"/>
    <x v="1"/>
  </r>
  <r>
    <x v="29"/>
    <s v="FALAN"/>
    <s v="FABIAN  HERNANDEZ GARZON"/>
    <n v="93340976"/>
    <x v="2"/>
    <x v="0"/>
  </r>
  <r>
    <x v="29"/>
    <s v="FALAN"/>
    <s v="JAIVER HERNANDO CIPRIAN GARZON"/>
    <n v="1106332552"/>
    <x v="2"/>
    <x v="0"/>
  </r>
  <r>
    <x v="29"/>
    <s v="FALAN"/>
    <s v="VICTOR ALFONSO ENCISO ARANGO"/>
    <n v="75106608"/>
    <x v="3"/>
    <x v="0"/>
  </r>
  <r>
    <x v="29"/>
    <s v="FALAN"/>
    <s v="NESTOR JOSUE MENDEZ CRISTANCHO"/>
    <n v="5904316"/>
    <x v="5"/>
    <x v="0"/>
  </r>
  <r>
    <x v="29"/>
    <s v="FALAN"/>
    <s v="HERNANDO  LEON BONILLA"/>
    <n v="14233478"/>
    <x v="5"/>
    <x v="0"/>
  </r>
  <r>
    <x v="29"/>
    <s v="FALAN"/>
    <s v="RODOLFO  BAUTISTA CARDENAS"/>
    <n v="79315658"/>
    <x v="5"/>
    <x v="0"/>
  </r>
  <r>
    <x v="29"/>
    <s v="FALAN"/>
    <s v="HENRY AURELIO PRIETO "/>
    <n v="93340399"/>
    <x v="5"/>
    <x v="0"/>
  </r>
  <r>
    <x v="29"/>
    <s v="FLANDES"/>
    <s v="JOSE DEL CARMEN SERRANO QUINTERO"/>
    <n v="12436026"/>
    <x v="10"/>
    <x v="0"/>
  </r>
  <r>
    <x v="29"/>
    <s v="FLANDES"/>
    <s v="MANUEL MARIA MELO YEPES"/>
    <n v="11304847"/>
    <x v="2"/>
    <x v="0"/>
  </r>
  <r>
    <x v="29"/>
    <s v="FLANDES"/>
    <s v="CESAR AUGUSTO VARGAS OBANDO"/>
    <n v="93435043"/>
    <x v="2"/>
    <x v="0"/>
  </r>
  <r>
    <x v="29"/>
    <s v="FLANDES"/>
    <s v="FIDEL  HERNANDEZ PEREZ"/>
    <n v="11290809"/>
    <x v="3"/>
    <x v="0"/>
  </r>
  <r>
    <x v="29"/>
    <s v="FLANDES"/>
    <s v="JOHN JAIRO ALDANA CARDENAS"/>
    <n v="93434580"/>
    <x v="3"/>
    <x v="0"/>
  </r>
  <r>
    <x v="29"/>
    <s v="FLANDES"/>
    <s v="JOSE ALFONSO GUTIERREZ PERDOMO"/>
    <n v="3038499"/>
    <x v="5"/>
    <x v="0"/>
  </r>
  <r>
    <x v="29"/>
    <s v="FLANDES"/>
    <s v="MAGDALENA  NIÑO DE BENAVIDES"/>
    <n v="28761054"/>
    <x v="5"/>
    <x v="1"/>
  </r>
  <r>
    <x v="29"/>
    <s v="FLANDES"/>
    <s v="GILDARDO  CRUZ MESA"/>
    <n v="93435270"/>
    <x v="5"/>
    <x v="0"/>
  </r>
  <r>
    <x v="29"/>
    <s v="FLANDES"/>
    <s v="WILFRIDO RAFAEL SOSA RODRIGUEZ"/>
    <n v="11206781"/>
    <x v="6"/>
    <x v="0"/>
  </r>
  <r>
    <x v="29"/>
    <s v="FLANDES"/>
    <s v="WALTER  GARZON TRIANA"/>
    <n v="11322656"/>
    <x v="6"/>
    <x v="0"/>
  </r>
  <r>
    <x v="29"/>
    <s v="FLANDES"/>
    <s v="SANDRA PATRICIA LOPEZ ROMERO"/>
    <n v="39568671"/>
    <x v="6"/>
    <x v="1"/>
  </r>
  <r>
    <x v="29"/>
    <s v="FLANDES"/>
    <s v="GILBERTO  NIETO "/>
    <n v="93117593"/>
    <x v="6"/>
    <x v="0"/>
  </r>
  <r>
    <x v="29"/>
    <s v="FLANDES"/>
    <s v="MYRIAM  HERNANDEZ ESPINOSA"/>
    <n v="39562905"/>
    <x v="8"/>
    <x v="1"/>
  </r>
  <r>
    <x v="29"/>
    <s v="FRESNO"/>
    <s v="RAMON ELIAS GAONA MOLINA"/>
    <n v="5911576"/>
    <x v="3"/>
    <x v="0"/>
  </r>
  <r>
    <x v="29"/>
    <s v="FRESNO"/>
    <s v="JOHN JAIRO DUQUE PALMA"/>
    <n v="5928495"/>
    <x v="3"/>
    <x v="0"/>
  </r>
  <r>
    <x v="29"/>
    <s v="FRESNO"/>
    <s v="REINALDO  OLMOS FERNANDEZ"/>
    <n v="7331978"/>
    <x v="3"/>
    <x v="0"/>
  </r>
  <r>
    <x v="29"/>
    <s v="FRESNO"/>
    <s v="GLORIA MARIA LOTERO RIOS"/>
    <n v="28738711"/>
    <x v="3"/>
    <x v="1"/>
  </r>
  <r>
    <x v="29"/>
    <s v="FRESNO"/>
    <s v="LUCELLYA  SUAREZ DE DIAZ"/>
    <n v="28740156"/>
    <x v="3"/>
    <x v="1"/>
  </r>
  <r>
    <x v="29"/>
    <s v="FRESNO"/>
    <s v="OSCAR IVAN ARIAS BUITRAGO"/>
    <n v="93062233"/>
    <x v="4"/>
    <x v="0"/>
  </r>
  <r>
    <x v="29"/>
    <s v="FRESNO"/>
    <s v="CARLOS JULIO RIVERA RAMIREZ"/>
    <n v="5913572"/>
    <x v="5"/>
    <x v="0"/>
  </r>
  <r>
    <x v="29"/>
    <s v="FRESNO"/>
    <s v="EDWIN  ARANGO VILLEGAS"/>
    <n v="5916815"/>
    <x v="5"/>
    <x v="0"/>
  </r>
  <r>
    <x v="29"/>
    <s v="FRESNO"/>
    <s v="RIOGOBERTO  OROZCO RIOS"/>
    <n v="10254412"/>
    <x v="6"/>
    <x v="0"/>
  </r>
  <r>
    <x v="29"/>
    <s v="FRESNO"/>
    <s v="JOSE ALQUIBER PARRA PARRA"/>
    <n v="15989650"/>
    <x v="6"/>
    <x v="0"/>
  </r>
  <r>
    <x v="29"/>
    <s v="FRESNO"/>
    <s v="NEFTALI ALBERTO DE JESUS VARON SALDAÑA"/>
    <n v="93417554"/>
    <x v="6"/>
    <x v="0"/>
  </r>
  <r>
    <x v="29"/>
    <s v="FRESNO"/>
    <s v="EDILSON  FRANCO FERRO"/>
    <n v="93417731"/>
    <x v="6"/>
    <x v="0"/>
  </r>
  <r>
    <x v="29"/>
    <s v="FRESNO"/>
    <s v="JHONATAN  LINARES BEJARANO"/>
    <n v="1109293812"/>
    <x v="6"/>
    <x v="0"/>
  </r>
  <r>
    <x v="29"/>
    <s v="GUAMO"/>
    <s v="YESID  HUERTAS SANDOVAL"/>
    <n v="17646714"/>
    <x v="10"/>
    <x v="0"/>
  </r>
  <r>
    <x v="29"/>
    <s v="GUAMO"/>
    <s v="RODRIGO ADRIAN GUZMAN CALDERON"/>
    <n v="5828473"/>
    <x v="2"/>
    <x v="0"/>
  </r>
  <r>
    <x v="29"/>
    <s v="GUAMO"/>
    <s v="FABIAN JACID BARRETO ROJAS"/>
    <n v="93088890"/>
    <x v="2"/>
    <x v="0"/>
  </r>
  <r>
    <x v="29"/>
    <s v="GUAMO"/>
    <s v="FABIO ALEJANDRO CALDERON BONILLA"/>
    <n v="1108932248"/>
    <x v="2"/>
    <x v="0"/>
  </r>
  <r>
    <x v="29"/>
    <s v="GUAMO"/>
    <s v="JAIRO ANTONIO BELTRAN BETANCOURT"/>
    <n v="93080471"/>
    <x v="3"/>
    <x v="0"/>
  </r>
  <r>
    <x v="29"/>
    <s v="GUAMO"/>
    <s v="LIBARDO  OSPINA VERGARA"/>
    <n v="93081034"/>
    <x v="3"/>
    <x v="0"/>
  </r>
  <r>
    <x v="29"/>
    <s v="GUAMO"/>
    <s v="ARIEL  MOSOS CALDERON"/>
    <n v="93082126"/>
    <x v="3"/>
    <x v="0"/>
  </r>
  <r>
    <x v="29"/>
    <s v="GUAMO"/>
    <s v="RAMIRO  ANGARITA PERDOMO"/>
    <n v="93083087"/>
    <x v="3"/>
    <x v="0"/>
  </r>
  <r>
    <x v="29"/>
    <s v="GUAMO"/>
    <s v="JOSE BERNARDO MOLINA OLAYA"/>
    <n v="93084946"/>
    <x v="3"/>
    <x v="0"/>
  </r>
  <r>
    <x v="29"/>
    <s v="GUAMO"/>
    <s v="NORBEIZ  SAAVEDRA GUZMAN"/>
    <n v="93084977"/>
    <x v="3"/>
    <x v="0"/>
  </r>
  <r>
    <x v="29"/>
    <s v="GUAMO"/>
    <s v="OSCAR JULIO MONTEALEGRE VILLANUEVA"/>
    <n v="93126106"/>
    <x v="3"/>
    <x v="0"/>
  </r>
  <r>
    <x v="29"/>
    <s v="GUAMO"/>
    <s v="CARLOS  YARA OROZCO"/>
    <n v="79366090"/>
    <x v="6"/>
    <x v="0"/>
  </r>
  <r>
    <x v="29"/>
    <s v="GUAMO"/>
    <s v="ARIEL  CABEZAS GUTIERREZ"/>
    <n v="93085925"/>
    <x v="6"/>
    <x v="0"/>
  </r>
  <r>
    <x v="29"/>
    <s v="HERVEO"/>
    <s v="GUSTAVO  GIRALDO CORTES"/>
    <n v="5924730"/>
    <x v="10"/>
    <x v="0"/>
  </r>
  <r>
    <x v="29"/>
    <s v="HERVEO"/>
    <s v="OSCAR  PINEDA CARDONA"/>
    <n v="5925228"/>
    <x v="2"/>
    <x v="0"/>
  </r>
  <r>
    <x v="29"/>
    <s v="HERVEO"/>
    <s v="ROBINSON  DELGADO OCAMPO"/>
    <n v="17626575"/>
    <x v="2"/>
    <x v="0"/>
  </r>
  <r>
    <x v="29"/>
    <s v="HERVEO"/>
    <s v="JULIO ARVEY CANAL ARISTIZABAL"/>
    <n v="93363045"/>
    <x v="2"/>
    <x v="0"/>
  </r>
  <r>
    <x v="29"/>
    <s v="HERVEO"/>
    <s v="RICARDO  RODRIGUEZ "/>
    <n v="4457150"/>
    <x v="3"/>
    <x v="0"/>
  </r>
  <r>
    <x v="29"/>
    <s v="HERVEO"/>
    <s v="FERNANDO  GARCIA LONDOÑO"/>
    <n v="5925000"/>
    <x v="3"/>
    <x v="0"/>
  </r>
  <r>
    <x v="29"/>
    <s v="HERVEO"/>
    <s v="ANTONIO JOSE VILLA RESTREPO"/>
    <n v="5925289"/>
    <x v="3"/>
    <x v="0"/>
  </r>
  <r>
    <x v="29"/>
    <s v="HERVEO"/>
    <s v="ALEXANDER  OLMOS GARCIA"/>
    <n v="93419254"/>
    <x v="3"/>
    <x v="0"/>
  </r>
  <r>
    <x v="29"/>
    <s v="HERVEO"/>
    <s v="CECIDA  GALLEGO RAMIREZ"/>
    <n v="28765178"/>
    <x v="6"/>
    <x v="1"/>
  </r>
  <r>
    <x v="29"/>
    <s v="HONDA"/>
    <s v="GUSTAVO ELKIN OSPINA SEGURA"/>
    <n v="14321052"/>
    <x v="10"/>
    <x v="0"/>
  </r>
  <r>
    <x v="29"/>
    <s v="HONDA"/>
    <s v="FRANCINEY  BARRERO HERNANDEZ"/>
    <n v="14322246"/>
    <x v="2"/>
    <x v="0"/>
  </r>
  <r>
    <x v="29"/>
    <s v="HONDA"/>
    <s v="GONZALO  ARCINIEGAS QUIROGA"/>
    <n v="14323676"/>
    <x v="2"/>
    <x v="0"/>
  </r>
  <r>
    <x v="29"/>
    <s v="HONDA"/>
    <s v="ROSA MARIA ARGUELLO RAMIREZ"/>
    <n v="38281178"/>
    <x v="2"/>
    <x v="1"/>
  </r>
  <r>
    <x v="29"/>
    <s v="HONDA"/>
    <s v="JESUS ORLANDO BELTRAN BERRIO"/>
    <n v="14321902"/>
    <x v="3"/>
    <x v="0"/>
  </r>
  <r>
    <x v="29"/>
    <s v="HONDA"/>
    <s v="CESAR AUGUSTO GIRALDO GARCIA"/>
    <n v="79354163"/>
    <x v="3"/>
    <x v="0"/>
  </r>
  <r>
    <x v="29"/>
    <s v="HONDA"/>
    <s v="ORLANDO  SOTOMAYOR GARCIA"/>
    <n v="14318565"/>
    <x v="5"/>
    <x v="0"/>
  </r>
  <r>
    <x v="29"/>
    <s v="HONDA"/>
    <s v="JUAN MANUEL GARCIA AYA"/>
    <n v="14321196"/>
    <x v="5"/>
    <x v="0"/>
  </r>
  <r>
    <x v="29"/>
    <s v="HONDA"/>
    <s v="JAIRO ANDRES GALEANO BULLA"/>
    <n v="14325352"/>
    <x v="5"/>
    <x v="0"/>
  </r>
  <r>
    <x v="29"/>
    <s v="HONDA"/>
    <s v="RUBEN DARIO RODRIGUEZ MENDEZ"/>
    <n v="14316099"/>
    <x v="6"/>
    <x v="0"/>
  </r>
  <r>
    <x v="29"/>
    <s v="HONDA"/>
    <s v="ROLAN ENRIQUE GUZMAN DIAZ"/>
    <n v="14324778"/>
    <x v="6"/>
    <x v="0"/>
  </r>
  <r>
    <x v="29"/>
    <s v="HONDA"/>
    <s v="CARLOS DAVID ÑUZTES "/>
    <n v="80282881"/>
    <x v="6"/>
    <x v="0"/>
  </r>
  <r>
    <x v="29"/>
    <s v="HONDA"/>
    <s v="DAGOBERTO  DONCEL BARRAGAN"/>
    <n v="14315265"/>
    <x v="7"/>
    <x v="0"/>
  </r>
  <r>
    <x v="29"/>
    <s v="IBAGUE "/>
    <s v="ERIKA MARIA RAMOS DAVILA"/>
    <n v="1110453438"/>
    <x v="19"/>
    <x v="1"/>
  </r>
  <r>
    <x v="29"/>
    <s v="IBAGUE "/>
    <s v="DIANA JAIDY CASTRO ROA"/>
    <n v="65757164"/>
    <x v="10"/>
    <x v="1"/>
  </r>
  <r>
    <x v="29"/>
    <s v="IBAGUE "/>
    <s v="JAVIER ALEJANDRO MORA GOMEZ"/>
    <n v="1110460448"/>
    <x v="66"/>
    <x v="0"/>
  </r>
  <r>
    <x v="29"/>
    <s v="IBAGUE "/>
    <s v="HUMBERTO  QUINTERO GARCIA"/>
    <n v="5837240"/>
    <x v="2"/>
    <x v="0"/>
  </r>
  <r>
    <x v="29"/>
    <s v="IBAGUE "/>
    <s v="YAMEL ANTONIO RINCON FERNANDEZ"/>
    <n v="14203627"/>
    <x v="2"/>
    <x v="0"/>
  </r>
  <r>
    <x v="29"/>
    <s v="IBAGUE "/>
    <s v="JORGE LUCIANO BOLIVAR TORRES"/>
    <n v="93393638"/>
    <x v="3"/>
    <x v="0"/>
  </r>
  <r>
    <x v="29"/>
    <s v="IBAGUE "/>
    <s v="CARLOS ANDRES PORTELA CALDERON"/>
    <n v="93407288"/>
    <x v="3"/>
    <x v="0"/>
  </r>
  <r>
    <x v="29"/>
    <s v="IBAGUE "/>
    <s v="LUIS ALBERTO LOZANO CASTILLO"/>
    <n v="93385172"/>
    <x v="4"/>
    <x v="0"/>
  </r>
  <r>
    <x v="29"/>
    <s v="IBAGUE "/>
    <s v="CAMILO ERNESTO DELGADO HERRERA"/>
    <n v="5822133"/>
    <x v="5"/>
    <x v="0"/>
  </r>
  <r>
    <x v="29"/>
    <s v="IBAGUE "/>
    <s v="HEBER HUMBERTO SANCHEZ CABEZAS"/>
    <n v="5977136"/>
    <x v="5"/>
    <x v="0"/>
  </r>
  <r>
    <x v="29"/>
    <s v="IBAGUE "/>
    <s v="ERNESTO  ORTIZ AGUILAR"/>
    <n v="14238882"/>
    <x v="5"/>
    <x v="0"/>
  </r>
  <r>
    <x v="29"/>
    <s v="IBAGUE "/>
    <s v="EMIRO  MURILLO OSPINA"/>
    <n v="14239887"/>
    <x v="5"/>
    <x v="0"/>
  </r>
  <r>
    <x v="29"/>
    <s v="IBAGUE "/>
    <s v="PEDRO ANTONIO MORA QUINTERO"/>
    <n v="5925040"/>
    <x v="6"/>
    <x v="0"/>
  </r>
  <r>
    <x v="29"/>
    <s v="IBAGUE "/>
    <s v="CARLOS ADOLFO JIMENEZ DAVID"/>
    <n v="8690034"/>
    <x v="6"/>
    <x v="0"/>
  </r>
  <r>
    <x v="29"/>
    <s v="IBAGUE "/>
    <s v="LUZ NELLY ARBELAEZ GOMEZ"/>
    <n v="38257601"/>
    <x v="6"/>
    <x v="1"/>
  </r>
  <r>
    <x v="29"/>
    <s v="IBAGUE "/>
    <s v="DELNA YURI CUADROS SIERRA"/>
    <n v="52147972"/>
    <x v="6"/>
    <x v="1"/>
  </r>
  <r>
    <x v="29"/>
    <s v="IBAGUE "/>
    <s v="LINDA ESPERANZA PERDOMO RAMIREZ"/>
    <n v="65779031"/>
    <x v="7"/>
    <x v="1"/>
  </r>
  <r>
    <x v="29"/>
    <s v="IBAGUE "/>
    <s v="JOSE JAIRO VILLANUEVA PARRALES"/>
    <n v="93367408"/>
    <x v="8"/>
    <x v="0"/>
  </r>
  <r>
    <x v="29"/>
    <s v="IBAGUE "/>
    <s v="FLAVIO WILLIAM ROSAS JURADO"/>
    <n v="10176176"/>
    <x v="20"/>
    <x v="0"/>
  </r>
  <r>
    <x v="29"/>
    <s v="ICONONZO"/>
    <s v="LUIS ALEXANDER RODRIGUEZ PIRATEQUE"/>
    <n v="74347460"/>
    <x v="10"/>
    <x v="0"/>
  </r>
  <r>
    <x v="29"/>
    <s v="ICONONZO"/>
    <s v="VICTOR MANUEL MARQUEZ PIÑEROS"/>
    <n v="5935339"/>
    <x v="9"/>
    <x v="0"/>
  </r>
  <r>
    <x v="29"/>
    <s v="ICONONZO"/>
    <s v="JOSE FRENDY GUEVARA RINCON"/>
    <n v="93461384"/>
    <x v="9"/>
    <x v="0"/>
  </r>
  <r>
    <x v="29"/>
    <s v="ICONONZO"/>
    <s v="HERNAN  ORTIZ ALVAREZ"/>
    <n v="17096243"/>
    <x v="2"/>
    <x v="0"/>
  </r>
  <r>
    <x v="29"/>
    <s v="ICONONZO"/>
    <s v="HELI DELIO FONSECA VARELA"/>
    <n v="2323483"/>
    <x v="5"/>
    <x v="0"/>
  </r>
  <r>
    <x v="29"/>
    <s v="ICONONZO"/>
    <s v="JOSE ORLANDO BARBOSA IBAÑEZ"/>
    <n v="5934839"/>
    <x v="5"/>
    <x v="0"/>
  </r>
  <r>
    <x v="29"/>
    <s v="ICONONZO"/>
    <s v="NESTOR JAVIER BOCANEGRA GONZALEZ"/>
    <n v="14135745"/>
    <x v="5"/>
    <x v="0"/>
  </r>
  <r>
    <x v="29"/>
    <s v="ICONONZO"/>
    <s v="HERNANDO  VASQUEZ TORRES"/>
    <n v="5934624"/>
    <x v="6"/>
    <x v="0"/>
  </r>
  <r>
    <x v="29"/>
    <s v="ICONONZO"/>
    <s v="JOSE MANUEL LEON VASQUEZ"/>
    <n v="11295205"/>
    <x v="6"/>
    <x v="0"/>
  </r>
  <r>
    <x v="29"/>
    <s v="ICONONZO"/>
    <s v="MARGOTH  MORALES RODRIGUEZ"/>
    <n v="28787799"/>
    <x v="6"/>
    <x v="1"/>
  </r>
  <r>
    <x v="29"/>
    <s v="ICONONZO"/>
    <s v="JHON ELISEO CRUZ "/>
    <n v="93461613"/>
    <x v="6"/>
    <x v="0"/>
  </r>
  <r>
    <x v="29"/>
    <s v="LERIDA"/>
    <s v="ELVIA  PACHECO QUESADA"/>
    <n v="28795851"/>
    <x v="2"/>
    <x v="1"/>
  </r>
  <r>
    <x v="29"/>
    <s v="LERIDA"/>
    <s v="CARLOS ARBEY FIGUEROA NAVARRO"/>
    <n v="93180316"/>
    <x v="2"/>
    <x v="0"/>
  </r>
  <r>
    <x v="29"/>
    <s v="LERIDA"/>
    <s v="LUIS ANGEL CORTES MAYORQUIN"/>
    <n v="93361173"/>
    <x v="2"/>
    <x v="0"/>
  </r>
  <r>
    <x v="29"/>
    <s v="LERIDA"/>
    <s v="JOSE ALFONSO AGUDELO MEJIA"/>
    <n v="14272181"/>
    <x v="3"/>
    <x v="0"/>
  </r>
  <r>
    <x v="29"/>
    <s v="LERIDA"/>
    <s v="MARIA ELENA NIETO MANCILLA"/>
    <n v="28796546"/>
    <x v="3"/>
    <x v="1"/>
  </r>
  <r>
    <x v="29"/>
    <s v="LERIDA"/>
    <s v="HERNAN  DIAZ CRUZ"/>
    <n v="14272399"/>
    <x v="5"/>
    <x v="0"/>
  </r>
  <r>
    <x v="29"/>
    <s v="LERIDA"/>
    <s v="EDITH  LOAIZA "/>
    <n v="28796780"/>
    <x v="5"/>
    <x v="1"/>
  </r>
  <r>
    <x v="29"/>
    <s v="LERIDA"/>
    <s v="YURI TATIANA LABRADOR HERRERA"/>
    <n v="1109380213"/>
    <x v="5"/>
    <x v="1"/>
  </r>
  <r>
    <x v="29"/>
    <s v="LERIDA"/>
    <s v="MARIA PAZ GAITAN OÑATE"/>
    <n v="1109383669"/>
    <x v="5"/>
    <x v="1"/>
  </r>
  <r>
    <x v="29"/>
    <s v="LERIDA"/>
    <s v="JOHN GIOVANNI NARANJO MORENO"/>
    <n v="5938398"/>
    <x v="6"/>
    <x v="0"/>
  </r>
  <r>
    <x v="29"/>
    <s v="LERIDA"/>
    <s v="LUZ STELLA FLORIAN ORTIZ"/>
    <n v="65499524"/>
    <x v="6"/>
    <x v="1"/>
  </r>
  <r>
    <x v="29"/>
    <s v="LIBANO"/>
    <s v="MIRIAM ELISABETH HERNANDEZ HERNANDEZ"/>
    <n v="31953155"/>
    <x v="10"/>
    <x v="1"/>
  </r>
  <r>
    <x v="29"/>
    <s v="LIBANO"/>
    <s v="HILDA  GALVIS CASTAÑO"/>
    <n v="65715536"/>
    <x v="10"/>
    <x v="1"/>
  </r>
  <r>
    <x v="29"/>
    <s v="LIBANO"/>
    <s v="GERMAN  GUERRERO DAVILA"/>
    <n v="93290091"/>
    <x v="10"/>
    <x v="0"/>
  </r>
  <r>
    <x v="29"/>
    <s v="LIBANO"/>
    <s v="NELSON GUSTAVO CHICA LUGO"/>
    <n v="93294679"/>
    <x v="1"/>
    <x v="0"/>
  </r>
  <r>
    <x v="29"/>
    <s v="LIBANO"/>
    <s v="JOSE HUMBERTO PAEZ CEBALLOS"/>
    <n v="5947612"/>
    <x v="2"/>
    <x v="0"/>
  </r>
  <r>
    <x v="29"/>
    <s v="LIBANO"/>
    <s v="DAIRO  SANCHEZ RICO"/>
    <n v="93291811"/>
    <x v="2"/>
    <x v="0"/>
  </r>
  <r>
    <x v="29"/>
    <s v="LIBANO"/>
    <s v="CARLOS ARTURO SABOGAL HERNANDEZ"/>
    <n v="93378124"/>
    <x v="2"/>
    <x v="0"/>
  </r>
  <r>
    <x v="29"/>
    <s v="LIBANO"/>
    <s v="CARLOS ARTURO OVALLE GUATIVA"/>
    <n v="93290031"/>
    <x v="5"/>
    <x v="0"/>
  </r>
  <r>
    <x v="29"/>
    <s v="LIBANO"/>
    <s v="JAIME  ACOSTA BELTRAN"/>
    <n v="93291221"/>
    <x v="5"/>
    <x v="0"/>
  </r>
  <r>
    <x v="29"/>
    <s v="LIBANO"/>
    <s v="EUSEBIO  SALGUERO CHAVARRO"/>
    <n v="93293275"/>
    <x v="5"/>
    <x v="0"/>
  </r>
  <r>
    <x v="29"/>
    <s v="LIBANO"/>
    <s v="NESTOR WILLIAN AVILA ROA"/>
    <n v="93297644"/>
    <x v="5"/>
    <x v="0"/>
  </r>
  <r>
    <x v="29"/>
    <s v="LIBANO"/>
    <s v="SEBASTIAN  MUÑOZ VALENCIA"/>
    <n v="2336310"/>
    <x v="6"/>
    <x v="0"/>
  </r>
  <r>
    <x v="29"/>
    <s v="LIBANO"/>
    <s v="JOHN ESNEIDER PRIETO PRIETO"/>
    <n v="93297796"/>
    <x v="6"/>
    <x v="0"/>
  </r>
  <r>
    <x v="29"/>
    <s v="MARIQUITA"/>
    <s v="WILSON ORLANDO MORALES ALONSO"/>
    <n v="93437035"/>
    <x v="10"/>
    <x v="0"/>
  </r>
  <r>
    <x v="29"/>
    <s v="MARIQUITA"/>
    <s v="ALBA PATRICIA SANCHEZ MARIN"/>
    <n v="28838004"/>
    <x v="2"/>
    <x v="1"/>
  </r>
  <r>
    <x v="29"/>
    <s v="MARIQUITA"/>
    <s v="MARIO FERNANDO LERMA FLOREZ"/>
    <n v="93336413"/>
    <x v="2"/>
    <x v="0"/>
  </r>
  <r>
    <x v="29"/>
    <s v="MARIQUITA"/>
    <s v="JOSE EFRAIN MOLINA ROBLES"/>
    <n v="93436698"/>
    <x v="2"/>
    <x v="0"/>
  </r>
  <r>
    <x v="29"/>
    <s v="MARIQUITA"/>
    <s v="ALFONSO  CALLE RIVERA"/>
    <n v="5913091"/>
    <x v="4"/>
    <x v="0"/>
  </r>
  <r>
    <x v="29"/>
    <s v="MARIQUITA"/>
    <s v="CARLOS GEOVANY GOMEZ BETANCUR"/>
    <n v="98619580"/>
    <x v="4"/>
    <x v="0"/>
  </r>
  <r>
    <x v="29"/>
    <s v="MARIQUITA"/>
    <s v="JUAN DAVID HENAO HURTADO"/>
    <n v="80198896"/>
    <x v="5"/>
    <x v="0"/>
  </r>
  <r>
    <x v="29"/>
    <s v="MARIQUITA"/>
    <s v="CARLOS JULIO DIAZ MORALES"/>
    <n v="93336872"/>
    <x v="5"/>
    <x v="0"/>
  </r>
  <r>
    <x v="29"/>
    <s v="MARIQUITA"/>
    <s v="GILBERTO  REINOSA CASTAÑEDA"/>
    <n v="5911367"/>
    <x v="6"/>
    <x v="0"/>
  </r>
  <r>
    <x v="29"/>
    <s v="MARIQUITA"/>
    <s v="MARTHA CECILIA ALDANA HENAO"/>
    <n v="39652358"/>
    <x v="6"/>
    <x v="1"/>
  </r>
  <r>
    <x v="29"/>
    <s v="MARIQUITA"/>
    <s v="MISAEL  LOZANO OSPINA"/>
    <n v="93335380"/>
    <x v="6"/>
    <x v="0"/>
  </r>
  <r>
    <x v="29"/>
    <s v="MARIQUITA"/>
    <s v="GUILLERMO CECILIO ANGARITA GONZALEZ"/>
    <n v="93336290"/>
    <x v="6"/>
    <x v="0"/>
  </r>
  <r>
    <x v="29"/>
    <s v="MARIQUITA"/>
    <s v="NAYID SALOMON NAFFAH HERNANDEZ"/>
    <n v="19405462"/>
    <x v="8"/>
    <x v="0"/>
  </r>
  <r>
    <x v="29"/>
    <s v="MELGAR"/>
    <s v="JOHN ANDERSSON PERILLA GUTIERREZ"/>
    <n v="1106888811"/>
    <x v="10"/>
    <x v="0"/>
  </r>
  <r>
    <x v="29"/>
    <s v="MELGAR"/>
    <s v="LEANDRO  LOZANO SUAZA"/>
    <n v="1106888932"/>
    <x v="10"/>
    <x v="0"/>
  </r>
  <r>
    <x v="29"/>
    <s v="MELGAR"/>
    <s v="JOSE ENAR BETANCOURT VASQUEZ"/>
    <n v="14249877"/>
    <x v="1"/>
    <x v="0"/>
  </r>
  <r>
    <x v="29"/>
    <s v="MELGAR"/>
    <s v="JUAN FRANCISCO GUTIERREZ PEREA"/>
    <n v="14249014"/>
    <x v="3"/>
    <x v="0"/>
  </r>
  <r>
    <x v="29"/>
    <s v="MELGAR"/>
    <s v="FRANCISCO  ESPINOSA BARRERO"/>
    <n v="14250012"/>
    <x v="3"/>
    <x v="0"/>
  </r>
  <r>
    <x v="29"/>
    <s v="MELGAR"/>
    <s v="FRANCISCO ANTONIO BERMUDEZ ESPINOSA"/>
    <n v="14254088"/>
    <x v="3"/>
    <x v="0"/>
  </r>
  <r>
    <x v="29"/>
    <s v="MELGAR"/>
    <s v="AGUSTIN  MANRIQUE GALEANO"/>
    <n v="17337046"/>
    <x v="3"/>
    <x v="0"/>
  </r>
  <r>
    <x v="29"/>
    <s v="MELGAR"/>
    <s v="VICTORIA EUGENIA NUÑEZ AGUIAR"/>
    <n v="28845664"/>
    <x v="3"/>
    <x v="1"/>
  </r>
  <r>
    <x v="29"/>
    <s v="MELGAR"/>
    <s v="FLOR MARIA ESPITIA RUIZ"/>
    <n v="51722902"/>
    <x v="3"/>
    <x v="1"/>
  </r>
  <r>
    <x v="29"/>
    <s v="MELGAR"/>
    <s v="JORGE HERNANDO OLAYA ORDOÑEZ"/>
    <n v="14249455"/>
    <x v="4"/>
    <x v="0"/>
  </r>
  <r>
    <x v="29"/>
    <s v="MELGAR"/>
    <s v="MIGUEL ANTONIO PARRA PINILLA"/>
    <n v="14248556"/>
    <x v="6"/>
    <x v="0"/>
  </r>
  <r>
    <x v="29"/>
    <s v="MELGAR"/>
    <s v="NIXON  RODRIGUEZ GUTIERREZ"/>
    <n v="14252096"/>
    <x v="6"/>
    <x v="0"/>
  </r>
  <r>
    <x v="29"/>
    <s v="MELGAR"/>
    <s v="HARBEY  GIRALDO CORTES"/>
    <n v="14254540"/>
    <x v="6"/>
    <x v="0"/>
  </r>
  <r>
    <x v="29"/>
    <s v="MURILLO"/>
    <s v="HERNANDO  RINCON PATIÑO"/>
    <n v="5950720"/>
    <x v="2"/>
    <x v="0"/>
  </r>
  <r>
    <x v="29"/>
    <s v="MURILLO"/>
    <s v="SANDRA LUCIA RONCANCIO SALINAS"/>
    <n v="28823947"/>
    <x v="2"/>
    <x v="1"/>
  </r>
  <r>
    <x v="29"/>
    <s v="MURILLO"/>
    <s v="EUTIMIO  CASTELLANOS MORENO"/>
    <n v="5950463"/>
    <x v="3"/>
    <x v="0"/>
  </r>
  <r>
    <x v="29"/>
    <s v="MURILLO"/>
    <s v="MARCO OCTALIVAR CORTES CORTES"/>
    <n v="5950901"/>
    <x v="3"/>
    <x v="0"/>
  </r>
  <r>
    <x v="29"/>
    <s v="MURILLO"/>
    <s v="NEYLA  SALINAS MONSALVE"/>
    <n v="28955966"/>
    <x v="3"/>
    <x v="1"/>
  </r>
  <r>
    <x v="29"/>
    <s v="MURILLO"/>
    <s v="MARIA LILIAN URIBE VARGAS"/>
    <n v="28985088"/>
    <x v="3"/>
    <x v="1"/>
  </r>
  <r>
    <x v="29"/>
    <s v="MURILLO"/>
    <s v="CESAR AUGUSTO GARCIA QUIROGA"/>
    <n v="93293096"/>
    <x v="3"/>
    <x v="0"/>
  </r>
  <r>
    <x v="29"/>
    <s v="MURILLO"/>
    <s v="CARLOS ARTURO GARCIA PACHON"/>
    <n v="5947337"/>
    <x v="6"/>
    <x v="0"/>
  </r>
  <r>
    <x v="29"/>
    <s v="MURILLO"/>
    <s v="HUBER DUVAN CORTES CORTES"/>
    <n v="5951078"/>
    <x v="7"/>
    <x v="0"/>
  </r>
  <r>
    <x v="29"/>
    <s v="NATAGAIMA "/>
    <s v="ARMANDO  FERREIRA CAVIEDES"/>
    <n v="19253783"/>
    <x v="1"/>
    <x v="0"/>
  </r>
  <r>
    <x v="29"/>
    <s v="NATAGAIMA "/>
    <s v="LAURA PATRICIA AYERBE CORTES"/>
    <n v="65787190"/>
    <x v="1"/>
    <x v="1"/>
  </r>
  <r>
    <x v="29"/>
    <s v="NATAGAIMA "/>
    <s v="RUBEN DARIO DIAZ ANTONIO"/>
    <n v="7698502"/>
    <x v="9"/>
    <x v="0"/>
  </r>
  <r>
    <x v="29"/>
    <s v="NATAGAIMA "/>
    <s v="JAIDER  TRUJILLO TRUJILLO"/>
    <n v="79638153"/>
    <x v="9"/>
    <x v="0"/>
  </r>
  <r>
    <x v="29"/>
    <s v="NATAGAIMA "/>
    <s v="WILINTON  ROJAS PACHECO"/>
    <n v="93471317"/>
    <x v="2"/>
    <x v="0"/>
  </r>
  <r>
    <x v="29"/>
    <s v="NATAGAIMA "/>
    <s v="JOSE JAMIR PERDOMO NAVARRO"/>
    <n v="19379156"/>
    <x v="3"/>
    <x v="0"/>
  </r>
  <r>
    <x v="29"/>
    <s v="NATAGAIMA "/>
    <s v="FABIOLA  GONZALEZ DE POLOCHE"/>
    <n v="40758078"/>
    <x v="5"/>
    <x v="1"/>
  </r>
  <r>
    <x v="29"/>
    <s v="NATAGAIMA "/>
    <s v="FREDY ARMANDO POVEDA "/>
    <n v="79890791"/>
    <x v="5"/>
    <x v="0"/>
  </r>
  <r>
    <x v="29"/>
    <s v="NATAGAIMA "/>
    <s v="JOSE HENRY BUSTOS ARIAS"/>
    <n v="93471216"/>
    <x v="5"/>
    <x v="0"/>
  </r>
  <r>
    <x v="29"/>
    <s v="NATAGAIMA "/>
    <s v="FAIBER MAURICIO DIAZ RAMOS"/>
    <n v="1075222925"/>
    <x v="5"/>
    <x v="0"/>
  </r>
  <r>
    <x v="29"/>
    <s v="NATAGAIMA "/>
    <s v="JORGE EDUARDO ARAGON CHAMORRO"/>
    <n v="3072370"/>
    <x v="6"/>
    <x v="0"/>
  </r>
  <r>
    <x v="29"/>
    <s v="NATAGAIMA "/>
    <s v="ANGEL MARIA BARRIOS VIATELA"/>
    <n v="5963769"/>
    <x v="6"/>
    <x v="0"/>
  </r>
  <r>
    <x v="29"/>
    <s v="NATAGAIMA "/>
    <s v="SOLEDAD  VARGAS SILVA"/>
    <n v="28852510"/>
    <x v="6"/>
    <x v="1"/>
  </r>
  <r>
    <x v="29"/>
    <s v="ORTEGA"/>
    <s v="HERNANDO  CAICEDO SILVESTRE"/>
    <n v="5966493"/>
    <x v="1"/>
    <x v="0"/>
  </r>
  <r>
    <x v="29"/>
    <s v="ORTEGA"/>
    <s v="HECTOR DARIO ORTIZ MORENO"/>
    <n v="93133171"/>
    <x v="9"/>
    <x v="0"/>
  </r>
  <r>
    <x v="29"/>
    <s v="ORTEGA"/>
    <s v="RUBIANO  CHILATRA TAPIERO"/>
    <n v="5970120"/>
    <x v="3"/>
    <x v="0"/>
  </r>
  <r>
    <x v="29"/>
    <s v="ORTEGA"/>
    <s v="MANUEL  TRUJILLO GOMEZ"/>
    <n v="5992746"/>
    <x v="3"/>
    <x v="0"/>
  </r>
  <r>
    <x v="29"/>
    <s v="ORTEGA"/>
    <s v="MARTHA YANETH AGUJA LOAIZA"/>
    <n v="28864635"/>
    <x v="3"/>
    <x v="1"/>
  </r>
  <r>
    <x v="29"/>
    <s v="ORTEGA"/>
    <s v="MELQUICEDEC  ORTIZ CARDENAS"/>
    <n v="79876092"/>
    <x v="3"/>
    <x v="0"/>
  </r>
  <r>
    <x v="29"/>
    <s v="ORTEGA"/>
    <s v="WILLIAM  BERMUDEZ "/>
    <n v="5869307"/>
    <x v="5"/>
    <x v="0"/>
  </r>
  <r>
    <x v="29"/>
    <s v="ORTEGA"/>
    <s v="JOSE DE LA CRUZ LOZANO LOZANO"/>
    <n v="5966467"/>
    <x v="5"/>
    <x v="0"/>
  </r>
  <r>
    <x v="29"/>
    <s v="ORTEGA"/>
    <s v="JOSE ABEL YATE MONTEALEGRE"/>
    <n v="5971545"/>
    <x v="5"/>
    <x v="0"/>
  </r>
  <r>
    <x v="29"/>
    <s v="ORTEGA"/>
    <s v="JOSE HERNEY CARDOSO CASTRO"/>
    <n v="5993431"/>
    <x v="5"/>
    <x v="0"/>
  </r>
  <r>
    <x v="29"/>
    <s v="ORTEGA"/>
    <s v="JOSE ARBEY CHAGUALA MENDEZ"/>
    <n v="79134434"/>
    <x v="5"/>
    <x v="0"/>
  </r>
  <r>
    <x v="29"/>
    <s v="ORTEGA"/>
    <s v="DIEGO ARMANDO CORRECHA RODRIGUEZ"/>
    <n v="93085301"/>
    <x v="5"/>
    <x v="0"/>
  </r>
  <r>
    <x v="29"/>
    <s v="ORTEGA"/>
    <s v="ANA CLARA CHAGUALA PEÑA"/>
    <n v="28864376"/>
    <x v="6"/>
    <x v="1"/>
  </r>
  <r>
    <x v="29"/>
    <s v="PALOCABILDO"/>
    <s v="MARCO FIDEL QUIROGA ROCHA"/>
    <n v="11516548"/>
    <x v="2"/>
    <x v="0"/>
  </r>
  <r>
    <x v="29"/>
    <s v="PALOCABILDO"/>
    <s v="FERNANDO  HERNANDEZ CIFUENTES"/>
    <n v="93340491"/>
    <x v="2"/>
    <x v="0"/>
  </r>
  <r>
    <x v="29"/>
    <s v="PALOCABILDO"/>
    <s v="FERNANDO  CUERVO LINARES"/>
    <n v="93340712"/>
    <x v="3"/>
    <x v="0"/>
  </r>
  <r>
    <x v="29"/>
    <s v="PALOCABILDO"/>
    <s v="ADRIANA PAOLA GARCIA URREGO"/>
    <n v="1106949897"/>
    <x v="5"/>
    <x v="1"/>
  </r>
  <r>
    <x v="29"/>
    <s v="PALOCABILDO"/>
    <s v="MARCO BELMER NOVOA GARZON"/>
    <n v="10274317"/>
    <x v="6"/>
    <x v="0"/>
  </r>
  <r>
    <x v="29"/>
    <s v="PALOCABILDO"/>
    <s v="MARILUZ  CHALA CASTAÑEDA"/>
    <n v="28723255"/>
    <x v="6"/>
    <x v="1"/>
  </r>
  <r>
    <x v="29"/>
    <s v="PALOCABILDO"/>
    <s v="YANETH AZMITH DIAZ LONDOÑO"/>
    <n v="28727736"/>
    <x v="6"/>
    <x v="1"/>
  </r>
  <r>
    <x v="29"/>
    <s v="PALOCABILDO"/>
    <s v="SERGIO ANDRES LOPEZ AGUDELO"/>
    <n v="1013577001"/>
    <x v="6"/>
    <x v="0"/>
  </r>
  <r>
    <x v="29"/>
    <s v="PALOCABILDO"/>
    <s v="LEONARDO  GOMEZ URREGO"/>
    <n v="19238599"/>
    <x v="8"/>
    <x v="0"/>
  </r>
  <r>
    <x v="29"/>
    <s v="PIEDRAS"/>
    <s v="JULIO CESAR GONGORA SANCHEZ"/>
    <n v="79882952"/>
    <x v="2"/>
    <x v="0"/>
  </r>
  <r>
    <x v="29"/>
    <s v="PIEDRAS"/>
    <s v="YENIFER LUCY CERVERA "/>
    <n v="1108232050"/>
    <x v="2"/>
    <x v="1"/>
  </r>
  <r>
    <x v="29"/>
    <s v="PIEDRAS"/>
    <s v="CARLOS IVAN OLAYA BENAVIDES"/>
    <n v="1110443117"/>
    <x v="2"/>
    <x v="0"/>
  </r>
  <r>
    <x v="29"/>
    <s v="PIEDRAS"/>
    <s v="JOSE MILLER TRUJILLO CORTES"/>
    <n v="17627378"/>
    <x v="5"/>
    <x v="0"/>
  </r>
  <r>
    <x v="29"/>
    <s v="PIEDRAS"/>
    <s v="MARIA INOCENCIA TORRES DE CALDERON"/>
    <n v="28873691"/>
    <x v="5"/>
    <x v="1"/>
  </r>
  <r>
    <x v="29"/>
    <s v="PIEDRAS"/>
    <s v="HERNANDO  CHAVARRO CHACON"/>
    <n v="5975834"/>
    <x v="6"/>
    <x v="0"/>
  </r>
  <r>
    <x v="29"/>
    <s v="PIEDRAS"/>
    <s v="JHON FREDY TRUJILLO CRUZ"/>
    <n v="5976165"/>
    <x v="6"/>
    <x v="0"/>
  </r>
  <r>
    <x v="29"/>
    <s v="PIEDRAS"/>
    <s v="ALBERTO  CHACON MONTERO"/>
    <n v="16250307"/>
    <x v="6"/>
    <x v="0"/>
  </r>
  <r>
    <x v="29"/>
    <s v="PIEDRAS"/>
    <s v="MARICELY  DEVIA "/>
    <n v="28876356"/>
    <x v="6"/>
    <x v="1"/>
  </r>
  <r>
    <x v="29"/>
    <s v="PLANADAS"/>
    <s v="ARBEY  IPUS CASTRO"/>
    <n v="14190620"/>
    <x v="0"/>
    <x v="0"/>
  </r>
  <r>
    <x v="29"/>
    <s v="PLANADAS"/>
    <s v="CESAR AUGUSTO AROCA OROZCO"/>
    <n v="77163924"/>
    <x v="0"/>
    <x v="0"/>
  </r>
  <r>
    <x v="29"/>
    <s v="PLANADAS"/>
    <s v="JOSE MILLER MOLANO SALDAÑA"/>
    <n v="14257933"/>
    <x v="10"/>
    <x v="0"/>
  </r>
  <r>
    <x v="29"/>
    <s v="PLANADAS"/>
    <s v="HUMBERTO  PECUPAQUE CUPAQUE"/>
    <n v="14258654"/>
    <x v="9"/>
    <x v="0"/>
  </r>
  <r>
    <x v="29"/>
    <s v="PLANADAS"/>
    <s v="NORBEY  GUTIERREZ URIBE"/>
    <n v="14190770"/>
    <x v="3"/>
    <x v="0"/>
  </r>
  <r>
    <x v="29"/>
    <s v="PLANADAS"/>
    <s v="JOSE SAID PERDOMO RIOBO"/>
    <n v="80230144"/>
    <x v="3"/>
    <x v="0"/>
  </r>
  <r>
    <x v="29"/>
    <s v="PLANADAS"/>
    <s v="JORGE ARIEL RIAÑO DEVIA"/>
    <n v="14192136"/>
    <x v="5"/>
    <x v="0"/>
  </r>
  <r>
    <x v="29"/>
    <s v="PLANADAS"/>
    <s v="OSVAL  OSPINA GARCIA"/>
    <n v="14193201"/>
    <x v="5"/>
    <x v="0"/>
  </r>
  <r>
    <x v="29"/>
    <s v="PLANADAS"/>
    <s v="ELBENNEY  MARIN OVIEDO"/>
    <n v="14321664"/>
    <x v="5"/>
    <x v="0"/>
  </r>
  <r>
    <x v="29"/>
    <s v="PLANADAS"/>
    <s v="CIELO  OSORIO SANCHEZ"/>
    <n v="38203254"/>
    <x v="5"/>
    <x v="1"/>
  </r>
  <r>
    <x v="29"/>
    <s v="PLANADAS"/>
    <s v="DIOGENES  TAPIERO MOGOLLON"/>
    <n v="93472890"/>
    <x v="5"/>
    <x v="0"/>
  </r>
  <r>
    <x v="29"/>
    <s v="PLANADAS"/>
    <s v="LEONORICEL  VILLAMIL TORO"/>
    <n v="28620034"/>
    <x v="7"/>
    <x v="1"/>
  </r>
  <r>
    <x v="29"/>
    <s v="PLANADAS"/>
    <s v="JULIAN ALFREDO MEDINA TAPIERO"/>
    <n v="1016028492"/>
    <x v="7"/>
    <x v="0"/>
  </r>
  <r>
    <x v="29"/>
    <s v="PRADO "/>
    <s v="JORGE  RAMIREZ CABEZAS"/>
    <n v="5978165"/>
    <x v="2"/>
    <x v="0"/>
  </r>
  <r>
    <x v="29"/>
    <s v="PRADO "/>
    <s v="CARLOS ARTURO ORJUELA HERMOSA"/>
    <n v="5978415"/>
    <x v="2"/>
    <x v="0"/>
  </r>
  <r>
    <x v="29"/>
    <s v="PRADO "/>
    <s v="ANGELICA  RAMIREZ GALINDO"/>
    <n v="28554836"/>
    <x v="2"/>
    <x v="1"/>
  </r>
  <r>
    <x v="29"/>
    <s v="PRADO "/>
    <s v="GLADIS  RUENES SANCHEZ"/>
    <n v="28879046"/>
    <x v="2"/>
    <x v="1"/>
  </r>
  <r>
    <x v="29"/>
    <s v="PRADO "/>
    <s v="MIGUEL ANGEL SANCHEZ PENAGOS"/>
    <n v="93124007"/>
    <x v="3"/>
    <x v="0"/>
  </r>
  <r>
    <x v="29"/>
    <s v="PRADO "/>
    <s v="HERNANDO  HERNANDEZ DIAZ"/>
    <n v="79541504"/>
    <x v="5"/>
    <x v="0"/>
  </r>
  <r>
    <x v="29"/>
    <s v="PRADO "/>
    <s v="UBALDINO  MOSQUERA LOZANO"/>
    <n v="5978340"/>
    <x v="6"/>
    <x v="0"/>
  </r>
  <r>
    <x v="29"/>
    <s v="PRADO "/>
    <s v="LUIS HERNANDO HERNANDEZ JUTINICO"/>
    <n v="5978987"/>
    <x v="6"/>
    <x v="0"/>
  </r>
  <r>
    <x v="29"/>
    <s v="PRADO "/>
    <s v="MANUEL  DUARTE BAZURTO"/>
    <n v="93201014"/>
    <x v="6"/>
    <x v="0"/>
  </r>
  <r>
    <x v="29"/>
    <s v="PURIFICACION"/>
    <s v="RICARDO  LUNA PORTELA"/>
    <n v="14243854"/>
    <x v="67"/>
    <x v="0"/>
  </r>
  <r>
    <x v="29"/>
    <s v="PURIFICACION"/>
    <s v="ROBERTO  LOZANO LOZANO"/>
    <n v="93203062"/>
    <x v="9"/>
    <x v="0"/>
  </r>
  <r>
    <x v="29"/>
    <s v="PURIFICACION"/>
    <s v="WILLIAN FERNANDO ALDANA VASQUEZ"/>
    <n v="93203376"/>
    <x v="2"/>
    <x v="0"/>
  </r>
  <r>
    <x v="29"/>
    <s v="PURIFICACION"/>
    <s v="RAUL  USECHE RODRIGUEZ"/>
    <n v="93201888"/>
    <x v="3"/>
    <x v="0"/>
  </r>
  <r>
    <x v="29"/>
    <s v="PURIFICACION"/>
    <s v="CARLOS ARTURO QUIMBAYO "/>
    <n v="93204525"/>
    <x v="3"/>
    <x v="0"/>
  </r>
  <r>
    <x v="29"/>
    <s v="PURIFICACION"/>
    <s v="FRANCISCO ANTONIO ANDRADE QUIMBAYO"/>
    <n v="1106392622"/>
    <x v="3"/>
    <x v="0"/>
  </r>
  <r>
    <x v="29"/>
    <s v="PURIFICACION"/>
    <s v="RAMIRO HERNANDO ALVAREZ CORTES"/>
    <n v="93207589"/>
    <x v="4"/>
    <x v="0"/>
  </r>
  <r>
    <x v="29"/>
    <s v="PURIFICACION"/>
    <s v="ANIBAL  SOLANO VIDALES"/>
    <n v="93202011"/>
    <x v="5"/>
    <x v="0"/>
  </r>
  <r>
    <x v="29"/>
    <s v="PURIFICACION"/>
    <s v="FRANKLIN JIOVANNI SALDAÑA OVIEDO"/>
    <n v="93203901"/>
    <x v="5"/>
    <x v="0"/>
  </r>
  <r>
    <x v="29"/>
    <s v="PURIFICACION"/>
    <s v="RAFAEL  HERNANDEZ VIDALES"/>
    <n v="93205329"/>
    <x v="5"/>
    <x v="0"/>
  </r>
  <r>
    <x v="29"/>
    <s v="PURIFICACION"/>
    <s v="MARIA AURORA MORALES MORALES"/>
    <n v="28756879"/>
    <x v="6"/>
    <x v="1"/>
  </r>
  <r>
    <x v="29"/>
    <s v="PURIFICACION"/>
    <s v="CRISTHIAN ANDRES BARRAGAN CORRECHA"/>
    <n v="93134437"/>
    <x v="6"/>
    <x v="0"/>
  </r>
  <r>
    <x v="29"/>
    <s v="PURIFICACION"/>
    <s v="JOSE AGUSTIN ALVIS SANCHEZ"/>
    <n v="93203718"/>
    <x v="6"/>
    <x v="0"/>
  </r>
  <r>
    <x v="29"/>
    <s v="RIOBLANCO"/>
    <s v="JOSE VICENTE SANCHEZ BERRIO"/>
    <n v="6493874"/>
    <x v="10"/>
    <x v="0"/>
  </r>
  <r>
    <x v="29"/>
    <s v="RIOBLANCO"/>
    <s v="JAIME  FIERRO BETANCOURT"/>
    <n v="14275740"/>
    <x v="10"/>
    <x v="0"/>
  </r>
  <r>
    <x v="29"/>
    <s v="RIOBLANCO"/>
    <s v="ISMAEL  PERDOMO OVIEDO"/>
    <n v="14278803"/>
    <x v="10"/>
    <x v="0"/>
  </r>
  <r>
    <x v="29"/>
    <s v="RIOBLANCO"/>
    <s v="GENTIL  CORREDOR DIAZ"/>
    <n v="93449538"/>
    <x v="10"/>
    <x v="0"/>
  </r>
  <r>
    <x v="29"/>
    <s v="RIOBLANCO"/>
    <s v="JUAN DE LA CRUZ FORERO PAEZ"/>
    <n v="2369659"/>
    <x v="1"/>
    <x v="0"/>
  </r>
  <r>
    <x v="29"/>
    <s v="RIOBLANCO"/>
    <s v="ISRAEL  HERNANDEZ "/>
    <n v="14276145"/>
    <x v="1"/>
    <x v="0"/>
  </r>
  <r>
    <x v="29"/>
    <s v="RIOBLANCO"/>
    <s v="JOSE ALBEIRO MENDOZA PAVA"/>
    <n v="14277135"/>
    <x v="1"/>
    <x v="0"/>
  </r>
  <r>
    <x v="29"/>
    <s v="RIOBLANCO"/>
    <s v="OBED  CAMPOS RINCON"/>
    <n v="14010484"/>
    <x v="9"/>
    <x v="0"/>
  </r>
  <r>
    <x v="29"/>
    <s v="RIOBLANCO"/>
    <s v="ELEAZAR  CASTILLO VARGAS"/>
    <n v="14275747"/>
    <x v="9"/>
    <x v="0"/>
  </r>
  <r>
    <x v="29"/>
    <s v="RIOBLANCO"/>
    <s v="GERMAN EDUARDO HERNANDEZ VEGA"/>
    <n v="14281099"/>
    <x v="5"/>
    <x v="0"/>
  </r>
  <r>
    <x v="29"/>
    <s v="RIOBLANCO"/>
    <s v="MARIA UBENIDE VANEGAS "/>
    <n v="51775420"/>
    <x v="5"/>
    <x v="1"/>
  </r>
  <r>
    <x v="29"/>
    <s v="RIOBLANCO"/>
    <s v="HUMBERTO  VILLABON ARIZA"/>
    <n v="3005225"/>
    <x v="7"/>
    <x v="0"/>
  </r>
  <r>
    <x v="29"/>
    <s v="RIOBLANCO"/>
    <s v="ABADIAS  CALDERON "/>
    <n v="14209623"/>
    <x v="7"/>
    <x v="0"/>
  </r>
  <r>
    <x v="29"/>
    <s v="RONCESVALES"/>
    <s v="NOLBERTO ANTONIO CORREA CALDERON"/>
    <n v="93384619"/>
    <x v="2"/>
    <x v="0"/>
  </r>
  <r>
    <x v="29"/>
    <s v="RONCESVALES"/>
    <s v="DIOCID  RIVAS RODRIGUEZ"/>
    <n v="5988910"/>
    <x v="3"/>
    <x v="0"/>
  </r>
  <r>
    <x v="29"/>
    <s v="RONCESVALES"/>
    <s v="EDWARS FERNEY AMAYA BRAVO"/>
    <n v="5989160"/>
    <x v="4"/>
    <x v="0"/>
  </r>
  <r>
    <x v="29"/>
    <s v="RONCESVALES"/>
    <s v="PEDRO JOSE DIMAS SANDOVAL"/>
    <n v="6002661"/>
    <x v="4"/>
    <x v="0"/>
  </r>
  <r>
    <x v="29"/>
    <s v="RONCESVALES"/>
    <s v="RODINSON  TORRES RUEDA"/>
    <n v="93410653"/>
    <x v="4"/>
    <x v="0"/>
  </r>
  <r>
    <x v="29"/>
    <s v="RONCESVALES"/>
    <s v="JUAN ANTONIO RIVAS RODRIGUEZ"/>
    <n v="5988570"/>
    <x v="5"/>
    <x v="0"/>
  </r>
  <r>
    <x v="29"/>
    <s v="RONCESVALES"/>
    <s v="JORGE HUMBERTO MONTAÑO HENAO"/>
    <n v="5991341"/>
    <x v="5"/>
    <x v="0"/>
  </r>
  <r>
    <x v="29"/>
    <s v="RONCESVALES"/>
    <s v="DORA NELSY GUTIERREZ SOLANO"/>
    <n v="28904563"/>
    <x v="5"/>
    <x v="1"/>
  </r>
  <r>
    <x v="29"/>
    <s v="RONCESVALES"/>
    <s v="ALVARO  MURILLO CRUZ"/>
    <n v="93387397"/>
    <x v="5"/>
    <x v="0"/>
  </r>
  <r>
    <x v="29"/>
    <s v="ROVIRA "/>
    <s v="EDGAR  TAFUR CHAVES"/>
    <n v="5994739"/>
    <x v="9"/>
    <x v="0"/>
  </r>
  <r>
    <x v="29"/>
    <s v="ROVIRA "/>
    <s v="YEZID  PATIÑO "/>
    <n v="5993504"/>
    <x v="2"/>
    <x v="0"/>
  </r>
  <r>
    <x v="29"/>
    <s v="ROVIRA "/>
    <s v="LUZ DAICY CARDENAS JIMENEZ"/>
    <n v="28915539"/>
    <x v="2"/>
    <x v="1"/>
  </r>
  <r>
    <x v="29"/>
    <s v="ROVIRA "/>
    <s v="FERNEY  ROJAS CORTES"/>
    <n v="93356997"/>
    <x v="2"/>
    <x v="0"/>
  </r>
  <r>
    <x v="29"/>
    <s v="ROVIRA "/>
    <s v="URIEL  CONDE FLORIDO"/>
    <n v="5995294"/>
    <x v="3"/>
    <x v="0"/>
  </r>
  <r>
    <x v="29"/>
    <s v="ROVIRA "/>
    <s v="JOSE ALAHIN TICORA RAMIREZ"/>
    <n v="5995512"/>
    <x v="3"/>
    <x v="0"/>
  </r>
  <r>
    <x v="29"/>
    <s v="ROVIRA "/>
    <s v="FRANCENITH  PERALTA CARVAJAL"/>
    <n v="28917581"/>
    <x v="3"/>
    <x v="1"/>
  </r>
  <r>
    <x v="29"/>
    <s v="ROVIRA "/>
    <s v="VICTOR ALFONSO GUALTERO GOMEZ"/>
    <n v="1108998016"/>
    <x v="3"/>
    <x v="0"/>
  </r>
  <r>
    <x v="29"/>
    <s v="ROVIRA "/>
    <s v="GEREMIAS  GUZMAN ACOSTA"/>
    <n v="2375945"/>
    <x v="4"/>
    <x v="0"/>
  </r>
  <r>
    <x v="29"/>
    <s v="ROVIRA "/>
    <s v="NANCY  ALVIS LOPEZ"/>
    <n v="28915863"/>
    <x v="4"/>
    <x v="1"/>
  </r>
  <r>
    <x v="29"/>
    <s v="ROVIRA "/>
    <s v="RODRIGO ANDRES MOLANO MEDINA"/>
    <n v="1109002137"/>
    <x v="4"/>
    <x v="0"/>
  </r>
  <r>
    <x v="29"/>
    <s v="ROVIRA "/>
    <s v="MARIA LEYLA GALICIA DE MESA"/>
    <n v="38215572"/>
    <x v="5"/>
    <x v="1"/>
  </r>
  <r>
    <x v="29"/>
    <s v="ROVIRA "/>
    <s v="RAFAEL  REYES "/>
    <n v="14213165"/>
    <x v="6"/>
    <x v="0"/>
  </r>
  <r>
    <x v="29"/>
    <s v="SALDAÑA"/>
    <s v="JOHN ALDUBAR TORRES PRETEL"/>
    <n v="79213883"/>
    <x v="0"/>
    <x v="0"/>
  </r>
  <r>
    <x v="29"/>
    <s v="SALDAÑA"/>
    <s v="LAUREANO  GONZALEZ MARTINEZ"/>
    <n v="5983850"/>
    <x v="9"/>
    <x v="0"/>
  </r>
  <r>
    <x v="29"/>
    <s v="SALDAÑA"/>
    <s v="MIGUEL OCTAVIO LOZANO CAYCEDO"/>
    <n v="79616894"/>
    <x v="9"/>
    <x v="0"/>
  </r>
  <r>
    <x v="29"/>
    <s v="SALDAÑA"/>
    <s v="ELIZABETH  BOCANEGRA RODRIGUEZ"/>
    <n v="28899255"/>
    <x v="3"/>
    <x v="1"/>
  </r>
  <r>
    <x v="29"/>
    <s v="SALDAÑA"/>
    <s v="ROSMIRA  CARRERO ORJUELA"/>
    <n v="52190112"/>
    <x v="3"/>
    <x v="1"/>
  </r>
  <r>
    <x v="29"/>
    <s v="SALDAÑA"/>
    <s v="HERVIN  RODRIGUEZ GARCIA"/>
    <n v="93377756"/>
    <x v="3"/>
    <x v="0"/>
  </r>
  <r>
    <x v="29"/>
    <s v="SALDAÑA"/>
    <s v="HERIBERTO  GALINDO MONCALEANO"/>
    <n v="93150975"/>
    <x v="4"/>
    <x v="0"/>
  </r>
  <r>
    <x v="29"/>
    <s v="SALDAÑA"/>
    <s v="CARLOS ELIUD LOZANO RAMIREZ"/>
    <n v="93152040"/>
    <x v="4"/>
    <x v="0"/>
  </r>
  <r>
    <x v="29"/>
    <s v="SALDAÑA"/>
    <s v="JOSE OBDULIO ORTIZ ESQUIVEL"/>
    <n v="4943385"/>
    <x v="5"/>
    <x v="0"/>
  </r>
  <r>
    <x v="29"/>
    <s v="SALDAÑA"/>
    <s v="GENTIL ANTONIO ALDANA LOZANO"/>
    <n v="5986893"/>
    <x v="6"/>
    <x v="0"/>
  </r>
  <r>
    <x v="29"/>
    <s v="SALDAÑA"/>
    <s v="MELQUISEDED  TOCORA PALOMINO"/>
    <n v="14370101"/>
    <x v="6"/>
    <x v="0"/>
  </r>
  <r>
    <x v="29"/>
    <s v="SAN ANTONIO"/>
    <s v="FREDY  SALAS ARROYAVE"/>
    <n v="93350096"/>
    <x v="10"/>
    <x v="0"/>
  </r>
  <r>
    <x v="29"/>
    <s v="SAN ANTONIO"/>
    <s v="MARIA NEIDA MEJIA MENDOZA"/>
    <n v="28929022"/>
    <x v="1"/>
    <x v="1"/>
  </r>
  <r>
    <x v="29"/>
    <s v="SAN ANTONIO"/>
    <s v="LUIS ALBERTO HERNANDEZ MORA"/>
    <n v="93348540"/>
    <x v="9"/>
    <x v="0"/>
  </r>
  <r>
    <x v="29"/>
    <s v="SAN ANTONIO"/>
    <s v="DUMAR ARCADIO OLAYA OLAYA"/>
    <n v="93349571"/>
    <x v="9"/>
    <x v="0"/>
  </r>
  <r>
    <x v="29"/>
    <s v="SAN ANTONIO"/>
    <s v="JUAN DE DIOS PERDOMO REYES"/>
    <n v="93349596"/>
    <x v="2"/>
    <x v="0"/>
  </r>
  <r>
    <x v="29"/>
    <s v="SAN ANTONIO"/>
    <s v="NANCY YAZMIN TORRES "/>
    <n v="28930290"/>
    <x v="3"/>
    <x v="1"/>
  </r>
  <r>
    <x v="29"/>
    <s v="SAN ANTONIO"/>
    <s v="LUZ DARY RUBIANO MORALES"/>
    <n v="38175093"/>
    <x v="3"/>
    <x v="1"/>
  </r>
  <r>
    <x v="29"/>
    <s v="SAN ANTONIO"/>
    <s v="FLORESMIRO  CARDENAS OVIEDO"/>
    <n v="79832421"/>
    <x v="3"/>
    <x v="0"/>
  </r>
  <r>
    <x v="29"/>
    <s v="SAN ANTONIO"/>
    <s v="ENRIQUE  POLO ALVAREZ"/>
    <n v="93409151"/>
    <x v="3"/>
    <x v="0"/>
  </r>
  <r>
    <x v="29"/>
    <s v="SAN ANTONIO"/>
    <s v="WILLESLEY  CASTRO MONTIEL"/>
    <n v="7252892"/>
    <x v="4"/>
    <x v="0"/>
  </r>
  <r>
    <x v="29"/>
    <s v="SAN ANTONIO"/>
    <s v="OSCAR  LOZANO PEREZ"/>
    <n v="93348979"/>
    <x v="7"/>
    <x v="0"/>
  </r>
  <r>
    <x v="29"/>
    <s v="SAN LUIS "/>
    <s v="SANDRA MIREYA SALAS LUGO"/>
    <n v="28935411"/>
    <x v="2"/>
    <x v="1"/>
  </r>
  <r>
    <x v="29"/>
    <s v="SAN LUIS "/>
    <s v="MANUEL HELI RAMIREZ RAMIREZ"/>
    <n v="11308499"/>
    <x v="3"/>
    <x v="0"/>
  </r>
  <r>
    <x v="29"/>
    <s v="SAN LUIS "/>
    <s v="LUIS ENRIQUE ORTIZ MONROY"/>
    <n v="14150028"/>
    <x v="3"/>
    <x v="0"/>
  </r>
  <r>
    <x v="29"/>
    <s v="SAN LUIS "/>
    <s v="MARIA ERLENCY BARRETO BRIÑEZ"/>
    <n v="28935770"/>
    <x v="3"/>
    <x v="1"/>
  </r>
  <r>
    <x v="29"/>
    <s v="SAN LUIS "/>
    <s v="SEGUNDO  LOZANO LOZANO"/>
    <n v="93150706"/>
    <x v="3"/>
    <x v="0"/>
  </r>
  <r>
    <x v="29"/>
    <s v="SAN LUIS "/>
    <s v="YOLANDA YANETH BISBAL DIAZ"/>
    <n v="65701067"/>
    <x v="4"/>
    <x v="1"/>
  </r>
  <r>
    <x v="29"/>
    <s v="SAN LUIS "/>
    <s v="GILSSON NIBALDO GARCIA MURILLO"/>
    <n v="14106964"/>
    <x v="5"/>
    <x v="0"/>
  </r>
  <r>
    <x v="29"/>
    <s v="SAN LUIS "/>
    <s v="LUIS  SALDAÑA SAIZ"/>
    <n v="93085457"/>
    <x v="5"/>
    <x v="0"/>
  </r>
  <r>
    <x v="29"/>
    <s v="SAN LUIS "/>
    <s v="GEOVANI  GONZALEZ GUAYARA"/>
    <n v="14105477"/>
    <x v="6"/>
    <x v="0"/>
  </r>
  <r>
    <x v="29"/>
    <s v="SAN LUIS "/>
    <s v="HERNAN  FERIA RUBIO"/>
    <n v="14236299"/>
    <x v="6"/>
    <x v="0"/>
  </r>
  <r>
    <x v="29"/>
    <s v="SAN LUIS "/>
    <s v="JOSE ANTENOR VERGARA BARRETO"/>
    <n v="79244880"/>
    <x v="7"/>
    <x v="0"/>
  </r>
  <r>
    <x v="29"/>
    <s v="SANTA ISABEL "/>
    <s v="PEDRO NEL NOVA "/>
    <n v="6012490"/>
    <x v="2"/>
    <x v="0"/>
  </r>
  <r>
    <x v="29"/>
    <s v="SANTA ISABEL "/>
    <s v="OFELIA  NARVAEZ MARIN"/>
    <n v="28685336"/>
    <x v="2"/>
    <x v="1"/>
  </r>
  <r>
    <x v="29"/>
    <s v="SANTA ISABEL "/>
    <s v="YULDER ALEXANDER GUERRERO "/>
    <n v="6013968"/>
    <x v="3"/>
    <x v="0"/>
  </r>
  <r>
    <x v="29"/>
    <s v="SANTA ISABEL "/>
    <s v="JESUS EDUARDO GARCIA VELOZA"/>
    <n v="6014385"/>
    <x v="3"/>
    <x v="0"/>
  </r>
  <r>
    <x v="29"/>
    <s v="SANTA ISABEL "/>
    <s v="JUAN PABLO VILLAMIL TORRES"/>
    <n v="6014687"/>
    <x v="3"/>
    <x v="0"/>
  </r>
  <r>
    <x v="29"/>
    <s v="SANTA ISABEL "/>
    <s v="NANCY ESPERANZA ROA MENDIETA"/>
    <n v="28954629"/>
    <x v="3"/>
    <x v="1"/>
  </r>
  <r>
    <x v="29"/>
    <s v="SANTA ISABEL "/>
    <s v="PABLO HERNAN SANTOS HURTADO"/>
    <n v="6013287"/>
    <x v="5"/>
    <x v="0"/>
  </r>
  <r>
    <x v="29"/>
    <s v="SANTA ISABEL "/>
    <s v="JOSE  DAZA ROA"/>
    <n v="6013412"/>
    <x v="6"/>
    <x v="0"/>
  </r>
  <r>
    <x v="29"/>
    <s v="SANTA ISABEL "/>
    <s v="LUZ MYRIAM FORERO VALLEJO"/>
    <n v="28954512"/>
    <x v="6"/>
    <x v="1"/>
  </r>
  <r>
    <x v="29"/>
    <s v="SUAREZ"/>
    <s v="REYNALDO  RAMIREZ "/>
    <n v="6017681"/>
    <x v="10"/>
    <x v="0"/>
  </r>
  <r>
    <x v="29"/>
    <s v="SUAREZ"/>
    <s v="JOSE RODRIGO GARCIA CASTILLO"/>
    <n v="79302375"/>
    <x v="2"/>
    <x v="0"/>
  </r>
  <r>
    <x v="29"/>
    <s v="SUAREZ"/>
    <s v="MIGUEL  CALDERON BRIÑEZ"/>
    <n v="93122241"/>
    <x v="2"/>
    <x v="0"/>
  </r>
  <r>
    <x v="29"/>
    <s v="SUAREZ"/>
    <s v="VICTOR GUILLERMO CARDOSO SANCHEZ"/>
    <n v="5902365"/>
    <x v="3"/>
    <x v="0"/>
  </r>
  <r>
    <x v="29"/>
    <s v="SUAREZ"/>
    <s v="JOSE AUGUSTO BARRIOS FUENTES"/>
    <n v="2387696"/>
    <x v="6"/>
    <x v="0"/>
  </r>
  <r>
    <x v="29"/>
    <s v="SUAREZ"/>
    <s v="HERNAN  CORTES SOTO"/>
    <n v="6017712"/>
    <x v="6"/>
    <x v="0"/>
  </r>
  <r>
    <x v="29"/>
    <s v="SUAREZ"/>
    <s v="JOSE BENJAMIN HERRERA GOMEZ"/>
    <n v="11311651"/>
    <x v="8"/>
    <x v="0"/>
  </r>
  <r>
    <x v="29"/>
    <s v="VALLE DE SAN JUAN"/>
    <s v="FAUSTINO  CASTRO CASTRO"/>
    <n v="6019035"/>
    <x v="0"/>
    <x v="0"/>
  </r>
  <r>
    <x v="29"/>
    <s v="VALLE DE SAN JUAN"/>
    <s v="PETRA DIVA MARIA AURA GIRON DE RAMIREZ"/>
    <n v="28967587"/>
    <x v="0"/>
    <x v="1"/>
  </r>
  <r>
    <x v="29"/>
    <s v="VALLE DE SAN JUAN"/>
    <s v="ELSA  BARRETO SUAREZ"/>
    <n v="28967873"/>
    <x v="0"/>
    <x v="1"/>
  </r>
  <r>
    <x v="29"/>
    <s v="VALLE DE SAN JUAN"/>
    <s v="AUGUSTO  RIVEROS SOTO"/>
    <n v="93358016"/>
    <x v="10"/>
    <x v="0"/>
  </r>
  <r>
    <x v="29"/>
    <s v="VALLE DE SAN JUAN"/>
    <s v="VICTOR HUGO GUARNIZO SANCHEZ"/>
    <n v="6019013"/>
    <x v="3"/>
    <x v="0"/>
  </r>
  <r>
    <x v="29"/>
    <s v="VALLE DE SAN JUAN"/>
    <s v="JOSE NEIL BONILLA "/>
    <n v="6019128"/>
    <x v="3"/>
    <x v="0"/>
  </r>
  <r>
    <x v="29"/>
    <s v="VALLE DE SAN JUAN"/>
    <s v="GIOVANI  SUAREZ MONROY"/>
    <n v="6019355"/>
    <x v="3"/>
    <x v="0"/>
  </r>
  <r>
    <x v="29"/>
    <s v="VALLE DE SAN JUAN"/>
    <s v="LUIS ALBERTO VILLANUEVA HERNANDEZ"/>
    <n v="2389431"/>
    <x v="6"/>
    <x v="0"/>
  </r>
  <r>
    <x v="29"/>
    <s v="VALLE DE SAN JUAN"/>
    <s v="FELIX ESTEBAN VARON BELTRAN"/>
    <n v="93355705"/>
    <x v="6"/>
    <x v="0"/>
  </r>
  <r>
    <x v="29"/>
    <s v="VENADILLO "/>
    <s v="EFRAIN  BONILLA VASQUEZ"/>
    <n v="6022085"/>
    <x v="1"/>
    <x v="0"/>
  </r>
  <r>
    <x v="29"/>
    <s v="VENADILLO "/>
    <s v="DIDIER  MORENO "/>
    <n v="2394069"/>
    <x v="2"/>
    <x v="0"/>
  </r>
  <r>
    <x v="29"/>
    <s v="VENADILLO "/>
    <s v="PEDRO JAVIER GORDILLO LOZANO"/>
    <n v="6024848"/>
    <x v="2"/>
    <x v="0"/>
  </r>
  <r>
    <x v="29"/>
    <s v="VENADILLO "/>
    <s v="EDWIN DANIEL RONDON PEREZ"/>
    <n v="93180785"/>
    <x v="2"/>
    <x v="0"/>
  </r>
  <r>
    <x v="29"/>
    <s v="VENADILLO "/>
    <s v="MARIA ROCIO PENAGOS ROJAS"/>
    <n v="65742625"/>
    <x v="3"/>
    <x v="1"/>
  </r>
  <r>
    <x v="29"/>
    <s v="VENADILLO "/>
    <s v="JOSE HUMBERTO CRUZ CARRILLO"/>
    <n v="93472138"/>
    <x v="3"/>
    <x v="0"/>
  </r>
  <r>
    <x v="29"/>
    <s v="VENADILLO "/>
    <s v="MARIO  GIRALDO CEBALLOS"/>
    <n v="14240270"/>
    <x v="5"/>
    <x v="0"/>
  </r>
  <r>
    <x v="29"/>
    <s v="VENADILLO "/>
    <s v="MILCIADES  REYES RUEDA"/>
    <n v="14885454"/>
    <x v="5"/>
    <x v="0"/>
  </r>
  <r>
    <x v="29"/>
    <s v="VENADILLO "/>
    <s v="GUILLERMO  MUÑOZ HERRERA"/>
    <n v="79326913"/>
    <x v="5"/>
    <x v="0"/>
  </r>
  <r>
    <x v="29"/>
    <s v="VENADILLO "/>
    <s v="JONH CARLOS CEDANO LABRADOR"/>
    <n v="6024972"/>
    <x v="6"/>
    <x v="0"/>
  </r>
  <r>
    <x v="29"/>
    <s v="VENADILLO "/>
    <s v="JHON ERIGSON CRUZ TRUJILLO"/>
    <n v="11686358"/>
    <x v="7"/>
    <x v="0"/>
  </r>
  <r>
    <x v="29"/>
    <s v="VILLAHERMOSA"/>
    <s v="LUIS ALBERTO GARCIA "/>
    <n v="6028028"/>
    <x v="2"/>
    <x v="0"/>
  </r>
  <r>
    <x v="29"/>
    <s v="VILLAHERMOSA"/>
    <s v="FABIAN  CARRILLO PATIÑO"/>
    <n v="17286109"/>
    <x v="3"/>
    <x v="0"/>
  </r>
  <r>
    <x v="29"/>
    <s v="VILLAHERMOSA"/>
    <s v="ISMELDA  QUINTERO PEREZ"/>
    <n v="28985627"/>
    <x v="3"/>
    <x v="1"/>
  </r>
  <r>
    <x v="29"/>
    <s v="VILLAHERMOSA"/>
    <s v="EDELMIRA  VANEGAS VARGAS"/>
    <n v="65719130"/>
    <x v="3"/>
    <x v="1"/>
  </r>
  <r>
    <x v="29"/>
    <s v="VILLAHERMOSA"/>
    <s v="CESAR AUGUSTO RESTREPO "/>
    <n v="93011262"/>
    <x v="3"/>
    <x v="0"/>
  </r>
  <r>
    <x v="29"/>
    <s v="VILLAHERMOSA"/>
    <s v="CESAR AUGUSTO MUÑOZ MORENO"/>
    <n v="93292192"/>
    <x v="3"/>
    <x v="0"/>
  </r>
  <r>
    <x v="29"/>
    <s v="VILLAHERMOSA"/>
    <s v="JOSE SILVIO BETANCUR CARDONA"/>
    <n v="10236781"/>
    <x v="6"/>
    <x v="0"/>
  </r>
  <r>
    <x v="29"/>
    <s v="VILLAHERMOSA"/>
    <s v="LUZ STELLA HOYOS BOTERO"/>
    <n v="28984607"/>
    <x v="6"/>
    <x v="1"/>
  </r>
  <r>
    <x v="29"/>
    <s v="VILLAHERMOSA"/>
    <s v="MARTIN ALONSO BEDOYA LOPEZ"/>
    <n v="79372065"/>
    <x v="6"/>
    <x v="0"/>
  </r>
  <r>
    <x v="29"/>
    <s v="VILLAHERMOSA"/>
    <s v="JESUS EDILSON DUQUE CELIS"/>
    <n v="93010983"/>
    <x v="7"/>
    <x v="0"/>
  </r>
  <r>
    <x v="29"/>
    <s v="VILLAHERMOSA"/>
    <s v="ROBER  RUIZ PATIÑO"/>
    <n v="93293783"/>
    <x v="7"/>
    <x v="0"/>
  </r>
  <r>
    <x v="29"/>
    <s v="VILLARRICA"/>
    <s v="JULIO CESAR PEREZ ANGEL"/>
    <n v="6031828"/>
    <x v="0"/>
    <x v="0"/>
  </r>
  <r>
    <x v="29"/>
    <s v="VILLARRICA"/>
    <s v="MARCO ANTONIO PARRA GUTIERREZ"/>
    <n v="6031840"/>
    <x v="2"/>
    <x v="0"/>
  </r>
  <r>
    <x v="29"/>
    <s v="VILLARRICA"/>
    <s v="JOSE MAURICIO CUCAITA ROJAS"/>
    <n v="1104776019"/>
    <x v="2"/>
    <x v="0"/>
  </r>
  <r>
    <x v="29"/>
    <s v="VILLARRICA"/>
    <s v="DARIO  JIMENEZ SANABRIA"/>
    <n v="2399887"/>
    <x v="3"/>
    <x v="0"/>
  </r>
  <r>
    <x v="29"/>
    <s v="VILLARRICA"/>
    <s v="JORGE ALBERTO GUTIERREZ MARTINEZ"/>
    <n v="348797"/>
    <x v="5"/>
    <x v="0"/>
  </r>
  <r>
    <x v="29"/>
    <s v="VILLARRICA"/>
    <s v="ROMAN  GARZON PEREZ"/>
    <n v="6031732"/>
    <x v="5"/>
    <x v="0"/>
  </r>
  <r>
    <x v="29"/>
    <s v="VILLARRICA"/>
    <s v="ELISER HOMVER PAEZ PAEZ"/>
    <n v="334443"/>
    <x v="6"/>
    <x v="0"/>
  </r>
  <r>
    <x v="29"/>
    <s v="VILLARRICA"/>
    <s v="MANUEL ENRIQUE MORENO RODRIGUEZ"/>
    <n v="6030757"/>
    <x v="6"/>
    <x v="0"/>
  </r>
  <r>
    <x v="29"/>
    <s v="VILLARRICA"/>
    <s v="ARNOBER  MORA BELTRAN"/>
    <n v="11227578"/>
    <x v="6"/>
    <x v="0"/>
  </r>
  <r>
    <x v="30"/>
    <s v="ALCALA"/>
    <s v="HAROLD WILSON ORTIZ HINCAPIE"/>
    <n v="10129135"/>
    <x v="10"/>
    <x v="0"/>
  </r>
  <r>
    <x v="30"/>
    <s v="ALCALA"/>
    <s v="SATURIA  PALOMINO DE ESPITIA"/>
    <n v="28476422"/>
    <x v="2"/>
    <x v="1"/>
  </r>
  <r>
    <x v="30"/>
    <s v="ALCALA"/>
    <s v="CARLOS ALBERTO SALAZAR ROJAS"/>
    <n v="6111302"/>
    <x v="4"/>
    <x v="0"/>
  </r>
  <r>
    <x v="30"/>
    <s v="ALCALA"/>
    <s v="FABER ANDRES RIOS LOAIZA"/>
    <n v="94407156"/>
    <x v="4"/>
    <x v="0"/>
  </r>
  <r>
    <x v="30"/>
    <s v="ALCALA"/>
    <s v="ROBERTO  GOMEZ OCAMPO"/>
    <n v="2459416"/>
    <x v="5"/>
    <x v="0"/>
  </r>
  <r>
    <x v="30"/>
    <s v="ALCALA"/>
    <s v="MARIA ADELAIDA UPEGUI OSPINA"/>
    <n v="42065903"/>
    <x v="5"/>
    <x v="1"/>
  </r>
  <r>
    <x v="30"/>
    <s v="ALCALA"/>
    <s v="FEDERMAN  HOME RUBIO"/>
    <n v="94406708"/>
    <x v="5"/>
    <x v="0"/>
  </r>
  <r>
    <x v="30"/>
    <s v="ALCALA"/>
    <s v="HECTOR JULIAN GOMEZ CASTILLO"/>
    <n v="1114399477"/>
    <x v="5"/>
    <x v="0"/>
  </r>
  <r>
    <x v="30"/>
    <s v="ALCALA"/>
    <s v="ALBEIRO ANTONIO ALVAREZ "/>
    <n v="1286791"/>
    <x v="6"/>
    <x v="0"/>
  </r>
  <r>
    <x v="30"/>
    <s v="ALCALA"/>
    <s v="JULIAN  RAMIREZ GUTIERREZ"/>
    <n v="2459834"/>
    <x v="6"/>
    <x v="0"/>
  </r>
  <r>
    <x v="30"/>
    <s v="ALCALA"/>
    <s v="JUAN CARLOS LOPEZ ABAHONZA"/>
    <n v="16233930"/>
    <x v="6"/>
    <x v="0"/>
  </r>
  <r>
    <x v="30"/>
    <s v="ANDALUCIA"/>
    <s v="DIEGO FERNANDO GARZON POSSO"/>
    <n v="94356484"/>
    <x v="10"/>
    <x v="0"/>
  </r>
  <r>
    <x v="30"/>
    <s v="ANDALUCIA"/>
    <s v="JOSE VICENTE MONTAÑO VICTORIA"/>
    <n v="6116380"/>
    <x v="3"/>
    <x v="0"/>
  </r>
  <r>
    <x v="30"/>
    <s v="ANDALUCIA"/>
    <s v="MARIA RUTH OLAYA GONZALEZ"/>
    <n v="29142976"/>
    <x v="3"/>
    <x v="1"/>
  </r>
  <r>
    <x v="30"/>
    <s v="ANDALUCIA"/>
    <s v="NESTOR JULIAN CASTRO LLANOS"/>
    <n v="94357166"/>
    <x v="5"/>
    <x v="0"/>
  </r>
  <r>
    <x v="30"/>
    <s v="ANDALUCIA"/>
    <s v="FRANCISCO LUIS TORO MARTINEZ"/>
    <n v="80734383"/>
    <x v="6"/>
    <x v="0"/>
  </r>
  <r>
    <x v="30"/>
    <s v="ANDALUCIA"/>
    <s v="JUAN PABLO VASQUEZ DOMINGUEZ"/>
    <n v="94356043"/>
    <x v="6"/>
    <x v="0"/>
  </r>
  <r>
    <x v="30"/>
    <s v="ANDALUCIA"/>
    <s v="HECTOR  AVILA "/>
    <n v="2461782"/>
    <x v="68"/>
    <x v="0"/>
  </r>
  <r>
    <x v="30"/>
    <s v="ANDALUCIA"/>
    <s v="ARGEMIRO  SALAZAR AGUDELO"/>
    <n v="6113657"/>
    <x v="68"/>
    <x v="0"/>
  </r>
  <r>
    <x v="30"/>
    <s v="ANDALUCIA"/>
    <s v="WILSON  PEREZ GARCIA"/>
    <n v="6114966"/>
    <x v="68"/>
    <x v="0"/>
  </r>
  <r>
    <x v="30"/>
    <s v="ANDALUCIA"/>
    <s v="MARIA EUGENIA SANMARTIN GOMEZ"/>
    <n v="29876748"/>
    <x v="68"/>
    <x v="1"/>
  </r>
  <r>
    <x v="30"/>
    <s v="ANDALUCIA"/>
    <s v="DIEGO FERNANDO REYES HERNANDEZ"/>
    <n v="79528563"/>
    <x v="68"/>
    <x v="0"/>
  </r>
  <r>
    <x v="30"/>
    <s v="ANSERMANUEVO"/>
    <s v="LUIS ALBEIRO GOMEZ ZULUAGA"/>
    <n v="6110725"/>
    <x v="10"/>
    <x v="0"/>
  </r>
  <r>
    <x v="30"/>
    <s v="ANSERMANUEVO"/>
    <s v="HECTOR JAIRO CANDELA BOLIVAR"/>
    <n v="16218500"/>
    <x v="10"/>
    <x v="0"/>
  </r>
  <r>
    <x v="30"/>
    <s v="ANSERMANUEVO"/>
    <s v="DIANA MARIA BUENO "/>
    <n v="29157377"/>
    <x v="9"/>
    <x v="1"/>
  </r>
  <r>
    <x v="30"/>
    <s v="ANSERMANUEVO"/>
    <s v="CARLOS FERNANDO JARAMILLO SANCHEZ"/>
    <n v="2470609"/>
    <x v="2"/>
    <x v="0"/>
  </r>
  <r>
    <x v="30"/>
    <s v="ANSERMANUEVO"/>
    <s v="CLARET ANTONIO MORENO LONDOÑO"/>
    <n v="3568721"/>
    <x v="2"/>
    <x v="0"/>
  </r>
  <r>
    <x v="30"/>
    <s v="ANSERMANUEVO"/>
    <s v="LUBIN  RAMIREZ PEÑA"/>
    <n v="2470232"/>
    <x v="3"/>
    <x v="0"/>
  </r>
  <r>
    <x v="30"/>
    <s v="ANSERMANUEVO"/>
    <s v="CARLOS ALBERTO SALAZAR JARAMILLO"/>
    <n v="2471472"/>
    <x v="3"/>
    <x v="0"/>
  </r>
  <r>
    <x v="30"/>
    <s v="ANSERMANUEVO"/>
    <s v="WILMAR ALBERTO RAMIREZ MONTOYA"/>
    <n v="2472270"/>
    <x v="3"/>
    <x v="0"/>
  </r>
  <r>
    <x v="30"/>
    <s v="ANSERMANUEVO"/>
    <s v="CARLOS ARTURO SERNA URIBE"/>
    <n v="10197598"/>
    <x v="3"/>
    <x v="0"/>
  </r>
  <r>
    <x v="30"/>
    <s v="ANSERMANUEVO"/>
    <s v="ALVARO  ORTIZ "/>
    <n v="18142021"/>
    <x v="3"/>
    <x v="0"/>
  </r>
  <r>
    <x v="30"/>
    <s v="ANSERMANUEVO"/>
    <s v="JONASES  LOPEZ ROMAN"/>
    <n v="2472237"/>
    <x v="6"/>
    <x v="0"/>
  </r>
  <r>
    <x v="30"/>
    <s v="ANSERMANUEVO"/>
    <s v="MILTON FABIAN SANCHEZ BUSTAMANTE"/>
    <n v="2472407"/>
    <x v="6"/>
    <x v="0"/>
  </r>
  <r>
    <x v="30"/>
    <s v="ANSERMANUEVO"/>
    <s v="JOSE FRANCISCO APONTE FRANCO"/>
    <n v="16222653"/>
    <x v="6"/>
    <x v="0"/>
  </r>
  <r>
    <x v="30"/>
    <s v="ARGELIA"/>
    <s v="LEONEL  GONZALEZ RIVERA"/>
    <n v="2652748"/>
    <x v="2"/>
    <x v="0"/>
  </r>
  <r>
    <x v="30"/>
    <s v="ARGELIA"/>
    <s v="OSCAR DE JESUS GIRALDO LOPEZ"/>
    <n v="6482287"/>
    <x v="2"/>
    <x v="0"/>
  </r>
  <r>
    <x v="30"/>
    <s v="ARGELIA"/>
    <s v="ORFA DARNELLY VELEZ SEPULVEDA"/>
    <n v="38900674"/>
    <x v="2"/>
    <x v="1"/>
  </r>
  <r>
    <x v="30"/>
    <s v="ARGELIA"/>
    <s v="GUILLERMO TELL VELASQUEZ GIRALDO"/>
    <n v="16206935"/>
    <x v="3"/>
    <x v="0"/>
  </r>
  <r>
    <x v="30"/>
    <s v="ARGELIA"/>
    <s v="ALBA NIDIA CIFUENTES NAVALES"/>
    <n v="38901537"/>
    <x v="3"/>
    <x v="1"/>
  </r>
  <r>
    <x v="30"/>
    <s v="ARGELIA"/>
    <s v="BERNARDO DE JESUS BUSTAMANTE SANCHEZ"/>
    <n v="94350816"/>
    <x v="3"/>
    <x v="0"/>
  </r>
  <r>
    <x v="30"/>
    <s v="ARGELIA"/>
    <s v="SANDRA MILENA MARTINEZ DAVILA"/>
    <n v="30335849"/>
    <x v="6"/>
    <x v="1"/>
  </r>
  <r>
    <x v="30"/>
    <s v="ARGELIA"/>
    <s v="MARIA NORALBA GIRALDO ARISTIZABAL"/>
    <n v="38901957"/>
    <x v="7"/>
    <x v="1"/>
  </r>
  <r>
    <x v="30"/>
    <s v="ARGELIA"/>
    <s v="JORGE ORBEIN QUICENO PARRA"/>
    <n v="94351375"/>
    <x v="7"/>
    <x v="0"/>
  </r>
  <r>
    <x v="30"/>
    <s v="BOLÍVAR"/>
    <s v="JOSE ONOFRE BENITEZ CANIZALES"/>
    <n v="6137119"/>
    <x v="2"/>
    <x v="0"/>
  </r>
  <r>
    <x v="30"/>
    <s v="BOLÍVAR"/>
    <s v="SANDRO  PEREZ MARMOLEJO"/>
    <n v="94386596"/>
    <x v="2"/>
    <x v="0"/>
  </r>
  <r>
    <x v="30"/>
    <s v="BOLÍVAR"/>
    <s v="ARMANDO  PARRA GAMBOA"/>
    <n v="94386608"/>
    <x v="2"/>
    <x v="0"/>
  </r>
  <r>
    <x v="30"/>
    <s v="BOLÍVAR"/>
    <s v="JOSE EMILLESIS VALENCIA CALLE"/>
    <n v="16356391"/>
    <x v="3"/>
    <x v="0"/>
  </r>
  <r>
    <x v="30"/>
    <s v="BOLÍVAR"/>
    <s v="CESAR TULIO TRIVIÑO MILLAN"/>
    <n v="16650540"/>
    <x v="3"/>
    <x v="0"/>
  </r>
  <r>
    <x v="30"/>
    <s v="BOLÍVAR"/>
    <s v="LUIS FERNANDO AGUDELO BITERY"/>
    <n v="94387323"/>
    <x v="3"/>
    <x v="0"/>
  </r>
  <r>
    <x v="30"/>
    <s v="BOLÍVAR"/>
    <s v="JOSE ADAN ESCOBAR "/>
    <n v="16858609"/>
    <x v="4"/>
    <x v="0"/>
  </r>
  <r>
    <x v="30"/>
    <s v="BOLÍVAR"/>
    <s v="MARGOTH  TOBAR BUITRAGO"/>
    <n v="29539661"/>
    <x v="4"/>
    <x v="1"/>
  </r>
  <r>
    <x v="30"/>
    <s v="BOLÍVAR"/>
    <s v="RAFAELITO  TUNAY CAMUNGAMA"/>
    <n v="94387638"/>
    <x v="4"/>
    <x v="0"/>
  </r>
  <r>
    <x v="30"/>
    <s v="BOLÍVAR"/>
    <s v="NILTON CESAR CASTAÑO URIBE"/>
    <n v="94387742"/>
    <x v="4"/>
    <x v="0"/>
  </r>
  <r>
    <x v="30"/>
    <s v="BOLÍVAR"/>
    <s v="JOSE WILMAR NARANJO VALENCIA"/>
    <n v="6138320"/>
    <x v="6"/>
    <x v="0"/>
  </r>
  <r>
    <x v="30"/>
    <s v="BUENAVENTURA"/>
    <s v="JAIR  HURTADO SALCEDO"/>
    <n v="16497275"/>
    <x v="0"/>
    <x v="0"/>
  </r>
  <r>
    <x v="30"/>
    <s v="BUENAVENTURA"/>
    <s v="RICARDO  GRUESO MENA"/>
    <n v="16485284"/>
    <x v="10"/>
    <x v="0"/>
  </r>
  <r>
    <x v="30"/>
    <s v="BUENAVENTURA"/>
    <s v="HERNANDO  VENTE AMU"/>
    <n v="16487394"/>
    <x v="10"/>
    <x v="0"/>
  </r>
  <r>
    <x v="30"/>
    <s v="BUENAVENTURA"/>
    <s v="EDWIN JANES PATIÑO MINOTTA"/>
    <n v="16503841"/>
    <x v="10"/>
    <x v="0"/>
  </r>
  <r>
    <x v="30"/>
    <s v="BUENAVENTURA"/>
    <s v="SEGUNDO EDGAR ANGULO VIVEROS"/>
    <n v="16491647"/>
    <x v="2"/>
    <x v="0"/>
  </r>
  <r>
    <x v="30"/>
    <s v="BUENAVENTURA"/>
    <s v="JAIDY MARIA ALZAMORA BARRIOS"/>
    <n v="66945281"/>
    <x v="2"/>
    <x v="1"/>
  </r>
  <r>
    <x v="30"/>
    <s v="BUENAVENTURA"/>
    <s v="JORGE ALONSO MORENO MOSQUERA"/>
    <n v="79753905"/>
    <x v="2"/>
    <x v="0"/>
  </r>
  <r>
    <x v="30"/>
    <s v="BUENAVENTURA"/>
    <s v="TIMOTEO  RUIZ MANYOMA"/>
    <n v="16482075"/>
    <x v="3"/>
    <x v="0"/>
  </r>
  <r>
    <x v="30"/>
    <s v="BUENAVENTURA"/>
    <s v="JULIO CESAR SANCHEZ CARDONA"/>
    <n v="16489551"/>
    <x v="3"/>
    <x v="0"/>
  </r>
  <r>
    <x v="30"/>
    <s v="BUENAVENTURA"/>
    <s v="JAIME ANDRES OLAYA RIVERA"/>
    <n v="94440007"/>
    <x v="3"/>
    <x v="0"/>
  </r>
  <r>
    <x v="30"/>
    <s v="BUENAVENTURA"/>
    <s v="WISTONG  SEGURA VALENCIA"/>
    <n v="16507543"/>
    <x v="4"/>
    <x v="0"/>
  </r>
  <r>
    <x v="30"/>
    <s v="BUENAVENTURA"/>
    <s v="NORIS DEL CARMEN CANO DE PAZ"/>
    <n v="31376038"/>
    <x v="4"/>
    <x v="1"/>
  </r>
  <r>
    <x v="30"/>
    <s v="BUENAVENTURA"/>
    <s v="MARIA YOVANA RODRIGUEZ GARCIA"/>
    <n v="66749194"/>
    <x v="4"/>
    <x v="1"/>
  </r>
  <r>
    <x v="30"/>
    <s v="BUENAVENTURA"/>
    <s v="YILIBER  GARCES GONGORA"/>
    <n v="4816720"/>
    <x v="5"/>
    <x v="0"/>
  </r>
  <r>
    <x v="30"/>
    <s v="BUENAVENTURA"/>
    <s v="STALIN  ORTIZ GUTIERREZ"/>
    <n v="16469222"/>
    <x v="5"/>
    <x v="0"/>
  </r>
  <r>
    <x v="30"/>
    <s v="BUENAVENTURA"/>
    <s v="HERNAN  SINISTERRA VALENCIA"/>
    <n v="16486623"/>
    <x v="5"/>
    <x v="0"/>
  </r>
  <r>
    <x v="30"/>
    <s v="BUENAVENTURA"/>
    <s v="EVANGELISTA  ARAGON CUERO"/>
    <n v="14490199"/>
    <x v="6"/>
    <x v="0"/>
  </r>
  <r>
    <x v="30"/>
    <s v="BUENAVENTURA"/>
    <s v="LIGIA DEL CARMEN CORDOBA MARTINEZ"/>
    <n v="54257323"/>
    <x v="6"/>
    <x v="1"/>
  </r>
  <r>
    <x v="30"/>
    <s v="BUENAVENTURA"/>
    <s v="VICTOR HUGO VIDAL PIEDRAHITA"/>
    <n v="16498156"/>
    <x v="8"/>
    <x v="0"/>
  </r>
  <r>
    <x v="30"/>
    <s v="BUGA"/>
    <s v="NORBEY  FERNANDEZ PRADO"/>
    <n v="14890286"/>
    <x v="0"/>
    <x v="0"/>
  </r>
  <r>
    <x v="30"/>
    <s v="BUGA"/>
    <s v="RAUL  SALCEDO CARDONA"/>
    <n v="14896234"/>
    <x v="0"/>
    <x v="0"/>
  </r>
  <r>
    <x v="30"/>
    <s v="BUGA"/>
    <s v="CARLOS ALFONSO WILCHES "/>
    <n v="6188914"/>
    <x v="10"/>
    <x v="0"/>
  </r>
  <r>
    <x v="30"/>
    <s v="BUGA"/>
    <s v="ANDRES FELIPE MONCAYO ZAPATA"/>
    <n v="94471973"/>
    <x v="9"/>
    <x v="0"/>
  </r>
  <r>
    <x v="30"/>
    <s v="BUGA"/>
    <s v="DARIO  CIFUENTES "/>
    <n v="14884985"/>
    <x v="2"/>
    <x v="0"/>
  </r>
  <r>
    <x v="30"/>
    <s v="BUGA"/>
    <s v="ALBA STELLA ANACONA ORTIZ"/>
    <n v="38862629"/>
    <x v="2"/>
    <x v="1"/>
  </r>
  <r>
    <x v="30"/>
    <s v="BUGA"/>
    <s v="CARLOS ERLID GONZALEZ CORTES"/>
    <n v="94314378"/>
    <x v="2"/>
    <x v="0"/>
  </r>
  <r>
    <x v="30"/>
    <s v="BUGA"/>
    <s v="GABRIEL  FONTAL GRISALES"/>
    <n v="14879072"/>
    <x v="3"/>
    <x v="0"/>
  </r>
  <r>
    <x v="30"/>
    <s v="BUGA"/>
    <s v="JAMES HERNAN GOMEZ SERRATO"/>
    <n v="14896981"/>
    <x v="4"/>
    <x v="0"/>
  </r>
  <r>
    <x v="30"/>
    <s v="BUGA"/>
    <s v="GERARDO HUMBERTO DURAN MATERON"/>
    <n v="6185907"/>
    <x v="5"/>
    <x v="0"/>
  </r>
  <r>
    <x v="30"/>
    <s v="BUGA"/>
    <s v="ISABEL CRISTINA MONDRAGON "/>
    <n v="38852267"/>
    <x v="5"/>
    <x v="1"/>
  </r>
  <r>
    <x v="30"/>
    <s v="BUGA"/>
    <s v="ROMULO ALBERTO GONZALEZ MOSQUERA"/>
    <n v="94399969"/>
    <x v="5"/>
    <x v="0"/>
  </r>
  <r>
    <x v="30"/>
    <s v="BUGA"/>
    <s v="JOSE ARLEX BRAND HOLGUIN"/>
    <n v="14883951"/>
    <x v="6"/>
    <x v="0"/>
  </r>
  <r>
    <x v="30"/>
    <s v="BUGA"/>
    <s v="ALVARO DE JESUS MARIN ESPINAL"/>
    <n v="14889161"/>
    <x v="6"/>
    <x v="0"/>
  </r>
  <r>
    <x v="30"/>
    <s v="BUGA"/>
    <s v="JOSE WILSON ARIAS RODRIGUEZ"/>
    <n v="14892762"/>
    <x v="6"/>
    <x v="0"/>
  </r>
  <r>
    <x v="30"/>
    <s v="BUGA"/>
    <s v="JOSE LUBIARDO VALENCIA ECHEVERRI"/>
    <n v="14896007"/>
    <x v="6"/>
    <x v="0"/>
  </r>
  <r>
    <x v="30"/>
    <s v="BUGA"/>
    <s v="JAIVER  SARRIA BECERRA"/>
    <n v="14891467"/>
    <x v="7"/>
    <x v="0"/>
  </r>
  <r>
    <x v="30"/>
    <s v="BUGALAGRANDE"/>
    <s v="JUAN CARLOS PACHON MARTINEZ"/>
    <n v="7551758"/>
    <x v="0"/>
    <x v="0"/>
  </r>
  <r>
    <x v="30"/>
    <s v="BUGALAGRANDE"/>
    <s v="JOSE DAVID GONZALEZ CASTRO"/>
    <n v="1112101343"/>
    <x v="0"/>
    <x v="0"/>
  </r>
  <r>
    <x v="30"/>
    <s v="BUGALAGRANDE"/>
    <s v="YHON JADER SANCHEZ GONZALEZ"/>
    <n v="6429287"/>
    <x v="10"/>
    <x v="0"/>
  </r>
  <r>
    <x v="30"/>
    <s v="BUGALAGRANDE"/>
    <s v="LUIS FERNANDO ARBELAEZ AGUIRRE"/>
    <n v="6198496"/>
    <x v="9"/>
    <x v="0"/>
  </r>
  <r>
    <x v="30"/>
    <s v="BUGALAGRANDE"/>
    <s v="CARLOS HERNANDO RAMIREZ MARTINEZ"/>
    <n v="6197132"/>
    <x v="3"/>
    <x v="0"/>
  </r>
  <r>
    <x v="30"/>
    <s v="BUGALAGRANDE"/>
    <s v="CARLOS ALBERTO CALDERON GUTIERREZ"/>
    <n v="6198931"/>
    <x v="3"/>
    <x v="0"/>
  </r>
  <r>
    <x v="30"/>
    <s v="BUGALAGRANDE"/>
    <s v="CARLOS ENRIQUE LARA TRUJILLO"/>
    <n v="16349730"/>
    <x v="3"/>
    <x v="0"/>
  </r>
  <r>
    <x v="30"/>
    <s v="BUGALAGRANDE"/>
    <s v="GUILLERMO  BUITRAGO GIRALDO"/>
    <n v="6458785"/>
    <x v="4"/>
    <x v="0"/>
  </r>
  <r>
    <x v="30"/>
    <s v="BUGALAGRANDE"/>
    <s v="HENRY ALEXANDRO JARAMILLO FEIJO"/>
    <n v="6198992"/>
    <x v="5"/>
    <x v="0"/>
  </r>
  <r>
    <x v="30"/>
    <s v="BUGALAGRANDE"/>
    <s v="HECTOR FABIO VALENCIA RENTERIA"/>
    <n v="16203841"/>
    <x v="5"/>
    <x v="0"/>
  </r>
  <r>
    <x v="30"/>
    <s v="BUGALAGRANDE"/>
    <s v="CARLOS MARIO RESTREPO VICTORIA"/>
    <n v="6199163"/>
    <x v="6"/>
    <x v="0"/>
  </r>
  <r>
    <x v="30"/>
    <s v="BUGALAGRANDE"/>
    <s v="MAURICIO  ZORRILLA BOLAÑOS"/>
    <n v="2518293"/>
    <x v="7"/>
    <x v="0"/>
  </r>
  <r>
    <x v="30"/>
    <s v="BUGALAGRANDE"/>
    <s v="MAURICIO  JIMENEZ ACEVEDO"/>
    <n v="6199280"/>
    <x v="7"/>
    <x v="0"/>
  </r>
  <r>
    <x v="30"/>
    <s v="CAICEDONIA"/>
    <s v="CRISTIAN YOVANNY RESTREPO LAVERDE"/>
    <n v="16942550"/>
    <x v="2"/>
    <x v="0"/>
  </r>
  <r>
    <x v="30"/>
    <s v="CAICEDONIA"/>
    <s v="MARIELA  CUBILLOS LONDOÑO"/>
    <n v="66888693"/>
    <x v="3"/>
    <x v="1"/>
  </r>
  <r>
    <x v="30"/>
    <s v="CAICEDONIA"/>
    <s v="HUGO  VALENCIA DUQUE"/>
    <n v="94251535"/>
    <x v="3"/>
    <x v="0"/>
  </r>
  <r>
    <x v="30"/>
    <s v="CAICEDONIA"/>
    <s v="FRANCISCO HEBER RAIGOZA FAJARDO"/>
    <n v="94252525"/>
    <x v="3"/>
    <x v="0"/>
  </r>
  <r>
    <x v="30"/>
    <s v="CAICEDONIA"/>
    <s v="GILBERTO  GOMEZ GOMEZ"/>
    <n v="94253094"/>
    <x v="3"/>
    <x v="0"/>
  </r>
  <r>
    <x v="30"/>
    <s v="CAICEDONIA"/>
    <s v="OSCAR IVAN GIRALDO MAZO"/>
    <n v="94461751"/>
    <x v="3"/>
    <x v="0"/>
  </r>
  <r>
    <x v="30"/>
    <s v="CAICEDONIA"/>
    <s v="DONNIER ALBERTO OROBIO FRANCO"/>
    <n v="94464365"/>
    <x v="3"/>
    <x v="0"/>
  </r>
  <r>
    <x v="30"/>
    <s v="CAICEDONIA"/>
    <s v="JOSE GREGORIO RAMIREZ TABARES"/>
    <n v="94464454"/>
    <x v="3"/>
    <x v="0"/>
  </r>
  <r>
    <x v="30"/>
    <s v="CAICEDONIA"/>
    <s v="CLAUDIA MARIA ROCHA LONDOÑO"/>
    <n v="66888625"/>
    <x v="4"/>
    <x v="1"/>
  </r>
  <r>
    <x v="30"/>
    <s v="CAICEDONIA"/>
    <s v="MARIA ELIZABETH LONDOÑO LONDOÑO"/>
    <n v="52317667"/>
    <x v="6"/>
    <x v="1"/>
  </r>
  <r>
    <x v="30"/>
    <s v="CAICEDONIA"/>
    <s v="YOAN NULBER BORRERO VARGAS"/>
    <n v="94461506"/>
    <x v="6"/>
    <x v="0"/>
  </r>
  <r>
    <x v="30"/>
    <s v="CAICEDONIA"/>
    <s v="CLARA INES BOTERO CARMONA"/>
    <n v="66963042"/>
    <x v="7"/>
    <x v="1"/>
  </r>
  <r>
    <x v="30"/>
    <s v="CAICEDONIA"/>
    <s v="ELIER  AVALO CASTAÑO"/>
    <n v="1115188019"/>
    <x v="7"/>
    <x v="0"/>
  </r>
  <r>
    <x v="30"/>
    <s v="CALI "/>
    <s v="JUAN CARLOS OLAYA CIRO"/>
    <n v="16743337"/>
    <x v="19"/>
    <x v="0"/>
  </r>
  <r>
    <x v="30"/>
    <s v="CALI "/>
    <s v="DANIS ANTONIO RENTERIA CHALA"/>
    <n v="11797854"/>
    <x v="10"/>
    <x v="0"/>
  </r>
  <r>
    <x v="30"/>
    <s v="CALI "/>
    <s v="CARLOS HERNAN RODRIGUEZ NARANJO"/>
    <n v="94450276"/>
    <x v="10"/>
    <x v="0"/>
  </r>
  <r>
    <x v="30"/>
    <s v="CALI "/>
    <s v="OSWALDO  ARCOS BENAVIDES"/>
    <n v="10547768"/>
    <x v="9"/>
    <x v="0"/>
  </r>
  <r>
    <x v="30"/>
    <s v="CALI "/>
    <s v="LUIS ENRIQUE GOMEZ GOMEZ"/>
    <n v="16637573"/>
    <x v="2"/>
    <x v="0"/>
  </r>
  <r>
    <x v="30"/>
    <s v="CALI "/>
    <s v="NORALBA  GARCIA MORENO"/>
    <n v="31837397"/>
    <x v="2"/>
    <x v="1"/>
  </r>
  <r>
    <x v="30"/>
    <s v="CALI "/>
    <s v="FABIO FERNANDO ARROYAVE RIVAS"/>
    <n v="1144025621"/>
    <x v="2"/>
    <x v="0"/>
  </r>
  <r>
    <x v="30"/>
    <s v="CALI "/>
    <s v="FERNANDO ALBERTO TAMAYO OVALLE"/>
    <n v="16364502"/>
    <x v="3"/>
    <x v="0"/>
  </r>
  <r>
    <x v="30"/>
    <s v="CALI "/>
    <s v="ALBEIRO  ECHEVERRY BUSTAMANTE"/>
    <n v="16708018"/>
    <x v="3"/>
    <x v="0"/>
  </r>
  <r>
    <x v="30"/>
    <s v="CALI "/>
    <s v="JOHN JAIRO HOYOS GARCIA"/>
    <n v="16758729"/>
    <x v="3"/>
    <x v="0"/>
  </r>
  <r>
    <x v="30"/>
    <s v="CALI "/>
    <s v="HARVY  MOSQUERA "/>
    <n v="16778161"/>
    <x v="3"/>
    <x v="0"/>
  </r>
  <r>
    <x v="30"/>
    <s v="CALI "/>
    <s v="AMPARO  GUTIERREZ VARGAS"/>
    <n v="31234473"/>
    <x v="3"/>
    <x v="1"/>
  </r>
  <r>
    <x v="30"/>
    <s v="CALI "/>
    <s v="JOSE URIEL ROJAS BAUTISTA"/>
    <n v="16584345"/>
    <x v="4"/>
    <x v="0"/>
  </r>
  <r>
    <x v="30"/>
    <s v="CALI "/>
    <s v="CARLOS HERNANDO PINILLA MALO"/>
    <n v="19152595"/>
    <x v="5"/>
    <x v="0"/>
  </r>
  <r>
    <x v="30"/>
    <s v="CALI "/>
    <s v="MARIA CLEMENTINA VELEZ GALVEZ"/>
    <n v="38993631"/>
    <x v="5"/>
    <x v="1"/>
  </r>
  <r>
    <x v="30"/>
    <s v="CALI "/>
    <s v="JOSE FERNANDO GIL MOSCOSO"/>
    <n v="16634427"/>
    <x v="6"/>
    <x v="0"/>
  </r>
  <r>
    <x v="30"/>
    <s v="CALI "/>
    <s v="AUDRY MARIA TORO ECHAVARRIA"/>
    <n v="29542098"/>
    <x v="6"/>
    <x v="1"/>
  </r>
  <r>
    <x v="30"/>
    <s v="CALI "/>
    <s v="NORMA  HURTADO SANCHEZ"/>
    <n v="38870985"/>
    <x v="6"/>
    <x v="1"/>
  </r>
  <r>
    <x v="30"/>
    <s v="CALI "/>
    <s v="ROY ALEJANDRO BARRERAS CORTES"/>
    <n v="1107039094"/>
    <x v="6"/>
    <x v="0"/>
  </r>
  <r>
    <x v="30"/>
    <s v="CALI "/>
    <s v="JOHN MICHEL MAYA BEDOYA"/>
    <n v="80226039"/>
    <x v="7"/>
    <x v="0"/>
  </r>
  <r>
    <x v="30"/>
    <s v="CALI "/>
    <s v="PATRICIA  MOLINA BELTRAN"/>
    <n v="31888409"/>
    <x v="8"/>
    <x v="1"/>
  </r>
  <r>
    <x v="30"/>
    <s v="CALIMA-DARIEN"/>
    <s v="FRANCISCO ESTEBAN HURTADO CELODIO"/>
    <n v="10556575"/>
    <x v="19"/>
    <x v="0"/>
  </r>
  <r>
    <x v="30"/>
    <s v="CALIMA-DARIEN"/>
    <s v="LUZ MYRIAM CLAROS GIRALDO"/>
    <n v="31887639"/>
    <x v="0"/>
    <x v="1"/>
  </r>
  <r>
    <x v="30"/>
    <s v="CALIMA-DARIEN"/>
    <s v="LUIS CARLOS CASTAÑO MURILLO"/>
    <n v="6266176"/>
    <x v="10"/>
    <x v="0"/>
  </r>
  <r>
    <x v="30"/>
    <s v="CALIMA-DARIEN"/>
    <s v="LUIS FERNANDO HERRERA DUQUE"/>
    <n v="6422875"/>
    <x v="2"/>
    <x v="0"/>
  </r>
  <r>
    <x v="30"/>
    <s v="CALIMA-DARIEN"/>
    <s v="JOSE FERNANDO GOMEZ LOPEZ"/>
    <n v="94266264"/>
    <x v="2"/>
    <x v="0"/>
  </r>
  <r>
    <x v="30"/>
    <s v="CALIMA-DARIEN"/>
    <s v="LUIS MANUEL GOMEZ GUTIERREZ"/>
    <n v="94476120"/>
    <x v="2"/>
    <x v="0"/>
  </r>
  <r>
    <x v="30"/>
    <s v="CALIMA-DARIEN"/>
    <s v="LUIS ALIRIO SOLARTE "/>
    <n v="6265040"/>
    <x v="3"/>
    <x v="0"/>
  </r>
  <r>
    <x v="30"/>
    <s v="CALIMA-DARIEN"/>
    <s v="SABAS GILDARDO SALAZAR LOZANO"/>
    <n v="14970415"/>
    <x v="3"/>
    <x v="0"/>
  </r>
  <r>
    <x v="30"/>
    <s v="CALIMA-DARIEN"/>
    <s v="JAIRO  ORTIZ "/>
    <n v="94265877"/>
    <x v="4"/>
    <x v="0"/>
  </r>
  <r>
    <x v="30"/>
    <s v="CALIMA-DARIEN"/>
    <s v="JOSE OMAR RIVERA LENIS"/>
    <n v="6265337"/>
    <x v="5"/>
    <x v="0"/>
  </r>
  <r>
    <x v="30"/>
    <s v="CALIMA-DARIEN"/>
    <s v="MARTIN ALFONSO MEJIA LONDOÑO"/>
    <n v="94265970"/>
    <x v="7"/>
    <x v="0"/>
  </r>
  <r>
    <x v="30"/>
    <s v="CANDELARIA"/>
    <s v="LUIS CARLOS SAA ORTIZ"/>
    <n v="16989229"/>
    <x v="0"/>
    <x v="0"/>
  </r>
  <r>
    <x v="30"/>
    <s v="CANDELARIA"/>
    <s v="LUIS ANGEL VIAFARA MARTINEZ"/>
    <n v="6224710"/>
    <x v="9"/>
    <x v="0"/>
  </r>
  <r>
    <x v="30"/>
    <s v="CANDELARIA"/>
    <s v="HECTOR MARIO VASQUEZ LOPEZ"/>
    <n v="94297577"/>
    <x v="3"/>
    <x v="0"/>
  </r>
  <r>
    <x v="30"/>
    <s v="CANDELARIA"/>
    <s v="JOSE LUIS ESPINOSA AZCARATE"/>
    <n v="6226729"/>
    <x v="4"/>
    <x v="0"/>
  </r>
  <r>
    <x v="30"/>
    <s v="CANDELARIA"/>
    <s v="GUISET  CAICEDO PEREZ"/>
    <n v="66876036"/>
    <x v="4"/>
    <x v="1"/>
  </r>
  <r>
    <x v="30"/>
    <s v="CANDELARIA"/>
    <s v="GESSICA  VALLEJO VALENCIA"/>
    <n v="66968640"/>
    <x v="4"/>
    <x v="1"/>
  </r>
  <r>
    <x v="30"/>
    <s v="CANDELARIA"/>
    <s v="LEANDRO  MARTINEZ HERNANDEZ"/>
    <n v="94297634"/>
    <x v="5"/>
    <x v="0"/>
  </r>
  <r>
    <x v="30"/>
    <s v="CANDELARIA"/>
    <s v="JOSE MAURICIO GAMBOA GARCIA"/>
    <n v="94297795"/>
    <x v="5"/>
    <x v="0"/>
  </r>
  <r>
    <x v="30"/>
    <s v="CANDELARIA"/>
    <s v="MIGUEL ANGEL CAICEDO PEREZ"/>
    <n v="94466202"/>
    <x v="5"/>
    <x v="0"/>
  </r>
  <r>
    <x v="30"/>
    <s v="CANDELARIA"/>
    <s v="CARLOS ENRIQUE ALEGRIA VALENCIA"/>
    <n v="6220075"/>
    <x v="6"/>
    <x v="0"/>
  </r>
  <r>
    <x v="30"/>
    <s v="CANDELARIA"/>
    <s v="LUIS ALFONSO HINCAPIE RUIZ"/>
    <n v="6226718"/>
    <x v="6"/>
    <x v="0"/>
  </r>
  <r>
    <x v="30"/>
    <s v="CANDELARIA"/>
    <s v="OSCAR EDUARDO OSPINA TAMAYO"/>
    <n v="94043789"/>
    <x v="8"/>
    <x v="0"/>
  </r>
  <r>
    <x v="30"/>
    <s v="CANDELARIA"/>
    <s v="ANGEL CUSTODIO AGUIRRE SANDOVAL"/>
    <n v="6223618"/>
    <x v="69"/>
    <x v="0"/>
  </r>
  <r>
    <x v="30"/>
    <s v="CANDELARIA"/>
    <s v="CARLOS ALBERTO VALENCIA LASSO"/>
    <n v="16989069"/>
    <x v="69"/>
    <x v="0"/>
  </r>
  <r>
    <x v="30"/>
    <s v="CANDELARIA"/>
    <s v="MILTON FRANCELINO POSOS SOLARTE"/>
    <n v="98323317"/>
    <x v="69"/>
    <x v="0"/>
  </r>
  <r>
    <x v="30"/>
    <s v="CARTAGO"/>
    <s v="VICTOR ALFONSO ALVAREZ MEJIA"/>
    <n v="14571876"/>
    <x v="9"/>
    <x v="0"/>
  </r>
  <r>
    <x v="30"/>
    <s v="CARTAGO"/>
    <s v="JOSE WILSON RUIZ RAMIREZ"/>
    <n v="16231015"/>
    <x v="9"/>
    <x v="0"/>
  </r>
  <r>
    <x v="30"/>
    <s v="CARTAGO"/>
    <s v="ANDRES MAURICIO ACOSTA TOBON"/>
    <n v="14572099"/>
    <x v="2"/>
    <x v="0"/>
  </r>
  <r>
    <x v="30"/>
    <s v="CARTAGO"/>
    <s v="ALFREDO  DUQUE VALENCIA"/>
    <n v="6244707"/>
    <x v="3"/>
    <x v="0"/>
  </r>
  <r>
    <x v="30"/>
    <s v="CARTAGO"/>
    <s v="LUIS ALFREDO BOLIVAR GONZALEZ"/>
    <n v="16220937"/>
    <x v="3"/>
    <x v="0"/>
  </r>
  <r>
    <x v="30"/>
    <s v="CARTAGO"/>
    <s v="JOSE DIEGO QUINTERO HERRERA"/>
    <n v="91010726"/>
    <x v="3"/>
    <x v="0"/>
  </r>
  <r>
    <x v="30"/>
    <s v="CARTAGO"/>
    <s v="JOSE DARNUBIO CASTRILLON VALENCIA"/>
    <n v="2469107"/>
    <x v="4"/>
    <x v="0"/>
  </r>
  <r>
    <x v="30"/>
    <s v="CARTAGO"/>
    <s v="FABIAN ANDRES GALLEGO GIRALDO"/>
    <n v="6239907"/>
    <x v="4"/>
    <x v="0"/>
  </r>
  <r>
    <x v="30"/>
    <s v="CARTAGO"/>
    <s v="LUIS ENRIQUE ZAPATA SANCHEZ"/>
    <n v="14570777"/>
    <x v="5"/>
    <x v="0"/>
  </r>
  <r>
    <x v="30"/>
    <s v="CARTAGO"/>
    <s v="ROBERTO  MORENO POSADA"/>
    <n v="16214874"/>
    <x v="5"/>
    <x v="0"/>
  </r>
  <r>
    <x v="30"/>
    <s v="CARTAGO"/>
    <s v="GABRIEL BENJAMIN AGRADO RESTREPO"/>
    <n v="16218525"/>
    <x v="5"/>
    <x v="0"/>
  </r>
  <r>
    <x v="30"/>
    <s v="CARTAGO"/>
    <s v="DANIEL ALBERTO GARCIA PAREJA"/>
    <n v="1126587100"/>
    <x v="5"/>
    <x v="0"/>
  </r>
  <r>
    <x v="30"/>
    <s v="CARTAGO"/>
    <s v="CARLOS EDUARDO MARIN RUEDA"/>
    <n v="6241492"/>
    <x v="6"/>
    <x v="0"/>
  </r>
  <r>
    <x v="30"/>
    <s v="CARTAGO"/>
    <s v="LUIS FERNANDO GAVIRIA ACEVEDO"/>
    <n v="16207953"/>
    <x v="6"/>
    <x v="0"/>
  </r>
  <r>
    <x v="30"/>
    <s v="CARTAGO"/>
    <s v="JOSE ELIECER PEREZ CARDONA"/>
    <n v="16221953"/>
    <x v="6"/>
    <x v="0"/>
  </r>
  <r>
    <x v="30"/>
    <s v="CARTAGO"/>
    <s v="JOSE GAMALIEL OSPINA CARMONA"/>
    <n v="16229498"/>
    <x v="6"/>
    <x v="0"/>
  </r>
  <r>
    <x v="30"/>
    <s v="CARTAGO"/>
    <s v="RAMIRO JOSE CHAUX RESTREPO"/>
    <n v="16234949"/>
    <x v="6"/>
    <x v="0"/>
  </r>
  <r>
    <x v="30"/>
    <s v="DAGUA"/>
    <s v="FEDERICO  MORENO VELASQUEZ"/>
    <n v="14576314"/>
    <x v="9"/>
    <x v="0"/>
  </r>
  <r>
    <x v="30"/>
    <s v="DAGUA"/>
    <s v="DIEGO FERNANDO URIBE "/>
    <n v="94421086"/>
    <x v="9"/>
    <x v="0"/>
  </r>
  <r>
    <x v="30"/>
    <s v="DAGUA"/>
    <s v="LEANDRO  BELTRAN MUÑOZ"/>
    <n v="14575785"/>
    <x v="2"/>
    <x v="0"/>
  </r>
  <r>
    <x v="30"/>
    <s v="DAGUA"/>
    <s v="NUBIA CELMY ENRIQUEZ MENESES"/>
    <n v="29399419"/>
    <x v="2"/>
    <x v="1"/>
  </r>
  <r>
    <x v="30"/>
    <s v="DAGUA"/>
    <s v="JUAN CARLOS GOMEZ SALAZAR"/>
    <n v="6257217"/>
    <x v="3"/>
    <x v="0"/>
  </r>
  <r>
    <x v="30"/>
    <s v="DAGUA"/>
    <s v="FABIO FEDERMAN CAICEDO SOLARTE"/>
    <n v="94050257"/>
    <x v="3"/>
    <x v="0"/>
  </r>
  <r>
    <x v="30"/>
    <s v="DAGUA"/>
    <s v="ALDEMAR MARINO CHAVEZ YANGUATIN"/>
    <n v="16637356"/>
    <x v="4"/>
    <x v="0"/>
  </r>
  <r>
    <x v="30"/>
    <s v="DAGUA"/>
    <s v="JAIME ALBERTO MONTESDEOCA COLLAZOS"/>
    <n v="16708494"/>
    <x v="4"/>
    <x v="0"/>
  </r>
  <r>
    <x v="30"/>
    <s v="DAGUA"/>
    <s v="MARIA HERMINDA CAICEDO PECHENE"/>
    <n v="29414283"/>
    <x v="5"/>
    <x v="1"/>
  </r>
  <r>
    <x v="30"/>
    <s v="DAGUA"/>
    <s v="HAROLD  PAZ BALLESTEROS"/>
    <n v="14978636"/>
    <x v="6"/>
    <x v="0"/>
  </r>
  <r>
    <x v="30"/>
    <s v="DAGUA"/>
    <s v="JULIE KATHERINE UPEGUI HERRERA"/>
    <n v="66912998"/>
    <x v="6"/>
    <x v="1"/>
  </r>
  <r>
    <x v="30"/>
    <s v="DAGUA"/>
    <s v="OSCAR  CAICEDO LUNA"/>
    <n v="94050144"/>
    <x v="6"/>
    <x v="0"/>
  </r>
  <r>
    <x v="30"/>
    <s v="DAGUA"/>
    <s v="CARLOS JHON JAWHUER GONZALEZ ACEVEDO"/>
    <n v="1114730539"/>
    <x v="7"/>
    <x v="0"/>
  </r>
  <r>
    <x v="30"/>
    <s v="EL AGUILA"/>
    <s v="JOSE GREGORIO ZAPATA SANCHEZ"/>
    <n v="16229660"/>
    <x v="9"/>
    <x v="0"/>
  </r>
  <r>
    <x v="30"/>
    <s v="EL AGUILA"/>
    <s v="MARTHA CECILIA CIFUENTES OBANDO"/>
    <n v="29447844"/>
    <x v="2"/>
    <x v="1"/>
  </r>
  <r>
    <x v="30"/>
    <s v="EL AGUILA"/>
    <s v="LUZ GLADYS CORRALES CASTAÑO"/>
    <n v="29448046"/>
    <x v="2"/>
    <x v="1"/>
  </r>
  <r>
    <x v="30"/>
    <s v="EL AGUILA"/>
    <s v="JAIME DE JESUS MESA VAHOS"/>
    <n v="2468484"/>
    <x v="3"/>
    <x v="0"/>
  </r>
  <r>
    <x v="30"/>
    <s v="EL AGUILA"/>
    <s v="DUVER HERNEY GIRALDO HENAO"/>
    <n v="18604324"/>
    <x v="3"/>
    <x v="0"/>
  </r>
  <r>
    <x v="30"/>
    <s v="EL AGUILA"/>
    <s v="ALBA RUBIELA ORREGO PRADO"/>
    <n v="29447700"/>
    <x v="3"/>
    <x v="1"/>
  </r>
  <r>
    <x v="30"/>
    <s v="EL AGUILA"/>
    <s v="HERNEY  OBANDO MUÑOZ"/>
    <n v="94262027"/>
    <x v="3"/>
    <x v="0"/>
  </r>
  <r>
    <x v="30"/>
    <s v="EL AGUILA"/>
    <s v="CESAR AUGUSTO GALLEGO MONTOYA"/>
    <n v="94263045"/>
    <x v="4"/>
    <x v="0"/>
  </r>
  <r>
    <x v="30"/>
    <s v="EL AGUILA"/>
    <s v="HUMBERTO DE JESUS RODRIGUEZ NARANJO"/>
    <n v="6360140"/>
    <x v="6"/>
    <x v="0"/>
  </r>
  <r>
    <x v="30"/>
    <s v="EL AGUILA"/>
    <s v="CARMEN EMILIA BUSTAMANTE GOMEZ"/>
    <n v="29446981"/>
    <x v="6"/>
    <x v="1"/>
  </r>
  <r>
    <x v="30"/>
    <s v="EL AGUILA"/>
    <s v="RUBIEL  FERNANDEZ GUTIERREZ"/>
    <n v="94273379"/>
    <x v="6"/>
    <x v="0"/>
  </r>
  <r>
    <x v="30"/>
    <s v="EL CAIRO"/>
    <s v="LUIS GONZAGA CARDONA LOPEZ"/>
    <n v="6284391"/>
    <x v="10"/>
    <x v="0"/>
  </r>
  <r>
    <x v="30"/>
    <s v="EL CAIRO"/>
    <s v="JESUS ALBEIRO IDARRAGA DELGADO"/>
    <n v="8387120"/>
    <x v="10"/>
    <x v="0"/>
  </r>
  <r>
    <x v="30"/>
    <s v="EL CAIRO"/>
    <s v="EDILSON  OSORIO ESCOBAR"/>
    <n v="6283694"/>
    <x v="1"/>
    <x v="0"/>
  </r>
  <r>
    <x v="30"/>
    <s v="EL CAIRO"/>
    <s v="BLANCA LIBIA RAMIREZ CARDONA"/>
    <n v="29463637"/>
    <x v="1"/>
    <x v="1"/>
  </r>
  <r>
    <x v="30"/>
    <s v="EL CAIRO"/>
    <s v="ALBA NIDIA GIRALDO LOPEZ"/>
    <n v="29463840"/>
    <x v="3"/>
    <x v="1"/>
  </r>
  <r>
    <x v="30"/>
    <s v="EL CAIRO"/>
    <s v="ELMER  RICO SILVA"/>
    <n v="6282380"/>
    <x v="4"/>
    <x v="0"/>
  </r>
  <r>
    <x v="30"/>
    <s v="EL CAIRO"/>
    <s v="NELSON  QUINTERO QUINTERO"/>
    <n v="6283825"/>
    <x v="4"/>
    <x v="0"/>
  </r>
  <r>
    <x v="30"/>
    <s v="EL CAIRO"/>
    <s v="JUAN CARLOS CASTRO CASTRO"/>
    <n v="6282600"/>
    <x v="5"/>
    <x v="0"/>
  </r>
  <r>
    <x v="30"/>
    <s v="EL CAIRO"/>
    <s v="JUAN AGUSTIN QUIÑONES ANGULO"/>
    <n v="5317554"/>
    <x v="6"/>
    <x v="0"/>
  </r>
  <r>
    <x v="30"/>
    <s v="EL CERRITO"/>
    <s v="WILLIAM  ZAPATA MANRIQUE"/>
    <n v="16865021"/>
    <x v="0"/>
    <x v="0"/>
  </r>
  <r>
    <x v="30"/>
    <s v="EL CERRITO"/>
    <s v="JUAN CARLOS ACOSTA CASTAÑO"/>
    <n v="79553422"/>
    <x v="10"/>
    <x v="0"/>
  </r>
  <r>
    <x v="30"/>
    <s v="EL CERRITO"/>
    <s v="CARLOS HUGO BOTERO CORDOBA"/>
    <n v="6292330"/>
    <x v="1"/>
    <x v="0"/>
  </r>
  <r>
    <x v="30"/>
    <s v="EL CERRITO"/>
    <s v="EDUARD ALFONSO GARCIA VASQUEZ"/>
    <n v="6294498"/>
    <x v="1"/>
    <x v="0"/>
  </r>
  <r>
    <x v="30"/>
    <s v="EL CERRITO"/>
    <s v="RUBEN DARIO PATIÑO CUERVO"/>
    <n v="6296004"/>
    <x v="9"/>
    <x v="0"/>
  </r>
  <r>
    <x v="30"/>
    <s v="EL CERRITO"/>
    <s v="CARLOS FRANCO VALLEJO "/>
    <n v="6287240"/>
    <x v="2"/>
    <x v="0"/>
  </r>
  <r>
    <x v="30"/>
    <s v="EL CERRITO"/>
    <s v="SANDRA STELLA CIFUENTES ESCOBAR"/>
    <n v="66653915"/>
    <x v="2"/>
    <x v="1"/>
  </r>
  <r>
    <x v="30"/>
    <s v="EL CERRITO"/>
    <s v="BENJAMIN  ESCOBAR VASQUEZ"/>
    <n v="16855681"/>
    <x v="3"/>
    <x v="0"/>
  </r>
  <r>
    <x v="30"/>
    <s v="EL CERRITO"/>
    <s v="ADRIAN LEONEL CASTRO GRANOBLES"/>
    <n v="16860144"/>
    <x v="4"/>
    <x v="0"/>
  </r>
  <r>
    <x v="30"/>
    <s v="EL CERRITO"/>
    <s v="FERNANDO  ANDRADE SERRANO"/>
    <n v="16855458"/>
    <x v="5"/>
    <x v="0"/>
  </r>
  <r>
    <x v="30"/>
    <s v="EL CERRITO"/>
    <s v="ARCESIO  FAJARDO ERAZO"/>
    <n v="16859783"/>
    <x v="5"/>
    <x v="0"/>
  </r>
  <r>
    <x v="30"/>
    <s v="EL CERRITO"/>
    <s v="JORGE ANDRES ROJAS TORO"/>
    <n v="94327818"/>
    <x v="5"/>
    <x v="0"/>
  </r>
  <r>
    <x v="30"/>
    <s v="EL CERRITO"/>
    <s v="JAIRO  MERA "/>
    <n v="6288598"/>
    <x v="6"/>
    <x v="0"/>
  </r>
  <r>
    <x v="30"/>
    <s v="EL CERRITO"/>
    <s v="CARLOS ARTURO RUBIANO VINUEZA"/>
    <n v="16856485"/>
    <x v="6"/>
    <x v="0"/>
  </r>
  <r>
    <x v="30"/>
    <s v="EL CERRITO"/>
    <s v="GEOVANY  BELTRAMI ARBOLEDA"/>
    <n v="16857718"/>
    <x v="6"/>
    <x v="0"/>
  </r>
  <r>
    <x v="30"/>
    <s v="EL DOVIO"/>
    <s v="ALDO FERNANDO GIRALDO GUZMAN"/>
    <n v="9734297"/>
    <x v="1"/>
    <x v="0"/>
  </r>
  <r>
    <x v="30"/>
    <s v="EL DOVIO"/>
    <s v="JOSE OSCAR BEDOYA ARIAS"/>
    <n v="94192543"/>
    <x v="2"/>
    <x v="0"/>
  </r>
  <r>
    <x v="30"/>
    <s v="EL DOVIO"/>
    <s v="FIDEL DE JESUS TOTENA ARBOLEDA"/>
    <n v="6441936"/>
    <x v="3"/>
    <x v="0"/>
  </r>
  <r>
    <x v="30"/>
    <s v="EL DOVIO"/>
    <s v="JHOAN ALEXANDER OSPINA GAMBOA"/>
    <n v="14702339"/>
    <x v="3"/>
    <x v="0"/>
  </r>
  <r>
    <x v="30"/>
    <s v="EL DOVIO"/>
    <s v="MIRIAM ROCIO MEJIA GALVIS"/>
    <n v="29898184"/>
    <x v="3"/>
    <x v="1"/>
  </r>
  <r>
    <x v="30"/>
    <s v="EL DOVIO"/>
    <s v="LUIS OMAR VILLA "/>
    <n v="94191868"/>
    <x v="3"/>
    <x v="0"/>
  </r>
  <r>
    <x v="30"/>
    <s v="EL DOVIO"/>
    <s v="ANA LUCILA VASQUEZ CHICA"/>
    <n v="29926694"/>
    <x v="4"/>
    <x v="1"/>
  </r>
  <r>
    <x v="30"/>
    <s v="EL DOVIO"/>
    <s v="ORLANDO  PELAEZ SERNA"/>
    <n v="6441377"/>
    <x v="6"/>
    <x v="0"/>
  </r>
  <r>
    <x v="30"/>
    <s v="EL DOVIO"/>
    <s v="LUIS HERNANDO CARDONA CARMONA"/>
    <n v="10264104"/>
    <x v="6"/>
    <x v="0"/>
  </r>
  <r>
    <x v="30"/>
    <s v="FLORIDA"/>
    <s v="PEDRO ANTONIO VICTORIA ZAPATA"/>
    <n v="16268660"/>
    <x v="0"/>
    <x v="0"/>
  </r>
  <r>
    <x v="30"/>
    <s v="FLORIDA"/>
    <s v="JAMES  QUITUMBO PANCHE"/>
    <n v="16891882"/>
    <x v="0"/>
    <x v="0"/>
  </r>
  <r>
    <x v="30"/>
    <s v="FLORIDA"/>
    <s v="ABEL  NIEVES VELASQUEZ"/>
    <n v="6300332"/>
    <x v="10"/>
    <x v="0"/>
  </r>
  <r>
    <x v="30"/>
    <s v="FLORIDA"/>
    <s v="ALEXANDER  RIVAS RIASCOS"/>
    <n v="16887343"/>
    <x v="1"/>
    <x v="0"/>
  </r>
  <r>
    <x v="30"/>
    <s v="FLORIDA"/>
    <s v="WILMAR ARMANDO VELASCO BASTIDAS"/>
    <n v="94537748"/>
    <x v="1"/>
    <x v="0"/>
  </r>
  <r>
    <x v="30"/>
    <s v="FLORIDA"/>
    <s v="SALLY CHISLAINE LOPEZ RESTREPO"/>
    <n v="38551140"/>
    <x v="2"/>
    <x v="1"/>
  </r>
  <r>
    <x v="30"/>
    <s v="FLORIDA"/>
    <s v="JOSE GERMAN MANZANO LERMA"/>
    <n v="16883514"/>
    <x v="3"/>
    <x v="0"/>
  </r>
  <r>
    <x v="30"/>
    <s v="FLORIDA"/>
    <s v="HAROLD  CHAUX OROZCO"/>
    <n v="16884687"/>
    <x v="3"/>
    <x v="0"/>
  </r>
  <r>
    <x v="30"/>
    <s v="FLORIDA"/>
    <s v="MERCEDES  SAAVEDRA DE ESCOBAR"/>
    <n v="29499313"/>
    <x v="3"/>
    <x v="1"/>
  </r>
  <r>
    <x v="30"/>
    <s v="FLORIDA"/>
    <s v="GERSAIN  MONTOYA "/>
    <n v="2613630"/>
    <x v="5"/>
    <x v="0"/>
  </r>
  <r>
    <x v="30"/>
    <s v="FLORIDA"/>
    <s v="CESAR BERNARDO OLAVE POTES"/>
    <n v="16894397"/>
    <x v="5"/>
    <x v="0"/>
  </r>
  <r>
    <x v="30"/>
    <s v="FLORIDA"/>
    <s v="ERMERSON ANTONIO MONTAÑO RENGIFO"/>
    <n v="6625430"/>
    <x v="6"/>
    <x v="0"/>
  </r>
  <r>
    <x v="30"/>
    <s v="FLORIDA"/>
    <s v="LIBARDO DE JESUS MONTOYA "/>
    <n v="14267942"/>
    <x v="6"/>
    <x v="0"/>
  </r>
  <r>
    <x v="30"/>
    <s v="FLORIDA"/>
    <s v="WILIAN  HURTADO MOSQUERA"/>
    <n v="16886726"/>
    <x v="7"/>
    <x v="0"/>
  </r>
  <r>
    <x v="30"/>
    <s v="FLORIDA"/>
    <s v="LUIS ALIRIO AGUILAR TAIMAL"/>
    <n v="16889222"/>
    <x v="8"/>
    <x v="0"/>
  </r>
  <r>
    <x v="30"/>
    <s v="GINEBRA"/>
    <s v="RICARDO  MOYA RODRIGUEZ"/>
    <n v="6316399"/>
    <x v="10"/>
    <x v="0"/>
  </r>
  <r>
    <x v="30"/>
    <s v="GINEBRA"/>
    <s v="JOSE ALBEIRO SANCHEZ BERMUDEZ"/>
    <n v="16440128"/>
    <x v="9"/>
    <x v="0"/>
  </r>
  <r>
    <x v="30"/>
    <s v="GINEBRA"/>
    <s v="JOSE WILSON DUARTE CRUZ"/>
    <n v="14995555"/>
    <x v="2"/>
    <x v="0"/>
  </r>
  <r>
    <x v="30"/>
    <s v="GINEBRA"/>
    <s v="CARLOS ADOLFO TIGREROS ARCE"/>
    <n v="16858183"/>
    <x v="2"/>
    <x v="0"/>
  </r>
  <r>
    <x v="30"/>
    <s v="GINEBRA"/>
    <s v="MARIELA  PLAZA BUITRAGO"/>
    <n v="29532167"/>
    <x v="2"/>
    <x v="1"/>
  </r>
  <r>
    <x v="30"/>
    <s v="GINEBRA"/>
    <s v="JOSE LUBIN COBO SAAVEDRA"/>
    <n v="6315930"/>
    <x v="3"/>
    <x v="0"/>
  </r>
  <r>
    <x v="30"/>
    <s v="GINEBRA"/>
    <s v="JHON JAIRO ARAGON BECERRA"/>
    <n v="14650766"/>
    <x v="5"/>
    <x v="0"/>
  </r>
  <r>
    <x v="30"/>
    <s v="GINEBRA"/>
    <s v="CLARA ISABEL TENORIO REYES"/>
    <n v="29532679"/>
    <x v="5"/>
    <x v="1"/>
  </r>
  <r>
    <x v="30"/>
    <s v="GINEBRA"/>
    <s v="PLINIO  DOMINGUEZ SANCHEZ"/>
    <n v="6316956"/>
    <x v="6"/>
    <x v="0"/>
  </r>
  <r>
    <x v="30"/>
    <s v="GINEBRA"/>
    <s v="CAMILO ANDRES RUIZ RUIZ"/>
    <n v="14652190"/>
    <x v="6"/>
    <x v="0"/>
  </r>
  <r>
    <x v="30"/>
    <s v="GINEBRA"/>
    <s v="LEONEL  ORJUELA HERNANDEZ"/>
    <n v="16619201"/>
    <x v="6"/>
    <x v="0"/>
  </r>
  <r>
    <x v="30"/>
    <s v="GUACARÍ"/>
    <s v="JUAN CARLOS POTES LOZANO"/>
    <n v="6320157"/>
    <x v="10"/>
    <x v="0"/>
  </r>
  <r>
    <x v="30"/>
    <s v="GUACARÍ"/>
    <s v="OSCAR HERNAN LENIS BERRIO"/>
    <n v="6320441"/>
    <x v="10"/>
    <x v="0"/>
  </r>
  <r>
    <x v="30"/>
    <s v="GUACARÍ"/>
    <s v="LORENA  AGUDELO OSORNO"/>
    <n v="29543806"/>
    <x v="10"/>
    <x v="1"/>
  </r>
  <r>
    <x v="30"/>
    <s v="GUACARÍ"/>
    <s v="ADEMIR LEANDRO CORRALES MARTINEZ"/>
    <n v="1114816763"/>
    <x v="1"/>
    <x v="0"/>
  </r>
  <r>
    <x v="30"/>
    <s v="GUACARÍ"/>
    <s v="ENRIQUE  VALENCIA "/>
    <n v="6219414"/>
    <x v="3"/>
    <x v="0"/>
  </r>
  <r>
    <x v="30"/>
    <s v="GUACARÍ"/>
    <s v="HUGO  VIVEROS CAICEDO"/>
    <n v="6318120"/>
    <x v="4"/>
    <x v="0"/>
  </r>
  <r>
    <x v="30"/>
    <s v="GUACARÍ"/>
    <s v="JOSE DERIAN JARAMILLO PLAZA"/>
    <n v="6325617"/>
    <x v="4"/>
    <x v="0"/>
  </r>
  <r>
    <x v="30"/>
    <s v="GUACARÍ"/>
    <s v="LUIS MIGUEL GRAJALES MONTOYA"/>
    <n v="6320501"/>
    <x v="5"/>
    <x v="0"/>
  </r>
  <r>
    <x v="30"/>
    <s v="GUACARÍ"/>
    <s v="LUIS EDUARDO PLAZA ROJAS"/>
    <n v="6318153"/>
    <x v="6"/>
    <x v="0"/>
  </r>
  <r>
    <x v="30"/>
    <s v="GUACARÍ"/>
    <s v="DIEGO FERNANDO ROJAS HERNANDEZ"/>
    <n v="6319941"/>
    <x v="6"/>
    <x v="0"/>
  </r>
  <r>
    <x v="30"/>
    <s v="GUACARÍ"/>
    <s v="WILLIAM  ANGULO PLAZA"/>
    <n v="6322230"/>
    <x v="6"/>
    <x v="0"/>
  </r>
  <r>
    <x v="30"/>
    <s v="GUACARÍ"/>
    <s v="CARMEN DORIS SAAVEDRA MELO"/>
    <n v="29539745"/>
    <x v="6"/>
    <x v="1"/>
  </r>
  <r>
    <x v="30"/>
    <s v="GUACARÍ"/>
    <s v="JOSE WILLIAM ALVAREZ CARDONA"/>
    <n v="15950794"/>
    <x v="7"/>
    <x v="0"/>
  </r>
  <r>
    <x v="30"/>
    <s v="JAMUNDÍ"/>
    <s v="HERNAN  TORRES SAENZ"/>
    <n v="16841972"/>
    <x v="0"/>
    <x v="0"/>
  </r>
  <r>
    <x v="30"/>
    <s v="JAMUNDÍ"/>
    <s v="ZANDRA LILIANA CALAMBAS YULE"/>
    <n v="31532472"/>
    <x v="0"/>
    <x v="1"/>
  </r>
  <r>
    <x v="30"/>
    <s v="JAMUNDÍ"/>
    <s v="MARIA FERNANDA LUCUMI "/>
    <n v="31535436"/>
    <x v="0"/>
    <x v="1"/>
  </r>
  <r>
    <x v="30"/>
    <s v="JAMUNDÍ"/>
    <s v="HECTOR FABIO NAVARRETE GONZALEZ"/>
    <n v="16826115"/>
    <x v="9"/>
    <x v="0"/>
  </r>
  <r>
    <x v="30"/>
    <s v="JAMUNDÍ"/>
    <s v="MAURICIO ANTONIO GIRALDO BARRERA"/>
    <n v="16831475"/>
    <x v="9"/>
    <x v="0"/>
  </r>
  <r>
    <x v="30"/>
    <s v="JAMUNDÍ"/>
    <s v="BENILDO  MORENO "/>
    <n v="16342374"/>
    <x v="2"/>
    <x v="0"/>
  </r>
  <r>
    <x v="30"/>
    <s v="JAMUNDÍ"/>
    <s v="JENNY LORENA AVILA PEREZ"/>
    <n v="31446758"/>
    <x v="2"/>
    <x v="1"/>
  </r>
  <r>
    <x v="30"/>
    <s v="JAMUNDÍ"/>
    <s v="FERNANDO  CALLE CADAVID"/>
    <n v="16835279"/>
    <x v="3"/>
    <x v="0"/>
  </r>
  <r>
    <x v="30"/>
    <s v="JAMUNDÍ"/>
    <s v="LUIS ALBERTO BERRIO SOLANO"/>
    <n v="15502665"/>
    <x v="4"/>
    <x v="0"/>
  </r>
  <r>
    <x v="30"/>
    <s v="JAMUNDÍ"/>
    <s v="EDISON  LOPEZ VIDAL"/>
    <n v="16820543"/>
    <x v="5"/>
    <x v="0"/>
  </r>
  <r>
    <x v="30"/>
    <s v="JAMUNDÍ"/>
    <s v="RIGOBERTO  LASSO BALANTA"/>
    <n v="16844789"/>
    <x v="5"/>
    <x v="0"/>
  </r>
  <r>
    <x v="30"/>
    <s v="JAMUNDÍ"/>
    <s v="DIEGO  GOMEZ ZAMORANO"/>
    <n v="6334880"/>
    <x v="6"/>
    <x v="0"/>
  </r>
  <r>
    <x v="30"/>
    <s v="JAMUNDÍ"/>
    <s v="ROOSEVELT  RUIZ RENDON"/>
    <n v="16855853"/>
    <x v="6"/>
    <x v="0"/>
  </r>
  <r>
    <x v="30"/>
    <s v="JAMUNDÍ"/>
    <s v="LINA MERCED RIVERA "/>
    <n v="31536131"/>
    <x v="6"/>
    <x v="1"/>
  </r>
  <r>
    <x v="30"/>
    <s v="JAMUNDÍ"/>
    <s v="YAMILET  BALANTA PEÑA"/>
    <n v="31534142"/>
    <x v="7"/>
    <x v="1"/>
  </r>
  <r>
    <x v="30"/>
    <s v="LA CUMBRE"/>
    <s v="JHON DARIO ORDOÑEZ HOMEN"/>
    <n v="14576773"/>
    <x v="9"/>
    <x v="0"/>
  </r>
  <r>
    <x v="30"/>
    <s v="LA CUMBRE"/>
    <s v="CARMEN CELMIRA SERRATO ALFONSO"/>
    <n v="41579043"/>
    <x v="9"/>
    <x v="1"/>
  </r>
  <r>
    <x v="30"/>
    <s v="LA CUMBRE"/>
    <s v="RICARDO ALEJANDRO MUÑOZ NORIEGA"/>
    <n v="1114480272"/>
    <x v="9"/>
    <x v="0"/>
  </r>
  <r>
    <x v="30"/>
    <s v="LA CUMBRE"/>
    <s v="OMAR  ESCOBAR PULGARIN"/>
    <n v="16598167"/>
    <x v="2"/>
    <x v="0"/>
  </r>
  <r>
    <x v="30"/>
    <s v="LA CUMBRE"/>
    <s v="PEDRO NEL GOMEZ LOPEZ"/>
    <n v="14948393"/>
    <x v="3"/>
    <x v="0"/>
  </r>
  <r>
    <x v="30"/>
    <s v="LA CUMBRE"/>
    <s v="NANCY EVELIN SANCHEZ CORDOBA"/>
    <n v="29580896"/>
    <x v="3"/>
    <x v="1"/>
  </r>
  <r>
    <x v="30"/>
    <s v="LA CUMBRE"/>
    <s v="RAMIRO ALBERTO PERCY GARRIDO"/>
    <n v="16750269"/>
    <x v="4"/>
    <x v="0"/>
  </r>
  <r>
    <x v="30"/>
    <s v="LA CUMBRE"/>
    <s v="LUCELLY  PUERTAS ORTEGA"/>
    <n v="29583307"/>
    <x v="4"/>
    <x v="1"/>
  </r>
  <r>
    <x v="30"/>
    <s v="LA CUMBRE"/>
    <s v="ORLANDO  LUCIO LOPEZ"/>
    <n v="6342399"/>
    <x v="6"/>
    <x v="0"/>
  </r>
  <r>
    <x v="30"/>
    <s v="LA CUMBRE"/>
    <s v="IVAN  GOMEZ RODRIGUEZ"/>
    <n v="16758924"/>
    <x v="6"/>
    <x v="0"/>
  </r>
  <r>
    <x v="30"/>
    <s v="LA CUMBRE"/>
    <s v="MARTHA CECILIA HOYOS PEREA"/>
    <n v="29590806"/>
    <x v="6"/>
    <x v="1"/>
  </r>
  <r>
    <x v="30"/>
    <s v="LA UNIÓN"/>
    <s v="GERSAIN  TORRES GIRALDO"/>
    <n v="94276489"/>
    <x v="10"/>
    <x v="0"/>
  </r>
  <r>
    <x v="30"/>
    <s v="LA UNIÓN"/>
    <s v="HECTOR FABIO PUERTA MORALES"/>
    <n v="6356244"/>
    <x v="9"/>
    <x v="0"/>
  </r>
  <r>
    <x v="30"/>
    <s v="LA UNIÓN"/>
    <s v="JESUS FERNEY GRAJALES "/>
    <n v="6355221"/>
    <x v="2"/>
    <x v="0"/>
  </r>
  <r>
    <x v="30"/>
    <s v="LA UNIÓN"/>
    <s v="GUSTAVO  JIMENEZ GIRALDO"/>
    <n v="19282945"/>
    <x v="2"/>
    <x v="0"/>
  </r>
  <r>
    <x v="30"/>
    <s v="LA UNIÓN"/>
    <s v="CARLOS ALFONSO GIRON MARIN"/>
    <n v="6357085"/>
    <x v="3"/>
    <x v="0"/>
  </r>
  <r>
    <x v="30"/>
    <s v="LA UNIÓN"/>
    <s v="DIEGO FERNANDO VELASQUEZ GOMEZ"/>
    <n v="6357618"/>
    <x v="3"/>
    <x v="0"/>
  </r>
  <r>
    <x v="30"/>
    <s v="LA UNIÓN"/>
    <s v="TRINIDAD  GARCIA GONZALEZ"/>
    <n v="29611235"/>
    <x v="3"/>
    <x v="1"/>
  </r>
  <r>
    <x v="30"/>
    <s v="LA UNIÓN"/>
    <s v="HOOVER ALBERTO ORTIZ OSORIO"/>
    <n v="94275359"/>
    <x v="3"/>
    <x v="0"/>
  </r>
  <r>
    <x v="30"/>
    <s v="LA UNIÓN"/>
    <s v="LUIS ALBERTO GUTIERREZ RIOS"/>
    <n v="6358602"/>
    <x v="4"/>
    <x v="0"/>
  </r>
  <r>
    <x v="30"/>
    <s v="LA UNIÓN"/>
    <s v="JORGE HUMBERTO RAMIREZ RIOS"/>
    <n v="6357296"/>
    <x v="6"/>
    <x v="0"/>
  </r>
  <r>
    <x v="30"/>
    <s v="LA UNIÓN"/>
    <s v="JUAN CARLOS MUÑOZ SEPULVEDA"/>
    <n v="79382965"/>
    <x v="6"/>
    <x v="0"/>
  </r>
  <r>
    <x v="30"/>
    <s v="LA UNIÓN"/>
    <s v="JOSE LEONARDO HENAO GOMEZ"/>
    <n v="94275045"/>
    <x v="6"/>
    <x v="0"/>
  </r>
  <r>
    <x v="30"/>
    <s v="LA UNIÓN"/>
    <s v="LEON DARIO MEJIA OSORIO"/>
    <n v="19251477"/>
    <x v="7"/>
    <x v="0"/>
  </r>
  <r>
    <x v="30"/>
    <s v="LA VICTORIA"/>
    <s v="GERARDO  CALDERON ORTIZ"/>
    <n v="6353283"/>
    <x v="2"/>
    <x v="0"/>
  </r>
  <r>
    <x v="30"/>
    <s v="LA VICTORIA"/>
    <s v="VICTOR ALFONSO GARCIA BENITEZ"/>
    <n v="16804383"/>
    <x v="2"/>
    <x v="0"/>
  </r>
  <r>
    <x v="30"/>
    <s v="LA VICTORIA"/>
    <s v="NHORA ELENA GARCIA ROJAS"/>
    <n v="31497128"/>
    <x v="2"/>
    <x v="1"/>
  </r>
  <r>
    <x v="30"/>
    <s v="LA VICTORIA"/>
    <s v="OMAR DE JESUS RESTREPO VALENCIA"/>
    <n v="6349643"/>
    <x v="3"/>
    <x v="0"/>
  </r>
  <r>
    <x v="30"/>
    <s v="LA VICTORIA"/>
    <s v="PEDRO NEL ESCALANTE "/>
    <n v="16800660"/>
    <x v="3"/>
    <x v="0"/>
  </r>
  <r>
    <x v="30"/>
    <s v="LA VICTORIA"/>
    <s v="HECTOR FABIO CORONADO RIVAS"/>
    <n v="16800785"/>
    <x v="3"/>
    <x v="0"/>
  </r>
  <r>
    <x v="30"/>
    <s v="LA VICTORIA"/>
    <s v="JOSE GREGORIO RAMIREZ MURILLAS"/>
    <n v="6349859"/>
    <x v="4"/>
    <x v="0"/>
  </r>
  <r>
    <x v="30"/>
    <s v="LA VICTORIA"/>
    <s v="HERNANDO DE JESUS BERMUDEZ ARBOLEDA"/>
    <n v="6360448"/>
    <x v="4"/>
    <x v="0"/>
  </r>
  <r>
    <x v="30"/>
    <s v="LA VICTORIA"/>
    <s v="RODRIGO  GARCIA MONROY"/>
    <n v="16801131"/>
    <x v="4"/>
    <x v="0"/>
  </r>
  <r>
    <x v="30"/>
    <s v="LA VICTORIA"/>
    <s v="GUSTAVO ADOLFO MARTINEZ MANZANO"/>
    <n v="94274768"/>
    <x v="6"/>
    <x v="0"/>
  </r>
  <r>
    <x v="30"/>
    <s v="LA VICTORIA"/>
    <s v="ROBERTO EMILIO ACEVEDO TORRES"/>
    <n v="6188850"/>
    <x v="7"/>
    <x v="0"/>
  </r>
  <r>
    <x v="30"/>
    <s v="OBANDO"/>
    <s v="UBER ALONSO GUTIERREZ CARVAJAL"/>
    <n v="6361746"/>
    <x v="10"/>
    <x v="0"/>
  </r>
  <r>
    <x v="30"/>
    <s v="OBANDO"/>
    <s v="ELIAS  HERNANDEZ ARCE"/>
    <n v="16400200"/>
    <x v="10"/>
    <x v="0"/>
  </r>
  <r>
    <x v="30"/>
    <s v="OBANDO"/>
    <s v="ADRIAN  MARIN RESTREPO"/>
    <n v="94434427"/>
    <x v="10"/>
    <x v="0"/>
  </r>
  <r>
    <x v="30"/>
    <s v="OBANDO"/>
    <s v="MARTHA SORAYA RIOS RODAS"/>
    <n v="29621917"/>
    <x v="2"/>
    <x v="1"/>
  </r>
  <r>
    <x v="30"/>
    <s v="OBANDO"/>
    <s v="JOSE  VELEZ CASTAÑEDA"/>
    <n v="4510743"/>
    <x v="4"/>
    <x v="0"/>
  </r>
  <r>
    <x v="30"/>
    <s v="OBANDO"/>
    <s v="HORACIO  RESTREPO RODAS"/>
    <n v="16228956"/>
    <x v="4"/>
    <x v="0"/>
  </r>
  <r>
    <x v="30"/>
    <s v="OBANDO"/>
    <s v="CARLOS ANDRES CEDEÑO GUERRERO"/>
    <n v="94435006"/>
    <x v="5"/>
    <x v="0"/>
  </r>
  <r>
    <x v="30"/>
    <s v="OBANDO"/>
    <s v="NELSON  HERRERA ROJAS"/>
    <n v="6360118"/>
    <x v="6"/>
    <x v="0"/>
  </r>
  <r>
    <x v="30"/>
    <s v="OBANDO"/>
    <s v="CARLOS ALBERTO MARMOLEJO BUITRAGO"/>
    <n v="6361404"/>
    <x v="7"/>
    <x v="0"/>
  </r>
  <r>
    <x v="30"/>
    <s v="OBANDO"/>
    <s v="HENRY  HERRERA "/>
    <n v="6461657"/>
    <x v="7"/>
    <x v="0"/>
  </r>
  <r>
    <x v="30"/>
    <s v="OBANDO"/>
    <s v="JAIRO ELIECER MORALES HENAO"/>
    <n v="9992427"/>
    <x v="7"/>
    <x v="0"/>
  </r>
  <r>
    <x v="30"/>
    <s v="PALMIRA"/>
    <s v="OSCAR ARMANDO TRUJILLO TRUJILLO"/>
    <n v="94329997"/>
    <x v="10"/>
    <x v="0"/>
  </r>
  <r>
    <x v="30"/>
    <s v="PALMIRA"/>
    <s v="ALDEMAR  RAMIREZ CUARTAS"/>
    <n v="16257421"/>
    <x v="9"/>
    <x v="0"/>
  </r>
  <r>
    <x v="30"/>
    <s v="PALMIRA"/>
    <s v="JUAN DAVID LANCHEROS ZAPATA"/>
    <n v="94323096"/>
    <x v="9"/>
    <x v="0"/>
  </r>
  <r>
    <x v="30"/>
    <s v="PALMIRA"/>
    <s v="JOSE  INAGAN ROSERO"/>
    <n v="16262536"/>
    <x v="2"/>
    <x v="0"/>
  </r>
  <r>
    <x v="30"/>
    <s v="PALMIRA"/>
    <s v="MARCO TULIO CASTAÑEDA GONZALEZ"/>
    <n v="94322534"/>
    <x v="2"/>
    <x v="0"/>
  </r>
  <r>
    <x v="30"/>
    <s v="PALMIRA"/>
    <s v="JUAN ALFREDO SALDARRIAGA CAICEDO"/>
    <n v="94326844"/>
    <x v="3"/>
    <x v="0"/>
  </r>
  <r>
    <x v="30"/>
    <s v="PALMIRA"/>
    <s v="ALBARO  VALENCIA COLLAZOS"/>
    <n v="6394739"/>
    <x v="5"/>
    <x v="0"/>
  </r>
  <r>
    <x v="30"/>
    <s v="PALMIRA"/>
    <s v="JUAN CARLOS LUNA HURTADO"/>
    <n v="16282938"/>
    <x v="5"/>
    <x v="0"/>
  </r>
  <r>
    <x v="30"/>
    <s v="PALMIRA"/>
    <s v="LUZDEY  MARTINEZ MARTINEZ"/>
    <n v="31540683"/>
    <x v="5"/>
    <x v="1"/>
  </r>
  <r>
    <x v="30"/>
    <s v="PALMIRA"/>
    <s v="JORGE ENRIQUE AGUDELO JIMENEZ"/>
    <n v="94317073"/>
    <x v="5"/>
    <x v="0"/>
  </r>
  <r>
    <x v="30"/>
    <s v="PALMIRA"/>
    <s v="IVAN ALBERTO EUSSE CEBALLOS"/>
    <n v="6379002"/>
    <x v="6"/>
    <x v="0"/>
  </r>
  <r>
    <x v="30"/>
    <s v="PALMIRA"/>
    <s v="JOHN FREIMAN GRANADA "/>
    <n v="6387086"/>
    <x v="6"/>
    <x v="0"/>
  </r>
  <r>
    <x v="30"/>
    <s v="PALMIRA"/>
    <s v="GUILLERMO  MONTALVO OROZCO"/>
    <n v="6388114"/>
    <x v="6"/>
    <x v="0"/>
  </r>
  <r>
    <x v="30"/>
    <s v="PALMIRA"/>
    <s v="JACQUELINE  RUIZ JARAMILLO"/>
    <n v="29663492"/>
    <x v="6"/>
    <x v="1"/>
  </r>
  <r>
    <x v="30"/>
    <s v="PALMIRA"/>
    <s v="HUGO  PERLAZA CALLE"/>
    <n v="94306978"/>
    <x v="6"/>
    <x v="0"/>
  </r>
  <r>
    <x v="30"/>
    <s v="PALMIRA"/>
    <s v="JUAN CARLOS SUAREZ SOTO"/>
    <n v="94310198"/>
    <x v="6"/>
    <x v="0"/>
  </r>
  <r>
    <x v="30"/>
    <s v="PALMIRA"/>
    <s v="ALEXANDER  RIVERA RIVERA"/>
    <n v="94311551"/>
    <x v="6"/>
    <x v="0"/>
  </r>
  <r>
    <x v="30"/>
    <s v="PALMIRA"/>
    <s v="JAIRO  CHAPARRO GARCIA"/>
    <n v="94331303"/>
    <x v="6"/>
    <x v="0"/>
  </r>
  <r>
    <x v="30"/>
    <s v="PALMIRA"/>
    <s v="INGRID LORENA FLOREZ CAICEDO"/>
    <n v="1113622514"/>
    <x v="6"/>
    <x v="1"/>
  </r>
  <r>
    <x v="30"/>
    <s v="PRADERA"/>
    <s v="LUCERO  GUZMAN CLAROS"/>
    <n v="29725294"/>
    <x v="9"/>
    <x v="1"/>
  </r>
  <r>
    <x v="30"/>
    <s v="PRADERA"/>
    <s v="JAEL MIREYA ROMO EGAS"/>
    <n v="66763258"/>
    <x v="2"/>
    <x v="1"/>
  </r>
  <r>
    <x v="30"/>
    <s v="PRADERA"/>
    <s v="MARCO FIDEL PINEDA LOZANO"/>
    <n v="94299041"/>
    <x v="2"/>
    <x v="0"/>
  </r>
  <r>
    <x v="30"/>
    <s v="PRADERA"/>
    <s v="JORGE DIDIER ZAPATA MESA"/>
    <n v="94303260"/>
    <x v="2"/>
    <x v="0"/>
  </r>
  <r>
    <x v="30"/>
    <s v="PRADERA"/>
    <s v="CARLOS ADRIANO PAREDES LASPRILLA"/>
    <n v="6403654"/>
    <x v="3"/>
    <x v="0"/>
  </r>
  <r>
    <x v="30"/>
    <s v="PRADERA"/>
    <s v="REINALDO GASPAR PRECIADO SOL"/>
    <n v="5319602"/>
    <x v="4"/>
    <x v="0"/>
  </r>
  <r>
    <x v="30"/>
    <s v="PRADERA"/>
    <s v="CARLOS ALBERTO CARDONA OLARTE"/>
    <n v="94301119"/>
    <x v="4"/>
    <x v="0"/>
  </r>
  <r>
    <x v="30"/>
    <s v="PRADERA"/>
    <s v="JAIRO  GARCES "/>
    <n v="94301026"/>
    <x v="5"/>
    <x v="0"/>
  </r>
  <r>
    <x v="30"/>
    <s v="PRADERA"/>
    <s v="JIMI  MONTAÑO ROCENDO"/>
    <n v="94302858"/>
    <x v="5"/>
    <x v="0"/>
  </r>
  <r>
    <x v="30"/>
    <s v="PRADERA"/>
    <s v="JOSE FHANOR FIGUEROA CORREA"/>
    <n v="6403524"/>
    <x v="6"/>
    <x v="0"/>
  </r>
  <r>
    <x v="30"/>
    <s v="PRADERA"/>
    <s v="EDINSON  RAMIREZ QUESADA"/>
    <n v="6404485"/>
    <x v="6"/>
    <x v="0"/>
  </r>
  <r>
    <x v="30"/>
    <s v="PRADERA"/>
    <s v="MAIER JANER RUIZ SANCHEZ"/>
    <n v="6405786"/>
    <x v="6"/>
    <x v="0"/>
  </r>
  <r>
    <x v="30"/>
    <s v="PRADERA"/>
    <s v="JOSE ALBEYRO CORREA SOTO"/>
    <n v="6403295"/>
    <x v="7"/>
    <x v="0"/>
  </r>
  <r>
    <x v="30"/>
    <s v="RESTREPO"/>
    <s v="JHON ALEXANDER HIDALGO BONILLA"/>
    <n v="94269772"/>
    <x v="0"/>
    <x v="0"/>
  </r>
  <r>
    <x v="30"/>
    <s v="RESTREPO"/>
    <s v="CARLOS HUMBERTO CARDONA HINCAPIE"/>
    <n v="16825616"/>
    <x v="2"/>
    <x v="0"/>
  </r>
  <r>
    <x v="30"/>
    <s v="RESTREPO"/>
    <s v="ROBINSON  RESTREPO "/>
    <n v="16834461"/>
    <x v="2"/>
    <x v="0"/>
  </r>
  <r>
    <x v="30"/>
    <s v="RESTREPO"/>
    <s v="JAVIER  NIETO CUITIVA"/>
    <n v="16786167"/>
    <x v="3"/>
    <x v="0"/>
  </r>
  <r>
    <x v="30"/>
    <s v="RESTREPO"/>
    <s v="ELVIA MARIA CARVAJAL ERAZO"/>
    <n v="29740617"/>
    <x v="3"/>
    <x v="1"/>
  </r>
  <r>
    <x v="30"/>
    <s v="RESTREPO"/>
    <s v="LUIS ALFONSO RENDON HERNANDEZ"/>
    <n v="80351531"/>
    <x v="3"/>
    <x v="0"/>
  </r>
  <r>
    <x v="30"/>
    <s v="RESTREPO"/>
    <s v="LUIS ISNOEL AROCA MONTEALEGRE"/>
    <n v="6421047"/>
    <x v="4"/>
    <x v="0"/>
  </r>
  <r>
    <x v="30"/>
    <s v="RESTREPO"/>
    <s v="ASNORALDO  MONTENEGRO MONTENEGRO"/>
    <n v="6421906"/>
    <x v="4"/>
    <x v="0"/>
  </r>
  <r>
    <x v="30"/>
    <s v="RESTREPO"/>
    <s v="OSCAR EDUARDO BUSTOS MILLAN"/>
    <n v="94269097"/>
    <x v="5"/>
    <x v="0"/>
  </r>
  <r>
    <x v="30"/>
    <s v="RESTREPO"/>
    <s v="JUAN CARLOS PEREZ MARTINEZ"/>
    <n v="94270075"/>
    <x v="5"/>
    <x v="0"/>
  </r>
  <r>
    <x v="30"/>
    <s v="RESTREPO"/>
    <s v="PAULA ANDREA ZORRILLA GUTIERREZ"/>
    <n v="66856671"/>
    <x v="6"/>
    <x v="1"/>
  </r>
  <r>
    <x v="30"/>
    <s v="RIOFRIO"/>
    <s v="JULIAN  BOHORQUEZ FRANCO"/>
    <n v="6433872"/>
    <x v="10"/>
    <x v="0"/>
  </r>
  <r>
    <x v="30"/>
    <s v="RIOFRIO"/>
    <s v="WILDER OLMEDO MEJIA "/>
    <n v="6429232"/>
    <x v="1"/>
    <x v="0"/>
  </r>
  <r>
    <x v="30"/>
    <s v="RIOFRIO"/>
    <s v="DIDIER  RAMIREZ GOMEZ"/>
    <n v="6430086"/>
    <x v="1"/>
    <x v="0"/>
  </r>
  <r>
    <x v="30"/>
    <s v="RIOFRIO"/>
    <s v="DUVERNEY  RUBIO TABAREZ"/>
    <n v="6427977"/>
    <x v="2"/>
    <x v="0"/>
  </r>
  <r>
    <x v="30"/>
    <s v="RIOFRIO"/>
    <s v="MANUEL ANTONIO SOTO VELASQUEZ"/>
    <n v="6427260"/>
    <x v="3"/>
    <x v="0"/>
  </r>
  <r>
    <x v="30"/>
    <s v="RIOFRIO"/>
    <s v="ARMANDO  VALENCIA "/>
    <n v="6427429"/>
    <x v="3"/>
    <x v="0"/>
  </r>
  <r>
    <x v="30"/>
    <s v="RIOFRIO"/>
    <s v="JOSE ARNOBIS LOAIZA ALZATE"/>
    <n v="6427987"/>
    <x v="3"/>
    <x v="0"/>
  </r>
  <r>
    <x v="30"/>
    <s v="RIOFRIO"/>
    <s v="MARIA YANETH ZAPATA OSORIO"/>
    <n v="29757937"/>
    <x v="3"/>
    <x v="1"/>
  </r>
  <r>
    <x v="30"/>
    <s v="RIOFRIO"/>
    <s v="CRISTIAN ANDRES SANCHEZ GONZALEZ"/>
    <n v="14636488"/>
    <x v="7"/>
    <x v="0"/>
  </r>
  <r>
    <x v="30"/>
    <s v="RIOFRIO"/>
    <s v="JOSE ALFREDO ESCOBAR TANGARIFE"/>
    <n v="94489120"/>
    <x v="7"/>
    <x v="0"/>
  </r>
  <r>
    <x v="30"/>
    <s v="RIOFRIO"/>
    <s v="LINA FERNANDA VARELA MORALES"/>
    <n v="1112300950"/>
    <x v="7"/>
    <x v="1"/>
  </r>
  <r>
    <x v="30"/>
    <s v="ROLDANILLO"/>
    <s v="DAVID HERNANDO BRAVO VALDERRAMA"/>
    <n v="16554013"/>
    <x v="70"/>
    <x v="0"/>
  </r>
  <r>
    <x v="30"/>
    <s v="ROLDANILLO"/>
    <s v="OSCAR MARINO CARDONA BEDOYA"/>
    <n v="16554108"/>
    <x v="70"/>
    <x v="0"/>
  </r>
  <r>
    <x v="30"/>
    <s v="ROLDANILLO"/>
    <s v="ALVARO  GOMEZ AGUIRRE"/>
    <n v="2517592"/>
    <x v="9"/>
    <x v="0"/>
  </r>
  <r>
    <x v="30"/>
    <s v="ROLDANILLO"/>
    <s v="JUAN GUILLERMO MARIN AGUILAR"/>
    <n v="16550932"/>
    <x v="2"/>
    <x v="0"/>
  </r>
  <r>
    <x v="30"/>
    <s v="ROLDANILLO"/>
    <s v="HUMBERTO  GARCIA GUTIERREZ"/>
    <n v="2627524"/>
    <x v="3"/>
    <x v="0"/>
  </r>
  <r>
    <x v="30"/>
    <s v="ROLDANILLO"/>
    <s v="JORGE HUMBERTO MAYORGA SANCHEZ"/>
    <n v="6239886"/>
    <x v="3"/>
    <x v="0"/>
  </r>
  <r>
    <x v="30"/>
    <s v="ROLDANILLO"/>
    <s v="JORGE ARIEL ARCILA MONCADA"/>
    <n v="6441769"/>
    <x v="3"/>
    <x v="0"/>
  </r>
  <r>
    <x v="30"/>
    <s v="ROLDANILLO"/>
    <s v="CARLOS ALFONSO VELEZ "/>
    <n v="14830035"/>
    <x v="3"/>
    <x v="0"/>
  </r>
  <r>
    <x v="30"/>
    <s v="ROLDANILLO"/>
    <s v="ALEXANDER  REBELLON "/>
    <n v="16551202"/>
    <x v="3"/>
    <x v="0"/>
  </r>
  <r>
    <x v="30"/>
    <s v="ROLDANILLO"/>
    <s v="JUAN MANUEL DRADA CAMPO"/>
    <n v="16552184"/>
    <x v="4"/>
    <x v="0"/>
  </r>
  <r>
    <x v="30"/>
    <s v="ROLDANILLO"/>
    <s v="HORACIO  GARCIA BENITEZ"/>
    <n v="6437460"/>
    <x v="6"/>
    <x v="0"/>
  </r>
  <r>
    <x v="30"/>
    <s v="ROLDANILLO"/>
    <s v="YOALDRY  MARTINEZ CARMONA"/>
    <n v="1113778705"/>
    <x v="6"/>
    <x v="0"/>
  </r>
  <r>
    <x v="30"/>
    <s v="ROLDANILLO"/>
    <s v="GABRIEL  ROJAS MORENO"/>
    <n v="16549998"/>
    <x v="8"/>
    <x v="0"/>
  </r>
  <r>
    <x v="30"/>
    <s v="SAN PEDRO"/>
    <s v="JESUS DAVID GARCIA MENDOZA"/>
    <n v="1114061728"/>
    <x v="10"/>
    <x v="0"/>
  </r>
  <r>
    <x v="30"/>
    <s v="SAN PEDRO"/>
    <s v="PABLO  GUTIERREZ CAMELO"/>
    <n v="16349259"/>
    <x v="2"/>
    <x v="0"/>
  </r>
  <r>
    <x v="30"/>
    <s v="SAN PEDRO"/>
    <s v="JOSE ALVARO ROJAS GIRALDO"/>
    <n v="2631537"/>
    <x v="3"/>
    <x v="0"/>
  </r>
  <r>
    <x v="30"/>
    <s v="SAN PEDRO"/>
    <s v="HELMER FABIO HURTADO TRUJILLO"/>
    <n v="6316001"/>
    <x v="4"/>
    <x v="0"/>
  </r>
  <r>
    <x v="30"/>
    <s v="SAN PEDRO"/>
    <s v="CESAR HUMBERTO GUERRERO FONSECA"/>
    <n v="11250923"/>
    <x v="4"/>
    <x v="0"/>
  </r>
  <r>
    <x v="30"/>
    <s v="SAN PEDRO"/>
    <s v="GABRIEL  RODRIGUEZ BUITRAGO"/>
    <n v="94250966"/>
    <x v="4"/>
    <x v="0"/>
  </r>
  <r>
    <x v="30"/>
    <s v="SAN PEDRO"/>
    <s v="EDUVIER  RESTREPO GRAJALES"/>
    <n v="1114059410"/>
    <x v="4"/>
    <x v="0"/>
  </r>
  <r>
    <x v="30"/>
    <s v="SAN PEDRO"/>
    <s v="DIEGO FERNANDO MENDOZA TASCON"/>
    <n v="6445242"/>
    <x v="5"/>
    <x v="0"/>
  </r>
  <r>
    <x v="30"/>
    <s v="SAN PEDRO"/>
    <s v="ANDRES FELIPE VILLEGAS MARTINEZ"/>
    <n v="6446176"/>
    <x v="6"/>
    <x v="0"/>
  </r>
  <r>
    <x v="30"/>
    <s v="SAN PEDRO"/>
    <s v="GILDARDO  SAAVEDRA "/>
    <n v="6449637"/>
    <x v="6"/>
    <x v="0"/>
  </r>
  <r>
    <x v="30"/>
    <s v="SAN PEDRO"/>
    <s v="AYDA RUTH GARCIA CANO"/>
    <n v="29784978"/>
    <x v="6"/>
    <x v="1"/>
  </r>
  <r>
    <x v="30"/>
    <s v="SEVILLA"/>
    <s v="GUSTAVO ALBERTO TABARES VALENCIA"/>
    <n v="7544699"/>
    <x v="19"/>
    <x v="0"/>
  </r>
  <r>
    <x v="30"/>
    <s v="SEVILLA"/>
    <s v="JAIR BENJHUMEN HENAO "/>
    <n v="94280373"/>
    <x v="0"/>
    <x v="0"/>
  </r>
  <r>
    <x v="30"/>
    <s v="SEVILLA"/>
    <s v="MARLEY  CARDONA ORTIZ"/>
    <n v="29813084"/>
    <x v="10"/>
    <x v="1"/>
  </r>
  <r>
    <x v="30"/>
    <s v="SEVILLA"/>
    <s v="FELIPE SANTIAGO RESTREPO CADAVID"/>
    <n v="94280697"/>
    <x v="10"/>
    <x v="0"/>
  </r>
  <r>
    <x v="30"/>
    <s v="SEVILLA"/>
    <s v="GABRIEL ANGEL ROMAN "/>
    <n v="7516584"/>
    <x v="2"/>
    <x v="0"/>
  </r>
  <r>
    <x v="30"/>
    <s v="SEVILLA"/>
    <s v="JOHN FERNANDO MONTOYA MONTOYA"/>
    <n v="94284736"/>
    <x v="2"/>
    <x v="0"/>
  </r>
  <r>
    <x v="30"/>
    <s v="SEVILLA"/>
    <s v="JESUS ALBERTO GALVIS VARGAS"/>
    <n v="6459815"/>
    <x v="3"/>
    <x v="0"/>
  </r>
  <r>
    <x v="30"/>
    <s v="SEVILLA"/>
    <s v="JUAN CARLOS SANTA DAVILA"/>
    <n v="6512981"/>
    <x v="3"/>
    <x v="0"/>
  </r>
  <r>
    <x v="30"/>
    <s v="SEVILLA"/>
    <s v="MANUEL JOSE ROJAS FRANCO"/>
    <n v="6116184"/>
    <x v="5"/>
    <x v="0"/>
  </r>
  <r>
    <x v="30"/>
    <s v="SEVILLA"/>
    <s v="ELIECER  OSORIO OTALVARO"/>
    <n v="6461589"/>
    <x v="5"/>
    <x v="0"/>
  </r>
  <r>
    <x v="30"/>
    <s v="SEVILLA"/>
    <s v="JULIO CESAR CASTAÑEDA FIGUEROA"/>
    <n v="1113307189"/>
    <x v="5"/>
    <x v="0"/>
  </r>
  <r>
    <x v="30"/>
    <s v="SEVILLA"/>
    <s v="EDILBERTO  ZAPATA SALAZAR"/>
    <n v="6465968"/>
    <x v="6"/>
    <x v="0"/>
  </r>
  <r>
    <x v="30"/>
    <s v="SEVILLA"/>
    <s v="FABIAN ARMANDO AVILA PATIÑO"/>
    <n v="1113302121"/>
    <x v="6"/>
    <x v="0"/>
  </r>
  <r>
    <x v="30"/>
    <s v="TORO"/>
    <s v="JESUS ANTONIO SALDARRIAGA RIOS"/>
    <n v="6437090"/>
    <x v="3"/>
    <x v="0"/>
  </r>
  <r>
    <x v="30"/>
    <s v="TORO"/>
    <s v="ENUER  GIRALDO OSORIO"/>
    <n v="6478539"/>
    <x v="3"/>
    <x v="0"/>
  </r>
  <r>
    <x v="30"/>
    <s v="TORO"/>
    <s v="CARLOS HEBERT TABORDA REYES"/>
    <n v="16402144"/>
    <x v="3"/>
    <x v="0"/>
  </r>
  <r>
    <x v="30"/>
    <s v="TORO"/>
    <s v="LILIANA  MENA DE ROSALES"/>
    <n v="29843081"/>
    <x v="3"/>
    <x v="1"/>
  </r>
  <r>
    <x v="30"/>
    <s v="TORO"/>
    <s v="JHON EDINSON GALLEGO VALLEJO"/>
    <n v="1115419413"/>
    <x v="3"/>
    <x v="0"/>
  </r>
  <r>
    <x v="30"/>
    <s v="TORO"/>
    <s v="JUAN CARLOS BUENO NOREÑA"/>
    <n v="6479104"/>
    <x v="4"/>
    <x v="0"/>
  </r>
  <r>
    <x v="30"/>
    <s v="TORO"/>
    <s v="LUIS ALIRIO SOLIS MENESES"/>
    <n v="16401456"/>
    <x v="4"/>
    <x v="0"/>
  </r>
  <r>
    <x v="30"/>
    <s v="TORO"/>
    <s v="LUZMILA OSORIO MORALES"/>
    <n v="29843255"/>
    <x v="4"/>
    <x v="1"/>
  </r>
  <r>
    <x v="30"/>
    <s v="TORO"/>
    <s v="DOLLY  LOZANO VEITIA"/>
    <n v="31355036"/>
    <x v="4"/>
    <x v="1"/>
  </r>
  <r>
    <x v="30"/>
    <s v="TORO"/>
    <s v="JOSE ROBEIRO ZABALA TORRES"/>
    <n v="16400644"/>
    <x v="6"/>
    <x v="0"/>
  </r>
  <r>
    <x v="30"/>
    <s v="TORO"/>
    <s v="CESAR TULIO QUINTERO CORDOBA"/>
    <n v="16425068"/>
    <x v="6"/>
    <x v="0"/>
  </r>
  <r>
    <x v="30"/>
    <s v="TRUJILLO"/>
    <s v="NIMED  GONZALEZ GIRALDO"/>
    <n v="29904417"/>
    <x v="71"/>
    <x v="1"/>
  </r>
  <r>
    <x v="30"/>
    <s v="TRUJILLO"/>
    <s v="VICTOR HUGO GOMEZ BUITRAGO"/>
    <n v="94145075"/>
    <x v="10"/>
    <x v="0"/>
  </r>
  <r>
    <x v="30"/>
    <s v="TRUJILLO"/>
    <s v="JOHN FREDDY CRUZ LONDOÑO"/>
    <n v="6429301"/>
    <x v="9"/>
    <x v="0"/>
  </r>
  <r>
    <x v="30"/>
    <s v="TRUJILLO"/>
    <s v="FLOR MARINA RAIGOSA "/>
    <n v="29897855"/>
    <x v="9"/>
    <x v="1"/>
  </r>
  <r>
    <x v="30"/>
    <s v="TRUJILLO"/>
    <s v="JULIAN ANDRES RAMIREZ ALARCON"/>
    <n v="94395266"/>
    <x v="9"/>
    <x v="0"/>
  </r>
  <r>
    <x v="30"/>
    <s v="TRUJILLO"/>
    <s v="DIEGO FERNANDO GUERRERO QUICENO"/>
    <n v="94145213"/>
    <x v="2"/>
    <x v="0"/>
  </r>
  <r>
    <x v="30"/>
    <s v="TRUJILLO"/>
    <s v="LUIS DONCEY ATEHORTUA OSORIO"/>
    <n v="6510580"/>
    <x v="3"/>
    <x v="0"/>
  </r>
  <r>
    <x v="30"/>
    <s v="TRUJILLO"/>
    <s v="AYDA NELLY PAEZ GIRALDO"/>
    <n v="31194760"/>
    <x v="3"/>
    <x v="1"/>
  </r>
  <r>
    <x v="30"/>
    <s v="TRUJILLO"/>
    <s v="LUZ DARY MONTOYA MUÑOZ"/>
    <n v="32055078"/>
    <x v="4"/>
    <x v="1"/>
  </r>
  <r>
    <x v="30"/>
    <s v="TRUJILLO"/>
    <s v="JAIRO  CLAROS RIVERA"/>
    <n v="6513322"/>
    <x v="6"/>
    <x v="0"/>
  </r>
  <r>
    <x v="30"/>
    <s v="TRUJILLO"/>
    <s v="MARIA NOHELIA MOLINA ARCILA"/>
    <n v="29897860"/>
    <x v="6"/>
    <x v="1"/>
  </r>
  <r>
    <x v="30"/>
    <s v="TULUÁ"/>
    <s v="LUIS FERNANDO OCAMPO GIRALDO"/>
    <n v="94368701"/>
    <x v="10"/>
    <x v="0"/>
  </r>
  <r>
    <x v="30"/>
    <s v="TULUÁ"/>
    <s v="HAUMER SILVIO MORAN LASSO"/>
    <n v="16364420"/>
    <x v="9"/>
    <x v="0"/>
  </r>
  <r>
    <x v="30"/>
    <s v="TULUÁ"/>
    <s v="MARCOS  QUINTERO PEÑA"/>
    <n v="16360924"/>
    <x v="2"/>
    <x v="0"/>
  </r>
  <r>
    <x v="30"/>
    <s v="TULUÁ"/>
    <s v="JUAN DAVID CRUZ ZULUAGA"/>
    <n v="94151913"/>
    <x v="2"/>
    <x v="0"/>
  </r>
  <r>
    <x v="30"/>
    <s v="TULUÁ"/>
    <s v="JOHN JAIRO CAICEDO VILLEGAS"/>
    <n v="6428813"/>
    <x v="3"/>
    <x v="0"/>
  </r>
  <r>
    <x v="30"/>
    <s v="TULUÁ"/>
    <s v="JOSE RODRIGO GARCIA MONSALVE"/>
    <n v="6495181"/>
    <x v="3"/>
    <x v="0"/>
  </r>
  <r>
    <x v="30"/>
    <s v="TULUÁ"/>
    <s v="DENNY  OSORIO VILLADA"/>
    <n v="16354490"/>
    <x v="3"/>
    <x v="0"/>
  </r>
  <r>
    <x v="30"/>
    <s v="TULUÁ"/>
    <s v="OLMER  SANCHEZ DUARTE"/>
    <n v="94388847"/>
    <x v="3"/>
    <x v="0"/>
  </r>
  <r>
    <x v="30"/>
    <s v="TULUÁ"/>
    <s v="LUIS FERNANDO PEREZ TABA"/>
    <n v="10000712"/>
    <x v="4"/>
    <x v="0"/>
  </r>
  <r>
    <x v="30"/>
    <s v="TULUÁ"/>
    <s v="HERNAN DE JESUS RENDON BETANCUR"/>
    <n v="16354987"/>
    <x v="5"/>
    <x v="0"/>
  </r>
  <r>
    <x v="30"/>
    <s v="TULUÁ"/>
    <s v="LLENER DARIO BORJA MAFLA"/>
    <n v="16770784"/>
    <x v="5"/>
    <x v="0"/>
  </r>
  <r>
    <x v="30"/>
    <s v="TULUÁ"/>
    <s v="ADOLFO LEON ARBELAEZ BERNAL"/>
    <n v="16344088"/>
    <x v="6"/>
    <x v="0"/>
  </r>
  <r>
    <x v="30"/>
    <s v="TULUÁ"/>
    <s v="JORGE HERNAN MONTES VICTORIA"/>
    <n v="16348953"/>
    <x v="6"/>
    <x v="0"/>
  </r>
  <r>
    <x v="30"/>
    <s v="TULUÁ"/>
    <s v="CONSUELO  CIFUENTES SANCHEZ"/>
    <n v="31197474"/>
    <x v="6"/>
    <x v="1"/>
  </r>
  <r>
    <x v="30"/>
    <s v="TULUÁ"/>
    <s v="MARTHA CECILIA CORDOBA GOMEZ"/>
    <n v="31204861"/>
    <x v="6"/>
    <x v="1"/>
  </r>
  <r>
    <x v="30"/>
    <s v="TULUÁ"/>
    <s v="ANTONIO JOSE GALVIS ARBOLEDA"/>
    <n v="2518196"/>
    <x v="7"/>
    <x v="0"/>
  </r>
  <r>
    <x v="30"/>
    <s v="TULUÁ"/>
    <s v="CESAR MAURICIO ARIZA ARIZA"/>
    <n v="94393608"/>
    <x v="7"/>
    <x v="0"/>
  </r>
  <r>
    <x v="30"/>
    <s v="ULLOA"/>
    <s v="LUZ MIRYAM LEON PULGARIN"/>
    <n v="29136700"/>
    <x v="9"/>
    <x v="1"/>
  </r>
  <r>
    <x v="30"/>
    <s v="ULLOA"/>
    <s v="MIGUEL ANGEL MARIN PELAEZ"/>
    <n v="2680340"/>
    <x v="3"/>
    <x v="0"/>
  </r>
  <r>
    <x v="30"/>
    <s v="ULLOA"/>
    <s v="JAVIER DE  JESUS MOLINA "/>
    <n v="2680684"/>
    <x v="3"/>
    <x v="0"/>
  </r>
  <r>
    <x v="30"/>
    <s v="ULLOA"/>
    <s v="JULIAN DARIO VIDAL CARDONA"/>
    <n v="2680935"/>
    <x v="3"/>
    <x v="0"/>
  </r>
  <r>
    <x v="30"/>
    <s v="ULLOA"/>
    <s v="WALTER  CARDENAS FRANCO"/>
    <n v="6519522"/>
    <x v="3"/>
    <x v="0"/>
  </r>
  <r>
    <x v="30"/>
    <s v="ULLOA"/>
    <s v="DIANA PATRICIA QUIROGA PELAEZ"/>
    <n v="29915552"/>
    <x v="3"/>
    <x v="1"/>
  </r>
  <r>
    <x v="30"/>
    <s v="ULLOA"/>
    <s v="ORLANDO  MEJIA VEGA"/>
    <n v="2681068"/>
    <x v="4"/>
    <x v="0"/>
  </r>
  <r>
    <x v="30"/>
    <s v="ULLOA"/>
    <s v="JOHN FREDY RODRIGUEZ MONTOYA"/>
    <n v="6519624"/>
    <x v="6"/>
    <x v="0"/>
  </r>
  <r>
    <x v="30"/>
    <s v="ULLOA"/>
    <s v="LUZ DARY LONDOÑO DE LONDOÑO"/>
    <n v="29914879"/>
    <x v="6"/>
    <x v="1"/>
  </r>
  <r>
    <x v="30"/>
    <s v="VERSALLES"/>
    <s v="FERNANDO  FAJARDO GOMEZ"/>
    <n v="2685900"/>
    <x v="3"/>
    <x v="0"/>
  </r>
  <r>
    <x v="30"/>
    <s v="VERSALLES"/>
    <s v="CARLOS ALBERTO LOPEZ VALENCIA"/>
    <n v="6523811"/>
    <x v="3"/>
    <x v="0"/>
  </r>
  <r>
    <x v="30"/>
    <s v="VERSALLES"/>
    <s v="LUIS ALBERTO GONZALEZ RIVAS"/>
    <n v="16218271"/>
    <x v="3"/>
    <x v="0"/>
  </r>
  <r>
    <x v="30"/>
    <s v="VERSALLES"/>
    <s v="DENYS GALIDIA GARCIA MONTOYA"/>
    <n v="29927871"/>
    <x v="3"/>
    <x v="1"/>
  </r>
  <r>
    <x v="30"/>
    <s v="VERSALLES"/>
    <s v="MARIA LUCERO DEL SOCORRO MEJIA GALVIS"/>
    <n v="32462401"/>
    <x v="3"/>
    <x v="1"/>
  </r>
  <r>
    <x v="30"/>
    <s v="VERSALLES"/>
    <s v="ALBERTO JOSE RINCON OCAMPO"/>
    <n v="6526413"/>
    <x v="4"/>
    <x v="0"/>
  </r>
  <r>
    <x v="30"/>
    <s v="VERSALLES"/>
    <s v="DIEGO JULIAN BERNAL BERNAL"/>
    <n v="6525719"/>
    <x v="6"/>
    <x v="0"/>
  </r>
  <r>
    <x v="30"/>
    <s v="VERSALLES"/>
    <s v="MARIA ISABEL GARCIA DE TRUJILLO"/>
    <n v="29924833"/>
    <x v="6"/>
    <x v="1"/>
  </r>
  <r>
    <x v="30"/>
    <s v="VERSALLES"/>
    <s v="NOHRA ELENA HERNANDEZ ORTIZ"/>
    <n v="29927003"/>
    <x v="6"/>
    <x v="1"/>
  </r>
  <r>
    <x v="30"/>
    <s v="VIJES"/>
    <s v="TEODORO  MEDINA "/>
    <n v="6530668"/>
    <x v="2"/>
    <x v="0"/>
  </r>
  <r>
    <x v="30"/>
    <s v="VIJES"/>
    <s v="ANDRES FELIPE LOPEZ HERRERA"/>
    <n v="94515178"/>
    <x v="2"/>
    <x v="0"/>
  </r>
  <r>
    <x v="30"/>
    <s v="VIJES"/>
    <s v="CARLOS ALBERTO TELLO ROJAS"/>
    <n v="6530691"/>
    <x v="3"/>
    <x v="0"/>
  </r>
  <r>
    <x v="30"/>
    <s v="VIJES"/>
    <s v="GUILLERMO  GARCIA ROJAS"/>
    <n v="6531608"/>
    <x v="3"/>
    <x v="0"/>
  </r>
  <r>
    <x v="30"/>
    <s v="VIJES"/>
    <s v="YAMILET  CUETIA CASTILLO"/>
    <n v="29105585"/>
    <x v="3"/>
    <x v="1"/>
  </r>
  <r>
    <x v="30"/>
    <s v="VIJES"/>
    <s v="EDINSON  ROSERO SUAREZ"/>
    <n v="94270463"/>
    <x v="3"/>
    <x v="0"/>
  </r>
  <r>
    <x v="30"/>
    <s v="VIJES"/>
    <s v="CARLOS ARBEY GUERRERO URBANO"/>
    <n v="94361897"/>
    <x v="3"/>
    <x v="0"/>
  </r>
  <r>
    <x v="30"/>
    <s v="VIJES"/>
    <s v="AYDA LUCIA HURTADO LEON"/>
    <n v="66988845"/>
    <x v="5"/>
    <x v="1"/>
  </r>
  <r>
    <x v="30"/>
    <s v="VIJES"/>
    <s v="ANATOLE  MERCADO "/>
    <n v="2688037"/>
    <x v="8"/>
    <x v="0"/>
  </r>
  <r>
    <x v="30"/>
    <s v="YOTOCO"/>
    <s v="DANIEL  GARCIA "/>
    <n v="14872096"/>
    <x v="9"/>
    <x v="0"/>
  </r>
  <r>
    <x v="30"/>
    <s v="YOTOCO"/>
    <s v="CAROLINA  RIZO OYOLA"/>
    <n v="29952216"/>
    <x v="2"/>
    <x v="1"/>
  </r>
  <r>
    <x v="30"/>
    <s v="YOTOCO"/>
    <s v="CARLOS ALBERTO GONZALEZ PARRA"/>
    <n v="14888213"/>
    <x v="3"/>
    <x v="0"/>
  </r>
  <r>
    <x v="30"/>
    <s v="YOTOCO"/>
    <s v="CRISTINA MARIA BLANCA PAZ BENAVIDES"/>
    <n v="27486928"/>
    <x v="3"/>
    <x v="1"/>
  </r>
  <r>
    <x v="30"/>
    <s v="YOTOCO"/>
    <s v="RODRIGO FERNANDO QUINTERO VIERA"/>
    <n v="6537778"/>
    <x v="6"/>
    <x v="0"/>
  </r>
  <r>
    <x v="30"/>
    <s v="YOTOCO"/>
    <s v="EINER ORLANDO BERMUDEZ GONZALEZ"/>
    <n v="6540648"/>
    <x v="6"/>
    <x v="0"/>
  </r>
  <r>
    <x v="30"/>
    <s v="YOTOCO"/>
    <s v="EDILBERTO  BERMUDEZ VIERA"/>
    <n v="6543743"/>
    <x v="6"/>
    <x v="0"/>
  </r>
  <r>
    <x v="30"/>
    <s v="YOTOCO"/>
    <s v="ZORAYA  IZQUIERDO GUERRERO"/>
    <n v="43475321"/>
    <x v="6"/>
    <x v="1"/>
  </r>
  <r>
    <x v="30"/>
    <s v="YOTOCO"/>
    <s v="JORGE ELIECER MONSALVE BEDOYA"/>
    <n v="8688643"/>
    <x v="72"/>
    <x v="0"/>
  </r>
  <r>
    <x v="30"/>
    <s v="YOTOCO"/>
    <s v="LEONEL DE JAVIER IZQUIERDO VACA"/>
    <n v="14432903"/>
    <x v="72"/>
    <x v="0"/>
  </r>
  <r>
    <x v="30"/>
    <s v="YOTOCO"/>
    <s v="ODAIN JOSE PAYAN GOMEZ"/>
    <n v="94472837"/>
    <x v="72"/>
    <x v="0"/>
  </r>
  <r>
    <x v="30"/>
    <s v="YUMBO"/>
    <s v="JORGE ELIECER VALENCIA MONTENEGRO"/>
    <n v="6531347"/>
    <x v="10"/>
    <x v="0"/>
  </r>
  <r>
    <x v="30"/>
    <s v="YUMBO"/>
    <s v="GABRIEL  KARDUSS VALOYES"/>
    <n v="971828"/>
    <x v="1"/>
    <x v="0"/>
  </r>
  <r>
    <x v="30"/>
    <s v="YUMBO"/>
    <s v="ARMANDO ALIRIO POLANCO BARRIENTOS"/>
    <n v="16447293"/>
    <x v="9"/>
    <x v="0"/>
  </r>
  <r>
    <x v="30"/>
    <s v="YUMBO"/>
    <s v="OSCAR ENRIQUE URIBE LOZANO"/>
    <n v="94319958"/>
    <x v="9"/>
    <x v="0"/>
  </r>
  <r>
    <x v="30"/>
    <s v="YUMBO"/>
    <s v="HUMBERTO  VASQUEZ "/>
    <n v="14965895"/>
    <x v="2"/>
    <x v="0"/>
  </r>
  <r>
    <x v="30"/>
    <s v="YUMBO"/>
    <s v="DIEGO  PARRA ZULUAGA"/>
    <n v="16746708"/>
    <x v="2"/>
    <x v="0"/>
  </r>
  <r>
    <x v="30"/>
    <s v="YUMBO"/>
    <s v="ANCIZAR  CARDONA SEPULVEDA"/>
    <n v="16445969"/>
    <x v="3"/>
    <x v="0"/>
  </r>
  <r>
    <x v="30"/>
    <s v="YUMBO"/>
    <s v="CARLOS ARTURO VILLA LUNA"/>
    <n v="5605806"/>
    <x v="4"/>
    <x v="0"/>
  </r>
  <r>
    <x v="30"/>
    <s v="YUMBO"/>
    <s v="JHON JAIRO SANTAMARIA PERDOMO"/>
    <n v="16740604"/>
    <x v="4"/>
    <x v="0"/>
  </r>
  <r>
    <x v="30"/>
    <s v="YUMBO"/>
    <s v="ARTURO  DOMINGUEZ LOZADA"/>
    <n v="6288354"/>
    <x v="5"/>
    <x v="0"/>
  </r>
  <r>
    <x v="30"/>
    <s v="YUMBO"/>
    <s v="WILLIAM  SANCHEZ VALDES"/>
    <n v="6531039"/>
    <x v="5"/>
    <x v="0"/>
  </r>
  <r>
    <x v="30"/>
    <s v="YUMBO"/>
    <s v="ALBEIRO  ACOSTA RAMIREZ"/>
    <n v="16453439"/>
    <x v="6"/>
    <x v="0"/>
  </r>
  <r>
    <x v="30"/>
    <s v="YUMBO"/>
    <s v="EDGAR ALEXANDER RUIZ GARCIA"/>
    <n v="16461957"/>
    <x v="6"/>
    <x v="0"/>
  </r>
  <r>
    <x v="30"/>
    <s v="YUMBO"/>
    <s v="SOLANYEL  NIETO ZARATE"/>
    <n v="31475776"/>
    <x v="7"/>
    <x v="1"/>
  </r>
  <r>
    <x v="30"/>
    <s v="YUMBO"/>
    <s v="ADOLFO  GUEVARA SANCHEZ"/>
    <n v="16449943"/>
    <x v="8"/>
    <x v="0"/>
  </r>
  <r>
    <x v="30"/>
    <s v="ZARZAL"/>
    <s v="ALEXANDER  GOMEZ SALAZAR"/>
    <n v="16228739"/>
    <x v="9"/>
    <x v="0"/>
  </r>
  <r>
    <x v="30"/>
    <s v="ZARZAL"/>
    <s v="JENNY  GAVIRIA SALAZAR"/>
    <n v="66683228"/>
    <x v="9"/>
    <x v="1"/>
  </r>
  <r>
    <x v="30"/>
    <s v="ZARZAL"/>
    <s v="WILLIAM  RODRIGUEZ AGUILAR"/>
    <n v="6559900"/>
    <x v="2"/>
    <x v="0"/>
  </r>
  <r>
    <x v="30"/>
    <s v="ZARZAL"/>
    <s v="JAIRO  LEON HORTUA"/>
    <n v="16546248"/>
    <x v="2"/>
    <x v="0"/>
  </r>
  <r>
    <x v="30"/>
    <s v="ZARZAL"/>
    <s v="CARLOS  GONGORA "/>
    <n v="6287247"/>
    <x v="3"/>
    <x v="0"/>
  </r>
  <r>
    <x v="30"/>
    <s v="ZARZAL"/>
    <s v="CARLOS ALBERTO LLANOS CACERES"/>
    <n v="6558905"/>
    <x v="3"/>
    <x v="0"/>
  </r>
  <r>
    <x v="30"/>
    <s v="ZARZAL"/>
    <s v="HECTOR ARBEY SEGURA RUIZ"/>
    <n v="16540395"/>
    <x v="3"/>
    <x v="0"/>
  </r>
  <r>
    <x v="30"/>
    <s v="ZARZAL"/>
    <s v="JAIME  LIBREROS BOTERO"/>
    <n v="6559656"/>
    <x v="5"/>
    <x v="0"/>
  </r>
  <r>
    <x v="30"/>
    <s v="ZARZAL"/>
    <s v="JHON FREDDY BETANCOURT GONZALEZ"/>
    <n v="94228506"/>
    <x v="5"/>
    <x v="0"/>
  </r>
  <r>
    <x v="30"/>
    <s v="ZARZAL"/>
    <s v="GERMAN DE JESUS PEREZ ARANGO"/>
    <n v="94226748"/>
    <x v="6"/>
    <x v="0"/>
  </r>
  <r>
    <x v="30"/>
    <s v="ZARZAL"/>
    <s v="HERNAN  POSADA PONCE"/>
    <n v="94227480"/>
    <x v="6"/>
    <x v="0"/>
  </r>
  <r>
    <x v="30"/>
    <s v="ZARZAL"/>
    <s v="ARMANDO  ORTEGA MAZO"/>
    <n v="94229740"/>
    <x v="7"/>
    <x v="0"/>
  </r>
  <r>
    <x v="30"/>
    <s v="ZARZAL"/>
    <s v="FERLEY PEREZ MURILLO"/>
    <n v="1116436057"/>
    <x v="73"/>
    <x v="0"/>
  </r>
  <r>
    <x v="31"/>
    <s v="CARURU"/>
    <s v="JHON FREDY ZEA CASTRO"/>
    <n v="86086992"/>
    <x v="10"/>
    <x v="0"/>
  </r>
  <r>
    <x v="31"/>
    <s v="CARURU"/>
    <s v="REINEL  HENAO VALENCIA"/>
    <n v="6648750"/>
    <x v="9"/>
    <x v="0"/>
  </r>
  <r>
    <x v="31"/>
    <s v="CARURU"/>
    <s v="NILSON MANUEL YEPES BALDOVINO"/>
    <n v="92127525"/>
    <x v="2"/>
    <x v="0"/>
  </r>
  <r>
    <x v="31"/>
    <s v="CARURU"/>
    <s v="CERVANTES  GOMEZ ARCANGEL"/>
    <n v="18202968"/>
    <x v="4"/>
    <x v="0"/>
  </r>
  <r>
    <x v="31"/>
    <s v="CARURU"/>
    <s v="JHON JAIRO DURANGO REYES"/>
    <n v="86051271"/>
    <x v="4"/>
    <x v="0"/>
  </r>
  <r>
    <x v="31"/>
    <s v="CARURU"/>
    <s v="ANGELINO  MARTINEZ VEGA"/>
    <n v="17285348"/>
    <x v="5"/>
    <x v="0"/>
  </r>
  <r>
    <x v="31"/>
    <s v="CARURU"/>
    <s v="NORALBA  VALENCIA GOMEZ"/>
    <n v="30041497"/>
    <x v="5"/>
    <x v="1"/>
  </r>
  <r>
    <x v="31"/>
    <s v="MITU"/>
    <s v="GERARDO EVELIO MENESES PAIVA"/>
    <n v="18202554"/>
    <x v="9"/>
    <x v="0"/>
  </r>
  <r>
    <x v="31"/>
    <s v="MITU"/>
    <s v="MARCO ALIRIO PORRAS PEREZ"/>
    <n v="18205345"/>
    <x v="9"/>
    <x v="0"/>
  </r>
  <r>
    <x v="31"/>
    <s v="MITU"/>
    <s v="MANUEL ANTONIO NOGUERA SAYA"/>
    <n v="12908160"/>
    <x v="2"/>
    <x v="0"/>
  </r>
  <r>
    <x v="31"/>
    <s v="MITU"/>
    <s v="GUSTAVO  VARGAS GONZALEZ"/>
    <n v="18202368"/>
    <x v="2"/>
    <x v="0"/>
  </r>
  <r>
    <x v="31"/>
    <s v="MITU"/>
    <s v="ALONSO  GARCIA TRUJILLO"/>
    <n v="18203667"/>
    <x v="3"/>
    <x v="0"/>
  </r>
  <r>
    <x v="31"/>
    <s v="MITU"/>
    <s v="MARIA CRISTINA FALLA AUDOR"/>
    <n v="26643193"/>
    <x v="3"/>
    <x v="1"/>
  </r>
  <r>
    <x v="31"/>
    <s v="MITU"/>
    <s v="HECTOR FABIO CARDONA VELASQUEZ"/>
    <n v="18205395"/>
    <x v="4"/>
    <x v="0"/>
  </r>
  <r>
    <x v="31"/>
    <s v="MITU"/>
    <s v="LILIAM  MENDOZA BENJUMEA"/>
    <n v="21246848"/>
    <x v="4"/>
    <x v="1"/>
  </r>
  <r>
    <x v="31"/>
    <s v="MITU"/>
    <s v="OSCAR  SANDOVAL PEÑA"/>
    <n v="18202481"/>
    <x v="5"/>
    <x v="0"/>
  </r>
  <r>
    <x v="31"/>
    <s v="MITU"/>
    <s v="GIOVANNI FREDY HERNANDEZ SANCHEZ"/>
    <n v="18205258"/>
    <x v="6"/>
    <x v="0"/>
  </r>
  <r>
    <x v="31"/>
    <s v="MITU"/>
    <s v="JESUS ABRAHAM LOZANO DIAZ"/>
    <n v="18201950"/>
    <x v="7"/>
    <x v="0"/>
  </r>
  <r>
    <x v="31"/>
    <s v="MITU"/>
    <s v="HENRY MANUEL SANTACRUZ RESTREPO"/>
    <n v="18204179"/>
    <x v="7"/>
    <x v="0"/>
  </r>
  <r>
    <x v="31"/>
    <s v="MITU"/>
    <s v="CARMENZA  DE LA ESPRIELLA ESCOBAR"/>
    <n v="69800515"/>
    <x v="7"/>
    <x v="1"/>
  </r>
  <r>
    <x v="31"/>
    <s v="TARAIRA"/>
    <s v="RAMIRO  GENTIL ACEVEDO"/>
    <n v="6650153"/>
    <x v="9"/>
    <x v="0"/>
  </r>
  <r>
    <x v="31"/>
    <s v="TARAIRA"/>
    <s v="HAROLD ANDRES CORRALES "/>
    <n v="1125470847"/>
    <x v="9"/>
    <x v="0"/>
  </r>
  <r>
    <x v="31"/>
    <s v="TARAIRA"/>
    <s v="FRANCISCO  CABRERA SERRATO"/>
    <n v="6567473"/>
    <x v="2"/>
    <x v="0"/>
  </r>
  <r>
    <x v="31"/>
    <s v="TARAIRA"/>
    <s v="HILTON  MONCAYO CARIJONA"/>
    <n v="18055245"/>
    <x v="2"/>
    <x v="0"/>
  </r>
  <r>
    <x v="31"/>
    <s v="TARAIRA"/>
    <s v="SERGIO JOSE FONTALVO RUDAS"/>
    <n v="3718438"/>
    <x v="5"/>
    <x v="0"/>
  </r>
  <r>
    <x v="31"/>
    <s v="TARAIRA"/>
    <s v="JAIRO ENRIQUE GONZALEZ MONTIEL"/>
    <n v="10877319"/>
    <x v="5"/>
    <x v="0"/>
  </r>
  <r>
    <x v="31"/>
    <s v="TARAIRA"/>
    <s v="MARITZA  YUCUNA CARVAJAL"/>
    <n v="41205224"/>
    <x v="7"/>
    <x v="1"/>
  </r>
  <r>
    <x v="32"/>
    <s v="CUMARIBO"/>
    <s v="NIKE  PULIDO FUENTES"/>
    <n v="18262993"/>
    <x v="0"/>
    <x v="0"/>
  </r>
  <r>
    <x v="32"/>
    <s v="CUMARIBO"/>
    <s v="EDUARDO  MEJIA PEREZ"/>
    <n v="86079166"/>
    <x v="10"/>
    <x v="0"/>
  </r>
  <r>
    <x v="32"/>
    <s v="CUMARIBO"/>
    <s v="NUBIA MARIA GOMEZ PEÑA"/>
    <n v="40440806"/>
    <x v="9"/>
    <x v="1"/>
  </r>
  <r>
    <x v="32"/>
    <s v="CUMARIBO"/>
    <s v="LUIS ALBERTO SAENZ VALENCIA"/>
    <n v="94252730"/>
    <x v="9"/>
    <x v="0"/>
  </r>
  <r>
    <x v="32"/>
    <s v="CUMARIBO"/>
    <s v="JOSE GERARDO ROZO ACEVEDO"/>
    <n v="79909781"/>
    <x v="2"/>
    <x v="0"/>
  </r>
  <r>
    <x v="32"/>
    <s v="CUMARIBO"/>
    <s v="NELSON FERNANDO CIFUENTES OYOLA"/>
    <n v="86044721"/>
    <x v="3"/>
    <x v="0"/>
  </r>
  <r>
    <x v="32"/>
    <s v="CUMARIBO"/>
    <s v="FABIO  ROJAS GAITAN"/>
    <n v="18250398"/>
    <x v="4"/>
    <x v="0"/>
  </r>
  <r>
    <x v="32"/>
    <s v="CUMARIBO"/>
    <s v="EFREN  CACUA BENITEZ"/>
    <n v="91463459"/>
    <x v="4"/>
    <x v="0"/>
  </r>
  <r>
    <x v="32"/>
    <s v="CUMARIBO"/>
    <s v="CARLOS ARTURO SALAZAR MONTAÑO"/>
    <n v="1127383313"/>
    <x v="5"/>
    <x v="0"/>
  </r>
  <r>
    <x v="32"/>
    <s v="CUMARIBO"/>
    <s v="JESUS  CHIQUITIN CHIPIAJE"/>
    <n v="6841366"/>
    <x v="6"/>
    <x v="0"/>
  </r>
  <r>
    <x v="32"/>
    <s v="CUMARIBO"/>
    <s v="ADALUZ  LANDAHETA SOTO"/>
    <n v="30981972"/>
    <x v="6"/>
    <x v="1"/>
  </r>
  <r>
    <x v="32"/>
    <s v="CUMARIBO"/>
    <s v="ALVARO  SOLER HUERFANO"/>
    <n v="17335183"/>
    <x v="7"/>
    <x v="0"/>
  </r>
  <r>
    <x v="32"/>
    <s v="CUMARIBO"/>
    <s v="ERZAIN  DIAZ GAITAN"/>
    <n v="19002553"/>
    <x v="74"/>
    <x v="0"/>
  </r>
  <r>
    <x v="32"/>
    <s v="LA PRIMAVERA"/>
    <s v="JORGE FIDEL ROMERO VALENCIA"/>
    <n v="17335585"/>
    <x v="10"/>
    <x v="0"/>
  </r>
  <r>
    <x v="32"/>
    <s v="LA PRIMAVERA"/>
    <s v="ELI  MENDIVELSO DOMINGUEZ"/>
    <n v="18256853"/>
    <x v="10"/>
    <x v="0"/>
  </r>
  <r>
    <x v="32"/>
    <s v="LA PRIMAVERA"/>
    <s v="YAMILE  HURTADO CASTAÑEDA"/>
    <n v="41250148"/>
    <x v="1"/>
    <x v="1"/>
  </r>
  <r>
    <x v="32"/>
    <s v="LA PRIMAVERA"/>
    <s v="LUIS ALONSO SALAMANCA ROMERO"/>
    <n v="74846736"/>
    <x v="9"/>
    <x v="0"/>
  </r>
  <r>
    <x v="32"/>
    <s v="LA PRIMAVERA"/>
    <s v="HECTOR MOISES CAMACHO BAUTISTA"/>
    <n v="17385786"/>
    <x v="2"/>
    <x v="0"/>
  </r>
  <r>
    <x v="32"/>
    <s v="LA PRIMAVERA"/>
    <s v="JOHN JAIRO MALDONADO RIVERA"/>
    <n v="1125548326"/>
    <x v="2"/>
    <x v="0"/>
  </r>
  <r>
    <x v="32"/>
    <s v="LA PRIMAVERA"/>
    <s v="JAIDER AURELIO RODRIGUEZ CURBELO"/>
    <n v="17344433"/>
    <x v="4"/>
    <x v="0"/>
  </r>
  <r>
    <x v="32"/>
    <s v="LA PRIMAVERA"/>
    <s v="EMIRO DE JESUS PUELLO GARCIA"/>
    <n v="12595811"/>
    <x v="5"/>
    <x v="0"/>
  </r>
  <r>
    <x v="32"/>
    <s v="LA PRIMAVERA"/>
    <s v="JORGE LUIS CURVELO JIMENEZ"/>
    <n v="1121829850"/>
    <x v="5"/>
    <x v="0"/>
  </r>
  <r>
    <x v="32"/>
    <s v="LA PRIMAVERA"/>
    <s v="JOAQUIN  PEREZ PUERTA"/>
    <n v="17390293"/>
    <x v="6"/>
    <x v="0"/>
  </r>
  <r>
    <x v="32"/>
    <s v="LA PRIMAVERA"/>
    <s v="RODRIGO  PEREZ ALVAREZ"/>
    <n v="1121845934"/>
    <x v="6"/>
    <x v="0"/>
  </r>
  <r>
    <x v="32"/>
    <s v="PUERTO CARREÑO"/>
    <s v="MARIO YESID CALDERON OLARTE"/>
    <n v="18263663"/>
    <x v="0"/>
    <x v="0"/>
  </r>
  <r>
    <x v="32"/>
    <s v="PUERTO CARREÑO"/>
    <s v="JHON FRANKLIN SALAZAR HERRERA"/>
    <n v="18263152"/>
    <x v="10"/>
    <x v="0"/>
  </r>
  <r>
    <x v="32"/>
    <s v="PUERTO CARREÑO"/>
    <s v="CARLOS ARTURO RIVEROS ROJAS"/>
    <n v="96191956"/>
    <x v="9"/>
    <x v="0"/>
  </r>
  <r>
    <x v="32"/>
    <s v="PUERTO CARREÑO"/>
    <s v="RAFAEL  MIRANDA VASQUEZ"/>
    <n v="18261392"/>
    <x v="2"/>
    <x v="0"/>
  </r>
  <r>
    <x v="32"/>
    <s v="PUERTO CARREÑO"/>
    <s v="NUBIA CECILIA FLOREZ MARTINEZ"/>
    <n v="21249059"/>
    <x v="2"/>
    <x v="1"/>
  </r>
  <r>
    <x v="32"/>
    <s v="PUERTO CARREÑO"/>
    <s v="RICARDO  MADRIÑAN VALDERRAMA"/>
    <n v="13542862"/>
    <x v="3"/>
    <x v="0"/>
  </r>
  <r>
    <x v="32"/>
    <s v="PUERTO CARREÑO"/>
    <s v="LUIS ALEJANDRO RODRIGUEZ MERCHAN"/>
    <n v="17385564"/>
    <x v="5"/>
    <x v="0"/>
  </r>
  <r>
    <x v="32"/>
    <s v="PUERTO CARREÑO"/>
    <s v="MIGUEL ANGEL SINISTERRA BRAVO"/>
    <n v="18261987"/>
    <x v="5"/>
    <x v="0"/>
  </r>
  <r>
    <x v="32"/>
    <s v="PUERTO CARREÑO"/>
    <s v="JABIER YESITH ESTRADA FERNANDEZ"/>
    <n v="18263522"/>
    <x v="5"/>
    <x v="0"/>
  </r>
  <r>
    <x v="32"/>
    <s v="PUERTO CARREÑO"/>
    <s v="NEILA ROSA MORALES REYES"/>
    <n v="30021953"/>
    <x v="6"/>
    <x v="1"/>
  </r>
  <r>
    <x v="32"/>
    <s v="PUERTO CARREÑO"/>
    <s v="ENGIVER  ESTEVEZ GARCIA"/>
    <n v="74846355"/>
    <x v="6"/>
    <x v="0"/>
  </r>
  <r>
    <x v="32"/>
    <s v="SANTA ROSALIA"/>
    <s v="CRISTIAN EUGENIO MENDOZA HERNANDEZ"/>
    <n v="86054289"/>
    <x v="0"/>
    <x v="0"/>
  </r>
  <r>
    <x v="32"/>
    <s v="SANTA ROSALIA"/>
    <s v="MARIA NEUSA RODRIGUEZ URREA"/>
    <n v="30939308"/>
    <x v="2"/>
    <x v="1"/>
  </r>
  <r>
    <x v="32"/>
    <s v="SANTA ROSALIA"/>
    <s v="VIANEY  HERRERA HERNANDEZ"/>
    <n v="30939520"/>
    <x v="2"/>
    <x v="1"/>
  </r>
  <r>
    <x v="32"/>
    <s v="SANTA ROSALIA"/>
    <s v="LEONARDO  LEMUS ROJAS"/>
    <n v="74754260"/>
    <x v="4"/>
    <x v="0"/>
  </r>
  <r>
    <x v="32"/>
    <s v="SANTA ROSALIA"/>
    <s v="ARIEL ABDEL YARA ROMERO"/>
    <n v="86035659"/>
    <x v="6"/>
    <x v="0"/>
  </r>
  <r>
    <x v="32"/>
    <s v="SANTA ROSALIA"/>
    <s v="YUDY LORENA MARRERO FLOREZ"/>
    <n v="1121858157"/>
    <x v="6"/>
    <x v="1"/>
  </r>
  <r>
    <x v="32"/>
    <s v="SANTA ROSALIA"/>
    <s v="ELKIN YONEY TAQUIVA TAQUIVA"/>
    <n v="18256743"/>
    <x v="8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086">
  <r>
    <x v="0"/>
    <s v="APARTADÓ"/>
    <s v="COMUNA 1 BERNARDO JARAMILLO"/>
    <s v="JULIAN  VALENCIA MOSQUERA"/>
    <n v="8333208"/>
    <x v="0"/>
    <x v="0"/>
  </r>
  <r>
    <x v="0"/>
    <s v="APARTADÓ"/>
    <s v="COMUNA 1 BERNARDO JARAMILLO"/>
    <s v="BEATRIZ ELENA ALARCON SUAREZ"/>
    <n v="39181740"/>
    <x v="0"/>
    <x v="1"/>
  </r>
  <r>
    <x v="0"/>
    <s v="APARTADÓ"/>
    <s v="COMUNA 1 BERNARDO JARAMILLO"/>
    <s v="MIRNA MARIA MORENO MARTINEZ"/>
    <n v="39426308"/>
    <x v="0"/>
    <x v="1"/>
  </r>
  <r>
    <x v="0"/>
    <s v="APARTADÓ"/>
    <s v="COMUNA 1 BERNARDO JARAMILLO"/>
    <s v="GUSTAVO DE JESUS HIGUITA ZABALA"/>
    <n v="71936347"/>
    <x v="1"/>
    <x v="0"/>
  </r>
  <r>
    <x v="0"/>
    <s v="APARTADÓ"/>
    <s v="COMUNA 1 BERNARDO JARAMILLO"/>
    <s v="HERNESIS  PALACIOS GARCIA"/>
    <n v="11802267"/>
    <x v="2"/>
    <x v="0"/>
  </r>
  <r>
    <x v="0"/>
    <s v="APARTADÓ"/>
    <s v="COMUNA 1 BERNARDO JARAMILLO"/>
    <s v="ERICA MARIA PERDOMO CANO"/>
    <n v="39414860"/>
    <x v="2"/>
    <x v="1"/>
  </r>
  <r>
    <x v="0"/>
    <s v="APARTADÓ"/>
    <s v="COMUNA 1 BERNARDO JARAMILLO"/>
    <s v="CLAUDINA  VILLEGAS RODRIGUEZ"/>
    <n v="39415198"/>
    <x v="2"/>
    <x v="1"/>
  </r>
  <r>
    <x v="0"/>
    <s v="APARTADÓ"/>
    <s v="COMUNA 2 OCHO DE FEBRERO"/>
    <s v="GEILER  MOSQUERA MOSQUERA"/>
    <n v="8323799"/>
    <x v="0"/>
    <x v="0"/>
  </r>
  <r>
    <x v="0"/>
    <s v="APARTADÓ"/>
    <s v="COMUNA 2 OCHO DE FEBRERO"/>
    <s v="LIDUVINA DE LOS SANTOS ESPITIA AGAMEZ"/>
    <n v="30648962"/>
    <x v="0"/>
    <x v="1"/>
  </r>
  <r>
    <x v="0"/>
    <s v="APARTADÓ"/>
    <s v="COMUNA 2 OCHO DE FEBRERO"/>
    <s v="ANA LIDIS GOMEZ SANCHEZ"/>
    <n v="39301730"/>
    <x v="0"/>
    <x v="1"/>
  </r>
  <r>
    <x v="0"/>
    <s v="APARTADÓ"/>
    <s v="COMUNA 2 OCHO DE FEBRERO"/>
    <s v="ARNALDO  SILVA HERNANDEZ"/>
    <n v="71933807"/>
    <x v="0"/>
    <x v="0"/>
  </r>
  <r>
    <x v="0"/>
    <s v="APARTADÓ"/>
    <s v="COMUNA 2 OCHO DE FEBRERO"/>
    <s v="MARISOL  GONZALEZ SANCHEZ"/>
    <n v="39417937"/>
    <x v="2"/>
    <x v="1"/>
  </r>
  <r>
    <x v="0"/>
    <s v="APARTADÓ"/>
    <s v="COMUNA 2 OCHO DE FEBRERO"/>
    <s v="JHON ALBEIRO MENA COLON"/>
    <n v="71979418"/>
    <x v="2"/>
    <x v="0"/>
  </r>
  <r>
    <x v="0"/>
    <s v="APARTADÓ"/>
    <s v="COMUNA 3 PUEBLO NUEVO"/>
    <s v="VILMAR ISLENY COSSIO PEREZ"/>
    <n v="39411769"/>
    <x v="1"/>
    <x v="1"/>
  </r>
  <r>
    <x v="0"/>
    <s v="APARTADÓ"/>
    <s v="COMUNA 3 PUEBLO NUEVO"/>
    <s v="ALFONSO  DELGADO SERNA"/>
    <n v="16546488"/>
    <x v="2"/>
    <x v="0"/>
  </r>
  <r>
    <x v="0"/>
    <s v="APARTADÓ"/>
    <s v="COMUNA 4 JOSÉ JOAQUÍN VÉLEZ"/>
    <s v="FEDERMAN ENRIQUE RUIZ GIL"/>
    <n v="10993306"/>
    <x v="1"/>
    <x v="0"/>
  </r>
  <r>
    <x v="0"/>
    <s v="APARTADÓ"/>
    <s v="COMUNA 4 JOSÉ JOAQUÍN VÉLEZ"/>
    <s v="NORFA NELLY LOPEZ PARRA"/>
    <n v="43140334"/>
    <x v="2"/>
    <x v="1"/>
  </r>
  <r>
    <x v="0"/>
    <s v="APARTADÓ"/>
    <s v="COMUNA 4 JOSÉ JOAQUÍN VÉLEZ"/>
    <s v="HENRY  MENDOZA MOSQUERA"/>
    <n v="71933536"/>
    <x v="2"/>
    <x v="0"/>
  </r>
  <r>
    <x v="0"/>
    <s v="APARTADÓ"/>
    <s v="CORREGIMIENTO EL REPOSO"/>
    <s v="EDINSON JOSE MARCILIA HERNANDEZ"/>
    <n v="15157165"/>
    <x v="1"/>
    <x v="0"/>
  </r>
  <r>
    <x v="0"/>
    <s v="APARTADÓ"/>
    <s v="CORREGIMIENTO EL REPOSO"/>
    <s v="RUBIELA  CARDOZA MENDOZA"/>
    <n v="39319071"/>
    <x v="2"/>
    <x v="1"/>
  </r>
  <r>
    <x v="0"/>
    <s v="APARTADÓ"/>
    <s v="CORREGIMIENTO EL REPOSO"/>
    <s v="LISANDRO DE JESUS BORJA RESTREPO"/>
    <n v="71936506"/>
    <x v="2"/>
    <x v="0"/>
  </r>
  <r>
    <x v="0"/>
    <s v="APARTADÓ"/>
    <s v="CORREGIMIENTO EL REPOSO"/>
    <s v="ARNULFO CALIXTO PETRO PADRON"/>
    <n v="78140030"/>
    <x v="2"/>
    <x v="0"/>
  </r>
  <r>
    <x v="0"/>
    <s v="BARBOSA"/>
    <s v="CORREGIMIENTO EL HATILLO"/>
    <s v="ISIDRO ALFONSO MORALES CAÑAS"/>
    <n v="3398696"/>
    <x v="3"/>
    <x v="0"/>
  </r>
  <r>
    <x v="0"/>
    <s v="BARBOSA"/>
    <s v="CORREGIMIENTO EL HATILLO"/>
    <s v="BEATRIZ ELENA RODRIGUEZ MADRID"/>
    <n v="39206347"/>
    <x v="3"/>
    <x v="1"/>
  </r>
  <r>
    <x v="0"/>
    <s v="BARBOSA"/>
    <s v="CORREGIMIENTO EL HATILLO"/>
    <s v="DIEGO DE JESUS BUSTAMANTE MORALES"/>
    <n v="70134324"/>
    <x v="3"/>
    <x v="0"/>
  </r>
  <r>
    <x v="0"/>
    <s v="BARBOSA"/>
    <s v="CORREGIMIENTO EL HATILLO"/>
    <s v="RODRIGO LEON CAÑAS "/>
    <n v="70251126"/>
    <x v="3"/>
    <x v="0"/>
  </r>
  <r>
    <x v="0"/>
    <s v="BARBOSA"/>
    <s v="CORREGIMIENTO EL HATILLO"/>
    <s v="MONICA ANDREA ALVAREZ GUZMAN"/>
    <n v="39212992"/>
    <x v="4"/>
    <x v="1"/>
  </r>
  <r>
    <x v="0"/>
    <s v="BARBOSA"/>
    <s v="CORREGIMIENTO EL HATILLO"/>
    <s v="TERESA DE JESUS GAVIRIA CATAÑO"/>
    <n v="37921337"/>
    <x v="1"/>
    <x v="1"/>
  </r>
  <r>
    <x v="0"/>
    <s v="BARBOSA"/>
    <s v="CORREGIMIENTO EL HATILLO"/>
    <s v="NORELA DE LAS MERCEDES CATAÑO MADRID"/>
    <n v="39206684"/>
    <x v="1"/>
    <x v="1"/>
  </r>
  <r>
    <x v="0"/>
    <s v="BARBOSA"/>
    <s v="CORREGIMIENTO EL HATILLO"/>
    <s v="JAIME ALONSO ALZATE BEDOYA"/>
    <n v="70325270"/>
    <x v="1"/>
    <x v="0"/>
  </r>
  <r>
    <x v="0"/>
    <s v="BARBOSA"/>
    <s v="CORREGIMIENTO EL HATILLO"/>
    <s v="JOAQUIN GUILLERMO RENDON PALACIO"/>
    <n v="71696618"/>
    <x v="1"/>
    <x v="0"/>
  </r>
  <r>
    <x v="0"/>
    <s v="BELLO"/>
    <s v="COMUNA 10 FONTIDUEÑO"/>
    <s v="HEIDY CATALINA GONZALEZ MORALES"/>
    <n v="43926636"/>
    <x v="3"/>
    <x v="1"/>
  </r>
  <r>
    <x v="0"/>
    <s v="BELLO"/>
    <s v="COMUNA 10 FONTIDUEÑO"/>
    <s v="JOHAN ROBINSON SANCHEZ VALDES"/>
    <n v="71310814"/>
    <x v="3"/>
    <x v="0"/>
  </r>
  <r>
    <x v="0"/>
    <s v="BELLO"/>
    <s v="COMUNA 10 FONTIDUEÑO"/>
    <s v="GAMEL ALBERTO GARCES "/>
    <n v="98696508"/>
    <x v="3"/>
    <x v="0"/>
  </r>
  <r>
    <x v="0"/>
    <s v="BELLO"/>
    <s v="COMUNA 10 FONTIDUEÑO"/>
    <s v="MARIA DOLORES MONSALVE CASTRO"/>
    <n v="43078922"/>
    <x v="4"/>
    <x v="1"/>
  </r>
  <r>
    <x v="0"/>
    <s v="BELLO"/>
    <s v="COMUNA 10 FONTIDUEÑO"/>
    <s v="ANDRES FELIPE CASTAÑO GUZMAN"/>
    <n v="98642337"/>
    <x v="4"/>
    <x v="0"/>
  </r>
  <r>
    <x v="0"/>
    <s v="BELLO"/>
    <s v="COMUNA 11 ZAMORA"/>
    <s v="MONICA TRINIDAD PALACIO MORALES"/>
    <n v="21424203"/>
    <x v="4"/>
    <x v="1"/>
  </r>
  <r>
    <x v="0"/>
    <s v="BELLO"/>
    <s v="COMUNA 11 ZAMORA"/>
    <s v="BERNARDO ANTONIO ORTIZ GUARIN"/>
    <n v="70512413"/>
    <x v="4"/>
    <x v="0"/>
  </r>
  <r>
    <x v="0"/>
    <s v="BELLO"/>
    <s v="COMUNA 11 ZAMORA"/>
    <s v="EVELIO DE JESUS ZAPATA CHAVARRIA"/>
    <n v="70129465"/>
    <x v="1"/>
    <x v="0"/>
  </r>
  <r>
    <x v="0"/>
    <s v="BELLO"/>
    <s v="COMUNA 11 ZAMORA"/>
    <s v="LUIS FERNANDO HERNANDEZ "/>
    <n v="98627384"/>
    <x v="5"/>
    <x v="0"/>
  </r>
  <r>
    <x v="0"/>
    <s v="BELLO"/>
    <s v="COMUNA 2 MADERA"/>
    <s v="MYRIAM DEL SOCORRO TABARES ORTIZ"/>
    <n v="32311381"/>
    <x v="4"/>
    <x v="1"/>
  </r>
  <r>
    <x v="0"/>
    <s v="BELLO"/>
    <s v="COMUNA 2 MADERA"/>
    <s v="VIVIANA  ACEVEDO CORREA"/>
    <n v="1020395713"/>
    <x v="4"/>
    <x v="1"/>
  </r>
  <r>
    <x v="0"/>
    <s v="BELLO"/>
    <s v="COMUNA 2 MADERA"/>
    <s v="GERMAN ANTONIO MUÑETON CIFUENTES"/>
    <n v="8400697"/>
    <x v="2"/>
    <x v="0"/>
  </r>
  <r>
    <x v="0"/>
    <s v="BELLO"/>
    <s v="COMUNA 2 MADERA"/>
    <s v="MARY LUZ MONSALVE GONZALEZ"/>
    <n v="43667401"/>
    <x v="2"/>
    <x v="1"/>
  </r>
  <r>
    <x v="0"/>
    <s v="BELLO"/>
    <s v="COMUNA 2 MADERA"/>
    <s v="OSCAR DE JESUS VILLADA ALZATE"/>
    <n v="8275771"/>
    <x v="5"/>
    <x v="0"/>
  </r>
  <r>
    <x v="0"/>
    <s v="BELLO"/>
    <s v="COMUNA 2 MADERA"/>
    <s v="JOSE MAURICIO GIL MADRIGAL"/>
    <n v="98574623"/>
    <x v="5"/>
    <x v="0"/>
  </r>
  <r>
    <x v="0"/>
    <s v="BELLO"/>
    <s v="COMUNA 3 SANTA ANA"/>
    <s v="GILBERTO ALONSO CORREA SALAZAR"/>
    <n v="98485807"/>
    <x v="4"/>
    <x v="0"/>
  </r>
  <r>
    <x v="0"/>
    <s v="BELLO"/>
    <s v="COMUNA 3 SANTA ANA"/>
    <s v="PAULA ANDREA RICAURTE MUNERA"/>
    <n v="1017174528"/>
    <x v="5"/>
    <x v="1"/>
  </r>
  <r>
    <x v="0"/>
    <s v="BELLO"/>
    <s v="COMUNA 4 SUÁREZ"/>
    <s v="LUZ ELIZABETH CARDONA VALENCIA"/>
    <n v="24474658"/>
    <x v="4"/>
    <x v="1"/>
  </r>
  <r>
    <x v="0"/>
    <s v="BELLO"/>
    <s v="COMUNA 4 SUÁREZ"/>
    <s v="LAURA ROSA GIRALDO MONTOYA"/>
    <n v="24872262"/>
    <x v="4"/>
    <x v="1"/>
  </r>
  <r>
    <x v="0"/>
    <s v="BELLO"/>
    <s v="COMUNA 4 SUÁREZ"/>
    <s v="JUAN ESTEBAN RENDON OSORIO"/>
    <n v="1020395523"/>
    <x v="4"/>
    <x v="0"/>
  </r>
  <r>
    <x v="0"/>
    <s v="BELLO"/>
    <s v="COMUNA 4 SUÁREZ"/>
    <s v="JOHN JAIRO LEAL PUERTA"/>
    <n v="13472006"/>
    <x v="1"/>
    <x v="0"/>
  </r>
  <r>
    <x v="0"/>
    <s v="BELLO"/>
    <s v="COMUNA 4 SUÁREZ"/>
    <s v="DAIRO  YEPES SANCHEZ"/>
    <n v="8390819"/>
    <x v="5"/>
    <x v="0"/>
  </r>
  <r>
    <x v="0"/>
    <s v="BELLO"/>
    <s v="COMUNA 4 SUÁREZ"/>
    <s v="ANDRES FELIPE MONTOYA CARMONA"/>
    <n v="98715838"/>
    <x v="5"/>
    <x v="0"/>
  </r>
  <r>
    <x v="0"/>
    <s v="BELLO"/>
    <s v="COMUNA 5 LA CUMBRE"/>
    <s v="TERESA DE JESUS GUZMAN DE CASTAÑO"/>
    <n v="32314570"/>
    <x v="4"/>
    <x v="1"/>
  </r>
  <r>
    <x v="0"/>
    <s v="BELLO"/>
    <s v="COMUNA 5 LA CUMBRE"/>
    <s v="YESSENIA MARIA CORDOBA CARDONA"/>
    <n v="1017203347"/>
    <x v="4"/>
    <x v="1"/>
  </r>
  <r>
    <x v="0"/>
    <s v="BELLO"/>
    <s v="COMUNA 5 LA CUMBRE"/>
    <s v="ESTIVEN  PEREZ VELEZ"/>
    <n v="1020426532"/>
    <x v="4"/>
    <x v="0"/>
  </r>
  <r>
    <x v="0"/>
    <s v="BELLO"/>
    <s v="COMUNA 6 BELLAVISTA"/>
    <s v="JOSE DOMINGO ACEVEDO ZAPATA"/>
    <n v="8299763"/>
    <x v="4"/>
    <x v="0"/>
  </r>
  <r>
    <x v="0"/>
    <s v="BELLO"/>
    <s v="COMUNA 6 BELLAVISTA"/>
    <s v="ALVARO  BEDOYA BEDOYA"/>
    <n v="8400135"/>
    <x v="4"/>
    <x v="0"/>
  </r>
  <r>
    <x v="0"/>
    <s v="BELLO"/>
    <s v="COMUNA 6 BELLAVISTA"/>
    <s v="BLANCA ELSY QUINTERO VELASQUEZ"/>
    <n v="32312158"/>
    <x v="1"/>
    <x v="1"/>
  </r>
  <r>
    <x v="0"/>
    <s v="BELLO"/>
    <s v="COMUNA 6 BELLAVISTA"/>
    <s v="LUZ ESTRELLA RAMIREZ CASTAÑO"/>
    <n v="21549125"/>
    <x v="2"/>
    <x v="1"/>
  </r>
  <r>
    <x v="0"/>
    <s v="BELLO"/>
    <s v="COMUNA 6 BELLAVISTA"/>
    <s v="CARLOS ARTURO ALVAREZ FLOREZ"/>
    <n v="71598913"/>
    <x v="2"/>
    <x v="0"/>
  </r>
  <r>
    <x v="0"/>
    <s v="BELLO"/>
    <s v="COMUNA 6 BELLAVISTA"/>
    <s v="CHRISTIAN DUVAN CANO GOMEZ"/>
    <n v="71360446"/>
    <x v="5"/>
    <x v="0"/>
  </r>
  <r>
    <x v="0"/>
    <s v="BELLO"/>
    <s v="COMUNA 7 ALTOS DE NIQUIA"/>
    <s v="SOR MARIA MUÑOZ MARIN"/>
    <n v="43427957"/>
    <x v="4"/>
    <x v="1"/>
  </r>
  <r>
    <x v="0"/>
    <s v="BELLO"/>
    <s v="COMUNA 7 ALTOS DE NIQUIA"/>
    <s v="WILSON ALBERTO MARTINEZ VERGAS"/>
    <n v="98585402"/>
    <x v="4"/>
    <x v="0"/>
  </r>
  <r>
    <x v="0"/>
    <s v="BELLO"/>
    <s v="COMUNA 7 ALTOS DE NIQUIA"/>
    <s v="FLAVIANO  GASPAR LADINO"/>
    <n v="8266099"/>
    <x v="1"/>
    <x v="0"/>
  </r>
  <r>
    <x v="0"/>
    <s v="BELLO"/>
    <s v="COMUNA 7 ALTOS DE NIQUIA"/>
    <s v="LUIS JAVIER SEPULVEDA TORRES"/>
    <n v="8269756"/>
    <x v="2"/>
    <x v="0"/>
  </r>
  <r>
    <x v="0"/>
    <s v="BELLO"/>
    <s v="COMUNA 7 ALTOS DE NIQUIA"/>
    <s v="YULIANA  ESCOBAR BERRIO"/>
    <n v="1152185886"/>
    <x v="2"/>
    <x v="1"/>
  </r>
  <r>
    <x v="0"/>
    <s v="BELLO"/>
    <s v="COMUNA 7 ALTOS DE NIQUIA"/>
    <s v="CESAR AUGUSTO LOPEZ AGUIRRE"/>
    <n v="98470291"/>
    <x v="5"/>
    <x v="0"/>
  </r>
  <r>
    <x v="0"/>
    <s v="BELLO"/>
    <s v="COMUNA 8 NIQUIA"/>
    <s v="GABRIEL ALCIDES PRECIADO VALENCIA"/>
    <n v="15323081"/>
    <x v="4"/>
    <x v="0"/>
  </r>
  <r>
    <x v="0"/>
    <s v="BELLO"/>
    <s v="COMUNA 8 NIQUIA"/>
    <s v="LUIS CARLOS AGUDELO ACEVEDO"/>
    <n v="98575500"/>
    <x v="4"/>
    <x v="0"/>
  </r>
  <r>
    <x v="0"/>
    <s v="BELLO"/>
    <s v="COMUNA 8 NIQUIA"/>
    <s v="FRANCISCO JAVIER CASTAÑEDA BEDOYA"/>
    <n v="17129565"/>
    <x v="2"/>
    <x v="0"/>
  </r>
  <r>
    <x v="0"/>
    <s v="BELLO"/>
    <s v="COMUNA 8 NIQUIA"/>
    <s v="YEISON ESNEYDER LOÑDOÑO MESA"/>
    <n v="1040735688"/>
    <x v="2"/>
    <x v="0"/>
  </r>
  <r>
    <x v="0"/>
    <s v="BELLO"/>
    <s v="COMUNA 8 NIQUIA"/>
    <s v="LEONARDO FABIO MEDINA PATIÑO"/>
    <n v="98584167"/>
    <x v="5"/>
    <x v="0"/>
  </r>
  <r>
    <x v="0"/>
    <s v="BELLO"/>
    <s v="COMUNA 9 GUACIMALITO"/>
    <s v="GLADIS ELENA MORENO ESPINOSA"/>
    <n v="42680990"/>
    <x v="3"/>
    <x v="1"/>
  </r>
  <r>
    <x v="0"/>
    <s v="BELLO"/>
    <s v="COMUNA 9 GUACIMALITO"/>
    <s v="URIEL WILMAN TOBON RESTREPO"/>
    <n v="71713136"/>
    <x v="4"/>
    <x v="0"/>
  </r>
  <r>
    <x v="0"/>
    <s v="BELLO"/>
    <s v="COMUNA 9 GUACIMALITO"/>
    <s v="PAOLA ANDREA CASTAÑEDA CATAÑO"/>
    <n v="1037614421"/>
    <x v="2"/>
    <x v="1"/>
  </r>
  <r>
    <x v="0"/>
    <s v="BELLO"/>
    <s v="COMUNA 9 GUACIMALITO"/>
    <s v="CARMEN EMILIA OSORIO HERRERA"/>
    <n v="32257421"/>
    <x v="5"/>
    <x v="1"/>
  </r>
  <r>
    <x v="0"/>
    <s v="BELLO"/>
    <s v="COMUNA I PARIS"/>
    <s v="WILLIAM DE JESUS PULGARIN RESTREPO"/>
    <n v="71606033"/>
    <x v="4"/>
    <x v="0"/>
  </r>
  <r>
    <x v="0"/>
    <s v="BELLO"/>
    <s v="COMUNA I PARIS"/>
    <s v="JUAN CARLOS CHICA SUAREZ"/>
    <n v="98698467"/>
    <x v="4"/>
    <x v="0"/>
  </r>
  <r>
    <x v="0"/>
    <s v="BELLO"/>
    <s v="COMUNA I PARIS"/>
    <s v="MILTON ALEJANDRO CORREA BEDOYA"/>
    <n v="1020431449"/>
    <x v="2"/>
    <x v="0"/>
  </r>
  <r>
    <x v="0"/>
    <s v="BELLO"/>
    <s v="COMUNA I PARIS"/>
    <s v="LUIS OSCAR GARCES LAVERDE"/>
    <n v="3339384"/>
    <x v="5"/>
    <x v="0"/>
  </r>
  <r>
    <x v="0"/>
    <s v="BELLO"/>
    <s v="CORREGIMIENTO SAN FÉLIX"/>
    <s v="MARIA NOHEMY RODRIGUEZ RODRIGUEZ"/>
    <n v="21400087"/>
    <x v="4"/>
    <x v="1"/>
  </r>
  <r>
    <x v="0"/>
    <s v="BELLO"/>
    <s v="CORREGIMIENTO SAN FÉLIX"/>
    <s v="LUCELLY DEL SOCORRO LOPEZ FRANCO"/>
    <n v="32316223"/>
    <x v="4"/>
    <x v="1"/>
  </r>
  <r>
    <x v="0"/>
    <s v="BELLO"/>
    <s v="CORREGIMIENTO SAN FÉLIX"/>
    <s v="MARIA MARLENE BETANCUR PATIÑO"/>
    <n v="43360967"/>
    <x v="4"/>
    <x v="1"/>
  </r>
  <r>
    <x v="0"/>
    <s v="BELLO"/>
    <s v="CORREGIMIENTO SAN FÉLIX"/>
    <s v="ELKIN DARIO MONSALVE ARROYAVE"/>
    <n v="70194762"/>
    <x v="2"/>
    <x v="0"/>
  </r>
  <r>
    <x v="0"/>
    <s v="BELLO"/>
    <s v="CORREGIMIENTO SAN FÉLIX"/>
    <s v="MARIA ISABEL ZAPATA MAYA"/>
    <n v="1128478498"/>
    <x v="2"/>
    <x v="1"/>
  </r>
  <r>
    <x v="0"/>
    <s v="CARMEN DE VIBORAL"/>
    <s v="CORREGIMIENTO CANADÁ"/>
    <s v="CARLOS ANDRES VALENCIA MORALES"/>
    <n v="15388872"/>
    <x v="4"/>
    <x v="0"/>
  </r>
  <r>
    <x v="0"/>
    <s v="CARMEN DE VIBORAL"/>
    <s v="CORREGIMIENTO CANADÁ"/>
    <s v="CONRADO  MEJIA GIRALDO"/>
    <n v="70381802"/>
    <x v="4"/>
    <x v="0"/>
  </r>
  <r>
    <x v="0"/>
    <s v="CARMEN DE VIBORAL"/>
    <s v="CORREGIMIENTO CANADÁ"/>
    <s v="ORLANDO DE JESUS AGUIRRE BEDOYA"/>
    <n v="15384326"/>
    <x v="1"/>
    <x v="0"/>
  </r>
  <r>
    <x v="0"/>
    <s v="CARMEN DE VIBORAL"/>
    <s v="CORREGIMIENTO CANADÁ"/>
    <s v="RUBEN DARIO ACEVEDO MARULANDA"/>
    <n v="3353498"/>
    <x v="2"/>
    <x v="0"/>
  </r>
  <r>
    <x v="0"/>
    <s v="CARMEN DE VIBORAL"/>
    <s v="CORREGIMIENTO CANADÁ"/>
    <s v="JOSE LIBARDO VILLA CASTAÑEDA"/>
    <n v="3562213"/>
    <x v="2"/>
    <x v="0"/>
  </r>
  <r>
    <x v="0"/>
    <s v="CARMEN DE VIBORAL"/>
    <s v="CORREGIMIENTO CANADÁ"/>
    <s v="GILBERTO  CASTAÑEDA SILVA"/>
    <n v="15380339"/>
    <x v="2"/>
    <x v="0"/>
  </r>
  <r>
    <x v="0"/>
    <s v="CARMEN DE VIBORAL"/>
    <s v="CORREGIMIENTO CANADÁ"/>
    <s v="OLGA CECILIA HENAO LOPERA"/>
    <n v="39186719"/>
    <x v="2"/>
    <x v="1"/>
  </r>
  <r>
    <x v="0"/>
    <s v="CARMEN DE VIBORAL"/>
    <s v="CORREGIMIENTO CANADÁ"/>
    <s v="MARIA ANGELICA VALENCIA VARGAS"/>
    <n v="39445204"/>
    <x v="2"/>
    <x v="1"/>
  </r>
  <r>
    <x v="0"/>
    <s v="CARMEN DE VIBORAL"/>
    <s v="CORREGIMIENTO LA CHAPA"/>
    <s v="SORAIDA ESTELA ARBELAEZ QUINTERO"/>
    <n v="1036392687"/>
    <x v="1"/>
    <x v="1"/>
  </r>
  <r>
    <x v="0"/>
    <s v="CARMEN DE VIBORAL"/>
    <s v="CORREGIMIENTO LA CHAPA"/>
    <s v="GILDARDO DE JESUS MARIN VANEGAS"/>
    <n v="3602707"/>
    <x v="2"/>
    <x v="0"/>
  </r>
  <r>
    <x v="0"/>
    <s v="CARMEN DE VIBORAL"/>
    <s v="CORREGIMIENTO LA CHAPA"/>
    <s v="LUCIA NELLY VALENCIA CARMONA"/>
    <n v="43505845"/>
    <x v="2"/>
    <x v="1"/>
  </r>
  <r>
    <x v="0"/>
    <s v="CARMEN DE VIBORAL"/>
    <s v="CORREGIMIENTO LA CHAPA"/>
    <s v="CONRADO ALBERTO VALENCIA BETANCUR"/>
    <n v="71114017"/>
    <x v="2"/>
    <x v="0"/>
  </r>
  <r>
    <x v="0"/>
    <s v="CARMEN DE VIBORAL"/>
    <s v="CORREGIMIENTO LA CHAPA"/>
    <s v="HECTOR ALONSO ZULUAGA GARCIA"/>
    <n v="71116254"/>
    <x v="2"/>
    <x v="0"/>
  </r>
  <r>
    <x v="0"/>
    <s v="CARMEN DE VIBORAL"/>
    <s v="CORREGIMIENTO LA CHAPA"/>
    <s v="WEIMAR DANIEL VALENCIA ZULUAGA"/>
    <n v="1036395893"/>
    <x v="2"/>
    <x v="0"/>
  </r>
  <r>
    <x v="0"/>
    <s v="CARMEN DE VIBORAL"/>
    <s v="CORREGIMIENTO LA ESPERANZA"/>
    <s v="GERMAN  BUSTAMANTE SANCHEZ"/>
    <n v="8291062"/>
    <x v="4"/>
    <x v="0"/>
  </r>
  <r>
    <x v="0"/>
    <s v="CARMEN DE VIBORAL"/>
    <s v="CORREGIMIENTO LA ESPERANZA"/>
    <s v="ALBA LUCIA MUÑOZ CASTAÑO"/>
    <n v="21627612"/>
    <x v="2"/>
    <x v="1"/>
  </r>
  <r>
    <x v="0"/>
    <s v="CARMEN DE VIBORAL"/>
    <s v="CORREGIMIENTO LA ESPERANZA"/>
    <s v="JOSE ALFREDO FERNANDEZ GALLEGO"/>
    <n v="70698636"/>
    <x v="2"/>
    <x v="0"/>
  </r>
  <r>
    <x v="0"/>
    <s v="CARMEN DE VIBORAL"/>
    <s v="CORREGIMIENTO LA ESPERANZA"/>
    <s v="YAMIL ALFREDO GARCIA RAMIREZ"/>
    <n v="1045016284"/>
    <x v="2"/>
    <x v="0"/>
  </r>
  <r>
    <x v="0"/>
    <s v="CARMEN DE VIBORAL"/>
    <s v="CORREGIMIENTO LA ESPERANZA"/>
    <s v="MARIA LUCERITO GALLEGO GALLEGO"/>
    <n v="1045021680"/>
    <x v="2"/>
    <x v="1"/>
  </r>
  <r>
    <x v="0"/>
    <s v="CARMEN DE VIBORAL"/>
    <s v="CORREGIMIENTO LA MADERA"/>
    <s v="LUZ MARINA CIRO CARDONA"/>
    <n v="43471186"/>
    <x v="2"/>
    <x v="1"/>
  </r>
  <r>
    <x v="0"/>
    <s v="CARMEN DE VIBORAL"/>
    <s v="CORREGIMIENTO LA MADERA"/>
    <s v="LUZ MARINA POSADA POSADA"/>
    <n v="43471265"/>
    <x v="2"/>
    <x v="1"/>
  </r>
  <r>
    <x v="0"/>
    <s v="CARMEN DE VIBORAL"/>
    <s v="CORREGIMIENTO LA MADERA"/>
    <s v="GABRIELA DEL SOCORRO GARCIA ALZATE"/>
    <n v="43713044"/>
    <x v="2"/>
    <x v="1"/>
  </r>
  <r>
    <x v="0"/>
    <s v="CARMEN DE VIBORAL"/>
    <s v="CORREGIMIENTO LA MADERA"/>
    <s v="ISLENY  HURTADO OSORIO"/>
    <n v="43862432"/>
    <x v="2"/>
    <x v="1"/>
  </r>
  <r>
    <x v="0"/>
    <s v="CARMEN DE VIBORAL"/>
    <s v="CORREGIMIENTO LA MADERA"/>
    <s v="DORA PATRICIA VARGAS DELGADO"/>
    <n v="52178809"/>
    <x v="2"/>
    <x v="1"/>
  </r>
  <r>
    <x v="0"/>
    <s v="CARMEN DE VIBORAL"/>
    <s v="CORREGIMIENTO LA MADERA"/>
    <s v="ANTONIO JOSE VALENCIA VARGAS"/>
    <n v="71111286"/>
    <x v="2"/>
    <x v="0"/>
  </r>
  <r>
    <x v="0"/>
    <s v="CARMEN DE VIBORAL"/>
    <s v="CORREGIMIENTO LA MADERA"/>
    <s v="JORGE IGNACIO GOMEZ OCHOA"/>
    <n v="98487343"/>
    <x v="2"/>
    <x v="0"/>
  </r>
  <r>
    <x v="0"/>
    <s v="CARMEN DE VIBORAL"/>
    <s v="CORREGIMIENTO LA MADERA"/>
    <s v="CARLOS MARIO ARIAS ALVAREZ"/>
    <n v="1036779611"/>
    <x v="2"/>
    <x v="0"/>
  </r>
  <r>
    <x v="0"/>
    <s v="CARMEN DE VIBORAL"/>
    <s v="CORREGIMIENTO SANTA INÉS"/>
    <s v="SAMUEL ANTONIO GIRALDO GARCIA"/>
    <n v="625933"/>
    <x v="1"/>
    <x v="0"/>
  </r>
  <r>
    <x v="0"/>
    <s v="CARMEN DE VIBORAL"/>
    <s v="CORREGIMIENTO SANTA INÉS"/>
    <s v="IRENE  TRUJILLO HENAO"/>
    <n v="21626850"/>
    <x v="1"/>
    <x v="1"/>
  </r>
  <r>
    <x v="0"/>
    <s v="CARMEN DE VIBORAL"/>
    <s v="CORREGIMIENTO SANTA INÉS"/>
    <s v="MARIA ELICENIA VALENCIA GARCIA"/>
    <n v="21954534"/>
    <x v="1"/>
    <x v="1"/>
  </r>
  <r>
    <x v="0"/>
    <s v="CARMEN DE VIBORAL"/>
    <s v="CORREGIMIENTO SANTA INÉS"/>
    <s v="MARIA MAGDALENA GIRALDO CASTAÑEDA"/>
    <n v="32390591"/>
    <x v="1"/>
    <x v="1"/>
  </r>
  <r>
    <x v="0"/>
    <s v="CARMEN DE VIBORAL"/>
    <s v="CORREGIMIENTO SANTA INÉS"/>
    <s v="JOSE URIEL POSADA GARCIA"/>
    <n v="71114374"/>
    <x v="1"/>
    <x v="0"/>
  </r>
  <r>
    <x v="0"/>
    <s v="ITAGUÍ"/>
    <s v="COMUNA 1"/>
    <s v="CONCEPCION DEL SOCORRO RESTREPO LOPEZ"/>
    <n v="43824167"/>
    <x v="6"/>
    <x v="1"/>
  </r>
  <r>
    <x v="0"/>
    <s v="ITAGUÍ"/>
    <s v="COMUNA 1"/>
    <s v="YAHIR OSBALDO RIOS ROMAN"/>
    <n v="98637921"/>
    <x v="6"/>
    <x v="0"/>
  </r>
  <r>
    <x v="0"/>
    <s v="ITAGUÍ"/>
    <s v="COMUNA 1"/>
    <s v="MANUEL JOSE PULGARIN MONTOYA"/>
    <n v="6782173"/>
    <x v="1"/>
    <x v="0"/>
  </r>
  <r>
    <x v="0"/>
    <s v="ITAGUÍ"/>
    <s v="COMUNA 1"/>
    <s v="LUIS CARLOS GONZALEZ MORAN"/>
    <n v="98627651"/>
    <x v="2"/>
    <x v="0"/>
  </r>
  <r>
    <x v="0"/>
    <s v="ITAGUÍ"/>
    <s v="COMUNA 1"/>
    <s v="ADRIANA MARIA QUINTANA ESCOBAR"/>
    <n v="42770956"/>
    <x v="5"/>
    <x v="1"/>
  </r>
  <r>
    <x v="0"/>
    <s v="ITAGUÍ"/>
    <s v="COMUNA 2"/>
    <s v="LEYDY VANESSA ESTRADA ROJAS"/>
    <n v="1040733116"/>
    <x v="6"/>
    <x v="1"/>
  </r>
  <r>
    <x v="0"/>
    <s v="ITAGUÍ"/>
    <s v="COMUNA 2"/>
    <s v="SEBASTIAN  GARCIA ROJAS"/>
    <n v="1036638983"/>
    <x v="1"/>
    <x v="0"/>
  </r>
  <r>
    <x v="0"/>
    <s v="ITAGUÍ"/>
    <s v="COMUNA 2"/>
    <s v="BERNARDO ALONSO GALEANO LOPEZ"/>
    <n v="98521597"/>
    <x v="2"/>
    <x v="0"/>
  </r>
  <r>
    <x v="0"/>
    <s v="ITAGUÍ"/>
    <s v="COMUNA 2"/>
    <s v="PEDRO NEL OSPINA RODRIGUEZ"/>
    <n v="3626619"/>
    <x v="5"/>
    <x v="0"/>
  </r>
  <r>
    <x v="0"/>
    <s v="ITAGUÍ"/>
    <s v="COMUNA 3"/>
    <s v="EUGENIO  VELEZ RODRIGUEZ"/>
    <n v="6790701"/>
    <x v="6"/>
    <x v="0"/>
  </r>
  <r>
    <x v="0"/>
    <s v="ITAGUÍ"/>
    <s v="COMUNA 3"/>
    <s v="ERIKA PATRICIA GIRALDO CALLE"/>
    <n v="43746347"/>
    <x v="6"/>
    <x v="1"/>
  </r>
  <r>
    <x v="0"/>
    <s v="ITAGUÍ"/>
    <s v="COMUNA 3"/>
    <s v="STEFANY  BEDOYA GARCIA"/>
    <n v="43189230"/>
    <x v="1"/>
    <x v="1"/>
  </r>
  <r>
    <x v="0"/>
    <s v="ITAGUÍ"/>
    <s v="COMUNA 3"/>
    <s v="CARLOS MARIO LOPEZ ALZATE"/>
    <n v="71141329"/>
    <x v="2"/>
    <x v="0"/>
  </r>
  <r>
    <x v="0"/>
    <s v="ITAGUÍ"/>
    <s v="COMUNA 3"/>
    <s v="EDUARDO DE JESUS HIGUITA JIMENEZ"/>
    <n v="778493"/>
    <x v="5"/>
    <x v="0"/>
  </r>
  <r>
    <x v="0"/>
    <s v="ITAGUÍ"/>
    <s v="COMUNA 3"/>
    <s v="LUIS GONZAGA QUICENO TANGARIFE"/>
    <n v="6788876"/>
    <x v="7"/>
    <x v="0"/>
  </r>
  <r>
    <x v="0"/>
    <s v="ITAGUÍ"/>
    <s v="COMUNA 4"/>
    <s v="MARIA SOLEDAD ECHAVARRIA DE GUZMAN"/>
    <n v="32344670"/>
    <x v="2"/>
    <x v="1"/>
  </r>
  <r>
    <x v="0"/>
    <s v="ITAGUÍ"/>
    <s v="COMUNA 4"/>
    <s v="ALEXANDER  MORALES AYALA"/>
    <n v="71290915"/>
    <x v="2"/>
    <x v="0"/>
  </r>
  <r>
    <x v="0"/>
    <s v="ITAGUÍ"/>
    <s v="COMUNA 4"/>
    <s v="JUAN CAMILO TORO FLOREZ"/>
    <n v="98634606"/>
    <x v="2"/>
    <x v="0"/>
  </r>
  <r>
    <x v="0"/>
    <s v="ITAGUÍ"/>
    <s v="COMUNA 4"/>
    <s v="IRMA DE LOURDES MONCADA CARMONA"/>
    <n v="21829708"/>
    <x v="5"/>
    <x v="1"/>
  </r>
  <r>
    <x v="0"/>
    <s v="ITAGUÍ"/>
    <s v="COMUNA 5"/>
    <s v="JORGE ANDRES VANEGAS ADARVE"/>
    <n v="1128446175"/>
    <x v="1"/>
    <x v="0"/>
  </r>
  <r>
    <x v="0"/>
    <s v="ITAGUÍ"/>
    <s v="COMUNA 5"/>
    <s v="YEISSON ARBEY GOMEZ RAMIREZ"/>
    <n v="98669745"/>
    <x v="2"/>
    <x v="0"/>
  </r>
  <r>
    <x v="0"/>
    <s v="ITAGUÍ"/>
    <s v="COMUNA 5"/>
    <s v="RUBIEL ANTONIO OSORIO OSORIO"/>
    <n v="15527961"/>
    <x v="5"/>
    <x v="0"/>
  </r>
  <r>
    <x v="0"/>
    <s v="ITAGUÍ"/>
    <s v="COMUNA 6  "/>
    <s v="EDISON ARLEY ALZATE JIMENEZ"/>
    <n v="1036603870"/>
    <x v="8"/>
    <x v="0"/>
  </r>
  <r>
    <x v="0"/>
    <s v="ITAGUÍ"/>
    <s v="COMUNA 6  "/>
    <s v="MARIA LICINIA MONTOYA PALACIO"/>
    <n v="21559535"/>
    <x v="6"/>
    <x v="1"/>
  </r>
  <r>
    <x v="0"/>
    <s v="ITAGUÍ"/>
    <s v="COMUNA 6  "/>
    <s v="FIDEL ANTONIO LOAIZA AGUDELO"/>
    <n v="70500755"/>
    <x v="6"/>
    <x v="0"/>
  </r>
  <r>
    <x v="0"/>
    <s v="ITAGUÍ"/>
    <s v="COMUNA 6  "/>
    <s v="LUZ EVELIA CASTRILLON DE CARDONA"/>
    <n v="39380500"/>
    <x v="1"/>
    <x v="1"/>
  </r>
  <r>
    <x v="0"/>
    <s v="ITAGUÍ"/>
    <s v="COMUNA 6  "/>
    <s v="MONICA ISABEL RESTREPO URIBE"/>
    <n v="43829328"/>
    <x v="2"/>
    <x v="1"/>
  </r>
  <r>
    <x v="0"/>
    <s v="ITAGUÍ"/>
    <s v="COMUNA 6  "/>
    <s v="ELKIN DIEGO TORO VASQUEZ"/>
    <n v="70517287"/>
    <x v="2"/>
    <x v="0"/>
  </r>
  <r>
    <x v="0"/>
    <s v="ITAGUÍ"/>
    <s v="CORREGIMIENTO EL MANZANILLO"/>
    <s v="LUIS NORBEY RAVE "/>
    <n v="70661931"/>
    <x v="6"/>
    <x v="0"/>
  </r>
  <r>
    <x v="0"/>
    <s v="ITAGUÍ"/>
    <s v="CORREGIMIENTO EL MANZANILLO"/>
    <s v="MARIA NORMA GALEANO LOPEZ"/>
    <n v="32344296"/>
    <x v="2"/>
    <x v="1"/>
  </r>
  <r>
    <x v="0"/>
    <s v="ITAGUÍ"/>
    <s v="CORREGIMIENTO EL MANZANILLO"/>
    <s v="WALTER ESNEIDER BETANCUR MONTOYA"/>
    <n v="71293745"/>
    <x v="5"/>
    <x v="0"/>
  </r>
  <r>
    <x v="0"/>
    <s v="ITAGUÍ"/>
    <s v="CORREGIMIENTO EL MANZANILLO"/>
    <s v="CARLOS ALBERTO ESTRADA TORRES"/>
    <n v="8430702"/>
    <x v="7"/>
    <x v="0"/>
  </r>
  <r>
    <x v="0"/>
    <s v="ITAGUÍ"/>
    <s v="CORREGIMIENTO EL MANZANILLO"/>
    <s v="LUIS RODRIGO DAVILA PABON"/>
    <n v="70507997"/>
    <x v="7"/>
    <x v="0"/>
  </r>
  <r>
    <x v="0"/>
    <s v="ITAGUÍ"/>
    <s v="CORREGIMIENTO EL MANZANILLO"/>
    <s v="JAIRO ANTONIO CORREA SEPULVEDA"/>
    <n v="70508594"/>
    <x v="7"/>
    <x v="0"/>
  </r>
  <r>
    <x v="0"/>
    <s v="ITAGUÍ"/>
    <s v="CORREGIMIENTO EL MANZANILLO"/>
    <s v="LUIS ENRIQUE FLOREZ ALVAREZ"/>
    <n v="70514574"/>
    <x v="7"/>
    <x v="0"/>
  </r>
  <r>
    <x v="0"/>
    <s v="LA UNIÓN"/>
    <s v="CORREGIMIENTO MESOPOTAMIA"/>
    <s v="JULIO ANTONIO LOPEZ HENAO"/>
    <n v="15350789"/>
    <x v="9"/>
    <x v="0"/>
  </r>
  <r>
    <x v="0"/>
    <s v="LA UNIÓN"/>
    <s v="CORREGIMIENTO MESOPOTAMIA"/>
    <s v="MIGUEL ANGEL TIBAQUIRA GIL"/>
    <n v="19069085"/>
    <x v="9"/>
    <x v="0"/>
  </r>
  <r>
    <x v="0"/>
    <s v="LA UNIÓN"/>
    <s v="CORREGIMIENTO MESOPOTAMIA"/>
    <s v="LUZ AMPARO CASTRO ARANZAZU"/>
    <n v="43464435"/>
    <x v="9"/>
    <x v="1"/>
  </r>
  <r>
    <x v="0"/>
    <s v="LA UNIÓN"/>
    <s v="CORREGIMIENTO MESOPOTAMIA"/>
    <s v="MARY LEIDA CIRO OROZCO"/>
    <n v="43715369"/>
    <x v="9"/>
    <x v="1"/>
  </r>
  <r>
    <x v="0"/>
    <s v="LA UNIÓN"/>
    <s v="CORREGIMIENTO MESOPOTAMIA"/>
    <s v="CARLOS JAIRO OSORIO PATIÑO"/>
    <n v="70782295"/>
    <x v="9"/>
    <x v="0"/>
  </r>
  <r>
    <x v="0"/>
    <s v="MEDELLÍN"/>
    <s v="COMUNA 10 LA CANDELARIA"/>
    <s v="ANYI MELISSA CARO LONDOÑO"/>
    <n v="1037610538"/>
    <x v="4"/>
    <x v="1"/>
  </r>
  <r>
    <x v="0"/>
    <s v="MEDELLÍN"/>
    <s v="COMUNA 10 LA CANDELARIA"/>
    <s v="EDISON ALEXANDER PALACIO CARDONA"/>
    <n v="71754078"/>
    <x v="1"/>
    <x v="0"/>
  </r>
  <r>
    <x v="0"/>
    <s v="MEDELLÍN"/>
    <s v="COMUNA 10 LA CANDELARIA"/>
    <s v="JUAN GUILLERMO POSADA VELEZ"/>
    <n v="71604490"/>
    <x v="2"/>
    <x v="0"/>
  </r>
  <r>
    <x v="0"/>
    <s v="MEDELLÍN"/>
    <s v="COMUNA 10 LA CANDELARIA"/>
    <s v="HENRY ALBERTO PEREZ BOLIVAR"/>
    <n v="71673750"/>
    <x v="2"/>
    <x v="0"/>
  </r>
  <r>
    <x v="0"/>
    <s v="MEDELLÍN"/>
    <s v="COMUNA 10 LA CANDELARIA"/>
    <s v="NATALY  VELEZ LOPERA"/>
    <n v="1017179950"/>
    <x v="2"/>
    <x v="1"/>
  </r>
  <r>
    <x v="0"/>
    <s v="MEDELLÍN"/>
    <s v="COMUNA 10 LA CANDELARIA"/>
    <s v="EDINSON ALFONSO TERAN VIDES"/>
    <n v="8371619"/>
    <x v="5"/>
    <x v="0"/>
  </r>
  <r>
    <x v="0"/>
    <s v="MEDELLÍN"/>
    <s v="COMUNA 10 LA CANDELARIA"/>
    <s v="GUILLERMO DE JESUS GIRALDO ARISTIZABAL"/>
    <n v="71705826"/>
    <x v="5"/>
    <x v="0"/>
  </r>
  <r>
    <x v="0"/>
    <s v="MEDELLÍN"/>
    <s v="COMUNA 11 LAURELES"/>
    <s v="MARIA JAQUELINE SUCERQUIA CARDONA"/>
    <n v="43090562"/>
    <x v="4"/>
    <x v="1"/>
  </r>
  <r>
    <x v="0"/>
    <s v="MEDELLÍN"/>
    <s v="COMUNA 11 LAURELES"/>
    <s v="MARIA FARITH BEDOYA CARRILLO"/>
    <n v="22114658"/>
    <x v="1"/>
    <x v="1"/>
  </r>
  <r>
    <x v="0"/>
    <s v="MEDELLÍN"/>
    <s v="COMUNA 11 LAURELES"/>
    <s v="MARIA ELVIA VILLA GIRALDO"/>
    <n v="32426203"/>
    <x v="2"/>
    <x v="1"/>
  </r>
  <r>
    <x v="0"/>
    <s v="MEDELLÍN"/>
    <s v="COMUNA 11 LAURELES"/>
    <s v="CESAR AUGUSTO MURILLO GUTIERREZ"/>
    <n v="98649395"/>
    <x v="2"/>
    <x v="0"/>
  </r>
  <r>
    <x v="0"/>
    <s v="MEDELLÍN"/>
    <s v="COMUNA 11 LAURELES"/>
    <s v="CARLOS ANDRES RIOS PUERTA"/>
    <n v="1128267947"/>
    <x v="2"/>
    <x v="0"/>
  </r>
  <r>
    <x v="0"/>
    <s v="MEDELLÍN"/>
    <s v="COMUNA 11 LAURELES"/>
    <s v="ANTONIO MARIA LOPEZ ATEHORTUA"/>
    <n v="8260909"/>
    <x v="5"/>
    <x v="0"/>
  </r>
  <r>
    <x v="0"/>
    <s v="MEDELLÍN"/>
    <s v="COMUNA 12 LA AMÉRICA"/>
    <s v="JAIME ALONSO RAMIREZ MONTOYA"/>
    <n v="71602481"/>
    <x v="4"/>
    <x v="0"/>
  </r>
  <r>
    <x v="0"/>
    <s v="MEDELLÍN"/>
    <s v="COMUNA 12 LA AMÉRICA"/>
    <s v="JUAN CARLOS NARANJO FLOREZ"/>
    <n v="98541154"/>
    <x v="4"/>
    <x v="0"/>
  </r>
  <r>
    <x v="0"/>
    <s v="MEDELLÍN"/>
    <s v="COMUNA 12 LA AMÉRICA"/>
    <s v="JOSE LUIS ALVAREZ PELAEZ"/>
    <n v="70049369"/>
    <x v="1"/>
    <x v="0"/>
  </r>
  <r>
    <x v="0"/>
    <s v="MEDELLÍN"/>
    <s v="COMUNA 12 LA AMÉRICA"/>
    <s v="PEDRO PABLO ARISMENDI SOSSA"/>
    <n v="71748718"/>
    <x v="2"/>
    <x v="0"/>
  </r>
  <r>
    <x v="0"/>
    <s v="MEDELLÍN"/>
    <s v="COMUNA 12 LA AMÉRICA"/>
    <s v="JAIME ALBERTO SIERRA VELASQUEZ"/>
    <n v="98534537"/>
    <x v="2"/>
    <x v="0"/>
  </r>
  <r>
    <x v="0"/>
    <s v="MEDELLÍN"/>
    <s v="COMUNA 12 LA AMÉRICA"/>
    <s v="PAUL ESTEBAN HERNANDEZ CHAVERRA"/>
    <n v="98772193"/>
    <x v="2"/>
    <x v="0"/>
  </r>
  <r>
    <x v="0"/>
    <s v="MEDELLÍN"/>
    <s v="COMUNA 12 LA AMÉRICA"/>
    <s v="SANTIAGO  MURILLO ARRUBLA"/>
    <n v="1152187160"/>
    <x v="5"/>
    <x v="0"/>
  </r>
  <r>
    <x v="0"/>
    <s v="MEDELLÍN"/>
    <s v="COMUNA 13 SAN JAVIER"/>
    <s v="MARTHA LUZ ALZATE GARCIA"/>
    <n v="42976236"/>
    <x v="4"/>
    <x v="1"/>
  </r>
  <r>
    <x v="0"/>
    <s v="MEDELLÍN"/>
    <s v="COMUNA 13 SAN JAVIER"/>
    <s v="JUAN ESTEBAN VELASQUEZ ZAPATA"/>
    <n v="71766489"/>
    <x v="4"/>
    <x v="0"/>
  </r>
  <r>
    <x v="0"/>
    <s v="MEDELLÍN"/>
    <s v="COMUNA 13 SAN JAVIER"/>
    <s v="RAMIRO ALBEIRO SANCHEZ JIMENEZ"/>
    <n v="98477102"/>
    <x v="1"/>
    <x v="0"/>
  </r>
  <r>
    <x v="0"/>
    <s v="MEDELLÍN"/>
    <s v="COMUNA 13 SAN JAVIER"/>
    <s v="RUBEN DARIO CARDONA LONDOÑO"/>
    <n v="70061691"/>
    <x v="2"/>
    <x v="0"/>
  </r>
  <r>
    <x v="0"/>
    <s v="MEDELLÍN"/>
    <s v="COMUNA 13 SAN JAVIER"/>
    <s v="JULIAN STIVEN VELASQUEZ MARTINEZ"/>
    <n v="1128471223"/>
    <x v="2"/>
    <x v="0"/>
  </r>
  <r>
    <x v="0"/>
    <s v="MEDELLÍN"/>
    <s v="COMUNA 13 SAN JAVIER"/>
    <s v="DENIS SOFIA PALLARES DOMINGUEZ"/>
    <n v="45469990"/>
    <x v="5"/>
    <x v="1"/>
  </r>
  <r>
    <x v="0"/>
    <s v="MEDELLÍN"/>
    <s v="COMUNA 13 SAN JAVIER"/>
    <s v="YEISON ESTIVEN MIRANDA SANCHEZ"/>
    <n v="1128418397"/>
    <x v="5"/>
    <x v="0"/>
  </r>
  <r>
    <x v="0"/>
    <s v="MEDELLÍN"/>
    <s v="COMUNA 14 EL POBLADO"/>
    <s v="ALEJANDRO  DE BEDOUT ARANGO"/>
    <n v="1037600612"/>
    <x v="9"/>
    <x v="0"/>
  </r>
  <r>
    <x v="0"/>
    <s v="MEDELLÍN"/>
    <s v="COMUNA 14 EL POBLADO"/>
    <s v="DANIELA  TREJO ROJAS"/>
    <n v="1037613778"/>
    <x v="9"/>
    <x v="1"/>
  </r>
  <r>
    <x v="0"/>
    <s v="MEDELLÍN"/>
    <s v="COMUNA 14 EL POBLADO"/>
    <s v="SEBASTIAN  MESA CARDEÑO"/>
    <n v="8126856"/>
    <x v="2"/>
    <x v="0"/>
  </r>
  <r>
    <x v="0"/>
    <s v="MEDELLÍN"/>
    <s v="COMUNA 14 EL POBLADO"/>
    <s v="HERNAN DARIO MEJIA BENITEZ"/>
    <n v="71757667"/>
    <x v="2"/>
    <x v="0"/>
  </r>
  <r>
    <x v="0"/>
    <s v="MEDELLÍN"/>
    <s v="COMUNA 14 EL POBLADO"/>
    <s v="GABRIEL SANTIAGO ARAMBURO GOMEZ"/>
    <n v="1040181581"/>
    <x v="2"/>
    <x v="0"/>
  </r>
  <r>
    <x v="0"/>
    <s v="MEDELLÍN"/>
    <s v="COMUNA 14 EL POBLADO"/>
    <s v="LINA MARIA MARTINEZ SANCHEZ"/>
    <n v="1128277979"/>
    <x v="2"/>
    <x v="1"/>
  </r>
  <r>
    <x v="0"/>
    <s v="MEDELLÍN"/>
    <s v="COMUNA 14 EL POBLADO"/>
    <s v="ANDRES FELIPE LOPEZ VERGARA"/>
    <n v="98771953"/>
    <x v="5"/>
    <x v="0"/>
  </r>
  <r>
    <x v="0"/>
    <s v="MEDELLÍN"/>
    <s v="COMUNA 15 GUAYABAL"/>
    <s v="MARTHA CECILIA DAVID PINEDA"/>
    <n v="32505534"/>
    <x v="4"/>
    <x v="1"/>
  </r>
  <r>
    <x v="0"/>
    <s v="MEDELLÍN"/>
    <s v="COMUNA 15 GUAYABAL"/>
    <s v="JORGE OLMEDO RESTREPO CAMPILLO"/>
    <n v="98538748"/>
    <x v="4"/>
    <x v="0"/>
  </r>
  <r>
    <x v="0"/>
    <s v="MEDELLÍN"/>
    <s v="COMUNA 15 GUAYABAL"/>
    <s v="RODRIGO  RIVERA PULGARIN"/>
    <n v="98523386"/>
    <x v="1"/>
    <x v="0"/>
  </r>
  <r>
    <x v="0"/>
    <s v="MEDELLÍN"/>
    <s v="COMUNA 15 GUAYABAL"/>
    <s v="ANA ESTER GONSALEZ ESCOBAR"/>
    <n v="42883286"/>
    <x v="2"/>
    <x v="1"/>
  </r>
  <r>
    <x v="0"/>
    <s v="MEDELLÍN"/>
    <s v="COMUNA 15 GUAYABAL"/>
    <s v="JOSE LUIS HERNANDEZ BUSTAMANTE"/>
    <n v="98516192"/>
    <x v="2"/>
    <x v="0"/>
  </r>
  <r>
    <x v="0"/>
    <s v="MEDELLÍN"/>
    <s v="COMUNA 15 GUAYABAL"/>
    <s v="EDDIER DE JESUS SANCHEZ ECHAVARRIA"/>
    <n v="98527555"/>
    <x v="2"/>
    <x v="0"/>
  </r>
  <r>
    <x v="0"/>
    <s v="MEDELLÍN"/>
    <s v="COMUNA 15 GUAYABAL"/>
    <s v="KEVIN YESID DIOSSA VASQUEZ"/>
    <n v="1214715766"/>
    <x v="5"/>
    <x v="0"/>
  </r>
  <r>
    <x v="0"/>
    <s v="MEDELLÍN"/>
    <s v="COMUNA 16 BELÉN"/>
    <s v="MARIA EUGENIA CASTRILLON TORO"/>
    <n v="43721015"/>
    <x v="4"/>
    <x v="1"/>
  </r>
  <r>
    <x v="0"/>
    <s v="MEDELLÍN"/>
    <s v="COMUNA 16 BELÉN"/>
    <s v="DIANA MARIA FRANCO ECHEVERRI"/>
    <n v="43977217"/>
    <x v="1"/>
    <x v="1"/>
  </r>
  <r>
    <x v="0"/>
    <s v="MEDELLÍN"/>
    <s v="COMUNA 16 BELÉN"/>
    <s v="CLAUDIA GILMA BETANCUR PABON"/>
    <n v="43085267"/>
    <x v="2"/>
    <x v="1"/>
  </r>
  <r>
    <x v="0"/>
    <s v="MEDELLÍN"/>
    <s v="COMUNA 16 BELÉN"/>
    <s v="HUGO ALBERTO JARAMILLO ZAPATA"/>
    <n v="71729688"/>
    <x v="2"/>
    <x v="0"/>
  </r>
  <r>
    <x v="0"/>
    <s v="MEDELLÍN"/>
    <s v="COMUNA 16 BELÉN"/>
    <s v="JUAN RAFAEL OSORNO JARAMILLO"/>
    <n v="1152436058"/>
    <x v="2"/>
    <x v="0"/>
  </r>
  <r>
    <x v="0"/>
    <s v="MEDELLÍN"/>
    <s v="COMUNA 16 BELÉN"/>
    <s v="RAMIRO DE JESUS CEBALLOS "/>
    <n v="6555136"/>
    <x v="5"/>
    <x v="0"/>
  </r>
  <r>
    <x v="0"/>
    <s v="MEDELLÍN"/>
    <s v="COMUNA 16 BELÉN"/>
    <s v="YOMAIRA DEL SOCORRO RIVERA ALVAREZ"/>
    <n v="43652720"/>
    <x v="5"/>
    <x v="1"/>
  </r>
  <r>
    <x v="0"/>
    <s v="MEDELLÍN"/>
    <s v="COMUNA 2 SANTA CRUZ"/>
    <s v="ROSALBA  CARDONA ALZATE"/>
    <n v="32310414"/>
    <x v="4"/>
    <x v="1"/>
  </r>
  <r>
    <x v="0"/>
    <s v="MEDELLÍN"/>
    <s v="COMUNA 2 SANTA CRUZ"/>
    <s v="JAIRO DE JESUS OSORIO USUGA"/>
    <n v="8402748"/>
    <x v="1"/>
    <x v="0"/>
  </r>
  <r>
    <x v="0"/>
    <s v="MEDELLÍN"/>
    <s v="COMUNA 2 SANTA CRUZ"/>
    <s v="SAMUEL ANTONIO GALVIS ALVAREZ"/>
    <n v="3616836"/>
    <x v="2"/>
    <x v="0"/>
  </r>
  <r>
    <x v="0"/>
    <s v="MEDELLÍN"/>
    <s v="COMUNA 2 SANTA CRUZ"/>
    <s v="JULIETH ZULEMA ZAPATA CARDONA"/>
    <n v="43996738"/>
    <x v="2"/>
    <x v="1"/>
  </r>
  <r>
    <x v="0"/>
    <s v="MEDELLÍN"/>
    <s v="COMUNA 2 SANTA CRUZ"/>
    <s v="JORGE BELMAN LONDOÑO BUSTAMANTE"/>
    <n v="71655807"/>
    <x v="2"/>
    <x v="0"/>
  </r>
  <r>
    <x v="0"/>
    <s v="MEDELLÍN"/>
    <s v="COMUNA 2 SANTA CRUZ"/>
    <s v="SANDRA LILIANA OQUENDO DAVID"/>
    <n v="43204783"/>
    <x v="5"/>
    <x v="1"/>
  </r>
  <r>
    <x v="0"/>
    <s v="MEDELLÍN"/>
    <s v="COMUNA 2 SANTA CRUZ"/>
    <s v="ROBINSON  ZAPATA GOMEZ"/>
    <n v="98643444"/>
    <x v="5"/>
    <x v="0"/>
  </r>
  <r>
    <x v="0"/>
    <s v="MEDELLÍN"/>
    <s v="COMUNA 3 MANRIQUE"/>
    <s v="RAMON ANTONIO FERNANDEZ ESCOBAR"/>
    <n v="71603894"/>
    <x v="6"/>
    <x v="0"/>
  </r>
  <r>
    <x v="0"/>
    <s v="MEDELLÍN"/>
    <s v="COMUNA 3 MANRIQUE"/>
    <s v="DARIO DE JESUS YARCE "/>
    <n v="70052961"/>
    <x v="4"/>
    <x v="0"/>
  </r>
  <r>
    <x v="0"/>
    <s v="MEDELLÍN"/>
    <s v="COMUNA 3 MANRIQUE"/>
    <s v="ARMANDO DE JESUS HERNANDEZ HERRERA"/>
    <n v="70071196"/>
    <x v="1"/>
    <x v="0"/>
  </r>
  <r>
    <x v="0"/>
    <s v="MEDELLÍN"/>
    <s v="COMUNA 3 MANRIQUE"/>
    <s v="HUMBERTO ANTONIO OLAYA "/>
    <n v="8308442"/>
    <x v="2"/>
    <x v="0"/>
  </r>
  <r>
    <x v="0"/>
    <s v="MEDELLÍN"/>
    <s v="COMUNA 3 MANRIQUE"/>
    <s v="SUGEY ANDREA OSORIO OSSA"/>
    <n v="43270599"/>
    <x v="2"/>
    <x v="1"/>
  </r>
  <r>
    <x v="0"/>
    <s v="MEDELLÍN"/>
    <s v="COMUNA 3 MANRIQUE"/>
    <s v="LUZ ELENA RESTREPO ORTIZ"/>
    <n v="43038650"/>
    <x v="5"/>
    <x v="1"/>
  </r>
  <r>
    <x v="0"/>
    <s v="MEDELLÍN"/>
    <s v="COMUNA 3 MANRIQUE"/>
    <s v="LEIDY CATALINA LOPERA QUICENO"/>
    <n v="1017131235"/>
    <x v="5"/>
    <x v="1"/>
  </r>
  <r>
    <x v="0"/>
    <s v="MEDELLÍN"/>
    <s v="COMUNA 4 ARANJUEZ"/>
    <s v="ANGELA MARIA MANRIQUE ARBELAEZ"/>
    <n v="1128399033"/>
    <x v="4"/>
    <x v="1"/>
  </r>
  <r>
    <x v="0"/>
    <s v="MEDELLÍN"/>
    <s v="COMUNA 4 ARANJUEZ"/>
    <s v="JUAN CARLOS AGUDELO RESTREPO"/>
    <n v="8431022"/>
    <x v="1"/>
    <x v="0"/>
  </r>
  <r>
    <x v="0"/>
    <s v="MEDELLÍN"/>
    <s v="COMUNA 4 ARANJUEZ"/>
    <s v="AMALIA  YEPES JIMENEZ"/>
    <n v="43072163"/>
    <x v="2"/>
    <x v="1"/>
  </r>
  <r>
    <x v="0"/>
    <s v="MEDELLÍN"/>
    <s v="COMUNA 4 ARANJUEZ"/>
    <s v="CARLOS ANDRES ARBOLEDA GOMEZ"/>
    <n v="98640849"/>
    <x v="2"/>
    <x v="0"/>
  </r>
  <r>
    <x v="0"/>
    <s v="MEDELLÍN"/>
    <s v="COMUNA 4 ARANJUEZ"/>
    <s v="JOHN PETER TORRES PEREZ"/>
    <n v="70559824"/>
    <x v="5"/>
    <x v="0"/>
  </r>
  <r>
    <x v="0"/>
    <s v="MEDELLÍN"/>
    <s v="COMUNA 4 ARANJUEZ"/>
    <s v="FRANCISCO  MURILLO FLOREZ"/>
    <n v="71979023"/>
    <x v="5"/>
    <x v="0"/>
  </r>
  <r>
    <x v="0"/>
    <s v="MEDELLÍN"/>
    <s v="COMUNA 4 ARANJUEZ"/>
    <s v="CRISTIAN CAMILO RESTREPO "/>
    <n v="1152184050"/>
    <x v="5"/>
    <x v="0"/>
  </r>
  <r>
    <x v="0"/>
    <s v="MEDELLÍN"/>
    <s v="COMUNA 5 CASTILLA"/>
    <s v="ARACELLY DE FATIMA CARDONA GARCIA"/>
    <n v="21610539"/>
    <x v="4"/>
    <x v="1"/>
  </r>
  <r>
    <x v="0"/>
    <s v="MEDELLÍN"/>
    <s v="COMUNA 5 CASTILLA"/>
    <s v="VANESSA CAROLINA CORREA OSORIO"/>
    <n v="1037627011"/>
    <x v="4"/>
    <x v="1"/>
  </r>
  <r>
    <x v="0"/>
    <s v="MEDELLÍN"/>
    <s v="COMUNA 5 CASTILLA"/>
    <s v="MARIA EUGENIA DEL SOCORRO VELEZ DE SANTA"/>
    <n v="32317311"/>
    <x v="1"/>
    <x v="1"/>
  </r>
  <r>
    <x v="0"/>
    <s v="MEDELLÍN"/>
    <s v="COMUNA 5 CASTILLA"/>
    <s v="BLANCA DIGNELLY CANO GIRALDO"/>
    <n v="32470356"/>
    <x v="2"/>
    <x v="1"/>
  </r>
  <r>
    <x v="0"/>
    <s v="MEDELLÍN"/>
    <s v="COMUNA 5 CASTILLA"/>
    <s v="WALTER ALEJANDRO GONZALEZ OQUENDO"/>
    <n v="71335076"/>
    <x v="2"/>
    <x v="0"/>
  </r>
  <r>
    <x v="0"/>
    <s v="MEDELLÍN"/>
    <s v="COMUNA 5 CASTILLA"/>
    <s v="MARIA NELLY GIL LOPEZ"/>
    <n v="21999790"/>
    <x v="5"/>
    <x v="1"/>
  </r>
  <r>
    <x v="0"/>
    <s v="MEDELLÍN"/>
    <s v="COMUNA 5 CASTILLA"/>
    <s v="MANUEL SALVADOR TORRES HERNANDEZ"/>
    <n v="70041242"/>
    <x v="5"/>
    <x v="0"/>
  </r>
  <r>
    <x v="0"/>
    <s v="MEDELLÍN"/>
    <s v="COMUNA 6 DOCE DE OCTUBRE"/>
    <s v="CARLOS EDUARDO PENAGOS CANO"/>
    <n v="71663163"/>
    <x v="4"/>
    <x v="0"/>
  </r>
  <r>
    <x v="0"/>
    <s v="MEDELLÍN"/>
    <s v="COMUNA 6 DOCE DE OCTUBRE"/>
    <s v="MARY LUZ GONZALEZ MUÑOZ"/>
    <n v="43604153"/>
    <x v="1"/>
    <x v="1"/>
  </r>
  <r>
    <x v="0"/>
    <s v="MEDELLÍN"/>
    <s v="COMUNA 6 DOCE DE OCTUBRE"/>
    <s v="JUAN PABLO POLANCO PEREZ"/>
    <n v="84071799"/>
    <x v="1"/>
    <x v="0"/>
  </r>
  <r>
    <x v="0"/>
    <s v="MEDELLÍN"/>
    <s v="COMUNA 6 DOCE DE OCTUBRE"/>
    <s v="FRANCIA CATALINA OSORNO PABON"/>
    <n v="1128386011"/>
    <x v="2"/>
    <x v="1"/>
  </r>
  <r>
    <x v="0"/>
    <s v="MEDELLÍN"/>
    <s v="COMUNA 6 DOCE DE OCTUBRE"/>
    <s v="JULIAN IGNACIO TAMAYO BLANDON"/>
    <n v="1128427048"/>
    <x v="2"/>
    <x v="0"/>
  </r>
  <r>
    <x v="0"/>
    <s v="MEDELLÍN"/>
    <s v="COMUNA 6 DOCE DE OCTUBRE"/>
    <s v="LUZ DARY GOMEZ GONZALEZ"/>
    <n v="43493011"/>
    <x v="5"/>
    <x v="1"/>
  </r>
  <r>
    <x v="0"/>
    <s v="MEDELLÍN"/>
    <s v="COMUNA 6 DOCE DE OCTUBRE"/>
    <s v="SEBASTIAN  PATIÑO MARIN"/>
    <n v="1128401233"/>
    <x v="5"/>
    <x v="0"/>
  </r>
  <r>
    <x v="0"/>
    <s v="MEDELLÍN"/>
    <s v="COMUNA 7 ROBLEDO"/>
    <s v="MARITZA  ALVAREZ GRISALES"/>
    <n v="43269703"/>
    <x v="4"/>
    <x v="1"/>
  </r>
  <r>
    <x v="0"/>
    <s v="MEDELLÍN"/>
    <s v="COMUNA 7 ROBLEDO"/>
    <s v="PATRICIA ELENA CARDONA SERNA"/>
    <n v="43064255"/>
    <x v="1"/>
    <x v="1"/>
  </r>
  <r>
    <x v="0"/>
    <s v="MEDELLÍN"/>
    <s v="COMUNA 7 ROBLEDO"/>
    <s v="ANDRES FELIPE RESTREPO HENAO"/>
    <n v="71793430"/>
    <x v="1"/>
    <x v="0"/>
  </r>
  <r>
    <x v="0"/>
    <s v="MEDELLÍN"/>
    <s v="COMUNA 7 ROBLEDO"/>
    <s v="JOHN FREDY ECHEVERRI MEJIA"/>
    <n v="3413848"/>
    <x v="2"/>
    <x v="0"/>
  </r>
  <r>
    <x v="0"/>
    <s v="MEDELLÍN"/>
    <s v="COMUNA 7 ROBLEDO"/>
    <s v="ESTELA DE FATIMA CARDONA AGUILAR"/>
    <n v="21667153"/>
    <x v="2"/>
    <x v="1"/>
  </r>
  <r>
    <x v="0"/>
    <s v="MEDELLÍN"/>
    <s v="COMUNA 7 ROBLEDO"/>
    <s v="JHONATAN DAVID QUICENO DUQUE"/>
    <n v="8064535"/>
    <x v="5"/>
    <x v="0"/>
  </r>
  <r>
    <x v="0"/>
    <s v="MEDELLÍN"/>
    <s v="COMUNA 7 ROBLEDO"/>
    <s v="JORGE ADVEIRO ATEHORTUA ROJAS"/>
    <n v="71710041"/>
    <x v="5"/>
    <x v="0"/>
  </r>
  <r>
    <x v="0"/>
    <s v="MEDELLÍN"/>
    <s v="COMUNA 8 VILLA HERMOSA"/>
    <s v="AURELIO ANTONIO TOBON "/>
    <n v="70122036"/>
    <x v="6"/>
    <x v="0"/>
  </r>
  <r>
    <x v="0"/>
    <s v="MEDELLÍN"/>
    <s v="COMUNA 8 VILLA HERMOSA"/>
    <s v="JESUS ALBEIRO ECHEVERRI SANCHEZ"/>
    <n v="71648259"/>
    <x v="4"/>
    <x v="0"/>
  </r>
  <r>
    <x v="0"/>
    <s v="MEDELLÍN"/>
    <s v="COMUNA 8 VILLA HERMOSA"/>
    <s v="MONICA MARIA VILLEGAS LOPEZ"/>
    <n v="43545883"/>
    <x v="1"/>
    <x v="1"/>
  </r>
  <r>
    <x v="0"/>
    <s v="MEDELLÍN"/>
    <s v="COMUNA 8 VILLA HERMOSA"/>
    <s v="JOSE BERNARDO ZAPATA MONTOYA"/>
    <n v="8293902"/>
    <x v="2"/>
    <x v="0"/>
  </r>
  <r>
    <x v="0"/>
    <s v="MEDELLÍN"/>
    <s v="COMUNA 8 VILLA HERMOSA"/>
    <s v="OSCAR  TORRES PINEDA"/>
    <n v="98761405"/>
    <x v="2"/>
    <x v="0"/>
  </r>
  <r>
    <x v="0"/>
    <s v="MEDELLÍN"/>
    <s v="COMUNA 8 VILLA HERMOSA"/>
    <s v="CLAUDIA YANET ARIAS DAVILA"/>
    <n v="32143649"/>
    <x v="5"/>
    <x v="1"/>
  </r>
  <r>
    <x v="0"/>
    <s v="MEDELLÍN"/>
    <s v="COMUNA 8 VILLA HERMOSA"/>
    <s v="HERIBERTO  REINOZA VILLEGAS"/>
    <n v="71583210"/>
    <x v="5"/>
    <x v="0"/>
  </r>
  <r>
    <x v="0"/>
    <s v="MEDELLÍN"/>
    <s v="COMUNA 9 BUENOS AIRES"/>
    <s v="GIOVANNY DE JESUS BEDOYA ALZATE"/>
    <n v="71789011"/>
    <x v="4"/>
    <x v="0"/>
  </r>
  <r>
    <x v="0"/>
    <s v="MEDELLÍN"/>
    <s v="COMUNA 9 BUENOS AIRES"/>
    <s v="GUSTAVO DE JESUS VALENCIA OCAMPO"/>
    <n v="6183414"/>
    <x v="1"/>
    <x v="0"/>
  </r>
  <r>
    <x v="0"/>
    <s v="MEDELLÍN"/>
    <s v="COMUNA 9 BUENOS AIRES"/>
    <s v="MARIA NANCY RIVERA MURILLO"/>
    <n v="21394473"/>
    <x v="2"/>
    <x v="1"/>
  </r>
  <r>
    <x v="0"/>
    <s v="MEDELLÍN"/>
    <s v="COMUNA 9 BUENOS AIRES"/>
    <s v="JAIRO ALONSO GIRALDO GONGORA"/>
    <n v="71692002"/>
    <x v="2"/>
    <x v="0"/>
  </r>
  <r>
    <x v="0"/>
    <s v="MEDELLÍN"/>
    <s v="COMUNA 9 BUENOS AIRES"/>
    <s v="LUIS HERNANDO MONTOYA PALACIOS"/>
    <n v="1007347689"/>
    <x v="2"/>
    <x v="0"/>
  </r>
  <r>
    <x v="0"/>
    <s v="MEDELLÍN"/>
    <s v="COMUNA 9 BUENOS AIRES"/>
    <s v="RAFAEL ANTONIO PEDRAZA CRUZ"/>
    <n v="8293644"/>
    <x v="5"/>
    <x v="0"/>
  </r>
  <r>
    <x v="0"/>
    <s v="MEDELLÍN"/>
    <s v="COMUNA 9 BUENOS AIRES"/>
    <s v="BERNARDO  LOPEZ CIRO"/>
    <n v="71666890"/>
    <x v="5"/>
    <x v="0"/>
  </r>
  <r>
    <x v="0"/>
    <s v="MEDELLÍN"/>
    <s v="COMUNA I POPULAR"/>
    <s v="DIEGO MAURICIO HERRERA VARGAS"/>
    <n v="71701958"/>
    <x v="6"/>
    <x v="0"/>
  </r>
  <r>
    <x v="0"/>
    <s v="MEDELLÍN"/>
    <s v="COMUNA I POPULAR"/>
    <s v="BETTY  AGUDELO DE LONDOÑO"/>
    <n v="32515631"/>
    <x v="4"/>
    <x v="1"/>
  </r>
  <r>
    <x v="0"/>
    <s v="MEDELLÍN"/>
    <s v="COMUNA I POPULAR"/>
    <s v="MARGARITA MARIA ECHEVERRI ORREGO"/>
    <n v="43079816"/>
    <x v="1"/>
    <x v="1"/>
  </r>
  <r>
    <x v="0"/>
    <s v="MEDELLÍN"/>
    <s v="COMUNA I POPULAR"/>
    <s v="JOHN LEY DE JESUS GIL QUINCHIA"/>
    <n v="71723996"/>
    <x v="2"/>
    <x v="0"/>
  </r>
  <r>
    <x v="0"/>
    <s v="MEDELLÍN"/>
    <s v="COMUNA I POPULAR"/>
    <s v="ALEXANDER  BARRIOS VASQUEZ"/>
    <n v="71735491"/>
    <x v="2"/>
    <x v="0"/>
  </r>
  <r>
    <x v="0"/>
    <s v="MEDELLÍN"/>
    <s v="COMUNA I POPULAR"/>
    <s v="ORLANDO DE JESUS GARCIA "/>
    <n v="15905737"/>
    <x v="5"/>
    <x v="0"/>
  </r>
  <r>
    <x v="0"/>
    <s v="MEDELLÍN"/>
    <s v="COMUNA I POPULAR"/>
    <s v="IRMA STELLA RENDON MUÑOZ"/>
    <n v="32482392"/>
    <x v="5"/>
    <x v="1"/>
  </r>
  <r>
    <x v="0"/>
    <s v="MEDELLÍN"/>
    <s v="CORREGIMIENTO ALTAVISTA"/>
    <s v="GUSTAVO ADOLFO MUÑOZ GAVIRIA"/>
    <n v="70059165"/>
    <x v="4"/>
    <x v="0"/>
  </r>
  <r>
    <x v="0"/>
    <s v="MEDELLÍN"/>
    <s v="CORREGIMIENTO ALTAVISTA"/>
    <s v="JONNY ALEXANDER ACEVEDO PASTRANA"/>
    <n v="71278135"/>
    <x v="4"/>
    <x v="0"/>
  </r>
  <r>
    <x v="0"/>
    <s v="MEDELLÍN"/>
    <s v="CORREGIMIENTO ALTAVISTA"/>
    <s v="LIGIA AMPARO BRAVO BETANCUR"/>
    <n v="43010052"/>
    <x v="2"/>
    <x v="1"/>
  </r>
  <r>
    <x v="0"/>
    <s v="MEDELLÍN"/>
    <s v="CORREGIMIENTO ALTAVISTA"/>
    <s v="RUBIELA DE JESUS RAMIREZ DE MARULANDA"/>
    <n v="43014154"/>
    <x v="5"/>
    <x v="1"/>
  </r>
  <r>
    <x v="0"/>
    <s v="MEDELLÍN"/>
    <s v="CORREGIMIENTO PALMITAS"/>
    <s v="PAULA ANDREA METRIO GALLEGO"/>
    <n v="1036336725"/>
    <x v="10"/>
    <x v="1"/>
  </r>
  <r>
    <x v="0"/>
    <s v="MEDELLÍN"/>
    <s v="CORREGIMIENTO PALMITAS"/>
    <s v="JOHN ALEXANDER TAMAYO "/>
    <n v="3525864"/>
    <x v="6"/>
    <x v="0"/>
  </r>
  <r>
    <x v="0"/>
    <s v="MEDELLÍN"/>
    <s v="CORREGIMIENTO PALMITAS"/>
    <s v="MARTHA CECILIA PULGARIN CANO"/>
    <n v="43703732"/>
    <x v="6"/>
    <x v="1"/>
  </r>
  <r>
    <x v="0"/>
    <s v="MEDELLÍN"/>
    <s v="CORREGIMIENTO PALMITAS"/>
    <s v="JAIRO DE JESUS OSPINA OSPINA"/>
    <n v="8313721"/>
    <x v="4"/>
    <x v="0"/>
  </r>
  <r>
    <x v="0"/>
    <s v="MEDELLÍN"/>
    <s v="CORREGIMIENTO PALMITAS"/>
    <s v="DAVID  OSORIO ORTIZ"/>
    <n v="8029790"/>
    <x v="0"/>
    <x v="0"/>
  </r>
  <r>
    <x v="0"/>
    <s v="MEDELLÍN"/>
    <s v="CORREGIMIENTO PALMITAS"/>
    <s v="MANUEL FERNANDO SALAZAR MARIN"/>
    <n v="1036336903"/>
    <x v="1"/>
    <x v="0"/>
  </r>
  <r>
    <x v="0"/>
    <s v="MEDELLÍN"/>
    <s v="CORREGIMIENTO PALMITAS"/>
    <s v="TATIANA  MONTOYA MARIN"/>
    <n v="1128480479"/>
    <x v="1"/>
    <x v="1"/>
  </r>
  <r>
    <x v="0"/>
    <s v="MEDELLÍN"/>
    <s v="CORREGIMIENTO SAN ANTONIO DE PRADO"/>
    <s v="OMAR  CANO BETANCUR"/>
    <n v="3355181"/>
    <x v="6"/>
    <x v="0"/>
  </r>
  <r>
    <x v="0"/>
    <s v="MEDELLÍN"/>
    <s v="CORREGIMIENTO SAN ANTONIO DE PRADO"/>
    <s v="ARNULFO  SANCHEZ "/>
    <n v="70661693"/>
    <x v="6"/>
    <x v="0"/>
  </r>
  <r>
    <x v="0"/>
    <s v="MEDELLÍN"/>
    <s v="CORREGIMIENTO SAN ANTONIO DE PRADO"/>
    <s v="ALEXIS  MEJIA ECHEVERRY"/>
    <n v="1128445943"/>
    <x v="6"/>
    <x v="0"/>
  </r>
  <r>
    <x v="0"/>
    <s v="MEDELLÍN"/>
    <s v="CORREGIMIENTO SAN ANTONIO DE PRADO"/>
    <s v="VIVIANA MARCELA AGUDELO ZAPATA"/>
    <n v="43260102"/>
    <x v="1"/>
    <x v="1"/>
  </r>
  <r>
    <x v="0"/>
    <s v="MEDELLÍN"/>
    <s v="CORREGIMIENTO SAN ANTONIO DE PRADO"/>
    <s v="FREDDY OSVALDO HOYOS VANEGAS"/>
    <n v="98539966"/>
    <x v="1"/>
    <x v="0"/>
  </r>
  <r>
    <x v="0"/>
    <s v="MEDELLÍN"/>
    <s v="CORREGIMIENTO SAN ANTONIO DE PRADO"/>
    <s v="MARIA EUGENIA TORO LOPERA"/>
    <n v="22057340"/>
    <x v="2"/>
    <x v="1"/>
  </r>
  <r>
    <x v="0"/>
    <s v="MEDELLÍN"/>
    <s v="CORREGIMIENTO SAN ANTONIO DE PRADO"/>
    <s v="ESMERALDA DE LA CRUZ CARDONA OCHOA"/>
    <n v="21406555"/>
    <x v="5"/>
    <x v="1"/>
  </r>
  <r>
    <x v="0"/>
    <s v="MEDELLÍN"/>
    <s v="CORREGIMIENTO SAN CRISTOBAL"/>
    <s v="MARIA DE LA CRUZ ACEVEDO PULGARIN"/>
    <n v="32473380"/>
    <x v="4"/>
    <x v="1"/>
  </r>
  <r>
    <x v="0"/>
    <s v="MEDELLÍN"/>
    <s v="CORREGIMIENTO SAN CRISTOBAL"/>
    <s v="RUTH ESTELA OSPINA CARDONA"/>
    <n v="43521585"/>
    <x v="4"/>
    <x v="1"/>
  </r>
  <r>
    <x v="0"/>
    <s v="MEDELLÍN"/>
    <s v="CORREGIMIENTO SAN CRISTOBAL"/>
    <s v="JOHN FREDY JARAMILLO GONZALEZ"/>
    <n v="71263075"/>
    <x v="4"/>
    <x v="0"/>
  </r>
  <r>
    <x v="0"/>
    <s v="MEDELLÍN"/>
    <s v="CORREGIMIENTO SAN CRISTOBAL"/>
    <s v="SERGIO ALBERTO HORTA LONDOÑO"/>
    <n v="71530527"/>
    <x v="1"/>
    <x v="0"/>
  </r>
  <r>
    <x v="0"/>
    <s v="MEDELLÍN"/>
    <s v="CORREGIMIENTO SAN CRISTOBAL"/>
    <s v="ARNOLDO  CANO SIERRA"/>
    <n v="70094605"/>
    <x v="2"/>
    <x v="0"/>
  </r>
  <r>
    <x v="0"/>
    <s v="MEDELLÍN"/>
    <s v="CORREGIMIENTO SAN CRISTOBAL"/>
    <s v="LUCAS FERNANDO AREIZA RUA"/>
    <n v="1128464807"/>
    <x v="2"/>
    <x v="0"/>
  </r>
  <r>
    <x v="0"/>
    <s v="MEDELLÍN"/>
    <s v="CORREGIMIENTO SAN CRISTOBAL"/>
    <s v="DIANA MARLENY MALAVER SANCHEZ"/>
    <n v="1128430111"/>
    <x v="5"/>
    <x v="1"/>
  </r>
  <r>
    <x v="0"/>
    <s v="MEDELLÍN"/>
    <s v="CORREGIMIENTO SANTA ELENA"/>
    <s v="LUIS ORLANDO ATEHORTUA SOTO"/>
    <n v="8316430"/>
    <x v="4"/>
    <x v="0"/>
  </r>
  <r>
    <x v="0"/>
    <s v="MEDELLÍN"/>
    <s v="CORREGIMIENTO SANTA ELENA"/>
    <s v="PARMENIDES  ERAZO BAHOS"/>
    <n v="71622870"/>
    <x v="1"/>
    <x v="0"/>
  </r>
  <r>
    <x v="0"/>
    <s v="MEDELLÍN"/>
    <s v="CORREGIMIENTO SANTA ELENA"/>
    <s v="CRUZ ELENA DEL SOCORRO LOPEZ SALDARRIAGA"/>
    <n v="32493105"/>
    <x v="2"/>
    <x v="1"/>
  </r>
  <r>
    <x v="0"/>
    <s v="MEDELLÍN"/>
    <s v="CORREGIMIENTO SANTA ELENA"/>
    <s v="LUZ EDILIA HOYOS ORTIZ"/>
    <n v="43685047"/>
    <x v="2"/>
    <x v="1"/>
  </r>
  <r>
    <x v="0"/>
    <s v="RIONEGRO"/>
    <s v="COMUNA 1"/>
    <s v="FERNANDO DE JESUS SOTO GARCIA"/>
    <n v="3436415"/>
    <x v="6"/>
    <x v="0"/>
  </r>
  <r>
    <x v="0"/>
    <s v="RIONEGRO"/>
    <s v="COMUNA 1"/>
    <s v="ARNOLDO DE JESUS BOTERO BOTERO"/>
    <n v="3541020"/>
    <x v="6"/>
    <x v="0"/>
  </r>
  <r>
    <x v="0"/>
    <s v="RIONEGRO"/>
    <s v="COMUNA 1"/>
    <s v="CLAUDIA PATRICIA SILVA LOPEZ"/>
    <n v="39441056"/>
    <x v="2"/>
    <x v="1"/>
  </r>
  <r>
    <x v="0"/>
    <s v="RIONEGRO"/>
    <s v="COMUNA 1"/>
    <s v="OSCAR ORLANDO FERNANDEZ JARAMILLO"/>
    <n v="71605507"/>
    <x v="2"/>
    <x v="0"/>
  </r>
  <r>
    <x v="0"/>
    <s v="RIONEGRO"/>
    <s v="COMUNA 1"/>
    <s v="SILVIO DE LA CRUZ ROMAN MARIN"/>
    <n v="8318938"/>
    <x v="5"/>
    <x v="0"/>
  </r>
  <r>
    <x v="0"/>
    <s v="RIONEGRO"/>
    <s v="COMUNA 1"/>
    <s v="MONICA MARIA CARDONA BETANCUR"/>
    <n v="39445951"/>
    <x v="5"/>
    <x v="1"/>
  </r>
  <r>
    <x v="0"/>
    <s v="RIONEGRO"/>
    <s v="CORREGIMIENTO DEL SUR"/>
    <s v="GONZALO ANTONIO OROZCO RIOS"/>
    <n v="15429748"/>
    <x v="10"/>
    <x v="0"/>
  </r>
  <r>
    <x v="0"/>
    <s v="RIONEGRO"/>
    <s v="CORREGIMIENTO DEL SUR"/>
    <s v="VIVIANA MARIA ECHEVERRI BOTERO"/>
    <n v="39455531"/>
    <x v="10"/>
    <x v="1"/>
  </r>
  <r>
    <x v="0"/>
    <s v="RIONEGRO"/>
    <s v="CORREGIMIENTO DEL SUR"/>
    <s v="DANNY ESTEBAN GARCIA ESCOBAR"/>
    <n v="1036934674"/>
    <x v="10"/>
    <x v="0"/>
  </r>
  <r>
    <x v="0"/>
    <s v="RIONEGRO"/>
    <s v="CORREGIMIENTO DEL SUR"/>
    <s v="HUGO DE JESUS ALZATE CASTRO"/>
    <n v="15429430"/>
    <x v="6"/>
    <x v="0"/>
  </r>
  <r>
    <x v="0"/>
    <s v="RIONEGRO"/>
    <s v="CORREGIMIENTO DEL SUR"/>
    <s v="ELIANA  VILLA CASTRO"/>
    <n v="39451992"/>
    <x v="6"/>
    <x v="1"/>
  </r>
  <r>
    <x v="0"/>
    <s v="RIONEGRO"/>
    <s v="CORREGIMIENTO DEL SUR"/>
    <s v="RUBEN DARIO BAENA GAVIRIA"/>
    <n v="15431740"/>
    <x v="2"/>
    <x v="0"/>
  </r>
  <r>
    <x v="0"/>
    <s v="RIONEGRO"/>
    <s v="CORREGIMIENTO DEL SUR"/>
    <s v="MARIA DORIS RAVE GUTIERREZ"/>
    <n v="39441814"/>
    <x v="2"/>
    <x v="1"/>
  </r>
  <r>
    <x v="0"/>
    <s v="RIONEGRO"/>
    <s v="CORREGIMIENTO DEL SUR"/>
    <s v="MARIA LUCEIDA BUITRAGO GIRALDO"/>
    <n v="1036932830"/>
    <x v="2"/>
    <x v="1"/>
  </r>
  <r>
    <x v="0"/>
    <s v="VEGACHÍ"/>
    <s v="CORREGIMIENTO EL TIGRE"/>
    <s v="WILLIAM ENRIQUE CASTRO RUA"/>
    <n v="3490383"/>
    <x v="1"/>
    <x v="0"/>
  </r>
  <r>
    <x v="0"/>
    <s v="VEGACHÍ"/>
    <s v="CORREGIMIENTO EL TIGRE"/>
    <s v="PEDRO ADAN HENAO GALEANO"/>
    <n v="8010436"/>
    <x v="1"/>
    <x v="0"/>
  </r>
  <r>
    <x v="0"/>
    <s v="VEGACHÍ"/>
    <s v="CORREGIMIENTO EL TIGRE"/>
    <s v="OLVER DE JESUS CORTEZ MESA"/>
    <n v="15341855"/>
    <x v="1"/>
    <x v="0"/>
  </r>
  <r>
    <x v="0"/>
    <s v="VEGACHÍ"/>
    <s v="CORREGIMIENTO EL TIGRE"/>
    <s v="JAIRO ALBERTO GARCIA ESTRADA"/>
    <n v="15342187"/>
    <x v="1"/>
    <x v="0"/>
  </r>
  <r>
    <x v="0"/>
    <s v="VEGACHÍ"/>
    <s v="CORREGIMIENTO EL TIGRE"/>
    <s v="OLIVA DE JESUS MUÑETON JARAMILLO"/>
    <n v="21451067"/>
    <x v="1"/>
    <x v="1"/>
  </r>
  <r>
    <x v="0"/>
    <s v="VEGACHÍ"/>
    <s v="CORREGIMIENTO EL TIGRE"/>
    <s v="MARIA GUDIELA DEL SOCORRO MACIAS QUINTANA"/>
    <n v="21451201"/>
    <x v="1"/>
    <x v="1"/>
  </r>
  <r>
    <x v="0"/>
    <s v="VEGACHÍ"/>
    <s v="CORREGIMIENTO EL TIGRE"/>
    <s v="MARIA CLARISA RAMIREZ CORTES"/>
    <n v="32434059"/>
    <x v="1"/>
    <x v="1"/>
  </r>
  <r>
    <x v="1"/>
    <s v="ARAUCA"/>
    <s v="COMUNA 1 "/>
    <s v="LUISA MERCEDES GALINDEZ TOVAR"/>
    <n v="68287142"/>
    <x v="8"/>
    <x v="1"/>
  </r>
  <r>
    <x v="1"/>
    <s v="ARAUCA"/>
    <s v="COMUNA 1 "/>
    <s v="DORA ALBA GOMEZ ANTOLINES"/>
    <n v="37917573"/>
    <x v="6"/>
    <x v="1"/>
  </r>
  <r>
    <x v="1"/>
    <s v="ARAUCA"/>
    <s v="COMUNA 1 "/>
    <s v="HERMENEGILDA  RIOS FLOREZ"/>
    <n v="68291464"/>
    <x v="6"/>
    <x v="1"/>
  </r>
  <r>
    <x v="1"/>
    <s v="ARAUCA"/>
    <s v="COMUNA 1 "/>
    <s v="UFRAN  GONZALEZ MARTINEZ"/>
    <n v="77100175"/>
    <x v="6"/>
    <x v="0"/>
  </r>
  <r>
    <x v="1"/>
    <s v="ARAUCA"/>
    <s v="COMUNA 1 "/>
    <s v="GUILLERMO  CIFUENTES CAMACHO"/>
    <n v="14255756"/>
    <x v="0"/>
    <x v="0"/>
  </r>
  <r>
    <x v="1"/>
    <s v="ARAUCA"/>
    <s v="COMUNA 1 "/>
    <s v="MARINA ISABEL HERRERA FONSECA"/>
    <n v="68286452"/>
    <x v="1"/>
    <x v="1"/>
  </r>
  <r>
    <x v="1"/>
    <s v="ARAUCA"/>
    <s v="COMUNA 1 "/>
    <s v="FANNY STELLA RODRIGUEZ MONSALVE"/>
    <n v="24242114"/>
    <x v="2"/>
    <x v="1"/>
  </r>
  <r>
    <x v="1"/>
    <s v="ARAUCA"/>
    <s v="COMUNA 2 "/>
    <s v="ILDA MARIA SANCHEZ SANCHEZ"/>
    <n v="24242485"/>
    <x v="8"/>
    <x v="1"/>
  </r>
  <r>
    <x v="1"/>
    <s v="ARAUCA"/>
    <s v="COMUNA 2 "/>
    <s v="LUIS ALBERTO CAICEDO ALVARADO"/>
    <n v="17591694"/>
    <x v="0"/>
    <x v="0"/>
  </r>
  <r>
    <x v="1"/>
    <s v="ARAUCA"/>
    <s v="COMUNA 2 "/>
    <s v="NUBIA STELLA GUERRERO MEJIAS"/>
    <n v="1116774608"/>
    <x v="0"/>
    <x v="1"/>
  </r>
  <r>
    <x v="1"/>
    <s v="ARAUCA"/>
    <s v="COMUNA 2 "/>
    <s v="GABRIEL KALED RODRIGUEZ GALEA"/>
    <n v="1116785542"/>
    <x v="0"/>
    <x v="0"/>
  </r>
  <r>
    <x v="1"/>
    <s v="ARAUCA"/>
    <s v="COMUNA 2 "/>
    <s v="PEDRO ELIAS CALDERON ARDILA"/>
    <n v="5693889"/>
    <x v="1"/>
    <x v="0"/>
  </r>
  <r>
    <x v="1"/>
    <s v="ARAUCA"/>
    <s v="COMUNA 2 "/>
    <s v="CARMELO  TOVAR PEÑA"/>
    <n v="17585256"/>
    <x v="2"/>
    <x v="0"/>
  </r>
  <r>
    <x v="1"/>
    <s v="ARAUCA"/>
    <s v="COMUNA 2 "/>
    <s v="HARVEY ABELINO OSSA "/>
    <n v="17593741"/>
    <x v="2"/>
    <x v="0"/>
  </r>
  <r>
    <x v="1"/>
    <s v="ARAUCA"/>
    <s v="COMUNA 2 "/>
    <s v="CARMEN ISABEL ALVARADO "/>
    <n v="68287430"/>
    <x v="2"/>
    <x v="1"/>
  </r>
  <r>
    <x v="1"/>
    <s v="ARAUCA"/>
    <s v="COMUNA 2 "/>
    <s v="JOSE GEOVANNY GUERRERO BLANCO"/>
    <n v="17594976"/>
    <x v="7"/>
    <x v="0"/>
  </r>
  <r>
    <x v="1"/>
    <s v="ARAUCA"/>
    <s v="COMUNA 3"/>
    <s v="ELMA JUDITH MARQUEZ LIZARAZO"/>
    <n v="33207092"/>
    <x v="8"/>
    <x v="1"/>
  </r>
  <r>
    <x v="1"/>
    <s v="ARAUCA"/>
    <s v="COMUNA 3"/>
    <s v="GIOVANY  GUERRERO "/>
    <n v="7312267"/>
    <x v="6"/>
    <x v="0"/>
  </r>
  <r>
    <x v="1"/>
    <s v="ARAUCA"/>
    <s v="COMUNA 3"/>
    <s v="ARTHUR  BALLEN AGUIRRE"/>
    <n v="17583479"/>
    <x v="6"/>
    <x v="0"/>
  </r>
  <r>
    <x v="1"/>
    <s v="ARAUCA"/>
    <s v="COMUNA 3"/>
    <s v="MAYERLY  GONZALEZ LARA"/>
    <n v="40326049"/>
    <x v="6"/>
    <x v="1"/>
  </r>
  <r>
    <x v="1"/>
    <s v="ARAUCA"/>
    <s v="COMUNA 3"/>
    <s v="JULIO CESAR VILLAMIZAR PEDRAZA"/>
    <n v="17582760"/>
    <x v="4"/>
    <x v="0"/>
  </r>
  <r>
    <x v="1"/>
    <s v="ARAUCA"/>
    <s v="COMUNA 3"/>
    <s v="JOSE WILLIAM GALLEGO HOLGUIN"/>
    <n v="6768144"/>
    <x v="0"/>
    <x v="0"/>
  </r>
  <r>
    <x v="1"/>
    <s v="ARAUCA"/>
    <s v="COMUNA 3"/>
    <s v="NIXON JOSE BRIÑEZ MORENO"/>
    <n v="17588890"/>
    <x v="2"/>
    <x v="0"/>
  </r>
  <r>
    <x v="1"/>
    <s v="ARAUCA"/>
    <s v="COMUNA 3"/>
    <s v="IRMA  ZAMBRANO DUARTE"/>
    <n v="68290006"/>
    <x v="2"/>
    <x v="1"/>
  </r>
  <r>
    <x v="1"/>
    <s v="ARAUCA"/>
    <s v="COMUNA 3"/>
    <s v="SANDRA YADIRA RAMIREZ OROZCO"/>
    <n v="68295209"/>
    <x v="2"/>
    <x v="1"/>
  </r>
  <r>
    <x v="1"/>
    <s v="ARAUCA"/>
    <s v="COMUNA 4"/>
    <s v="JOSE ORLANDO CABALLERO "/>
    <n v="17584899"/>
    <x v="6"/>
    <x v="0"/>
  </r>
  <r>
    <x v="1"/>
    <s v="ARAUCA"/>
    <s v="COMUNA 4"/>
    <s v="MARIA MAGDALENA BRITO "/>
    <n v="30020028"/>
    <x v="6"/>
    <x v="1"/>
  </r>
  <r>
    <x v="1"/>
    <s v="ARAUCA"/>
    <s v="COMUNA 4"/>
    <s v="MARIA DEL CARMEN AGUIRRE "/>
    <n v="68287443"/>
    <x v="6"/>
    <x v="1"/>
  </r>
  <r>
    <x v="1"/>
    <s v="ARAUCA"/>
    <s v="COMUNA 4"/>
    <s v="LUIS EDUARDO HERNANDEZ CASTIBLANCO"/>
    <n v="14238663"/>
    <x v="0"/>
    <x v="0"/>
  </r>
  <r>
    <x v="1"/>
    <s v="ARAUCA"/>
    <s v="COMUNA 4"/>
    <s v="JOSE MANUEL GARRIDO SOSSA"/>
    <n v="17585030"/>
    <x v="0"/>
    <x v="0"/>
  </r>
  <r>
    <x v="1"/>
    <s v="ARAUCA"/>
    <s v="COMUNA 4"/>
    <s v="CARLOS EDUARDO MONTILLA NIEVES"/>
    <n v="17546729"/>
    <x v="2"/>
    <x v="0"/>
  </r>
  <r>
    <x v="1"/>
    <s v="ARAUCA"/>
    <s v="COMUNA 4"/>
    <s v="GRISELIS ESTER MACAREÑO GOMEZ"/>
    <n v="68286175"/>
    <x v="2"/>
    <x v="1"/>
  </r>
  <r>
    <x v="1"/>
    <s v="ARAUCA"/>
    <s v="COMUNA 5"/>
    <s v="HELIO MAY BRITO "/>
    <n v="17581432"/>
    <x v="6"/>
    <x v="0"/>
  </r>
  <r>
    <x v="1"/>
    <s v="ARAUCA"/>
    <s v="COMUNA 5"/>
    <s v="JUAN CARLOS HERRERA PARALES"/>
    <n v="17592319"/>
    <x v="6"/>
    <x v="0"/>
  </r>
  <r>
    <x v="1"/>
    <s v="ARAUCA"/>
    <s v="COMUNA 5"/>
    <s v="CARMEN TERESA PEREZ "/>
    <n v="68288046"/>
    <x v="6"/>
    <x v="1"/>
  </r>
  <r>
    <x v="1"/>
    <s v="ARAUCA"/>
    <s v="COMUNA 5"/>
    <s v="EDEL ALFONSO VILLEGAS RIOS"/>
    <n v="77101515"/>
    <x v="6"/>
    <x v="0"/>
  </r>
  <r>
    <x v="1"/>
    <s v="ARAUCA"/>
    <s v="COMUNA 5"/>
    <s v="JOSE VICENTE VARGAS RAMIREZ"/>
    <n v="17526936"/>
    <x v="0"/>
    <x v="0"/>
  </r>
  <r>
    <x v="1"/>
    <s v="ARAUCA"/>
    <s v="COMUNA 5"/>
    <s v="LILIANA DEL CARMEN ANDRADE ESCOBAR"/>
    <n v="68289551"/>
    <x v="0"/>
    <x v="1"/>
  </r>
  <r>
    <x v="1"/>
    <s v="ARAUCA"/>
    <s v="COMUNA 5"/>
    <s v="DAVID ALFONSO MADRID HERNANDEZ"/>
    <n v="15074346"/>
    <x v="2"/>
    <x v="0"/>
  </r>
  <r>
    <x v="1"/>
    <s v="ARAUCA"/>
    <s v="COMUNA 5"/>
    <s v="LIBIA MARIA GARCIA LAGOS"/>
    <n v="24241400"/>
    <x v="2"/>
    <x v="1"/>
  </r>
  <r>
    <x v="1"/>
    <s v="ARAUCA"/>
    <s v="COMUNA 5"/>
    <s v="MARIA RAFAELA ARTAHONA HERRERA"/>
    <n v="68294338"/>
    <x v="2"/>
    <x v="1"/>
  </r>
  <r>
    <x v="1"/>
    <s v="ARAUCA"/>
    <s v="CORREGIMIENTO CAÑAS BRAVAS"/>
    <s v="PAULA GREGORIA HURTADO NIEVES"/>
    <n v="68285842"/>
    <x v="1"/>
    <x v="1"/>
  </r>
  <r>
    <x v="1"/>
    <s v="ARAUCA"/>
    <s v="CORREGIMIENTO CAÑAS BRAVAS"/>
    <s v="DANIEL  PALLARES QUINTERO"/>
    <n v="12522515"/>
    <x v="2"/>
    <x v="0"/>
  </r>
  <r>
    <x v="1"/>
    <s v="ARAUCA"/>
    <s v="CORREGIMIENTO CARACOL"/>
    <s v="GERLIS JUSTIMIANO MUJICA GONZALEZ"/>
    <n v="6609335"/>
    <x v="2"/>
    <x v="0"/>
  </r>
  <r>
    <x v="1"/>
    <s v="ARAUCA"/>
    <s v="CORREGIMIENTO CARACOL"/>
    <s v="LEONEL ASDRUBAL RODRIGUEZ "/>
    <n v="17586405"/>
    <x v="2"/>
    <x v="0"/>
  </r>
  <r>
    <x v="1"/>
    <s v="ARAUCA"/>
    <s v="CORREGIMIENTO CARACOL"/>
    <s v="EULISES  HINOJOSA REUTOR"/>
    <n v="18265504"/>
    <x v="2"/>
    <x v="0"/>
  </r>
  <r>
    <x v="1"/>
    <s v="ARAUCA"/>
    <s v="CORREGIMIENTO CARACOL"/>
    <s v="ELSY AIDEE JIMENEZ SANCHEZ"/>
    <n v="68290401"/>
    <x v="2"/>
    <x v="1"/>
  </r>
  <r>
    <x v="1"/>
    <s v="ARAUCA"/>
    <s v="CORREGIMIENTO CARACOL"/>
    <s v="CRISTIAN YESID GOMEZ ESCOBAR"/>
    <n v="1066722349"/>
    <x v="2"/>
    <x v="0"/>
  </r>
  <r>
    <x v="1"/>
    <s v="ARAUCA"/>
    <s v="CORREGIMIENTO CARACOL"/>
    <s v="DERIS FRANCINA OCHOA MUJICA"/>
    <n v="1116777472"/>
    <x v="2"/>
    <x v="1"/>
  </r>
  <r>
    <x v="1"/>
    <s v="ARAUCA"/>
    <s v="CORREGIMIENTO MAPORILLAL"/>
    <s v="KEYLA CONSUELO BERMEJO BERMEJO"/>
    <n v="1116780748"/>
    <x v="1"/>
    <x v="1"/>
  </r>
  <r>
    <x v="1"/>
    <s v="ARAUCA"/>
    <s v="CORREGIMIENTO MAPORILLAL"/>
    <s v="ANGEL ARMANDO HUNDA HINOJOSA"/>
    <n v="17589053"/>
    <x v="2"/>
    <x v="0"/>
  </r>
  <r>
    <x v="1"/>
    <s v="ARAUCA"/>
    <s v="CORREGIMIENTO SANTA BARBARA"/>
    <s v="VIRGILIO  CASTILLEJO PANTOJA"/>
    <n v="5010385"/>
    <x v="6"/>
    <x v="0"/>
  </r>
  <r>
    <x v="1"/>
    <s v="ARAUCA"/>
    <s v="CORREGIMIENTO SANTA BARBARA"/>
    <s v="ESMERALDA  HURTADO "/>
    <n v="1007167553"/>
    <x v="6"/>
    <x v="1"/>
  </r>
  <r>
    <x v="1"/>
    <s v="ARAUCA"/>
    <s v="CORREGIMIENTO SANTA BARBARA"/>
    <s v="JOSE NATALIO PUERTA PARALES"/>
    <n v="17588088"/>
    <x v="1"/>
    <x v="0"/>
  </r>
  <r>
    <x v="1"/>
    <s v="ARAUCA"/>
    <s v="CORREGIMIENTO SANTA BARBARA"/>
    <s v="DILMA CONSUELO ROJAS MEJIA"/>
    <n v="68289252"/>
    <x v="1"/>
    <x v="1"/>
  </r>
  <r>
    <x v="1"/>
    <s v="ARAUCA"/>
    <s v="CORREGIMIENTO SANTA BARBARA"/>
    <s v="ERNESTO JOSE CAMEJO MUJICA"/>
    <n v="17590173"/>
    <x v="2"/>
    <x v="0"/>
  </r>
  <r>
    <x v="1"/>
    <s v="ARAUCA"/>
    <s v="CORREGIMIENTO SANTA BARBARA"/>
    <s v="YURLIS IVONNY MACHADO ALFONSO"/>
    <n v="68298391"/>
    <x v="2"/>
    <x v="1"/>
  </r>
  <r>
    <x v="1"/>
    <s v="ARAUCA"/>
    <s v="CORREGIMIENTO TODOS LOS SANTOS"/>
    <s v="JAIRO DE JESUS BURGOS JARAMILLO"/>
    <n v="17548396"/>
    <x v="1"/>
    <x v="0"/>
  </r>
  <r>
    <x v="1"/>
    <s v="ARAUCA"/>
    <s v="CORREGIMIENTO TODOS LOS SANTOS"/>
    <s v="GILBERTO  CAMACHO BORJA"/>
    <n v="17590861"/>
    <x v="1"/>
    <x v="0"/>
  </r>
  <r>
    <x v="1"/>
    <s v="ARAUCA"/>
    <s v="CORREGIMIENTO TODOS LOS SANTOS"/>
    <s v="MARIA NEMENCIA MUÑOZ AGUDELO"/>
    <n v="24246353"/>
    <x v="1"/>
    <x v="1"/>
  </r>
  <r>
    <x v="1"/>
    <s v="ARAUCA"/>
    <s v="CORREGIMIENTO TODOS LOS SANTOS"/>
    <s v="OBDULIO  GOMEZ GUERRERO"/>
    <n v="12722821"/>
    <x v="7"/>
    <x v="0"/>
  </r>
  <r>
    <x v="1"/>
    <s v="ARAUCA"/>
    <s v="CORREGIMIENTO TODOS LOS SANTOS"/>
    <s v="ANA CECILIA VEGA ANGULO"/>
    <n v="24243329"/>
    <x v="7"/>
    <x v="1"/>
  </r>
  <r>
    <x v="2"/>
    <s v="BARRANQUILLA"/>
    <s v="LOCALIDAD  1"/>
    <s v="JAIR ANTONIO FALS GUERRA"/>
    <n v="72271450"/>
    <x v="10"/>
    <x v="0"/>
  </r>
  <r>
    <x v="2"/>
    <s v="BARRANQUILLA"/>
    <s v="LOCALIDAD  1"/>
    <s v="MILADYS DEL CARMEN HAMBURGER GARCIA"/>
    <n v="32722636"/>
    <x v="3"/>
    <x v="1"/>
  </r>
  <r>
    <x v="2"/>
    <s v="BARRANQUILLA"/>
    <s v="LOCALIDAD  1"/>
    <s v="JULIO ONASIS GOMEZ TAMARA"/>
    <n v="72174815"/>
    <x v="11"/>
    <x v="0"/>
  </r>
  <r>
    <x v="2"/>
    <s v="BARRANQUILLA"/>
    <s v="LOCALIDAD  1"/>
    <s v="EMER ENRIQUE RUIZ DITTA"/>
    <n v="8637807"/>
    <x v="6"/>
    <x v="0"/>
  </r>
  <r>
    <x v="2"/>
    <s v="BARRANQUILLA"/>
    <s v="LOCALIDAD  1"/>
    <s v="CARMEN  DAVILA DE MARCHENA"/>
    <n v="22375632"/>
    <x v="6"/>
    <x v="1"/>
  </r>
  <r>
    <x v="2"/>
    <s v="BARRANQUILLA"/>
    <s v="LOCALIDAD  1"/>
    <s v="MAURA LUZ IMITOLA SILVA"/>
    <n v="32706847"/>
    <x v="6"/>
    <x v="1"/>
  </r>
  <r>
    <x v="2"/>
    <s v="BARRANQUILLA"/>
    <s v="LOCALIDAD  1"/>
    <s v="CLAUDIO  PUELLO TORRES"/>
    <n v="4008681"/>
    <x v="4"/>
    <x v="0"/>
  </r>
  <r>
    <x v="2"/>
    <s v="BARRANQUILLA"/>
    <s v="LOCALIDAD  1"/>
    <s v="RONALD JOSE GORDILLO JIMENEZ"/>
    <n v="72338507"/>
    <x v="4"/>
    <x v="0"/>
  </r>
  <r>
    <x v="2"/>
    <s v="BARRANQUILLA"/>
    <s v="LOCALIDAD  1"/>
    <s v="HECTOR FABIAN PUERTA OSORIO"/>
    <n v="1129500063"/>
    <x v="0"/>
    <x v="0"/>
  </r>
  <r>
    <x v="2"/>
    <s v="BARRANQUILLA"/>
    <s v="LOCALIDAD  1"/>
    <s v="CARLOS ALBERTO PEREZ MOLINA"/>
    <n v="72236702"/>
    <x v="1"/>
    <x v="0"/>
  </r>
  <r>
    <x v="2"/>
    <s v="BARRANQUILLA"/>
    <s v="LOCALIDAD  1"/>
    <s v="PAVEL ILICH PEREZ MORRON"/>
    <n v="72295944"/>
    <x v="1"/>
    <x v="0"/>
  </r>
  <r>
    <x v="2"/>
    <s v="BARRANQUILLA"/>
    <s v="LOCALIDAD  1"/>
    <s v="AUGUSTO  WONG COLLAZOS"/>
    <n v="72152835"/>
    <x v="2"/>
    <x v="0"/>
  </r>
  <r>
    <x v="2"/>
    <s v="BARRANQUILLA"/>
    <s v="LOCALIDAD  1"/>
    <s v="FRANCISCO ALCIDES CARRANZA MENDOZA"/>
    <n v="72328953"/>
    <x v="2"/>
    <x v="0"/>
  </r>
  <r>
    <x v="2"/>
    <s v="BARRANQUILLA"/>
    <s v="LOCALIDAD  1"/>
    <s v="LILIANA ROSA CORREA "/>
    <n v="32719600"/>
    <x v="5"/>
    <x v="1"/>
  </r>
  <r>
    <x v="2"/>
    <s v="BARRANQUILLA"/>
    <s v="LOCALIDAD  1"/>
    <s v="NUVIA ESTHER DUQUE HERAZO"/>
    <n v="32673083"/>
    <x v="7"/>
    <x v="1"/>
  </r>
  <r>
    <x v="2"/>
    <s v="BARRANQUILLA"/>
    <s v="LOCALIDAD  2"/>
    <s v="FRANK ANTONIO CHAPMAN PATIÑO"/>
    <n v="72256338"/>
    <x v="10"/>
    <x v="0"/>
  </r>
  <r>
    <x v="2"/>
    <s v="BARRANQUILLA"/>
    <s v="LOCALIDAD  2"/>
    <s v="GUSTAVO  GOMEZ GAMARRA"/>
    <n v="72164982"/>
    <x v="3"/>
    <x v="0"/>
  </r>
  <r>
    <x v="2"/>
    <s v="BARRANQUILLA"/>
    <s v="LOCALIDAD  2"/>
    <s v="JOSE ANTONIO MATA ORTEGA"/>
    <n v="72256141"/>
    <x v="11"/>
    <x v="0"/>
  </r>
  <r>
    <x v="2"/>
    <s v="BARRANQUILLA"/>
    <s v="LOCALIDAD  2"/>
    <s v="MARIA ELENA CASTILLO PARRA"/>
    <n v="32633386"/>
    <x v="6"/>
    <x v="1"/>
  </r>
  <r>
    <x v="2"/>
    <s v="BARRANQUILLA"/>
    <s v="LOCALIDAD  2"/>
    <s v="GLORIA EMPERATRIZ GUERRERO TAPIA"/>
    <n v="32767587"/>
    <x v="6"/>
    <x v="1"/>
  </r>
  <r>
    <x v="2"/>
    <s v="BARRANQUILLA"/>
    <s v="LOCALIDAD  2"/>
    <s v="DEIVYS ENRIQUE CAÑATE SIERRA"/>
    <n v="72255994"/>
    <x v="6"/>
    <x v="0"/>
  </r>
  <r>
    <x v="2"/>
    <s v="BARRANQUILLA"/>
    <s v="LOCALIDAD  2"/>
    <s v="MARIA ELENA ARIZA BOLAÑO"/>
    <n v="22444891"/>
    <x v="4"/>
    <x v="1"/>
  </r>
  <r>
    <x v="2"/>
    <s v="BARRANQUILLA"/>
    <s v="LOCALIDAD  2"/>
    <s v="AUGUSTO SEGUNDO RIVERO RUIZ"/>
    <n v="72287822"/>
    <x v="4"/>
    <x v="0"/>
  </r>
  <r>
    <x v="2"/>
    <s v="BARRANQUILLA"/>
    <s v="LOCALIDAD  2"/>
    <s v="CARLOS MARIO ACUÑA WAYNER"/>
    <n v="1140833949"/>
    <x v="4"/>
    <x v="0"/>
  </r>
  <r>
    <x v="2"/>
    <s v="BARRANQUILLA"/>
    <s v="LOCALIDAD  2"/>
    <s v="LUISA MARIA ROJANO GOEZ"/>
    <n v="32674471"/>
    <x v="0"/>
    <x v="1"/>
  </r>
  <r>
    <x v="2"/>
    <s v="BARRANQUILLA"/>
    <s v="LOCALIDAD  2"/>
    <s v="YOVANNI FRANCISCO VERGARA "/>
    <n v="92509050"/>
    <x v="1"/>
    <x v="0"/>
  </r>
  <r>
    <x v="2"/>
    <s v="BARRANQUILLA"/>
    <s v="LOCALIDAD  2"/>
    <s v="ILVA  OROZCO GONZALEZ"/>
    <n v="32793901"/>
    <x v="2"/>
    <x v="1"/>
  </r>
  <r>
    <x v="2"/>
    <s v="BARRANQUILLA"/>
    <s v="LOCALIDAD  2"/>
    <s v="HEIDY MARIA BARRERA VERGARA"/>
    <n v="1045713044"/>
    <x v="2"/>
    <x v="1"/>
  </r>
  <r>
    <x v="2"/>
    <s v="BARRANQUILLA"/>
    <s v="LOCALIDAD  2"/>
    <s v="SINDY MILENA ESCORCIA MARQUEZ"/>
    <n v="1129507683"/>
    <x v="5"/>
    <x v="1"/>
  </r>
  <r>
    <x v="2"/>
    <s v="BARRANQUILLA"/>
    <s v="LOCALIDAD  2"/>
    <s v="JAVIER  OSORIO "/>
    <n v="19388081"/>
    <x v="7"/>
    <x v="0"/>
  </r>
  <r>
    <x v="2"/>
    <s v="BARRANQUILLA"/>
    <s v="LOCALIDAD  3"/>
    <s v="FABIO ALBERTO HERNANDEZ SIERRA"/>
    <n v="8724376"/>
    <x v="10"/>
    <x v="0"/>
  </r>
  <r>
    <x v="2"/>
    <s v="BARRANQUILLA"/>
    <s v="LOCALIDAD  3"/>
    <s v="PEDRO JOAQUIN BARRANCO CASTRO"/>
    <n v="12685535"/>
    <x v="3"/>
    <x v="0"/>
  </r>
  <r>
    <x v="2"/>
    <s v="BARRANQUILLA"/>
    <s v="LOCALIDAD  3"/>
    <s v="SANTIAGO CRISTIAN TORO CHARRIS"/>
    <n v="72204815"/>
    <x v="9"/>
    <x v="0"/>
  </r>
  <r>
    <x v="2"/>
    <s v="BARRANQUILLA"/>
    <s v="LOCALIDAD  3"/>
    <s v="MARIA CONCEPCION MARIMON DE IGLESIAS"/>
    <n v="22437600"/>
    <x v="6"/>
    <x v="1"/>
  </r>
  <r>
    <x v="2"/>
    <s v="BARRANQUILLA"/>
    <s v="LOCALIDAD  3"/>
    <s v="ESMIRNA ELEIDA MOLINA ARRIETA"/>
    <n v="50898019"/>
    <x v="6"/>
    <x v="1"/>
  </r>
  <r>
    <x v="2"/>
    <s v="BARRANQUILLA"/>
    <s v="LOCALIDAD  3"/>
    <s v="WILLIAM ENRIQUE PERTUZ MARMOL"/>
    <n v="72227287"/>
    <x v="6"/>
    <x v="0"/>
  </r>
  <r>
    <x v="2"/>
    <s v="BARRANQUILLA"/>
    <s v="LOCALIDAD  3"/>
    <s v="MARCIAL  RODRIGUEZ ANGULO"/>
    <n v="7452542"/>
    <x v="4"/>
    <x v="0"/>
  </r>
  <r>
    <x v="2"/>
    <s v="BARRANQUILLA"/>
    <s v="LOCALIDAD  3"/>
    <s v="LUIS EDUARDO RODRIGUEZ FLOREZ"/>
    <n v="72242643"/>
    <x v="4"/>
    <x v="0"/>
  </r>
  <r>
    <x v="2"/>
    <s v="BARRANQUILLA"/>
    <s v="LOCALIDAD  3"/>
    <s v="FABIAN ENRIQUE MELENDEZ RUA"/>
    <n v="72273883"/>
    <x v="4"/>
    <x v="0"/>
  </r>
  <r>
    <x v="2"/>
    <s v="BARRANQUILLA"/>
    <s v="LOCALIDAD  3"/>
    <s v="JUAN BAUTISTA GAMERO GUERRERO"/>
    <n v="73267146"/>
    <x v="0"/>
    <x v="0"/>
  </r>
  <r>
    <x v="2"/>
    <s v="BARRANQUILLA"/>
    <s v="LOCALIDAD  3"/>
    <s v="LISBETH DEL ROCIO PANTOJA HERNANDEZ"/>
    <n v="32729335"/>
    <x v="1"/>
    <x v="1"/>
  </r>
  <r>
    <x v="2"/>
    <s v="BARRANQUILLA"/>
    <s v="LOCALIDAD  3"/>
    <s v="FIORALVA ANTONIA GARCIA VARELA"/>
    <n v="26709662"/>
    <x v="2"/>
    <x v="1"/>
  </r>
  <r>
    <x v="2"/>
    <s v="BARRANQUILLA"/>
    <s v="LOCALIDAD  3"/>
    <s v="EDGARDO JAVIER MEZA GARCIA"/>
    <n v="72223300"/>
    <x v="2"/>
    <x v="0"/>
  </r>
  <r>
    <x v="2"/>
    <s v="BARRANQUILLA"/>
    <s v="LOCALIDAD  3"/>
    <s v="OSVALDO ENRIQUE DIAZ PERTUZ"/>
    <n v="3716035"/>
    <x v="7"/>
    <x v="0"/>
  </r>
  <r>
    <x v="2"/>
    <s v="BARRANQUILLA"/>
    <s v="LOCALIDAD  3"/>
    <s v="ELISEO  QUINTERO CAAMAÑO"/>
    <n v="7444511"/>
    <x v="7"/>
    <x v="0"/>
  </r>
  <r>
    <x v="2"/>
    <s v="BARRANQUILLA"/>
    <s v="LOCALIDAD 4"/>
    <s v="ALEXANDER  BARRERA ANGARITA"/>
    <n v="72235253"/>
    <x v="10"/>
    <x v="0"/>
  </r>
  <r>
    <x v="2"/>
    <s v="BARRANQUILLA"/>
    <s v="LOCALIDAD 4"/>
    <s v="ANA MARIA TORRECILLA NAVARRO"/>
    <n v="22437057"/>
    <x v="6"/>
    <x v="1"/>
  </r>
  <r>
    <x v="2"/>
    <s v="BARRANQUILLA"/>
    <s v="LOCALIDAD 4"/>
    <s v="MERYS DE JESUS GARCIA DEVIA"/>
    <n v="32617616"/>
    <x v="6"/>
    <x v="1"/>
  </r>
  <r>
    <x v="2"/>
    <s v="BARRANQUILLA"/>
    <s v="LOCALIDAD 4"/>
    <s v="JOSE DAVID DEL TORO RAMOS"/>
    <n v="72343722"/>
    <x v="6"/>
    <x v="0"/>
  </r>
  <r>
    <x v="2"/>
    <s v="BARRANQUILLA"/>
    <s v="LOCALIDAD 4"/>
    <s v="ISSA EDUARDO MARIA CUELLO"/>
    <n v="19592267"/>
    <x v="4"/>
    <x v="0"/>
  </r>
  <r>
    <x v="2"/>
    <s v="BARRANQUILLA"/>
    <s v="LOCALIDAD 4"/>
    <s v="ANDRES FELIPE ORTIZ HERNANDEZ"/>
    <n v="1140825661"/>
    <x v="4"/>
    <x v="0"/>
  </r>
  <r>
    <x v="2"/>
    <s v="BARRANQUILLA"/>
    <s v="LOCALIDAD 4"/>
    <s v="ANGELINE  PEREZ VEGA"/>
    <n v="1140847372"/>
    <x v="4"/>
    <x v="1"/>
  </r>
  <r>
    <x v="2"/>
    <s v="BARRANQUILLA"/>
    <s v="LOCALIDAD 4"/>
    <s v="CLELY MAR BEDOYA JIMENEZ"/>
    <n v="32734521"/>
    <x v="1"/>
    <x v="1"/>
  </r>
  <r>
    <x v="2"/>
    <s v="BARRANQUILLA"/>
    <s v="LOCALIDAD 4"/>
    <s v="PEDRO MANUEL LOZANO ANGULO"/>
    <n v="72251918"/>
    <x v="1"/>
    <x v="0"/>
  </r>
  <r>
    <x v="2"/>
    <s v="BARRANQUILLA"/>
    <s v="LOCALIDAD 4"/>
    <s v="EDGARDO ENRIQUE GOMEZ MARTINEZ"/>
    <n v="72261902"/>
    <x v="1"/>
    <x v="0"/>
  </r>
  <r>
    <x v="2"/>
    <s v="BARRANQUILLA"/>
    <s v="LOCALIDAD 4"/>
    <s v="MARIA JOSE LOPEZ DURAN"/>
    <n v="22462003"/>
    <x v="2"/>
    <x v="1"/>
  </r>
  <r>
    <x v="2"/>
    <s v="BARRANQUILLA"/>
    <s v="LOCALIDAD 4"/>
    <s v="MARY LUZ PEREZ GARCIA"/>
    <n v="32789676"/>
    <x v="2"/>
    <x v="1"/>
  </r>
  <r>
    <x v="2"/>
    <s v="BARRANQUILLA"/>
    <s v="LOCALIDAD 4"/>
    <s v="EDGAR OMAR SILVA VELASQUEZ"/>
    <n v="91485555"/>
    <x v="2"/>
    <x v="0"/>
  </r>
  <r>
    <x v="2"/>
    <s v="BARRANQUILLA"/>
    <s v="LOCALIDAD 4"/>
    <s v="HUMBERTO ANTONIO CHIMA CAIAFFA"/>
    <n v="72181391"/>
    <x v="5"/>
    <x v="0"/>
  </r>
  <r>
    <x v="2"/>
    <s v="BARRANQUILLA"/>
    <s v="LOCALIDAD 4"/>
    <s v="WILSON  ZUÑIGA GONZALEZ"/>
    <n v="8738571"/>
    <x v="7"/>
    <x v="0"/>
  </r>
  <r>
    <x v="2"/>
    <s v="BARRANQUILLA"/>
    <s v="LOCALIDAD 5"/>
    <s v="CLAUDIA PATRICIA NEIRA DIAZ"/>
    <n v="32756996"/>
    <x v="3"/>
    <x v="1"/>
  </r>
  <r>
    <x v="2"/>
    <s v="BARRANQUILLA"/>
    <s v="LOCALIDAD 5"/>
    <s v="JUAN JOSE SAAD LLINAS"/>
    <n v="8636551"/>
    <x v="6"/>
    <x v="0"/>
  </r>
  <r>
    <x v="2"/>
    <s v="BARRANQUILLA"/>
    <s v="LOCALIDAD 5"/>
    <s v="PEDRO PABLO ACOSTA GONZALEZ"/>
    <n v="72004717"/>
    <x v="6"/>
    <x v="0"/>
  </r>
  <r>
    <x v="2"/>
    <s v="BARRANQUILLA"/>
    <s v="LOCALIDAD 5"/>
    <s v="DANIEL EDUARDO NAVARRO D'ANETRA"/>
    <n v="1045688346"/>
    <x v="6"/>
    <x v="0"/>
  </r>
  <r>
    <x v="2"/>
    <s v="BARRANQUILLA"/>
    <s v="LOCALIDAD 5"/>
    <s v="JHONATTAM  HUTCHINSON HERRERA"/>
    <n v="1129583581"/>
    <x v="6"/>
    <x v="0"/>
  </r>
  <r>
    <x v="2"/>
    <s v="BARRANQUILLA"/>
    <s v="LOCALIDAD 5"/>
    <s v="ANWAR SALIM DACCARETT ALVARADO"/>
    <n v="1129566849"/>
    <x v="4"/>
    <x v="0"/>
  </r>
  <r>
    <x v="2"/>
    <s v="BARRANQUILLA"/>
    <s v="LOCALIDAD 5"/>
    <s v="LUISA FERNANDA PEÑARANDA PEÑA"/>
    <n v="1129569493"/>
    <x v="4"/>
    <x v="1"/>
  </r>
  <r>
    <x v="2"/>
    <s v="BARRANQUILLA"/>
    <s v="LOCALIDAD 5"/>
    <s v="ALEJANDRO  DE LA ROSA BERNAL"/>
    <n v="72345116"/>
    <x v="1"/>
    <x v="0"/>
  </r>
  <r>
    <x v="2"/>
    <s v="BARRANQUILLA"/>
    <s v="LOCALIDAD 5"/>
    <s v="FRANCISCO JAVIER BUSTAMANTE ARROYO"/>
    <n v="1129583842"/>
    <x v="1"/>
    <x v="0"/>
  </r>
  <r>
    <x v="2"/>
    <s v="BARRANQUILLA"/>
    <s v="LOCALIDAD 5"/>
    <s v="MARTHA LUCIA LOPEZ DE LOS RIOS"/>
    <n v="32671097"/>
    <x v="2"/>
    <x v="1"/>
  </r>
  <r>
    <x v="2"/>
    <s v="BARRANQUILLA"/>
    <s v="LOCALIDAD 5"/>
    <s v="JAIME ALFONSO BARRANTES FONTALVO"/>
    <n v="72255351"/>
    <x v="2"/>
    <x v="0"/>
  </r>
  <r>
    <x v="2"/>
    <s v="BARRANQUILLA"/>
    <s v="LOCALIDAD 5"/>
    <s v="LUIS FELIPE DURAN SEBA"/>
    <n v="72340828"/>
    <x v="2"/>
    <x v="0"/>
  </r>
  <r>
    <x v="2"/>
    <s v="BARRANQUILLA"/>
    <s v="LOCALIDAD 5"/>
    <s v="HUSSEIN HAMET PIMIENTA REDONDO"/>
    <n v="84033189"/>
    <x v="2"/>
    <x v="0"/>
  </r>
  <r>
    <x v="2"/>
    <s v="BARRANQUILLA"/>
    <s v="LOCALIDAD 5"/>
    <s v="MARISABEL  BULA CHAMIE"/>
    <n v="32743026"/>
    <x v="5"/>
    <x v="1"/>
  </r>
  <r>
    <x v="2"/>
    <s v="BARRANQUILLA"/>
    <s v="LOCALIDAD 5"/>
    <s v="PEDRO  POLO ESCOBAR"/>
    <n v="8600312"/>
    <x v="7"/>
    <x v="0"/>
  </r>
  <r>
    <x v="3"/>
    <s v="BOGOTÁ D.C."/>
    <s v="LOCALIDAD 1 USAQUÉN"/>
    <s v="MARIA VICTORIA IANNINI DE BERGER"/>
    <n v="41425053"/>
    <x v="6"/>
    <x v="1"/>
  </r>
  <r>
    <x v="3"/>
    <s v="BOGOTÁ D.C."/>
    <s v="LOCALIDAD 1 USAQUÉN"/>
    <s v="PEDRO JULIAN LOPEZ SIERRA"/>
    <n v="79411836"/>
    <x v="6"/>
    <x v="0"/>
  </r>
  <r>
    <x v="3"/>
    <s v="BOGOTÁ D.C."/>
    <s v="LOCALIDAD 1 USAQUÉN"/>
    <s v="GABRIEL  RONDON PRADA"/>
    <n v="2929648"/>
    <x v="4"/>
    <x v="0"/>
  </r>
  <r>
    <x v="3"/>
    <s v="BOGOTÁ D.C."/>
    <s v="LOCALIDAD 1 USAQUÉN"/>
    <s v="LUIS ALFONSO VILLAMIL "/>
    <n v="79144645"/>
    <x v="1"/>
    <x v="0"/>
  </r>
  <r>
    <x v="3"/>
    <s v="BOGOTÁ D.C."/>
    <s v="LOCALIDAD 1 USAQUÉN"/>
    <s v="RAUL ESTEBAN GONZALEZ MARIN"/>
    <n v="14268169"/>
    <x v="2"/>
    <x v="0"/>
  </r>
  <r>
    <x v="3"/>
    <s v="BOGOTÁ D.C."/>
    <s v="LOCALIDAD 1 USAQUÉN"/>
    <s v="MARIA PATRICIA JEREZ CUELLAR"/>
    <n v="51641735"/>
    <x v="2"/>
    <x v="1"/>
  </r>
  <r>
    <x v="3"/>
    <s v="BOGOTÁ D.C."/>
    <s v="LOCALIDAD 1 USAQUÉN"/>
    <s v="DIANA ALEXANDRA OLAYA ARCINIEGAS"/>
    <n v="52994031"/>
    <x v="2"/>
    <x v="1"/>
  </r>
  <r>
    <x v="3"/>
    <s v="BOGOTÁ D.C."/>
    <s v="LOCALIDAD 1 USAQUÉN"/>
    <s v="OLGA LUCIA SERRANO FALLA"/>
    <n v="35457256"/>
    <x v="5"/>
    <x v="1"/>
  </r>
  <r>
    <x v="3"/>
    <s v="BOGOTÁ D.C."/>
    <s v="LOCALIDAD 1 USAQUÉN"/>
    <s v="PASTOR  RODRIGUEZ QUIJANO"/>
    <n v="79148207"/>
    <x v="5"/>
    <x v="0"/>
  </r>
  <r>
    <x v="3"/>
    <s v="BOGOTÁ D.C."/>
    <s v="LOCALIDAD 1 USAQUÉN"/>
    <s v="JOSE NORBERTO BELTRAN URREGO"/>
    <n v="80418013"/>
    <x v="5"/>
    <x v="0"/>
  </r>
  <r>
    <x v="3"/>
    <s v="BOGOTÁ D.C."/>
    <s v="LOCALIDAD 1 USAQUÉN"/>
    <s v="ANA MARIA GARCIA SIERRA"/>
    <n v="52690616"/>
    <x v="7"/>
    <x v="1"/>
  </r>
  <r>
    <x v="3"/>
    <s v="BOGOTÁ D.C."/>
    <s v="LOCALIDAD 10 ENGATIVÁ"/>
    <s v="JAIRO ORLANDO JARAMILLO CUBILLOS"/>
    <n v="79486446"/>
    <x v="8"/>
    <x v="0"/>
  </r>
  <r>
    <x v="3"/>
    <s v="BOGOTÁ D.C."/>
    <s v="LOCALIDAD 10 ENGATIVÁ"/>
    <s v="ADALBERTO  RAMIREZ CAMACHO"/>
    <n v="19207376"/>
    <x v="6"/>
    <x v="0"/>
  </r>
  <r>
    <x v="3"/>
    <s v="BOGOTÁ D.C."/>
    <s v="LOCALIDAD 10 ENGATIVÁ"/>
    <s v="DAVID GERARDO COTE RODRIGUEZ"/>
    <n v="80928007"/>
    <x v="6"/>
    <x v="0"/>
  </r>
  <r>
    <x v="3"/>
    <s v="BOGOTÁ D.C."/>
    <s v="LOCALIDAD 10 ENGATIVÁ"/>
    <s v="JOSE CORNELIO HERNANDEZ "/>
    <n v="19343661"/>
    <x v="1"/>
    <x v="0"/>
  </r>
  <r>
    <x v="3"/>
    <s v="BOGOTÁ D.C."/>
    <s v="LOCALIDAD 10 ENGATIVÁ"/>
    <s v="INGRID KAREN OLSSON VARGAS"/>
    <n v="52490732"/>
    <x v="2"/>
    <x v="1"/>
  </r>
  <r>
    <x v="3"/>
    <s v="BOGOTÁ D.C."/>
    <s v="LOCALIDAD 10 ENGATIVÁ"/>
    <s v="MIGUEL ANGEL FERREIRA TORRADO"/>
    <n v="79295681"/>
    <x v="2"/>
    <x v="0"/>
  </r>
  <r>
    <x v="3"/>
    <s v="BOGOTÁ D.C."/>
    <s v="LOCALIDAD 10 ENGATIVÁ"/>
    <s v="ANA ELSA TORRES MELO"/>
    <n v="41436867"/>
    <x v="5"/>
    <x v="1"/>
  </r>
  <r>
    <x v="3"/>
    <s v="BOGOTÁ D.C."/>
    <s v="LOCALIDAD 10 ENGATIVÁ"/>
    <s v="JOAN MANUEL ANGULO OLIVEROS"/>
    <n v="79976473"/>
    <x v="5"/>
    <x v="0"/>
  </r>
  <r>
    <x v="3"/>
    <s v="BOGOTÁ D.C."/>
    <s v="LOCALIDAD 10 ENGATIVÁ"/>
    <s v="LILIA  AVELLA BOJACA"/>
    <n v="41604436"/>
    <x v="7"/>
    <x v="1"/>
  </r>
  <r>
    <x v="3"/>
    <s v="BOGOTÁ D.C."/>
    <s v="LOCALIDAD 10 ENGATIVÁ"/>
    <s v="MORGAN EMIGDIO DORIA PATERNINA"/>
    <n v="6879228"/>
    <x v="12"/>
    <x v="0"/>
  </r>
  <r>
    <x v="3"/>
    <s v="BOGOTÁ D.C."/>
    <s v="LOCALIDAD 10 ENGATIVÁ"/>
    <s v="GERMAN ALONSO MORENO ORDUZ"/>
    <n v="19356650"/>
    <x v="12"/>
    <x v="0"/>
  </r>
  <r>
    <x v="3"/>
    <s v="BOGOTÁ D.C."/>
    <s v="LOCALIDAD 11 SUBA"/>
    <s v="WILLIAM FERNANDO DIAZ TORRIJOS"/>
    <n v="19277889"/>
    <x v="8"/>
    <x v="0"/>
  </r>
  <r>
    <x v="3"/>
    <s v="BOGOTÁ D.C."/>
    <s v="LOCALIDAD 11 SUBA"/>
    <s v="MARIA CAROLINA VILLAMARIN JIMENEZ"/>
    <n v="52184488"/>
    <x v="6"/>
    <x v="1"/>
  </r>
  <r>
    <x v="3"/>
    <s v="BOGOTÁ D.C."/>
    <s v="LOCALIDAD 11 SUBA"/>
    <s v="LUZ AMPARO GARCIA QUINTERO"/>
    <n v="52589475"/>
    <x v="6"/>
    <x v="1"/>
  </r>
  <r>
    <x v="3"/>
    <s v="BOGOTÁ D.C."/>
    <s v="LOCALIDAD 11 SUBA"/>
    <s v="JOSE YAMID SANMIGUEL "/>
    <n v="19340732"/>
    <x v="1"/>
    <x v="0"/>
  </r>
  <r>
    <x v="3"/>
    <s v="BOGOTÁ D.C."/>
    <s v="LOCALIDAD 11 SUBA"/>
    <s v="JUAN JOSE RAMIREZ CIFUENTES"/>
    <n v="17286855"/>
    <x v="2"/>
    <x v="0"/>
  </r>
  <r>
    <x v="3"/>
    <s v="BOGOTÁ D.C."/>
    <s v="LOCALIDAD 11 SUBA"/>
    <s v="ANA CRISTINA RAMOS SANCHEZ"/>
    <n v="51625252"/>
    <x v="2"/>
    <x v="1"/>
  </r>
  <r>
    <x v="3"/>
    <s v="BOGOTÁ D.C."/>
    <s v="LOCALIDAD 11 SUBA"/>
    <s v="CARLOS GABRIEL CAMACHO OBREGON"/>
    <n v="80724789"/>
    <x v="2"/>
    <x v="0"/>
  </r>
  <r>
    <x v="3"/>
    <s v="BOGOTÁ D.C."/>
    <s v="LOCALIDAD 11 SUBA"/>
    <s v="PAULINO  GUTIERREZ CASTILLO"/>
    <n v="19408066"/>
    <x v="5"/>
    <x v="0"/>
  </r>
  <r>
    <x v="3"/>
    <s v="BOGOTÁ D.C."/>
    <s v="LOCALIDAD 11 SUBA"/>
    <s v="ALEXANDER  BUSTOS CARRERO"/>
    <n v="79885311"/>
    <x v="5"/>
    <x v="0"/>
  </r>
  <r>
    <x v="3"/>
    <s v="BOGOTÁ D.C."/>
    <s v="LOCALIDAD 11 SUBA"/>
    <s v="DIEGO  VERA CUADROS"/>
    <n v="16708729"/>
    <x v="12"/>
    <x v="0"/>
  </r>
  <r>
    <x v="3"/>
    <s v="BOGOTÁ D.C."/>
    <s v="LOCALIDAD 11 SUBA"/>
    <s v="JOSE GUSTAVO ROJAS PINILLA"/>
    <n v="79102557"/>
    <x v="12"/>
    <x v="0"/>
  </r>
  <r>
    <x v="3"/>
    <s v="BOGOTÁ D.C."/>
    <s v="LOCALIDAD 12 BARRIOS UNIDOS"/>
    <s v="INES  AGUILERA ARDILA"/>
    <n v="41687373"/>
    <x v="6"/>
    <x v="1"/>
  </r>
  <r>
    <x v="3"/>
    <s v="BOGOTÁ D.C."/>
    <s v="LOCALIDAD 12 BARRIOS UNIDOS"/>
    <s v="JUAN CARLOS BECERRA HEREDIA"/>
    <n v="79569530"/>
    <x v="6"/>
    <x v="0"/>
  </r>
  <r>
    <x v="3"/>
    <s v="BOGOTÁ D.C."/>
    <s v="LOCALIDAD 12 BARRIOS UNIDOS"/>
    <s v="MARIA MAGDALENA VARON AGUIRRE"/>
    <n v="41714391"/>
    <x v="1"/>
    <x v="1"/>
  </r>
  <r>
    <x v="3"/>
    <s v="BOGOTÁ D.C."/>
    <s v="LOCALIDAD 12 BARRIOS UNIDOS"/>
    <s v="ERIKA  SILVA PEÑA"/>
    <n v="52547498"/>
    <x v="2"/>
    <x v="1"/>
  </r>
  <r>
    <x v="3"/>
    <s v="BOGOTÁ D.C."/>
    <s v="LOCALIDAD 12 BARRIOS UNIDOS"/>
    <s v="CARLOS JAVIER CASTILLO CABRERA"/>
    <n v="79624624"/>
    <x v="2"/>
    <x v="0"/>
  </r>
  <r>
    <x v="3"/>
    <s v="BOGOTÁ D.C."/>
    <s v="LOCALIDAD 12 BARRIOS UNIDOS"/>
    <s v="NUBIA ESTHER COTRINA ROMERO"/>
    <n v="51958982"/>
    <x v="5"/>
    <x v="1"/>
  </r>
  <r>
    <x v="3"/>
    <s v="BOGOTÁ D.C."/>
    <s v="LOCALIDAD 12 BARRIOS UNIDOS"/>
    <s v="EDGAR ERNESTO RIVEROS CALDERON"/>
    <n v="79294886"/>
    <x v="7"/>
    <x v="0"/>
  </r>
  <r>
    <x v="3"/>
    <s v="BOGOTÁ D.C."/>
    <s v="LOCALIDAD 12 BARRIOS UNIDOS"/>
    <s v="CARMENZA  MACIAS DE GUEVARA"/>
    <n v="35462465"/>
    <x v="12"/>
    <x v="1"/>
  </r>
  <r>
    <x v="3"/>
    <s v="BOGOTÁ D.C."/>
    <s v="LOCALIDAD 12 BARRIOS UNIDOS"/>
    <s v="CARLOS ARTURO REMOLINA GOMEZ"/>
    <n v="77027260"/>
    <x v="12"/>
    <x v="0"/>
  </r>
  <r>
    <x v="3"/>
    <s v="BOGOTÁ D.C."/>
    <s v="LOCALIDAD 13 TEUSAQUILLO"/>
    <s v="JOSE DAVID CASTELLANOS ORJUELA"/>
    <n v="1032361553"/>
    <x v="6"/>
    <x v="0"/>
  </r>
  <r>
    <x v="3"/>
    <s v="BOGOTÁ D.C."/>
    <s v="LOCALIDAD 13 TEUSAQUILLO"/>
    <s v="LUIS CARLOS VARGAS GUTIERREZ"/>
    <n v="1032432645"/>
    <x v="6"/>
    <x v="0"/>
  </r>
  <r>
    <x v="3"/>
    <s v="BOGOTÁ D.C."/>
    <s v="LOCALIDAD 13 TEUSAQUILLO"/>
    <s v="OSCAR ANTONIO CARO SUAREZ"/>
    <n v="19372340"/>
    <x v="1"/>
    <x v="0"/>
  </r>
  <r>
    <x v="3"/>
    <s v="BOGOTÁ D.C."/>
    <s v="LOCALIDAD 13 TEUSAQUILLO"/>
    <s v="CARLOS JOSE PELAEZ NADER"/>
    <n v="15049784"/>
    <x v="2"/>
    <x v="0"/>
  </r>
  <r>
    <x v="3"/>
    <s v="BOGOTÁ D.C."/>
    <s v="LOCALIDAD 13 TEUSAQUILLO"/>
    <s v="BALBINO ANTONIO CASTAÑO HERNANDEZ"/>
    <n v="79505649"/>
    <x v="2"/>
    <x v="0"/>
  </r>
  <r>
    <x v="3"/>
    <s v="BOGOTÁ D.C."/>
    <s v="LOCALIDAD 13 TEUSAQUILLO"/>
    <s v="MARTHA PATRICIA BORDA ROMERO"/>
    <n v="51880449"/>
    <x v="5"/>
    <x v="1"/>
  </r>
  <r>
    <x v="3"/>
    <s v="BOGOTÁ D.C."/>
    <s v="LOCALIDAD 13 TEUSAQUILLO"/>
    <s v="QUENA MARIA RIBADENEIRA MIÑO"/>
    <n v="27252146"/>
    <x v="7"/>
    <x v="1"/>
  </r>
  <r>
    <x v="3"/>
    <s v="BOGOTÁ D.C."/>
    <s v="LOCALIDAD 13 TEUSAQUILLO"/>
    <s v="MARTHA ELIZABETH TRIANA LAVERDE"/>
    <n v="41636317"/>
    <x v="12"/>
    <x v="1"/>
  </r>
  <r>
    <x v="3"/>
    <s v="BOGOTÁ D.C."/>
    <s v="LOCALIDAD 13 TEUSAQUILLO"/>
    <s v="GLORIA EUGENIA ORAMAS BAUTISTA"/>
    <n v="41753042"/>
    <x v="12"/>
    <x v="1"/>
  </r>
  <r>
    <x v="3"/>
    <s v="BOGOTÁ D.C."/>
    <s v="LOCALIDAD 14 MÁRTIRES"/>
    <s v="HUMBERTO URIAS SIERRA SANCHEZ"/>
    <n v="5663470"/>
    <x v="6"/>
    <x v="0"/>
  </r>
  <r>
    <x v="3"/>
    <s v="BOGOTÁ D.C."/>
    <s v="LOCALIDAD 14 MÁRTIRES"/>
    <s v="YESID  ESPINOSA CHIA"/>
    <n v="19332569"/>
    <x v="6"/>
    <x v="0"/>
  </r>
  <r>
    <x v="3"/>
    <s v="BOGOTÁ D.C."/>
    <s v="LOCALIDAD 14 MÁRTIRES"/>
    <s v="MILLER JONNJANIS RUIZ DIAZ"/>
    <n v="79731078"/>
    <x v="1"/>
    <x v="0"/>
  </r>
  <r>
    <x v="3"/>
    <s v="BOGOTÁ D.C."/>
    <s v="LOCALIDAD 14 MÁRTIRES"/>
    <s v="MARIA BELISA CARDENAS DE CARDENAS"/>
    <n v="41478322"/>
    <x v="2"/>
    <x v="1"/>
  </r>
  <r>
    <x v="3"/>
    <s v="BOGOTÁ D.C."/>
    <s v="LOCALIDAD 14 MÁRTIRES"/>
    <s v="ENRIQUE  MARCELLA CORONADO"/>
    <n v="79357430"/>
    <x v="2"/>
    <x v="0"/>
  </r>
  <r>
    <x v="3"/>
    <s v="BOGOTÁ D.C."/>
    <s v="LOCALIDAD 14 MÁRTIRES"/>
    <s v="DIEGO FERNANDO HERRERA ROJAS"/>
    <n v="80269146"/>
    <x v="5"/>
    <x v="0"/>
  </r>
  <r>
    <x v="3"/>
    <s v="BOGOTÁ D.C."/>
    <s v="LOCALIDAD 14 MÁRTIRES"/>
    <s v="LUISA ELENA PINEDO MARTINEZ"/>
    <n v="49761855"/>
    <x v="12"/>
    <x v="1"/>
  </r>
  <r>
    <x v="3"/>
    <s v="BOGOTÁ D.C."/>
    <s v="LOCALIDAD 15 ANTONIO NARIÑO"/>
    <s v="ALVARO DE JESUS HOYOS OCAMPO"/>
    <n v="6206773"/>
    <x v="6"/>
    <x v="0"/>
  </r>
  <r>
    <x v="3"/>
    <s v="BOGOTÁ D.C."/>
    <s v="LOCALIDAD 15 ANTONIO NARIÑO"/>
    <s v="ROBERTO  ROJAS SANABRIA"/>
    <n v="79420437"/>
    <x v="1"/>
    <x v="0"/>
  </r>
  <r>
    <x v="3"/>
    <s v="BOGOTÁ D.C."/>
    <s v="LOCALIDAD 15 ANTONIO NARIÑO"/>
    <s v="WILLIAM FERNANDO PINILLA MENDIETA"/>
    <n v="80222648"/>
    <x v="1"/>
    <x v="0"/>
  </r>
  <r>
    <x v="3"/>
    <s v="BOGOTÁ D.C."/>
    <s v="LOCALIDAD 15 ANTONIO NARIÑO"/>
    <s v="JORGE ENRIQUE PEREZ GUTIERREZ"/>
    <n v="19268835"/>
    <x v="2"/>
    <x v="0"/>
  </r>
  <r>
    <x v="3"/>
    <s v="BOGOTÁ D.C."/>
    <s v="LOCALIDAD 15 ANTONIO NARIÑO"/>
    <s v="EDNA JAQUELINE ARTEAGA CERON"/>
    <n v="39669627"/>
    <x v="2"/>
    <x v="1"/>
  </r>
  <r>
    <x v="3"/>
    <s v="BOGOTÁ D.C."/>
    <s v="LOCALIDAD 15 ANTONIO NARIÑO"/>
    <s v="EDUARDO AUGUSTO SILGADO BURBANO"/>
    <n v="1013613378"/>
    <x v="5"/>
    <x v="0"/>
  </r>
  <r>
    <x v="3"/>
    <s v="BOGOTÁ D.C."/>
    <s v="LOCALIDAD 15 ANTONIO NARIÑO"/>
    <s v="VICTOR MANUEL SILVA AMAYA"/>
    <n v="11210226"/>
    <x v="7"/>
    <x v="0"/>
  </r>
  <r>
    <x v="3"/>
    <s v="BOGOTÁ D.C."/>
    <s v="LOCALIDAD 16 PUENTE ARANDA"/>
    <s v="DIXON  CARRASCAL PEÑARANDA"/>
    <n v="13472078"/>
    <x v="6"/>
    <x v="0"/>
  </r>
  <r>
    <x v="3"/>
    <s v="BOGOTÁ D.C."/>
    <s v="LOCALIDAD 16 PUENTE ARANDA"/>
    <s v="JOSE JOAQUIN BARRERA CARRILLO"/>
    <n v="79422964"/>
    <x v="6"/>
    <x v="0"/>
  </r>
  <r>
    <x v="3"/>
    <s v="BOGOTÁ D.C."/>
    <s v="LOCALIDAD 16 PUENTE ARANDA"/>
    <s v="ROBERTINO  ROMERO SARMIENTO"/>
    <n v="19096921"/>
    <x v="1"/>
    <x v="0"/>
  </r>
  <r>
    <x v="3"/>
    <s v="BOGOTÁ D.C."/>
    <s v="LOCALIDAD 16 PUENTE ARANDA"/>
    <s v="MYRIAM YANNETH MORA BARRERA"/>
    <n v="41659799"/>
    <x v="1"/>
    <x v="1"/>
  </r>
  <r>
    <x v="3"/>
    <s v="BOGOTÁ D.C."/>
    <s v="LOCALIDAD 16 PUENTE ARANDA"/>
    <s v="JAIME ARQUIMEDES CAMARGO MOLINA"/>
    <n v="79473653"/>
    <x v="2"/>
    <x v="0"/>
  </r>
  <r>
    <x v="3"/>
    <s v="BOGOTÁ D.C."/>
    <s v="LOCALIDAD 16 PUENTE ARANDA"/>
    <s v="ADOLFO  REYES MONTAÑEZ"/>
    <n v="79575563"/>
    <x v="2"/>
    <x v="0"/>
  </r>
  <r>
    <x v="3"/>
    <s v="BOGOTÁ D.C."/>
    <s v="LOCALIDAD 16 PUENTE ARANDA"/>
    <s v="WILSON  GUERRERO VERA"/>
    <n v="79646061"/>
    <x v="2"/>
    <x v="0"/>
  </r>
  <r>
    <x v="3"/>
    <s v="BOGOTÁ D.C."/>
    <s v="LOCALIDAD 16 PUENTE ARANDA"/>
    <s v="LEONIDAS  JIMENEZ GOMEZ"/>
    <n v="19366996"/>
    <x v="5"/>
    <x v="0"/>
  </r>
  <r>
    <x v="3"/>
    <s v="BOGOTÁ D.C."/>
    <s v="LOCALIDAD 16 PUENTE ARANDA"/>
    <s v="GLORIA ESPERANZA HERNANDEZ PIRA"/>
    <n v="51693243"/>
    <x v="7"/>
    <x v="1"/>
  </r>
  <r>
    <x v="3"/>
    <s v="BOGOTÁ D.C."/>
    <s v="LOCALIDAD 16 PUENTE ARANDA"/>
    <s v="CARMEN ELENA CASTRO RICO"/>
    <n v="65500490"/>
    <x v="12"/>
    <x v="1"/>
  </r>
  <r>
    <x v="3"/>
    <s v="BOGOTÁ D.C."/>
    <s v="LOCALIDAD 16 PUENTE ARANDA"/>
    <s v="CESAR HENRY MORENO TORRES"/>
    <n v="79267036"/>
    <x v="12"/>
    <x v="0"/>
  </r>
  <r>
    <x v="3"/>
    <s v="BOGOTÁ D.C."/>
    <s v="LOCALIDAD 17 CANDELARIA"/>
    <s v="DAGOBERTO  RODRIGUEZ MARTINEZ"/>
    <n v="88141104"/>
    <x v="6"/>
    <x v="0"/>
  </r>
  <r>
    <x v="3"/>
    <s v="BOGOTÁ D.C."/>
    <s v="LOCALIDAD 17 CANDELARIA"/>
    <s v="LIBARDO  ASPRILLA LARA"/>
    <n v="11796476"/>
    <x v="1"/>
    <x v="0"/>
  </r>
  <r>
    <x v="3"/>
    <s v="BOGOTÁ D.C."/>
    <s v="LOCALIDAD 17 CANDELARIA"/>
    <s v="JUAN CARLOS GONZALEZ PINEDA"/>
    <n v="80549827"/>
    <x v="2"/>
    <x v="0"/>
  </r>
  <r>
    <x v="3"/>
    <s v="BOGOTÁ D.C."/>
    <s v="LOCALIDAD 17 CANDELARIA"/>
    <s v="ALVARO ENRIQUE SANCHEZ CARRILLO"/>
    <n v="79651441"/>
    <x v="5"/>
    <x v="0"/>
  </r>
  <r>
    <x v="3"/>
    <s v="BOGOTÁ D.C."/>
    <s v="LOCALIDAD 17 CANDELARIA"/>
    <s v="CLAUDIA PATRICIA RODRIGUEZ RAMIREZ"/>
    <n v="52158808"/>
    <x v="7"/>
    <x v="1"/>
  </r>
  <r>
    <x v="3"/>
    <s v="BOGOTÁ D.C."/>
    <s v="LOCALIDAD 17 CANDELARIA"/>
    <s v="ORLANDO MIGUEL DE LA HOZ GARCIA"/>
    <n v="72254908"/>
    <x v="7"/>
    <x v="0"/>
  </r>
  <r>
    <x v="3"/>
    <s v="BOGOTÁ D.C."/>
    <s v="LOCALIDAD 17 CANDELARIA"/>
    <s v="LUIS FERNANDO GARZON LOZADA"/>
    <n v="19223063"/>
    <x v="12"/>
    <x v="0"/>
  </r>
  <r>
    <x v="3"/>
    <s v="BOGOTÁ D.C."/>
    <s v="LOCALIDAD 18 RAFAEL URIBE URIBE"/>
    <s v="ROSERMBERT  OVALLE MALDONADO"/>
    <n v="79253715"/>
    <x v="6"/>
    <x v="0"/>
  </r>
  <r>
    <x v="3"/>
    <s v="BOGOTÁ D.C."/>
    <s v="LOCALIDAD 18 RAFAEL URIBE URIBE"/>
    <s v="MAYRA ALEJANDRA GUARIN CUBILLOS"/>
    <n v="1032446642"/>
    <x v="6"/>
    <x v="1"/>
  </r>
  <r>
    <x v="3"/>
    <s v="BOGOTÁ D.C."/>
    <s v="LOCALIDAD 18 RAFAEL URIBE URIBE"/>
    <s v="RIGOBERTO  ESQUIVEL "/>
    <n v="19364370"/>
    <x v="1"/>
    <x v="0"/>
  </r>
  <r>
    <x v="3"/>
    <s v="BOGOTÁ D.C."/>
    <s v="LOCALIDAD 18 RAFAEL URIBE URIBE"/>
    <s v="LUIS JORGE ORTIZ BARAHONA"/>
    <n v="3131473"/>
    <x v="2"/>
    <x v="0"/>
  </r>
  <r>
    <x v="3"/>
    <s v="BOGOTÁ D.C."/>
    <s v="LOCALIDAD 18 RAFAEL URIBE URIBE"/>
    <s v="ROBERTO  LEGUIZAMON CASTELBLANCO"/>
    <n v="19357701"/>
    <x v="2"/>
    <x v="0"/>
  </r>
  <r>
    <x v="3"/>
    <s v="BOGOTÁ D.C."/>
    <s v="LOCALIDAD 18 RAFAEL URIBE URIBE"/>
    <s v="CHRISTIAN  GONZALEZ ALVAREZ"/>
    <n v="19436888"/>
    <x v="2"/>
    <x v="0"/>
  </r>
  <r>
    <x v="3"/>
    <s v="BOGOTÁ D.C."/>
    <s v="LOCALIDAD 18 RAFAEL URIBE URIBE"/>
    <s v="JAIRO  GOMEZ RAMOS"/>
    <n v="79359632"/>
    <x v="5"/>
    <x v="0"/>
  </r>
  <r>
    <x v="3"/>
    <s v="BOGOTÁ D.C."/>
    <s v="LOCALIDAD 18 RAFAEL URIBE URIBE"/>
    <s v="JAIME  CARDONA DELGADO"/>
    <n v="79389022"/>
    <x v="5"/>
    <x v="0"/>
  </r>
  <r>
    <x v="3"/>
    <s v="BOGOTÁ D.C."/>
    <s v="LOCALIDAD 18 RAFAEL URIBE URIBE"/>
    <s v="ORLANDO  QUINTERO GARCIA"/>
    <n v="19435417"/>
    <x v="7"/>
    <x v="0"/>
  </r>
  <r>
    <x v="3"/>
    <s v="BOGOTÁ D.C."/>
    <s v="LOCALIDAD 18 RAFAEL URIBE URIBE"/>
    <s v="FERNANDO  CALDERON ALEJO"/>
    <n v="19429955"/>
    <x v="12"/>
    <x v="0"/>
  </r>
  <r>
    <x v="3"/>
    <s v="BOGOTÁ D.C."/>
    <s v="LOCALIDAD 18 RAFAEL URIBE URIBE"/>
    <s v="JUAN CARLOS GARCIA MORA"/>
    <n v="79737285"/>
    <x v="12"/>
    <x v="0"/>
  </r>
  <r>
    <x v="3"/>
    <s v="BOGOTÁ D.C."/>
    <s v="LOCALIDAD 19 CIUDAD BOLÍVAR"/>
    <s v="HERNANDO  ORTIZ ARIAS"/>
    <n v="19433318"/>
    <x v="6"/>
    <x v="0"/>
  </r>
  <r>
    <x v="3"/>
    <s v="BOGOTÁ D.C."/>
    <s v="LOCALIDAD 19 CIUDAD BOLÍVAR"/>
    <s v="NANCY BIBIANA ROA GOMEZ"/>
    <n v="39663004"/>
    <x v="6"/>
    <x v="1"/>
  </r>
  <r>
    <x v="3"/>
    <s v="BOGOTÁ D.C."/>
    <s v="LOCALIDAD 19 CIUDAD BOLÍVAR"/>
    <s v="JOSE LORENZO TORRES FARFAN"/>
    <n v="19148352"/>
    <x v="1"/>
    <x v="0"/>
  </r>
  <r>
    <x v="3"/>
    <s v="BOGOTÁ D.C."/>
    <s v="LOCALIDAD 19 CIUDAD BOLÍVAR"/>
    <s v="DITERLIZEN  VARGAS GOMEZ"/>
    <n v="19182972"/>
    <x v="1"/>
    <x v="0"/>
  </r>
  <r>
    <x v="3"/>
    <s v="BOGOTÁ D.C."/>
    <s v="LOCALIDAD 19 CIUDAD BOLÍVAR"/>
    <s v="ARMANDO  SANCHEZ SAAVEDRA"/>
    <n v="19333096"/>
    <x v="2"/>
    <x v="0"/>
  </r>
  <r>
    <x v="3"/>
    <s v="BOGOTÁ D.C."/>
    <s v="LOCALIDAD 19 CIUDAD BOLÍVAR"/>
    <s v="LUIS ALFONSO ACEVEDO CASTAÑO"/>
    <n v="19428657"/>
    <x v="2"/>
    <x v="0"/>
  </r>
  <r>
    <x v="3"/>
    <s v="BOGOTÁ D.C."/>
    <s v="LOCALIDAD 19 CIUDAD BOLÍVAR"/>
    <s v="MARLENY  BERNAL MORA"/>
    <n v="53091301"/>
    <x v="2"/>
    <x v="1"/>
  </r>
  <r>
    <x v="3"/>
    <s v="BOGOTÁ D.C."/>
    <s v="LOCALIDAD 19 CIUDAD BOLÍVAR"/>
    <s v="JOSE ALFREDO DIAZ "/>
    <n v="80260885"/>
    <x v="2"/>
    <x v="0"/>
  </r>
  <r>
    <x v="3"/>
    <s v="BOGOTÁ D.C."/>
    <s v="LOCALIDAD 19 CIUDAD BOLÍVAR"/>
    <s v="OMAR GUILLERMO MORENO TORRES"/>
    <n v="79412956"/>
    <x v="7"/>
    <x v="0"/>
  </r>
  <r>
    <x v="3"/>
    <s v="BOGOTÁ D.C."/>
    <s v="LOCALIDAD 19 CIUDAD BOLÍVAR"/>
    <s v="PABLO  HERNANDEZ HERNANDEZ"/>
    <n v="3090217"/>
    <x v="12"/>
    <x v="0"/>
  </r>
  <r>
    <x v="3"/>
    <s v="BOGOTÁ D.C."/>
    <s v="LOCALIDAD 19 CIUDAD BOLÍVAR"/>
    <s v="JUAN CARLOS TORO RODRIGUEZ"/>
    <n v="79419304"/>
    <x v="12"/>
    <x v="0"/>
  </r>
  <r>
    <x v="3"/>
    <s v="BOGOTÁ D.C."/>
    <s v="LOCALIDAD 2 CHAPINERO"/>
    <s v="JULIANA  MARQUEZ PEREZ"/>
    <n v="1020750687"/>
    <x v="6"/>
    <x v="1"/>
  </r>
  <r>
    <x v="3"/>
    <s v="BOGOTÁ D.C."/>
    <s v="LOCALIDAD 2 CHAPINERO"/>
    <s v="LAURA  LATTANZIO COLLINS"/>
    <n v="53053057"/>
    <x v="4"/>
    <x v="1"/>
  </r>
  <r>
    <x v="3"/>
    <s v="BOGOTÁ D.C."/>
    <s v="LOCALIDAD 2 CHAPINERO"/>
    <s v="GERMAN  RICAURTE CAMARGO"/>
    <n v="1018451625"/>
    <x v="1"/>
    <x v="0"/>
  </r>
  <r>
    <x v="3"/>
    <s v="BOGOTÁ D.C."/>
    <s v="LOCALIDAD 2 CHAPINERO"/>
    <s v="VICTOR ERNESTO FREYDELL PRETELT"/>
    <n v="80411224"/>
    <x v="2"/>
    <x v="0"/>
  </r>
  <r>
    <x v="3"/>
    <s v="BOGOTÁ D.C."/>
    <s v="LOCALIDAD 2 CHAPINERO"/>
    <s v="CLAUDIA MARCELA CLAVIJO PINZON"/>
    <n v="52249847"/>
    <x v="5"/>
    <x v="1"/>
  </r>
  <r>
    <x v="3"/>
    <s v="BOGOTÁ D.C."/>
    <s v="LOCALIDAD 2 CHAPINERO"/>
    <s v="ALFREDO  ALTHVIZ RAMIREZ"/>
    <n v="79556274"/>
    <x v="5"/>
    <x v="0"/>
  </r>
  <r>
    <x v="3"/>
    <s v="BOGOTÁ D.C."/>
    <s v="LOCALIDAD 2 CHAPINERO"/>
    <s v="ANGELICA  MARIN AGUDELO"/>
    <n v="52293582"/>
    <x v="12"/>
    <x v="1"/>
  </r>
  <r>
    <x v="3"/>
    <s v="BOGOTÁ D.C."/>
    <s v="LOCALIDAD 20 SUMAPAZ"/>
    <s v="GERMAN  MORALES REY"/>
    <n v="3231901"/>
    <x v="1"/>
    <x v="0"/>
  </r>
  <r>
    <x v="3"/>
    <s v="BOGOTÁ D.C."/>
    <s v="LOCALIDAD 20 SUMAPAZ"/>
    <s v="YENY LISED PULIDO HERRERA"/>
    <n v="53038646"/>
    <x v="1"/>
    <x v="1"/>
  </r>
  <r>
    <x v="3"/>
    <s v="BOGOTÁ D.C."/>
    <s v="LOCALIDAD 20 SUMAPAZ"/>
    <s v="HENRY OSWALDO SUAREZ FORERO"/>
    <n v="80380930"/>
    <x v="1"/>
    <x v="0"/>
  </r>
  <r>
    <x v="3"/>
    <s v="BOGOTÁ D.C."/>
    <s v="LOCALIDAD 20 SUMAPAZ"/>
    <s v="ALEXANDER  GUZMAN ROMERO"/>
    <n v="349216"/>
    <x v="7"/>
    <x v="0"/>
  </r>
  <r>
    <x v="3"/>
    <s v="BOGOTÁ D.C."/>
    <s v="LOCALIDAD 20 SUMAPAZ"/>
    <s v="CARLOS ENRIQUE SUAREZ "/>
    <n v="3154818"/>
    <x v="7"/>
    <x v="0"/>
  </r>
  <r>
    <x v="3"/>
    <s v="BOGOTÁ D.C."/>
    <s v="LOCALIDAD 20 SUMAPAZ"/>
    <s v="MARIA LIBIA VILLALBA RAMIREZ"/>
    <n v="53130187"/>
    <x v="7"/>
    <x v="1"/>
  </r>
  <r>
    <x v="3"/>
    <s v="BOGOTÁ D.C."/>
    <s v="LOCALIDAD 20 SUMAPAZ"/>
    <s v="YENNY PATRICIA CRUZ ALVAREZ"/>
    <n v="1069716477"/>
    <x v="7"/>
    <x v="1"/>
  </r>
  <r>
    <x v="3"/>
    <s v="BOGOTÁ D.C."/>
    <s v="LOCALIDAD 3 SANTA FE"/>
    <s v="ORLANDO  HERNANDEZ RAMIREZ"/>
    <n v="79338904"/>
    <x v="6"/>
    <x v="0"/>
  </r>
  <r>
    <x v="3"/>
    <s v="BOGOTÁ D.C."/>
    <s v="LOCALIDAD 3 SANTA FE"/>
    <s v="MYRIAM FANNY CORTES TRUJILLO"/>
    <n v="41653709"/>
    <x v="1"/>
    <x v="1"/>
  </r>
  <r>
    <x v="3"/>
    <s v="BOGOTÁ D.C."/>
    <s v="LOCALIDAD 3 SANTA FE"/>
    <s v="JHON BISCKMAR CURY PARRA"/>
    <n v="82361694"/>
    <x v="1"/>
    <x v="0"/>
  </r>
  <r>
    <x v="3"/>
    <s v="BOGOTÁ D.C."/>
    <s v="LOCALIDAD 3 SANTA FE"/>
    <s v="JUAN DIEGO PINEDA SERNA"/>
    <n v="71698777"/>
    <x v="2"/>
    <x v="0"/>
  </r>
  <r>
    <x v="3"/>
    <s v="BOGOTÁ D.C."/>
    <s v="LOCALIDAD 3 SANTA FE"/>
    <s v="JOSEPH FELIPE PULIDO "/>
    <n v="80769750"/>
    <x v="2"/>
    <x v="0"/>
  </r>
  <r>
    <x v="3"/>
    <s v="BOGOTÁ D.C."/>
    <s v="LOCALIDAD 3 SANTA FE"/>
    <s v="JOSE FARID POLANIA PUENTES"/>
    <n v="12108466"/>
    <x v="7"/>
    <x v="0"/>
  </r>
  <r>
    <x v="3"/>
    <s v="BOGOTÁ D.C."/>
    <s v="LOCALIDAD 3 SANTA FE"/>
    <s v="PATRICIA  NIÑO SANCHEZ"/>
    <n v="51940158"/>
    <x v="7"/>
    <x v="1"/>
  </r>
  <r>
    <x v="3"/>
    <s v="BOGOTÁ D.C."/>
    <s v="LOCALIDAD 4 SAN CRISTÓBAL"/>
    <s v="JOSE IGNACIO GUTIERREZ BOLIVAR"/>
    <n v="79298479"/>
    <x v="6"/>
    <x v="0"/>
  </r>
  <r>
    <x v="3"/>
    <s v="BOGOTÁ D.C."/>
    <s v="LOCALIDAD 4 SAN CRISTÓBAL"/>
    <s v="JAVIER ARMANDO SEGURA JUEZ"/>
    <n v="79609864"/>
    <x v="6"/>
    <x v="0"/>
  </r>
  <r>
    <x v="3"/>
    <s v="BOGOTÁ D.C."/>
    <s v="LOCALIDAD 4 SAN CRISTÓBAL"/>
    <s v="GUILLERMO ANTONIO VELANDIA NIÑO"/>
    <n v="4139233"/>
    <x v="1"/>
    <x v="0"/>
  </r>
  <r>
    <x v="3"/>
    <s v="BOGOTÁ D.C."/>
    <s v="LOCALIDAD 4 SAN CRISTÓBAL"/>
    <s v="OSWALDO  GOMEZ VEGA"/>
    <n v="80117292"/>
    <x v="1"/>
    <x v="0"/>
  </r>
  <r>
    <x v="3"/>
    <s v="BOGOTÁ D.C."/>
    <s v="LOCALIDAD 4 SAN CRISTÓBAL"/>
    <s v="JOSE ANGEL ESPELETA GUERRERO"/>
    <n v="3081572"/>
    <x v="2"/>
    <x v="0"/>
  </r>
  <r>
    <x v="3"/>
    <s v="BOGOTÁ D.C."/>
    <s v="LOCALIDAD 4 SAN CRISTÓBAL"/>
    <s v="GLORIA CONCEPCION CASTILLO PRIETO"/>
    <n v="20526489"/>
    <x v="2"/>
    <x v="1"/>
  </r>
  <r>
    <x v="3"/>
    <s v="BOGOTÁ D.C."/>
    <s v="LOCALIDAD 4 SAN CRISTÓBAL"/>
    <s v="MARIA ROMELIA GOMEZ GOMEZ"/>
    <n v="41467500"/>
    <x v="5"/>
    <x v="1"/>
  </r>
  <r>
    <x v="3"/>
    <s v="BOGOTÁ D.C."/>
    <s v="LOCALIDAD 4 SAN CRISTÓBAL"/>
    <s v="JUAN CARLOS TRIANA RUBIANO"/>
    <n v="79703083"/>
    <x v="5"/>
    <x v="0"/>
  </r>
  <r>
    <x v="3"/>
    <s v="BOGOTÁ D.C."/>
    <s v="LOCALIDAD 4 SAN CRISTÓBAL"/>
    <s v="LUZ HEIDI QUIROGA GARCIA"/>
    <n v="1026251218"/>
    <x v="7"/>
    <x v="1"/>
  </r>
  <r>
    <x v="3"/>
    <s v="BOGOTÁ D.C."/>
    <s v="LOCALIDAD 4 SAN CRISTÓBAL"/>
    <s v="LUIS EDUARDO MILLAN SOLER"/>
    <n v="19351375"/>
    <x v="12"/>
    <x v="0"/>
  </r>
  <r>
    <x v="3"/>
    <s v="BOGOTÁ D.C."/>
    <s v="LOCALIDAD 4 SAN CRISTÓBAL"/>
    <s v="EDITH HERMENCIA PARADA CALDAS"/>
    <n v="53124146"/>
    <x v="12"/>
    <x v="1"/>
  </r>
  <r>
    <x v="3"/>
    <s v="BOGOTÁ D.C."/>
    <s v="LOCALIDAD 5 USME"/>
    <s v="RICARDO LEON DE LA ROSA CERA"/>
    <n v="8695299"/>
    <x v="6"/>
    <x v="0"/>
  </r>
  <r>
    <x v="3"/>
    <s v="BOGOTÁ D.C."/>
    <s v="LOCALIDAD 5 USME"/>
    <s v="ROBERTO  DELGADILLO RUIZ"/>
    <n v="93414734"/>
    <x v="6"/>
    <x v="0"/>
  </r>
  <r>
    <x v="3"/>
    <s v="BOGOTÁ D.C."/>
    <s v="LOCALIDAD 5 USME"/>
    <s v="MARIA GUADALUPE CHAVES VALBUENA"/>
    <n v="41419323"/>
    <x v="4"/>
    <x v="1"/>
  </r>
  <r>
    <x v="3"/>
    <s v="BOGOTÁ D.C."/>
    <s v="LOCALIDAD 5 USME"/>
    <s v="LUIS ALFREDO JIMENEZ PORRAS"/>
    <n v="19300033"/>
    <x v="1"/>
    <x v="0"/>
  </r>
  <r>
    <x v="3"/>
    <s v="BOGOTÁ D.C."/>
    <s v="LOCALIDAD 5 USME"/>
    <s v="JOSE ROSEBEL BERRIOS MOGOLLON"/>
    <n v="4398884"/>
    <x v="2"/>
    <x v="0"/>
  </r>
  <r>
    <x v="3"/>
    <s v="BOGOTÁ D.C."/>
    <s v="LOCALIDAD 5 USME"/>
    <s v="DANIEL DAVID TORRES TORRES"/>
    <n v="79722697"/>
    <x v="2"/>
    <x v="0"/>
  </r>
  <r>
    <x v="3"/>
    <s v="BOGOTÁ D.C."/>
    <s v="LOCALIDAD 5 USME"/>
    <s v="HUGO ALBERCIO VILLAMIL VILLAMIL"/>
    <n v="79147656"/>
    <x v="5"/>
    <x v="0"/>
  </r>
  <r>
    <x v="3"/>
    <s v="BOGOTÁ D.C."/>
    <s v="LOCALIDAD 5 USME"/>
    <s v="NELSON GILBERTO VELASCO RUGE"/>
    <n v="79318576"/>
    <x v="7"/>
    <x v="0"/>
  </r>
  <r>
    <x v="3"/>
    <s v="BOGOTÁ D.C."/>
    <s v="LOCALIDAD 5 USME"/>
    <s v="NATALY ANDREA SALAZAR LADINO"/>
    <n v="1022944281"/>
    <x v="12"/>
    <x v="1"/>
  </r>
  <r>
    <x v="3"/>
    <s v="BOGOTÁ D.C."/>
    <s v="LOCALIDAD 6 TUNJUELITO"/>
    <s v="JORGE  SANCHEZ PARRA"/>
    <n v="19461987"/>
    <x v="6"/>
    <x v="0"/>
  </r>
  <r>
    <x v="3"/>
    <s v="BOGOTÁ D.C."/>
    <s v="LOCALIDAD 6 TUNJUELITO"/>
    <s v="GERMAN JHON MARTINEZ MALAGON"/>
    <n v="79356178"/>
    <x v="1"/>
    <x v="0"/>
  </r>
  <r>
    <x v="3"/>
    <s v="BOGOTÁ D.C."/>
    <s v="LOCALIDAD 6 TUNJUELITO"/>
    <s v="JORGE ENRIQUE ZAMBRANO NAVARRETE"/>
    <n v="19357775"/>
    <x v="2"/>
    <x v="0"/>
  </r>
  <r>
    <x v="3"/>
    <s v="BOGOTÁ D.C."/>
    <s v="LOCALIDAD 6 TUNJUELITO"/>
    <s v="LUZ MILA FLOREZ DE VARGAS"/>
    <n v="23553867"/>
    <x v="2"/>
    <x v="1"/>
  </r>
  <r>
    <x v="3"/>
    <s v="BOGOTÁ D.C."/>
    <s v="LOCALIDAD 6 TUNJUELITO"/>
    <s v="RICARDO  RIVERA LONDOÑO"/>
    <n v="80364158"/>
    <x v="2"/>
    <x v="0"/>
  </r>
  <r>
    <x v="3"/>
    <s v="BOGOTÁ D.C."/>
    <s v="LOCALIDAD 6 TUNJUELITO"/>
    <s v="EDWIN FABIAN VELA MACHADO"/>
    <n v="1022942006"/>
    <x v="5"/>
    <x v="0"/>
  </r>
  <r>
    <x v="3"/>
    <s v="BOGOTÁ D.C."/>
    <s v="LOCALIDAD 6 TUNJUELITO"/>
    <s v="LUIS EDUARDO ESPITIA GALINDO"/>
    <n v="79301476"/>
    <x v="7"/>
    <x v="0"/>
  </r>
  <r>
    <x v="3"/>
    <s v="BOGOTÁ D.C."/>
    <s v="LOCALIDAD 6 TUNJUELITO"/>
    <s v="ALBERTO  HERNANDEZ FONTECHE"/>
    <n v="19363009"/>
    <x v="12"/>
    <x v="0"/>
  </r>
  <r>
    <x v="3"/>
    <s v="BOGOTÁ D.C."/>
    <s v="LOCALIDAD 6 TUNJUELITO"/>
    <s v="HERNAN DAVID MONSALVE DOMINGUEZ"/>
    <n v="80186689"/>
    <x v="12"/>
    <x v="0"/>
  </r>
  <r>
    <x v="3"/>
    <s v="BOGOTÁ D.C."/>
    <s v="LOCALIDAD 7 BOSA"/>
    <s v="WILLIAM JOSE ARBELAEZ GRISALES"/>
    <n v="79297845"/>
    <x v="6"/>
    <x v="0"/>
  </r>
  <r>
    <x v="3"/>
    <s v="BOGOTÁ D.C."/>
    <s v="LOCALIDAD 7 BOSA"/>
    <s v="JAIME  SALAS MORENO"/>
    <n v="91103864"/>
    <x v="6"/>
    <x v="0"/>
  </r>
  <r>
    <x v="3"/>
    <s v="BOGOTÁ D.C."/>
    <s v="LOCALIDAD 7 BOSA"/>
    <s v="GUILLERMO HUMBERTO BASTIDAS CASTAÑO"/>
    <n v="93343238"/>
    <x v="1"/>
    <x v="0"/>
  </r>
  <r>
    <x v="3"/>
    <s v="BOGOTÁ D.C."/>
    <s v="LOCALIDAD 7 BOSA"/>
    <s v="RAFAEL ANTONIO BELTRAN GUERRERO"/>
    <n v="74240177"/>
    <x v="2"/>
    <x v="0"/>
  </r>
  <r>
    <x v="3"/>
    <s v="BOGOTÁ D.C."/>
    <s v="LOCALIDAD 7 BOSA"/>
    <s v="CARLOS JAVIER SANTAMARIA OVALLE"/>
    <n v="80272454"/>
    <x v="2"/>
    <x v="0"/>
  </r>
  <r>
    <x v="3"/>
    <s v="BOGOTÁ D.C."/>
    <s v="LOCALIDAD 7 BOSA"/>
    <s v="EDGAR  SANCHEZ OJEDA"/>
    <n v="79203626"/>
    <x v="5"/>
    <x v="0"/>
  </r>
  <r>
    <x v="3"/>
    <s v="BOGOTÁ D.C."/>
    <s v="LOCALIDAD 7 BOSA"/>
    <s v="LUIS HERNANDO PARRA NOPE"/>
    <n v="79714944"/>
    <x v="7"/>
    <x v="0"/>
  </r>
  <r>
    <x v="3"/>
    <s v="BOGOTÁ D.C."/>
    <s v="LOCALIDAD 7 BOSA"/>
    <s v="CARLOS JULIO TAMIN VALENCIA"/>
    <n v="79842471"/>
    <x v="12"/>
    <x v="0"/>
  </r>
  <r>
    <x v="3"/>
    <s v="BOGOTÁ D.C."/>
    <s v="LOCALIDAD 8 KENNEDY"/>
    <s v="CLEMENCIA  AVILA NICHOLLS"/>
    <n v="41773192"/>
    <x v="8"/>
    <x v="1"/>
  </r>
  <r>
    <x v="3"/>
    <s v="BOGOTÁ D.C."/>
    <s v="LOCALIDAD 8 KENNEDY"/>
    <s v="JOSE ALEJANDRO TELLEZ TORRES"/>
    <n v="19443845"/>
    <x v="6"/>
    <x v="0"/>
  </r>
  <r>
    <x v="3"/>
    <s v="BOGOTÁ D.C."/>
    <s v="LOCALIDAD 8 KENNEDY"/>
    <s v="LUIS HERNANDO AVILA CORTES"/>
    <n v="79303075"/>
    <x v="6"/>
    <x v="0"/>
  </r>
  <r>
    <x v="3"/>
    <s v="BOGOTÁ D.C."/>
    <s v="LOCALIDAD 8 KENNEDY"/>
    <s v="ANGELO GIOVANNY GRAVIER SANTANA"/>
    <n v="1030534699"/>
    <x v="1"/>
    <x v="0"/>
  </r>
  <r>
    <x v="3"/>
    <s v="BOGOTÁ D.C."/>
    <s v="LOCALIDAD 8 KENNEDY"/>
    <s v="MARIANO  CHALARCA SANTA"/>
    <n v="14219666"/>
    <x v="2"/>
    <x v="0"/>
  </r>
  <r>
    <x v="3"/>
    <s v="BOGOTÁ D.C."/>
    <s v="LOCALIDAD 8 KENNEDY"/>
    <s v="CLAUDIA MARGARITA NIÑO SANCHEZ"/>
    <n v="39752159"/>
    <x v="2"/>
    <x v="1"/>
  </r>
  <r>
    <x v="3"/>
    <s v="BOGOTÁ D.C."/>
    <s v="LOCALIDAD 8 KENNEDY"/>
    <s v="JESUS EDUARDO GIL YAYA"/>
    <n v="79710537"/>
    <x v="2"/>
    <x v="0"/>
  </r>
  <r>
    <x v="3"/>
    <s v="BOGOTÁ D.C."/>
    <s v="LOCALIDAD 8 KENNEDY"/>
    <s v="ALFA MARIA CONTRERAS GUERRA"/>
    <n v="26785039"/>
    <x v="5"/>
    <x v="1"/>
  </r>
  <r>
    <x v="3"/>
    <s v="BOGOTÁ D.C."/>
    <s v="LOCALIDAD 8 KENNEDY"/>
    <s v="OMAR AUGUSTO VELASQUEZ ARDILA"/>
    <n v="79404610"/>
    <x v="7"/>
    <x v="0"/>
  </r>
  <r>
    <x v="3"/>
    <s v="BOGOTÁ D.C."/>
    <s v="LOCALIDAD 8 KENNEDY"/>
    <s v="LUIS FRANCISCO CASTAÑEDA RAVELO"/>
    <n v="11441014"/>
    <x v="12"/>
    <x v="0"/>
  </r>
  <r>
    <x v="3"/>
    <s v="BOGOTÁ D.C."/>
    <s v="LOCALIDAD 8 KENNEDY"/>
    <s v="JOSE ALEJANDRO TORRES CARDENAS"/>
    <n v="80153706"/>
    <x v="12"/>
    <x v="0"/>
  </r>
  <r>
    <x v="3"/>
    <s v="BOGOTÁ D.C."/>
    <s v="LOCALIDAD 9 FONTIBÓN"/>
    <s v="LUIS ALFREDO SANCHEZ ROJAS"/>
    <n v="9520558"/>
    <x v="6"/>
    <x v="0"/>
  </r>
  <r>
    <x v="3"/>
    <s v="BOGOTÁ D.C."/>
    <s v="LOCALIDAD 9 FONTIBÓN"/>
    <s v="JULIO RAMON ACOSTA TELLEZ"/>
    <n v="79127872"/>
    <x v="6"/>
    <x v="0"/>
  </r>
  <r>
    <x v="3"/>
    <s v="BOGOTÁ D.C."/>
    <s v="LOCALIDAD 9 FONTIBÓN"/>
    <s v="EDUARDO  GOMEZ RUIZ"/>
    <n v="79850442"/>
    <x v="1"/>
    <x v="0"/>
  </r>
  <r>
    <x v="3"/>
    <s v="BOGOTÁ D.C."/>
    <s v="LOCALIDAD 9 FONTIBÓN"/>
    <s v="DANIEL  IBARGUEN MOSQUERA"/>
    <n v="4831211"/>
    <x v="2"/>
    <x v="0"/>
  </r>
  <r>
    <x v="3"/>
    <s v="BOGOTÁ D.C."/>
    <s v="LOCALIDAD 9 FONTIBÓN"/>
    <s v="GINA ALEXANDRA ERAZO GRAJALES"/>
    <n v="52307987"/>
    <x v="2"/>
    <x v="1"/>
  </r>
  <r>
    <x v="3"/>
    <s v="BOGOTÁ D.C."/>
    <s v="LOCALIDAD 9 FONTIBÓN"/>
    <s v="CARLOS OLIVER BONILLA ROMERO"/>
    <n v="10554069"/>
    <x v="5"/>
    <x v="0"/>
  </r>
  <r>
    <x v="3"/>
    <s v="BOGOTÁ D.C."/>
    <s v="LOCALIDAD 9 FONTIBÓN"/>
    <s v="GERARDO  MONTERO DOZA"/>
    <n v="79115655"/>
    <x v="7"/>
    <x v="0"/>
  </r>
  <r>
    <x v="3"/>
    <s v="BOGOTÁ D.C."/>
    <s v="LOCALIDAD 9 FONTIBÓN"/>
    <s v="FANNY MELINA GUTIERREZ GARZON"/>
    <n v="52968089"/>
    <x v="12"/>
    <x v="1"/>
  </r>
  <r>
    <x v="3"/>
    <s v="BOGOTÁ D.C."/>
    <s v="LOCALIDAD 9 FONTIBÓN"/>
    <s v="CARLOS LEONARDO LOZADA CARVALHO"/>
    <n v="79965891"/>
    <x v="12"/>
    <x v="0"/>
  </r>
  <r>
    <x v="4"/>
    <s v="CARTAGENA"/>
    <s v="CARTAGENA LOCALIDAD 1"/>
    <s v="LUIS ANTONIO GONZALEZ GARCIA"/>
    <n v="73122279"/>
    <x v="9"/>
    <x v="0"/>
  </r>
  <r>
    <x v="4"/>
    <s v="CARTAGENA"/>
    <s v="CARTAGENA LOCALIDAD 1"/>
    <s v="JUAN CARLOS ZARATE DAZA"/>
    <n v="17958628"/>
    <x v="6"/>
    <x v="0"/>
  </r>
  <r>
    <x v="4"/>
    <s v="CARTAGENA"/>
    <s v="CARTAGENA LOCALIDAD 1"/>
    <s v="DAGOBERTO  MACIAS CABRERA"/>
    <n v="73159085"/>
    <x v="6"/>
    <x v="0"/>
  </r>
  <r>
    <x v="4"/>
    <s v="CARTAGENA"/>
    <s v="CARTAGENA LOCALIDAD 1"/>
    <s v="JORGE ALFONSO USECHE CORREA"/>
    <n v="1047402593"/>
    <x v="4"/>
    <x v="0"/>
  </r>
  <r>
    <x v="4"/>
    <s v="CARTAGENA"/>
    <s v="CARTAGENA LOCALIDAD 1"/>
    <s v="ALFONSO NICOLAS BORRE BUSTILLO"/>
    <n v="73105553"/>
    <x v="0"/>
    <x v="0"/>
  </r>
  <r>
    <x v="4"/>
    <s v="CARTAGENA"/>
    <s v="CARTAGENA LOCALIDAD 1"/>
    <s v="HERNANDO  PIÑA ELLES"/>
    <n v="9292317"/>
    <x v="1"/>
    <x v="0"/>
  </r>
  <r>
    <x v="4"/>
    <s v="CARTAGENA"/>
    <s v="CARTAGENA LOCALIDAD 1"/>
    <s v="ADONILSON INOCENCIO GARCIA CERVANTES"/>
    <n v="73161667"/>
    <x v="2"/>
    <x v="0"/>
  </r>
  <r>
    <x v="4"/>
    <s v="CARTAGENA"/>
    <s v="CARTAGENA LOCALIDAD 1"/>
    <s v="MARCO CESAR TORRES YARZAGARAY"/>
    <n v="92520766"/>
    <x v="2"/>
    <x v="0"/>
  </r>
  <r>
    <x v="4"/>
    <s v="CARTAGENA"/>
    <s v="CARTAGENA LOCALIDAD 1"/>
    <s v="HISTAR  ARIZA HERRERA"/>
    <n v="45593640"/>
    <x v="5"/>
    <x v="1"/>
  </r>
  <r>
    <x v="4"/>
    <s v="CARTAGENA"/>
    <s v="CARTAGENA LOCALIDAD 2"/>
    <s v="VITALIANO  SOSA MIRANDA"/>
    <n v="73123341"/>
    <x v="9"/>
    <x v="0"/>
  </r>
  <r>
    <x v="4"/>
    <s v="CARTAGENA"/>
    <s v="CARTAGENA LOCALIDAD 2"/>
    <s v="ANTONIO MARIA PEREZ REYES"/>
    <n v="7428539"/>
    <x v="6"/>
    <x v="0"/>
  </r>
  <r>
    <x v="4"/>
    <s v="CARTAGENA"/>
    <s v="CARTAGENA LOCALIDAD 2"/>
    <s v="OSCAR EMILIO MARBELLO UTRIA"/>
    <n v="73208863"/>
    <x v="4"/>
    <x v="0"/>
  </r>
  <r>
    <x v="4"/>
    <s v="CARTAGENA"/>
    <s v="CARTAGENA LOCALIDAD 2"/>
    <s v="IRIS DEL CARMEN MONTES SCHAMUN"/>
    <n v="45463233"/>
    <x v="0"/>
    <x v="1"/>
  </r>
  <r>
    <x v="4"/>
    <s v="CARTAGENA"/>
    <s v="CARTAGENA LOCALIDAD 2"/>
    <s v="ALFREDO  CORCHO LARA"/>
    <n v="9068360"/>
    <x v="1"/>
    <x v="0"/>
  </r>
  <r>
    <x v="4"/>
    <s v="CARTAGENA"/>
    <s v="CARTAGENA LOCALIDAD 2"/>
    <s v="MARIA BERNARDA SAYAS RUZ"/>
    <n v="45503577"/>
    <x v="1"/>
    <x v="1"/>
  </r>
  <r>
    <x v="4"/>
    <s v="CARTAGENA"/>
    <s v="CARTAGENA LOCALIDAD 2"/>
    <s v="PEDRO  MARQUEZ MELENDEZ"/>
    <n v="73100957"/>
    <x v="2"/>
    <x v="0"/>
  </r>
  <r>
    <x v="4"/>
    <s v="CARTAGENA"/>
    <s v="CARTAGENA LOCALIDAD 2"/>
    <s v="JOSE LUIS BARBOZA GRAU"/>
    <n v="73561554"/>
    <x v="2"/>
    <x v="0"/>
  </r>
  <r>
    <x v="4"/>
    <s v="CARTAGENA"/>
    <s v="CARTAGENA LOCALIDAD 2"/>
    <s v="DANIAN ENRIQUE CASTELLAR FIGUEROA"/>
    <n v="73211829"/>
    <x v="5"/>
    <x v="0"/>
  </r>
  <r>
    <x v="4"/>
    <s v="CARTAGENA"/>
    <s v="CARTAGENA LOCALIDAD 3"/>
    <s v="EDEL ENRIQUE MILLAN HERNANDEZ"/>
    <n v="18970650"/>
    <x v="11"/>
    <x v="0"/>
  </r>
  <r>
    <x v="4"/>
    <s v="CARTAGENA"/>
    <s v="CARTAGENA LOCALIDAD 3"/>
    <s v="PEDRO MANUEL BARRIOS GELES"/>
    <n v="73169463"/>
    <x v="9"/>
    <x v="0"/>
  </r>
  <r>
    <x v="4"/>
    <s v="CARTAGENA"/>
    <s v="CARTAGENA LOCALIDAD 3"/>
    <s v="CARLOS MANUEL JIMENEZ FERNANDEZ"/>
    <n v="9103031"/>
    <x v="6"/>
    <x v="0"/>
  </r>
  <r>
    <x v="4"/>
    <s v="CARTAGENA"/>
    <s v="CARTAGENA LOCALIDAD 3"/>
    <s v="JULIO CESAR CARRILLO CASTRO"/>
    <n v="73128378"/>
    <x v="4"/>
    <x v="0"/>
  </r>
  <r>
    <x v="4"/>
    <s v="CARTAGENA"/>
    <s v="CARTAGENA LOCALIDAD 3"/>
    <s v="GLORIA ISABEL ESTRADA BENAVIDES"/>
    <n v="33354483"/>
    <x v="0"/>
    <x v="1"/>
  </r>
  <r>
    <x v="4"/>
    <s v="CARTAGENA"/>
    <s v="CARTAGENA LOCALIDAD 3"/>
    <s v="HERIBERTO  BERMUDEZ MARTINEZ"/>
    <n v="85433985"/>
    <x v="0"/>
    <x v="0"/>
  </r>
  <r>
    <x v="4"/>
    <s v="CARTAGENA"/>
    <s v="CARTAGENA LOCALIDAD 3"/>
    <s v="GABRIEL ALBERTO MEDRANO ROMERO"/>
    <n v="73186492"/>
    <x v="1"/>
    <x v="0"/>
  </r>
  <r>
    <x v="4"/>
    <s v="CARTAGENA"/>
    <s v="CARTAGENA LOCALIDAD 3"/>
    <s v="JORGE ISAAC ROMERO SILVA"/>
    <n v="73107622"/>
    <x v="2"/>
    <x v="0"/>
  </r>
  <r>
    <x v="4"/>
    <s v="CARTAGENA"/>
    <s v="CARTAGENA LOCALIDAD 3"/>
    <s v="DANELSY  GONZALEZ CASTRO"/>
    <n v="73103590"/>
    <x v="5"/>
    <x v="0"/>
  </r>
  <r>
    <x v="4"/>
    <s v="MAGANGUE"/>
    <s v="MAGANGUE COMUNA 1"/>
    <s v="ORLANDO MANUEL LARIOS JIMENEZ"/>
    <n v="9135521"/>
    <x v="3"/>
    <x v="0"/>
  </r>
  <r>
    <x v="4"/>
    <s v="MAGANGUE"/>
    <s v="MAGANGUE COMUNA 1"/>
    <s v="ROCIO DEL CRISTO ROMERO JIMENEZ"/>
    <n v="33310957"/>
    <x v="3"/>
    <x v="1"/>
  </r>
  <r>
    <x v="4"/>
    <s v="MAGANGUE"/>
    <s v="MAGANGUE COMUNA 1"/>
    <s v="MIGUEL DEL CRISTO AGUILAR DAVILA"/>
    <n v="9136335"/>
    <x v="0"/>
    <x v="0"/>
  </r>
  <r>
    <x v="4"/>
    <s v="MAGANGUE"/>
    <s v="MAGANGUE COMUNA 1"/>
    <s v="ISMAEL ENRIQUE JARABA GUTIERREZ"/>
    <n v="9138388"/>
    <x v="0"/>
    <x v="0"/>
  </r>
  <r>
    <x v="4"/>
    <s v="MAGANGUE"/>
    <s v="MAGANGUE COMUNA 1"/>
    <s v="JUAN DE DIOS ROLON MARTINEZ"/>
    <n v="9131431"/>
    <x v="1"/>
    <x v="0"/>
  </r>
  <r>
    <x v="4"/>
    <s v="MAGANGUE"/>
    <s v="MAGANGUE COMUNA 1"/>
    <s v="ANTONIO  GARCIA GARCIA"/>
    <n v="73236318"/>
    <x v="1"/>
    <x v="0"/>
  </r>
  <r>
    <x v="4"/>
    <s v="MAGANGUE"/>
    <s v="MAGANGUE COMUNA 1"/>
    <s v="EITHEL ARTURO BARROS BURCHARDT"/>
    <n v="73242999"/>
    <x v="2"/>
    <x v="0"/>
  </r>
  <r>
    <x v="4"/>
    <s v="MAGANGUE"/>
    <s v="MAGANGUE COMUNA 2"/>
    <s v="FERNANDO  FERNANDEZ MARTINEZ"/>
    <n v="9143682"/>
    <x v="3"/>
    <x v="0"/>
  </r>
  <r>
    <x v="4"/>
    <s v="MAGANGUE"/>
    <s v="MAGANGUE COMUNA 2"/>
    <s v="MARITZA DEL SOCORRO ROJAS TURIZO"/>
    <n v="33195545"/>
    <x v="3"/>
    <x v="1"/>
  </r>
  <r>
    <x v="4"/>
    <s v="MAGANGUE"/>
    <s v="MAGANGUE COMUNA 2"/>
    <s v="OSVALDO DE JESUS LARIOS MARTINEZ"/>
    <n v="9143620"/>
    <x v="6"/>
    <x v="0"/>
  </r>
  <r>
    <x v="4"/>
    <s v="MAGANGUE"/>
    <s v="MAGANGUE COMUNA 2"/>
    <s v="RAFAEL ANTONIO MANCERA POLO"/>
    <n v="9142748"/>
    <x v="0"/>
    <x v="0"/>
  </r>
  <r>
    <x v="4"/>
    <s v="MAGANGUE"/>
    <s v="MAGANGUE COMUNA 2"/>
    <s v="ARELY DEL CARMEN FERNANDEZ FUNEZ"/>
    <n v="33197529"/>
    <x v="1"/>
    <x v="1"/>
  </r>
  <r>
    <x v="4"/>
    <s v="MAGANGUE"/>
    <s v="MAGANGUE COMUNA 2"/>
    <s v="ALVARO ALFONSO PINEDA REDONDO"/>
    <n v="19871325"/>
    <x v="2"/>
    <x v="0"/>
  </r>
  <r>
    <x v="4"/>
    <s v="MAGANGUE"/>
    <s v="MAGANGUE COMUNA 2"/>
    <s v="NAUT  HERNANDEZ TURIZO"/>
    <n v="921618"/>
    <x v="5"/>
    <x v="0"/>
  </r>
  <r>
    <x v="4"/>
    <s v="MAGANGUE"/>
    <s v="MAGANGUE COMUNA 3"/>
    <s v="CARLOS ENRIQUE MACEA PEREZ"/>
    <n v="71933253"/>
    <x v="3"/>
    <x v="0"/>
  </r>
  <r>
    <x v="4"/>
    <s v="MAGANGUE"/>
    <s v="MAGANGUE COMUNA 3"/>
    <s v="GABRIEL  MENDOZA GRANADOS"/>
    <n v="8683927"/>
    <x v="6"/>
    <x v="0"/>
  </r>
  <r>
    <x v="4"/>
    <s v="MAGANGUE"/>
    <s v="MAGANGUE COMUNA 3"/>
    <s v="EDUARDO RAFAEL CONTRERAS ARIAS"/>
    <n v="6812236"/>
    <x v="0"/>
    <x v="0"/>
  </r>
  <r>
    <x v="4"/>
    <s v="MAGANGUE"/>
    <s v="MAGANGUE COMUNA 3"/>
    <s v="JAIRO MANUEL NIÑO SERPA"/>
    <n v="9132129"/>
    <x v="0"/>
    <x v="0"/>
  </r>
  <r>
    <x v="4"/>
    <s v="MAGANGUE"/>
    <s v="MAGANGUE COMUNA 3"/>
    <s v="IVAN CARMELO VANEGAS BOHORQUEZ"/>
    <n v="9140581"/>
    <x v="1"/>
    <x v="0"/>
  </r>
  <r>
    <x v="4"/>
    <s v="MAGANGUE"/>
    <s v="MAGANGUE COMUNA 3"/>
    <s v="MERLY DEL CARMEN DRAGO ALDANA"/>
    <n v="33201676"/>
    <x v="1"/>
    <x v="1"/>
  </r>
  <r>
    <x v="4"/>
    <s v="MAGANGUE"/>
    <s v="MAGANGUE COMUNA 3"/>
    <s v="ABRAHAM DE JESUS BERMUDEZ RAMOS"/>
    <n v="73111346"/>
    <x v="1"/>
    <x v="0"/>
  </r>
  <r>
    <x v="4"/>
    <s v="MAGANGUE"/>
    <s v="MAGANGUE COMUNA 4"/>
    <s v="JAVIER ANTONIO CARDENAS CAIAFFA"/>
    <n v="9139972"/>
    <x v="3"/>
    <x v="0"/>
  </r>
  <r>
    <x v="4"/>
    <s v="MAGANGUE"/>
    <s v="MAGANGUE COMUNA 4"/>
    <s v="ALVARO  CHACON MUÑOZ"/>
    <n v="73237893"/>
    <x v="6"/>
    <x v="0"/>
  </r>
  <r>
    <x v="4"/>
    <s v="MAGANGUE"/>
    <s v="MAGANGUE COMUNA 4"/>
    <s v="SONIA ESTHER LEGARDA ESTRADA"/>
    <n v="33065003"/>
    <x v="0"/>
    <x v="1"/>
  </r>
  <r>
    <x v="4"/>
    <s v="MAGANGUE"/>
    <s v="MAGANGUE COMUNA 4"/>
    <s v="TILCIA MARIA TOVAR LARA"/>
    <n v="33206621"/>
    <x v="0"/>
    <x v="1"/>
  </r>
  <r>
    <x v="4"/>
    <s v="MAGANGUE"/>
    <s v="MAGANGUE COMUNA 4"/>
    <s v="ENRIQUE CARLOS ARRIOLA BELEÑO"/>
    <n v="9135750"/>
    <x v="1"/>
    <x v="0"/>
  </r>
  <r>
    <x v="4"/>
    <s v="MAGANGUE"/>
    <s v="MAGANGUE COMUNA 4"/>
    <s v="GUSTAVO ALBERTO CAMPUZANO MARTINEZ"/>
    <n v="3820506"/>
    <x v="5"/>
    <x v="0"/>
  </r>
  <r>
    <x v="4"/>
    <s v="MAGANGUE"/>
    <s v="MAGANGUE COMUNA 4"/>
    <s v="NORALBA  SALAS LOVERA"/>
    <n v="1052961277"/>
    <x v="5"/>
    <x v="1"/>
  </r>
  <r>
    <x v="4"/>
    <s v="MAGANGUE"/>
    <s v="MAGANGUE COMUNA 5"/>
    <s v="FERNANDO DE JESUS VERGARA CUELLO"/>
    <n v="73240542"/>
    <x v="3"/>
    <x v="0"/>
  </r>
  <r>
    <x v="4"/>
    <s v="MAGANGUE"/>
    <s v="MAGANGUE COMUNA 5"/>
    <s v="LUIS ENRIQUE BAZA PAYARES"/>
    <n v="1037577307"/>
    <x v="3"/>
    <x v="0"/>
  </r>
  <r>
    <x v="4"/>
    <s v="MAGANGUE"/>
    <s v="MAGANGUE COMUNA 5"/>
    <s v="YENEIRA LUCIA COMAS TURIZO"/>
    <n v="33066997"/>
    <x v="0"/>
    <x v="1"/>
  </r>
  <r>
    <x v="4"/>
    <s v="MAGANGUE"/>
    <s v="MAGANGUE COMUNA 5"/>
    <s v="YAMILES  GUZMAN PAYARES"/>
    <n v="33205086"/>
    <x v="2"/>
    <x v="1"/>
  </r>
  <r>
    <x v="4"/>
    <s v="MAGANGUE"/>
    <s v="MAGANGUE COMUNA 5"/>
    <s v="YORLEDIS  MENDOZA ALCOCER"/>
    <n v="33309709"/>
    <x v="5"/>
    <x v="1"/>
  </r>
  <r>
    <x v="4"/>
    <s v="MAGANGUE"/>
    <s v="MAGANGUE COMUNA 5"/>
    <s v="HANS  ESCUDERO FONTALVO"/>
    <n v="1002496169"/>
    <x v="5"/>
    <x v="0"/>
  </r>
  <r>
    <x v="4"/>
    <s v="TURBACO"/>
    <s v="CORREGIMIENTO CAÑAVERAL"/>
    <s v="JOSE MANUEL NARVAEZ OROZCO"/>
    <n v="9294222"/>
    <x v="6"/>
    <x v="0"/>
  </r>
  <r>
    <x v="4"/>
    <s v="TURBACO"/>
    <s v="TURBACO COMUNA 1"/>
    <s v="DARIO  BARRANCO SARAVIA"/>
    <n v="7460990"/>
    <x v="3"/>
    <x v="0"/>
  </r>
  <r>
    <x v="4"/>
    <s v="TURBACO"/>
    <s v="TURBACO COMUNA 1"/>
    <s v="CAROL MELISA MARTINEZ YEPES"/>
    <n v="45715157"/>
    <x v="3"/>
    <x v="1"/>
  </r>
  <r>
    <x v="4"/>
    <s v="TURBACO"/>
    <s v="TURBACO COMUNA 1"/>
    <s v="MIRTA DEL CARMEN TORRES JIMENEZ"/>
    <n v="30772965"/>
    <x v="4"/>
    <x v="1"/>
  </r>
  <r>
    <x v="4"/>
    <s v="TURBACO"/>
    <s v="TURBACO COMUNA 1"/>
    <s v="SANDRA ELENA PERDOMO HERNANDEZ"/>
    <n v="45755742"/>
    <x v="0"/>
    <x v="1"/>
  </r>
  <r>
    <x v="4"/>
    <s v="TURBACO"/>
    <s v="TURBACO COMUNA 2"/>
    <s v="ARMANDO LUIS ALVAREZ DIAZ"/>
    <n v="7919703"/>
    <x v="3"/>
    <x v="0"/>
  </r>
  <r>
    <x v="4"/>
    <s v="TURBACO"/>
    <s v="TURBACO COMUNA 2"/>
    <s v="ERNESTO GERMAN NOGUERA GARCES"/>
    <n v="9289314"/>
    <x v="4"/>
    <x v="0"/>
  </r>
  <r>
    <x v="4"/>
    <s v="TURBACO"/>
    <s v="TURBACO COMUNA 2"/>
    <s v="JOAQUIN ANTONIO TRUJILLO RODRIGUEZ"/>
    <n v="9287794"/>
    <x v="0"/>
    <x v="0"/>
  </r>
  <r>
    <x v="4"/>
    <s v="TURBACO"/>
    <s v="TURBACO COMUNA 2"/>
    <s v="MARIA YANIN CORTES PERDOMO"/>
    <n v="63512366"/>
    <x v="0"/>
    <x v="1"/>
  </r>
  <r>
    <x v="4"/>
    <s v="TURBACO"/>
    <s v="TURBACO COMUNA 2"/>
    <s v="NAUDETH MARGOTH ESPITIA UPARELA"/>
    <n v="45688827"/>
    <x v="2"/>
    <x v="1"/>
  </r>
  <r>
    <x v="4"/>
    <s v="TURBACO"/>
    <s v="TURBACO COMUNA 3"/>
    <s v="GUSTAVO RAFAEL CARDONA HERRERA"/>
    <n v="9298968"/>
    <x v="6"/>
    <x v="0"/>
  </r>
  <r>
    <x v="4"/>
    <s v="TURBACO"/>
    <s v="TURBACO COMUNA 3"/>
    <s v="CLEMENCIA DEL CARMEN LOBOS GARCIA"/>
    <n v="45433183"/>
    <x v="6"/>
    <x v="1"/>
  </r>
  <r>
    <x v="4"/>
    <s v="TURBACO"/>
    <s v="TURBACO COMUNA 3"/>
    <s v="NESTOR ENRIQUE ALCALA MENDIVIL"/>
    <n v="9290577"/>
    <x v="2"/>
    <x v="0"/>
  </r>
  <r>
    <x v="4"/>
    <s v="TURBACO"/>
    <s v="TURBACO COMUNA 4"/>
    <s v="YENY ESTHER GONZALEZ CASTELLON"/>
    <n v="45420166"/>
    <x v="6"/>
    <x v="1"/>
  </r>
  <r>
    <x v="4"/>
    <s v="TURBACO"/>
    <s v="TURBACO COMUNA 4"/>
    <s v="JULIO MANUEL ROMERO LARA"/>
    <n v="9284258"/>
    <x v="0"/>
    <x v="0"/>
  </r>
  <r>
    <x v="4"/>
    <s v="TURBACO"/>
    <s v="TURBACO COMUNA 4"/>
    <s v="WALTER  FONTALVO RAMIREZ"/>
    <n v="72136646"/>
    <x v="0"/>
    <x v="0"/>
  </r>
  <r>
    <x v="4"/>
    <s v="TURBACO"/>
    <s v="TURBACO COMUNA 4"/>
    <s v="DAGOBERTO  RODRIGUEZ ZARATE"/>
    <n v="9283761"/>
    <x v="2"/>
    <x v="0"/>
  </r>
  <r>
    <x v="4"/>
    <s v="TURBACO"/>
    <s v="TURBACO COMUNA 5"/>
    <s v="EDINSON  DIAZ ARNEDO"/>
    <n v="9292859"/>
    <x v="6"/>
    <x v="0"/>
  </r>
  <r>
    <x v="4"/>
    <s v="TURBACO"/>
    <s v="TURBACO COMUNA 5"/>
    <s v="MARISELA  ZAMBRANO HERRERA"/>
    <n v="30873149"/>
    <x v="6"/>
    <x v="1"/>
  </r>
  <r>
    <x v="4"/>
    <s v="TURBACO"/>
    <s v="TURBACO COMUNA 5"/>
    <s v="ROSALBA  TORREGLOSA PEREZ"/>
    <n v="30777145"/>
    <x v="4"/>
    <x v="1"/>
  </r>
  <r>
    <x v="4"/>
    <s v="TURBACO"/>
    <s v="TURBACO COMUNA 5"/>
    <s v="LUIS RAFAEL ROCA ZABALETA"/>
    <n v="9284477"/>
    <x v="2"/>
    <x v="0"/>
  </r>
  <r>
    <x v="4"/>
    <s v="TURBACO"/>
    <s v="TURBACO COMUNA 6"/>
    <s v="ADNERYS DE JESUS RAMOS MONTH"/>
    <n v="1050958473"/>
    <x v="4"/>
    <x v="0"/>
  </r>
  <r>
    <x v="4"/>
    <s v="TURBACO"/>
    <s v="TURBACO COMUNA 6"/>
    <s v="FILIBERTO  MONTERO ABELLO"/>
    <n v="9293305"/>
    <x v="0"/>
    <x v="0"/>
  </r>
  <r>
    <x v="4"/>
    <s v="TURBACO"/>
    <s v="TURBACO COMUNA 6"/>
    <s v="PATRICIA PAOLA BENAVIDES MARTINEZ"/>
    <n v="33307658"/>
    <x v="0"/>
    <x v="1"/>
  </r>
  <r>
    <x v="4"/>
    <s v="TURBACO"/>
    <s v="TURBACO COMUNA 6"/>
    <s v="JOSE GREGORIO MARIMON RAMOS"/>
    <n v="9288485"/>
    <x v="2"/>
    <x v="0"/>
  </r>
  <r>
    <x v="5"/>
    <s v="ARJONA"/>
    <s v="COMUNA 1"/>
    <s v="LUIS ALBERTO CERDA TORRES"/>
    <n v="9292092"/>
    <x v="6"/>
    <x v="0"/>
  </r>
  <r>
    <x v="5"/>
    <s v="ARJONA"/>
    <s v="COMUNA 1"/>
    <s v="ELKIN RAFAEL COGOLLO VALDEZ"/>
    <n v="3829310"/>
    <x v="1"/>
    <x v="0"/>
  </r>
  <r>
    <x v="5"/>
    <s v="ARJONA"/>
    <s v="COMUNA 1"/>
    <s v="CARLOS ANTONIO MARTINEZ GUARDO"/>
    <n v="7938233"/>
    <x v="1"/>
    <x v="0"/>
  </r>
  <r>
    <x v="5"/>
    <s v="ARJONA"/>
    <s v="COMUNA 1"/>
    <s v="OSTERMAN JOSE OROZCO RODRIGUEZ"/>
    <n v="9057880"/>
    <x v="1"/>
    <x v="0"/>
  </r>
  <r>
    <x v="5"/>
    <s v="ARJONA"/>
    <s v="COMUNA 1"/>
    <s v="NURIS DEL CARMEN PEÑARANDA PADILLA"/>
    <n v="30764758"/>
    <x v="1"/>
    <x v="1"/>
  </r>
  <r>
    <x v="5"/>
    <s v="ARJONA"/>
    <s v="COMUNA 1"/>
    <s v="OMAIRA DEL SOCORRO MAYA BERTEL"/>
    <n v="64546167"/>
    <x v="1"/>
    <x v="1"/>
  </r>
  <r>
    <x v="5"/>
    <s v="ARJONA"/>
    <s v="COMUNA 1"/>
    <s v="EUCLIDES ENRIQUE PAJARO VELASQUEZ"/>
    <n v="73560294"/>
    <x v="2"/>
    <x v="0"/>
  </r>
  <r>
    <x v="5"/>
    <s v="ARJONA"/>
    <s v="COMUNA 1"/>
    <s v="ELVIA DIANA RINCON ZABALETA"/>
    <n v="1001834409"/>
    <x v="2"/>
    <x v="1"/>
  </r>
  <r>
    <x v="5"/>
    <s v="ARJONA"/>
    <s v="COMUNA 2"/>
    <s v="FERNANDO  MANGA CHIQUILLO"/>
    <n v="9085690"/>
    <x v="6"/>
    <x v="0"/>
  </r>
  <r>
    <x v="5"/>
    <s v="ARJONA"/>
    <s v="COMUNA 2"/>
    <s v="DEOVIGILDO  MARRUGO CARMONA"/>
    <n v="73555822"/>
    <x v="6"/>
    <x v="0"/>
  </r>
  <r>
    <x v="5"/>
    <s v="ARJONA"/>
    <s v="COMUNA 2"/>
    <s v="MERY DEL CARMEN BLANCO NISPERUZA"/>
    <n v="1044912933"/>
    <x v="6"/>
    <x v="1"/>
  </r>
  <r>
    <x v="5"/>
    <s v="ARJONA"/>
    <s v="COMUNA 2"/>
    <s v="GERMAN SANTO CASTILLA HERRERA"/>
    <n v="7886282"/>
    <x v="1"/>
    <x v="0"/>
  </r>
  <r>
    <x v="5"/>
    <s v="ARJONA"/>
    <s v="COMUNA 2"/>
    <s v="LINETH DEL CARMEN OROZCO CASTELLAR"/>
    <n v="30873348"/>
    <x v="1"/>
    <x v="1"/>
  </r>
  <r>
    <x v="5"/>
    <s v="ARJONA"/>
    <s v="COMUNA 2"/>
    <s v="JOHNNY RAFAEL MULETT MANJARREZ"/>
    <n v="73125636"/>
    <x v="1"/>
    <x v="0"/>
  </r>
  <r>
    <x v="5"/>
    <s v="ARJONA"/>
    <s v="COMUNA 2"/>
    <s v="EMILIANO  PALOMINO BAENA"/>
    <n v="3813345"/>
    <x v="2"/>
    <x v="0"/>
  </r>
  <r>
    <x v="5"/>
    <s v="ARJONA"/>
    <s v="COMUNA 2"/>
    <s v="LYSBETH MARIA CASTILLO BUSTILLO"/>
    <n v="52839564"/>
    <x v="2"/>
    <x v="1"/>
  </r>
  <r>
    <x v="5"/>
    <s v="ARJONA"/>
    <s v="COMUNA 2"/>
    <s v="JOSE DEL CARMEN PIÑA PALOMINO"/>
    <n v="73506064"/>
    <x v="2"/>
    <x v="0"/>
  </r>
  <r>
    <x v="5"/>
    <s v="ARJONA"/>
    <s v="COMUNA 3"/>
    <s v="LUIS ALBERTO ZEA GOMEZ"/>
    <n v="1044924068"/>
    <x v="6"/>
    <x v="0"/>
  </r>
  <r>
    <x v="5"/>
    <s v="ARJONA"/>
    <s v="COMUNA 3"/>
    <s v="LUIS MARIANO CASTILLA PAJARO"/>
    <n v="7886905"/>
    <x v="1"/>
    <x v="0"/>
  </r>
  <r>
    <x v="5"/>
    <s v="ARJONA"/>
    <s v="COMUNA 3"/>
    <s v="VIVIANA PATRICIA CANTILLO DIAZ"/>
    <n v="30879496"/>
    <x v="1"/>
    <x v="1"/>
  </r>
  <r>
    <x v="5"/>
    <s v="ARJONA"/>
    <s v="COMUNA 3"/>
    <s v="MARELVY DEL CARMEN MARRUGO PAJARO"/>
    <n v="50914510"/>
    <x v="1"/>
    <x v="1"/>
  </r>
  <r>
    <x v="5"/>
    <s v="ARJONA"/>
    <s v="COMUNA 3"/>
    <s v="JESUS MIGUEL MARTINEZ CABALLERO"/>
    <n v="1044921112"/>
    <x v="1"/>
    <x v="0"/>
  </r>
  <r>
    <x v="5"/>
    <s v="ARJONA"/>
    <s v="COMUNA 3"/>
    <s v="GLORIA PATRICIA MARTINEZ LLERENA"/>
    <n v="30881885"/>
    <x v="2"/>
    <x v="1"/>
  </r>
  <r>
    <x v="5"/>
    <s v="ARJONA"/>
    <s v="COMUNA 4"/>
    <s v="ELIAS FERNANDO REYES BALLESTAS"/>
    <n v="73350809"/>
    <x v="4"/>
    <x v="0"/>
  </r>
  <r>
    <x v="5"/>
    <s v="ARJONA"/>
    <s v="COMUNA 4"/>
    <s v="JUANA RAQUEL ARIAS DE GOMEZ"/>
    <n v="22816304"/>
    <x v="1"/>
    <x v="1"/>
  </r>
  <r>
    <x v="5"/>
    <s v="ARJONA"/>
    <s v="COMUNA 4"/>
    <s v="MERCEDES DEL CARMEN MARTINEZ LOPEZ"/>
    <n v="30762517"/>
    <x v="1"/>
    <x v="1"/>
  </r>
  <r>
    <x v="5"/>
    <s v="ARJONA"/>
    <s v="COMUNA 4"/>
    <s v="DARWIN  PARRA CASTILLA"/>
    <n v="1044906756"/>
    <x v="1"/>
    <x v="0"/>
  </r>
  <r>
    <x v="5"/>
    <s v="ARJONA"/>
    <s v="COMUNA 4"/>
    <s v="HERNANDO  ACEVEDO PUELLO"/>
    <n v="7886276"/>
    <x v="2"/>
    <x v="0"/>
  </r>
  <r>
    <x v="5"/>
    <s v="ARJONA"/>
    <s v="COMUNA 4"/>
    <s v="MANUEL ALFONSO PAJARO CASTRO"/>
    <n v="7886777"/>
    <x v="2"/>
    <x v="0"/>
  </r>
  <r>
    <x v="5"/>
    <s v="ARJONA"/>
    <s v="COMUNA 4"/>
    <s v="ASTRID CAROLINA RODRIGUEZ PUA"/>
    <n v="1044907624"/>
    <x v="2"/>
    <x v="1"/>
  </r>
  <r>
    <x v="5"/>
    <s v="ARJONA"/>
    <s v="COMUNA 4"/>
    <s v="DANELLY DEL CARMEN FONSECA PALENCIA"/>
    <n v="22854543"/>
    <x v="7"/>
    <x v="1"/>
  </r>
  <r>
    <x v="5"/>
    <s v="ARJONA"/>
    <s v="CORREGIMIENTO GAMBOTE"/>
    <s v="NELSON  ROMERO CARDENAS"/>
    <n v="7907099"/>
    <x v="1"/>
    <x v="0"/>
  </r>
  <r>
    <x v="5"/>
    <s v="ARJONA"/>
    <s v="CORREGIMIENTO PUERTO BADEL (CAÑO SALADO)"/>
    <s v="CONCEPCION  MIRANDA ARIAS"/>
    <n v="33137620"/>
    <x v="6"/>
    <x v="1"/>
  </r>
  <r>
    <x v="5"/>
    <s v="ARJONA"/>
    <s v="CORREGIMIENTO PUERTO BADEL (CAÑO SALADO)"/>
    <s v="DIDIMO  RODRIGUEZ TORRES"/>
    <n v="9293060"/>
    <x v="1"/>
    <x v="0"/>
  </r>
  <r>
    <x v="5"/>
    <s v="ARJONA"/>
    <s v="CORREGIMIENTO PUERTO BADEL (CAÑO SALADO)"/>
    <s v="MARIELA  CANO MORELO"/>
    <n v="30879190"/>
    <x v="1"/>
    <x v="1"/>
  </r>
  <r>
    <x v="5"/>
    <s v="ARJONA"/>
    <s v="CORREGIMIENTO PUERTO BADEL (CAÑO SALADO)"/>
    <s v="HERMINIA  CASTRO RODRIGUEZ"/>
    <n v="45492127"/>
    <x v="1"/>
    <x v="1"/>
  </r>
  <r>
    <x v="5"/>
    <s v="ARJONA"/>
    <s v="CORREGIMIENTO SINCERIN"/>
    <s v="LUIS RAFAEL OSPINO BLANCO"/>
    <n v="900990"/>
    <x v="4"/>
    <x v="0"/>
  </r>
  <r>
    <x v="5"/>
    <s v="ARJONA"/>
    <s v="CORREGIMIENTO SINCERIN"/>
    <s v="DANIEL  MONROY GUARDO"/>
    <n v="3815042"/>
    <x v="4"/>
    <x v="0"/>
  </r>
  <r>
    <x v="5"/>
    <s v="ARJONA"/>
    <s v="CORREGIMIENTO SINCERIN"/>
    <s v="NINFA DEL SOCORRO BLANCO PAYARES"/>
    <n v="30882973"/>
    <x v="4"/>
    <x v="1"/>
  </r>
  <r>
    <x v="5"/>
    <s v="ARJONA"/>
    <s v="CORREGIMIENTO SINCERIN"/>
    <s v="NOHORA LUZ HERRERA CHICA"/>
    <n v="45492953"/>
    <x v="1"/>
    <x v="1"/>
  </r>
  <r>
    <x v="6"/>
    <s v="DUITAMA"/>
    <s v="COMUNA 1"/>
    <s v="JOSE JOAQUIN RODRIGUEZ QUINTANA"/>
    <n v="80408043"/>
    <x v="4"/>
    <x v="0"/>
  </r>
  <r>
    <x v="6"/>
    <s v="DUITAMA"/>
    <s v="COMUNA 1"/>
    <s v="PEDRO  MORENO CORREDOR"/>
    <n v="7214217"/>
    <x v="2"/>
    <x v="0"/>
  </r>
  <r>
    <x v="6"/>
    <s v="DUITAMA"/>
    <s v="COMUNA 1"/>
    <s v="MARIVEL  RINCON VELANDIA"/>
    <n v="46661179"/>
    <x v="2"/>
    <x v="1"/>
  </r>
  <r>
    <x v="6"/>
    <s v="DUITAMA"/>
    <s v="COMUNA 1"/>
    <s v="EVELIA  PUERTO CAMARGO"/>
    <n v="23555349"/>
    <x v="5"/>
    <x v="1"/>
  </r>
  <r>
    <x v="6"/>
    <s v="DUITAMA"/>
    <s v="COMUNA 1"/>
    <s v="MANUEL RICARDO PARRA VARGAS"/>
    <n v="74376752"/>
    <x v="5"/>
    <x v="0"/>
  </r>
  <r>
    <x v="6"/>
    <s v="DUITAMA"/>
    <s v="COMUNA 2"/>
    <s v="JOSE AQUILINO LIZARAZO MARTINEZ"/>
    <n v="7212082"/>
    <x v="4"/>
    <x v="0"/>
  </r>
  <r>
    <x v="6"/>
    <s v="DUITAMA"/>
    <s v="COMUNA 2"/>
    <s v="LILIANA  VALENCIA SALAZAR"/>
    <n v="66843770"/>
    <x v="1"/>
    <x v="1"/>
  </r>
  <r>
    <x v="6"/>
    <s v="DUITAMA"/>
    <s v="COMUNA 2"/>
    <s v="ENRIQUE  CASTRO CASTELLANOS"/>
    <n v="7210543"/>
    <x v="2"/>
    <x v="0"/>
  </r>
  <r>
    <x v="6"/>
    <s v="DUITAMA"/>
    <s v="COMUNA 2"/>
    <s v="ADRIANA ISABEL REYES JIMENEZ"/>
    <n v="46665587"/>
    <x v="2"/>
    <x v="1"/>
  </r>
  <r>
    <x v="6"/>
    <s v="DUITAMA"/>
    <s v="COMUNA 2"/>
    <s v="PLINIO ANTONIO CHINOME SILVA"/>
    <n v="79385135"/>
    <x v="2"/>
    <x v="0"/>
  </r>
  <r>
    <x v="6"/>
    <s v="DUITAMA"/>
    <s v="COMUNA 3"/>
    <s v="LUIS CARLOS CELY CALA"/>
    <n v="7221078"/>
    <x v="4"/>
    <x v="0"/>
  </r>
  <r>
    <x v="6"/>
    <s v="DUITAMA"/>
    <s v="COMUNA 3"/>
    <s v="OSCAR ORLANDO CORREDOR RIVERA"/>
    <n v="74373809"/>
    <x v="4"/>
    <x v="0"/>
  </r>
  <r>
    <x v="6"/>
    <s v="DUITAMA"/>
    <s v="COMUNA 3"/>
    <s v="DORA YANETH CRISTANCHO PATIÑO"/>
    <n v="46673633"/>
    <x v="2"/>
    <x v="1"/>
  </r>
  <r>
    <x v="6"/>
    <s v="DUITAMA"/>
    <s v="COMUNA 3"/>
    <s v="ALEANDRO RAFAEL MESA NOSSA"/>
    <n v="1052383961"/>
    <x v="2"/>
    <x v="0"/>
  </r>
  <r>
    <x v="6"/>
    <s v="DUITAMA"/>
    <s v="COMUNA 3"/>
    <s v="JAVIER  VILLARRAGA PINZON"/>
    <n v="19111538"/>
    <x v="5"/>
    <x v="0"/>
  </r>
  <r>
    <x v="6"/>
    <s v="DUITAMA"/>
    <s v="COMUNA 4"/>
    <s v="JOSE VITALIANO VELASQUEZ ACERO"/>
    <n v="1104989"/>
    <x v="4"/>
    <x v="0"/>
  </r>
  <r>
    <x v="6"/>
    <s v="DUITAMA"/>
    <s v="COMUNA 4"/>
    <s v="MARIA PURIFICACION GOMEZ DE SOLANO"/>
    <n v="23545934"/>
    <x v="4"/>
    <x v="1"/>
  </r>
  <r>
    <x v="6"/>
    <s v="DUITAMA"/>
    <s v="COMUNA 4"/>
    <s v="LUIS GUILLERMO MEDINA CACERES"/>
    <n v="7224529"/>
    <x v="2"/>
    <x v="0"/>
  </r>
  <r>
    <x v="6"/>
    <s v="DUITAMA"/>
    <s v="COMUNA 4"/>
    <s v="GABRIEL  GARCIA "/>
    <n v="10535696"/>
    <x v="2"/>
    <x v="0"/>
  </r>
  <r>
    <x v="6"/>
    <s v="DUITAMA"/>
    <s v="COMUNA 4"/>
    <s v="EULALIA  CHAPARRO MONTAÑA"/>
    <n v="46667940"/>
    <x v="2"/>
    <x v="1"/>
  </r>
  <r>
    <x v="6"/>
    <s v="DUITAMA"/>
    <s v="COMUNA 5"/>
    <s v="JORGE ENRIQUE CHAPARRO CRUZ"/>
    <n v="7224801"/>
    <x v="4"/>
    <x v="0"/>
  </r>
  <r>
    <x v="6"/>
    <s v="DUITAMA"/>
    <s v="COMUNA 5"/>
    <s v="ANA CRISTINA CUSPOCA HIGUERA"/>
    <n v="46671289"/>
    <x v="2"/>
    <x v="1"/>
  </r>
  <r>
    <x v="6"/>
    <s v="DUITAMA"/>
    <s v="COMUNA 5"/>
    <s v="FRANCISCO JAVIER SANCHEZ BAEZ"/>
    <n v="1052387165"/>
    <x v="2"/>
    <x v="0"/>
  </r>
  <r>
    <x v="6"/>
    <s v="DUITAMA"/>
    <s v="COMUNA 5"/>
    <s v="SEVERO  GONZALEZ TRIANA"/>
    <n v="7213052"/>
    <x v="5"/>
    <x v="0"/>
  </r>
  <r>
    <x v="6"/>
    <s v="DUITAMA"/>
    <s v="COMUNA 5"/>
    <s v="DIANA CONSTANZA ULLOA CHINOME"/>
    <n v="1052387795"/>
    <x v="5"/>
    <x v="1"/>
  </r>
  <r>
    <x v="6"/>
    <s v="DUITAMA"/>
    <s v="COMUNA 6"/>
    <s v="RUBI MARICEL RODRIGUEZ MEDINA"/>
    <n v="1052378217"/>
    <x v="4"/>
    <x v="1"/>
  </r>
  <r>
    <x v="6"/>
    <s v="DUITAMA"/>
    <s v="COMUNA 6"/>
    <s v="ANA ELVIA PEREZ PINZON"/>
    <n v="46665748"/>
    <x v="2"/>
    <x v="1"/>
  </r>
  <r>
    <x v="6"/>
    <s v="DUITAMA"/>
    <s v="COMUNA 6"/>
    <s v="JOSE HUMBERTO MENDOZA SILVA"/>
    <n v="74300562"/>
    <x v="2"/>
    <x v="0"/>
  </r>
  <r>
    <x v="6"/>
    <s v="DUITAMA"/>
    <s v="COMUNA 6"/>
    <s v="JAIRO ENRIQUE BELTRAN PEREZ"/>
    <n v="19300734"/>
    <x v="5"/>
    <x v="0"/>
  </r>
  <r>
    <x v="6"/>
    <s v="DUITAMA"/>
    <s v="COMUNA 6"/>
    <s v="CARMEN LUZ REYES LEON"/>
    <n v="51761060"/>
    <x v="5"/>
    <x v="1"/>
  </r>
  <r>
    <x v="6"/>
    <s v="DUITAMA"/>
    <s v="COMUNA 8"/>
    <s v="GUSTAVO  RODRIGUEZ MEJIA"/>
    <n v="19221157"/>
    <x v="4"/>
    <x v="0"/>
  </r>
  <r>
    <x v="6"/>
    <s v="DUITAMA"/>
    <s v="COMUNA 8"/>
    <s v="CELIA  PEREZ DE FERNANDEZ"/>
    <n v="23548741"/>
    <x v="4"/>
    <x v="1"/>
  </r>
  <r>
    <x v="6"/>
    <s v="DUITAMA"/>
    <s v="COMUNA 8"/>
    <s v="JAQUELINA  TIBADUIZA AVELLANEDA"/>
    <n v="46661659"/>
    <x v="4"/>
    <x v="1"/>
  </r>
  <r>
    <x v="6"/>
    <s v="DUITAMA"/>
    <s v="COMUNA 8"/>
    <s v="SANDRA MILENA ESPINEL CARDENAS"/>
    <n v="46455832"/>
    <x v="2"/>
    <x v="1"/>
  </r>
  <r>
    <x v="6"/>
    <s v="DUITAMA"/>
    <s v="COMUNA 8"/>
    <s v="JUAN PABLO GONZALEZ TRIANA"/>
    <n v="74371256"/>
    <x v="2"/>
    <x v="0"/>
  </r>
  <r>
    <x v="6"/>
    <s v="DUITAMA"/>
    <s v="CORREGIMIENTO 1"/>
    <s v="GABRIELA  SANCHES NIÑO"/>
    <n v="23551421"/>
    <x v="4"/>
    <x v="1"/>
  </r>
  <r>
    <x v="6"/>
    <s v="DUITAMA"/>
    <s v="CORREGIMIENTO 1"/>
    <s v="ANGEL MIGUEL SOSA BECERRA"/>
    <n v="74372167"/>
    <x v="4"/>
    <x v="0"/>
  </r>
  <r>
    <x v="6"/>
    <s v="DUITAMA"/>
    <s v="CORREGIMIENTO 1"/>
    <s v="NELSON ARTURO CONSUEGRA RESTREPO"/>
    <n v="7218031"/>
    <x v="2"/>
    <x v="0"/>
  </r>
  <r>
    <x v="6"/>
    <s v="DUITAMA"/>
    <s v="CORREGIMIENTO 1"/>
    <s v="MARIA CONCEPCION RODRIGUEZ NIÑO"/>
    <n v="24117302"/>
    <x v="2"/>
    <x v="1"/>
  </r>
  <r>
    <x v="6"/>
    <s v="DUITAMA"/>
    <s v="CORREGIMIENTO 1"/>
    <s v="CONSUELO  GARCIA AVENDAÑO"/>
    <n v="35522168"/>
    <x v="5"/>
    <x v="1"/>
  </r>
  <r>
    <x v="6"/>
    <s v="DUITAMA"/>
    <s v="CORREGIMIENTO 2"/>
    <s v="MARCO FIDEL ABRIL RINCON"/>
    <n v="2860873"/>
    <x v="4"/>
    <x v="0"/>
  </r>
  <r>
    <x v="6"/>
    <s v="DUITAMA"/>
    <s v="CORREGIMIENTO 2"/>
    <s v="SERAFIN  INFANTE PEÑA"/>
    <n v="7220213"/>
    <x v="4"/>
    <x v="0"/>
  </r>
  <r>
    <x v="6"/>
    <s v="DUITAMA"/>
    <s v="CORREGIMIENTO 2"/>
    <s v="MARIA DEL CARMEN PEREZ SANCHEZ"/>
    <n v="46669158"/>
    <x v="4"/>
    <x v="1"/>
  </r>
  <r>
    <x v="6"/>
    <s v="DUITAMA"/>
    <s v="CORREGIMIENTO 2"/>
    <s v="LUZ MARINA CUSPOCA DE NIÑO"/>
    <n v="23548836"/>
    <x v="2"/>
    <x v="1"/>
  </r>
  <r>
    <x v="6"/>
    <s v="DUITAMA"/>
    <s v="CORREGIMIENTO 2"/>
    <s v="FLOR ALBA SANABRIA CELY"/>
    <n v="46454497"/>
    <x v="2"/>
    <x v="1"/>
  </r>
  <r>
    <x v="6"/>
    <s v="DUITAMA"/>
    <s v="CORREGIMIENTO 3"/>
    <s v="JORGE  LARA VELANDIA"/>
    <n v="4112339"/>
    <x v="4"/>
    <x v="0"/>
  </r>
  <r>
    <x v="6"/>
    <s v="DUITAMA"/>
    <s v="CORREGIMIENTO 3"/>
    <s v="FRANCISCO CELEDONIO BECERRA FLOREZ"/>
    <n v="17844789"/>
    <x v="4"/>
    <x v="0"/>
  </r>
  <r>
    <x v="6"/>
    <s v="DUITAMA"/>
    <s v="CORREGIMIENTO 3"/>
    <s v="ILDA  CORREDOR CAMARGO"/>
    <n v="46667442"/>
    <x v="4"/>
    <x v="1"/>
  </r>
  <r>
    <x v="6"/>
    <s v="DUITAMA"/>
    <s v="CORREGIMIENTO 3"/>
    <s v="CLAUDIA STELLA CIPAGAUTA CARDENAS"/>
    <n v="46669062"/>
    <x v="4"/>
    <x v="1"/>
  </r>
  <r>
    <x v="6"/>
    <s v="DUITAMA"/>
    <s v="CORREGIMIENTO 3"/>
    <s v="JULIO ALBERTO CORREDOR "/>
    <n v="7229077"/>
    <x v="2"/>
    <x v="0"/>
  </r>
  <r>
    <x v="6"/>
    <s v="DUITAMA"/>
    <s v="CORREGIMIENTO 4"/>
    <s v="JOSE HUMBERTO CAMARGO GRANADOS"/>
    <n v="4108565"/>
    <x v="4"/>
    <x v="0"/>
  </r>
  <r>
    <x v="6"/>
    <s v="DUITAMA"/>
    <s v="CORREGIMIENTO 4"/>
    <s v="HERMOGENES  CAMARGO PEÑA"/>
    <n v="4109634"/>
    <x v="4"/>
    <x v="0"/>
  </r>
  <r>
    <x v="6"/>
    <s v="DUITAMA"/>
    <s v="CORREGIMIENTO 4"/>
    <s v="TERESA DE JESUS GOMEZ DE CAMARGO"/>
    <n v="23544409"/>
    <x v="4"/>
    <x v="1"/>
  </r>
  <r>
    <x v="6"/>
    <s v="DUITAMA"/>
    <s v="CORREGIMIENTO 4"/>
    <s v="ARCELIA  CARDENAS CAMARGO"/>
    <n v="46440008"/>
    <x v="4"/>
    <x v="1"/>
  </r>
  <r>
    <x v="6"/>
    <s v="DUITAMA"/>
    <s v="CORREGIMIENTO 4"/>
    <s v="ELMER  INFANTE ROJAS"/>
    <n v="74375711"/>
    <x v="4"/>
    <x v="0"/>
  </r>
  <r>
    <x v="6"/>
    <s v="DUITAMA"/>
    <s v="CORREGIMIENTO 5"/>
    <s v="RODULFO  GONZALEZ MELO"/>
    <n v="7217204"/>
    <x v="4"/>
    <x v="0"/>
  </r>
  <r>
    <x v="6"/>
    <s v="DUITAMA"/>
    <s v="CORREGIMIENTO 5"/>
    <s v="AGUEDA  MARQUEZ "/>
    <n v="40025660"/>
    <x v="4"/>
    <x v="1"/>
  </r>
  <r>
    <x v="6"/>
    <s v="DUITAMA"/>
    <s v="CORREGIMIENTO 5"/>
    <s v="MARIA FABIOLA CUEVAS OCHOA"/>
    <n v="46670161"/>
    <x v="4"/>
    <x v="1"/>
  </r>
  <r>
    <x v="6"/>
    <s v="DUITAMA"/>
    <s v="CORREGIMIENTO 5"/>
    <s v="AURA LORENA AVELLA PAIPA"/>
    <n v="1052395956"/>
    <x v="4"/>
    <x v="1"/>
  </r>
  <r>
    <x v="6"/>
    <s v="DUITAMA"/>
    <s v="CORREGIMIENTO 5"/>
    <s v="CESAR AUGUSTO SANCHEZ BALAGUERA"/>
    <n v="1052391831"/>
    <x v="2"/>
    <x v="0"/>
  </r>
  <r>
    <x v="6"/>
    <s v="PAIPA"/>
    <s v="CORREGIMIENTO PALERMO"/>
    <s v="JOSE JOAQUIN DE JESUS GUTIERREZ TAMAYO"/>
    <n v="1104934"/>
    <x v="4"/>
    <x v="0"/>
  </r>
  <r>
    <x v="6"/>
    <s v="PAIPA"/>
    <s v="CORREGIMIENTO PALERMO"/>
    <s v="ALFONSO  VEGA BENAVIDES"/>
    <n v="1105050"/>
    <x v="4"/>
    <x v="0"/>
  </r>
  <r>
    <x v="6"/>
    <s v="PAIPA"/>
    <s v="CORREGIMIENTO PALERMO"/>
    <s v="EDWIN ANIBAL CIPAGAUTA TAMAYO"/>
    <n v="4192388"/>
    <x v="4"/>
    <x v="0"/>
  </r>
  <r>
    <x v="6"/>
    <s v="PAIPA"/>
    <s v="CORREGIMIENTO PALERMO"/>
    <s v="MAGDALENA  PALACIOS LOPEZ"/>
    <n v="23552823"/>
    <x v="4"/>
    <x v="1"/>
  </r>
  <r>
    <x v="6"/>
    <s v="PAIPA"/>
    <s v="CORREGIMIENTO PALERMO"/>
    <s v="LUZ HERMINDA CASTRO PLAZAS"/>
    <n v="46681477"/>
    <x v="4"/>
    <x v="1"/>
  </r>
  <r>
    <x v="6"/>
    <s v="PAIPA"/>
    <s v="CORREGIMIENTO PALERMO"/>
    <s v="HEIDY JINNETH JIMENEZ AVELLA"/>
    <n v="52951099"/>
    <x v="4"/>
    <x v="1"/>
  </r>
  <r>
    <x v="6"/>
    <s v="PAIPA"/>
    <s v="CORREGIMIENTO PALERMO"/>
    <s v="WILINTON  BENAVIDES PAMPLONA"/>
    <n v="74360139"/>
    <x v="5"/>
    <x v="0"/>
  </r>
  <r>
    <x v="6"/>
    <s v="PUERTO BOYACÁ"/>
    <s v="CORREGIMIENTO 1 VASCONIA"/>
    <s v="REINA  BEJARANO RUBIO"/>
    <n v="28740707"/>
    <x v="1"/>
    <x v="1"/>
  </r>
  <r>
    <x v="6"/>
    <s v="PUERTO BOYACÁ"/>
    <s v="CORREGIMIENTO 1 VASCONIA"/>
    <s v="RAMIRO  ARAGON TIQUE"/>
    <n v="98503318"/>
    <x v="1"/>
    <x v="0"/>
  </r>
  <r>
    <x v="6"/>
    <s v="PUERTO BOYACÁ"/>
    <s v="CORREGIMIENTO 1 VASCONIA"/>
    <s v="LUZ MARY DURAN GUARNIZO"/>
    <n v="21855111"/>
    <x v="2"/>
    <x v="1"/>
  </r>
  <r>
    <x v="6"/>
    <s v="PUERTO BOYACÁ"/>
    <s v="CORREGIMIENTO 1 VASCONIA"/>
    <s v="ANA CELMIRA VIÑA CARDENAS"/>
    <n v="21939503"/>
    <x v="2"/>
    <x v="1"/>
  </r>
  <r>
    <x v="6"/>
    <s v="PUERTO BOYACÁ"/>
    <s v="CORREGIMIENTO 1 VASCONIA"/>
    <s v="ESMERALDA  MOLINA MIRANDA"/>
    <n v="63311560"/>
    <x v="2"/>
    <x v="1"/>
  </r>
  <r>
    <x v="6"/>
    <s v="PUERTO BOYACÁ"/>
    <s v="CORREGIMIENTO 1 VASCONIA"/>
    <s v="RODOLFO ANTONIO OROZCO ARRIETA"/>
    <n v="1036130967"/>
    <x v="2"/>
    <x v="0"/>
  </r>
  <r>
    <x v="6"/>
    <s v="PUERTO BOYACÁ"/>
    <s v="CORREGIMIENTO 1 VASCONIA"/>
    <s v="HERNANDO  YEPES SANCHEZ"/>
    <n v="7249637"/>
    <x v="5"/>
    <x v="0"/>
  </r>
  <r>
    <x v="6"/>
    <s v="PUERTO BOYACÁ"/>
    <s v="CORREGIMIENTO 2 PUERTO PINZON"/>
    <s v="JUAN CARLOS VARGAS GARCIA"/>
    <n v="91512044"/>
    <x v="1"/>
    <x v="0"/>
  </r>
  <r>
    <x v="6"/>
    <s v="PUERTO BOYACÁ"/>
    <s v="CORREGIMIENTO 2 PUERTO PINZON"/>
    <s v="PEDRO PABLO CAMPOS AGUIRRE"/>
    <n v="7251005"/>
    <x v="2"/>
    <x v="0"/>
  </r>
  <r>
    <x v="6"/>
    <s v="PUERTO BOYACÁ"/>
    <s v="CORREGIMIENTO 2 PUERTO PINZON"/>
    <s v="ROBERTO ANTONIO BERRIO CEBALLOS"/>
    <n v="3578866"/>
    <x v="5"/>
    <x v="0"/>
  </r>
  <r>
    <x v="6"/>
    <s v="PUERTO BOYACÁ"/>
    <s v="CORREGIMIENTO 2 PUERTO PINZON"/>
    <s v="ARMANDO  SIERVO GARAVITO"/>
    <n v="19069586"/>
    <x v="5"/>
    <x v="0"/>
  </r>
  <r>
    <x v="6"/>
    <s v="PUERTO BOYACÁ"/>
    <s v="CORREGIMIENTO 2 PUERTO PINZON"/>
    <s v="MARIA CIRIA TORRES RAMIREZ"/>
    <n v="46648259"/>
    <x v="5"/>
    <x v="1"/>
  </r>
  <r>
    <x v="7"/>
    <s v="MANIZALES"/>
    <s v="COMUNA 1 ATARDECERES"/>
    <s v="ANDRES FELIPE CARDOZO HENAO"/>
    <n v="75082915"/>
    <x v="8"/>
    <x v="0"/>
  </r>
  <r>
    <x v="7"/>
    <s v="MANIZALES"/>
    <s v="COMUNA 1 ATARDECERES"/>
    <s v="IVAN  GONZALEZ MARIN"/>
    <n v="19109677"/>
    <x v="4"/>
    <x v="0"/>
  </r>
  <r>
    <x v="7"/>
    <s v="MANIZALES"/>
    <s v="COMUNA 1 ATARDECERES"/>
    <s v="LIGIA FANERY SIERRA PEREZ"/>
    <n v="30325905"/>
    <x v="4"/>
    <x v="1"/>
  </r>
  <r>
    <x v="7"/>
    <s v="MANIZALES"/>
    <s v="COMUNA 1 ATARDECERES"/>
    <s v="MARGARITA  PEREZ OSORIO"/>
    <n v="30299003"/>
    <x v="1"/>
    <x v="1"/>
  </r>
  <r>
    <x v="7"/>
    <s v="MANIZALES"/>
    <s v="COMUNA 1 ATARDECERES"/>
    <s v="FABIAN FELIPE GIRALDO GONZALEZ"/>
    <n v="16075463"/>
    <x v="2"/>
    <x v="0"/>
  </r>
  <r>
    <x v="7"/>
    <s v="MANIZALES"/>
    <s v="COMUNA 1 ATARDECERES"/>
    <s v="MARIA CAROLINA ALZATE QUICENO"/>
    <n v="1053826620"/>
    <x v="2"/>
    <x v="1"/>
  </r>
  <r>
    <x v="7"/>
    <s v="MANIZALES"/>
    <s v="COMUNA 1 ATARDECERES"/>
    <s v="DOLMER HELCIAS PATIÑO GUZMAN"/>
    <n v="75092067"/>
    <x v="5"/>
    <x v="0"/>
  </r>
  <r>
    <x v="7"/>
    <s v="MANIZALES"/>
    <s v="COMUNA 10 LA FUENTE"/>
    <s v="MIYER LADY POVEDA GONZALEZ"/>
    <n v="30400059"/>
    <x v="8"/>
    <x v="1"/>
  </r>
  <r>
    <x v="7"/>
    <s v="MANIZALES"/>
    <s v="COMUNA 10 LA FUENTE"/>
    <s v="AMALIA  OSORIO RIOS"/>
    <n v="24320255"/>
    <x v="4"/>
    <x v="1"/>
  </r>
  <r>
    <x v="7"/>
    <s v="MANIZALES"/>
    <s v="COMUNA 10 LA FUENTE"/>
    <s v="MARIA STELLA SALAZAR AREVALO"/>
    <n v="30298519"/>
    <x v="4"/>
    <x v="1"/>
  </r>
  <r>
    <x v="7"/>
    <s v="MANIZALES"/>
    <s v="COMUNA 10 LA FUENTE"/>
    <s v="BLANCA RUBY UPEGUI CARVAJAL"/>
    <n v="30292404"/>
    <x v="1"/>
    <x v="1"/>
  </r>
  <r>
    <x v="7"/>
    <s v="MANIZALES"/>
    <s v="COMUNA 10 LA FUENTE"/>
    <s v="JOHANA  CADENA POLOCHE"/>
    <n v="24347354"/>
    <x v="2"/>
    <x v="1"/>
  </r>
  <r>
    <x v="7"/>
    <s v="MANIZALES"/>
    <s v="COMUNA 10 LA FUENTE"/>
    <s v="DILIA  MONTOYA MARIN"/>
    <n v="30394380"/>
    <x v="2"/>
    <x v="1"/>
  </r>
  <r>
    <x v="7"/>
    <s v="MANIZALES"/>
    <s v="COMUNA 10 LA FUENTE"/>
    <s v="MATIAS  BURGOS RIOS"/>
    <n v="1053795235"/>
    <x v="2"/>
    <x v="0"/>
  </r>
  <r>
    <x v="7"/>
    <s v="MANIZALES"/>
    <s v="COMUNA 11 LA MACARENA"/>
    <s v="CONSUELO  RAMIREZ CASTRILLON"/>
    <n v="30325693"/>
    <x v="8"/>
    <x v="1"/>
  </r>
  <r>
    <x v="7"/>
    <s v="MANIZALES"/>
    <s v="COMUNA 11 LA MACARENA"/>
    <s v="MARITZA  CORTES MANRIQUE"/>
    <n v="24340460"/>
    <x v="4"/>
    <x v="1"/>
  </r>
  <r>
    <x v="7"/>
    <s v="MANIZALES"/>
    <s v="COMUNA 11 LA MACARENA"/>
    <s v="JOSE HARLEY VALENCIA CASTAÑO"/>
    <n v="75085654"/>
    <x v="4"/>
    <x v="0"/>
  </r>
  <r>
    <x v="7"/>
    <s v="MANIZALES"/>
    <s v="COMUNA 11 LA MACARENA"/>
    <s v="JHON LARRY CARDONA GOMEZ"/>
    <n v="1053814025"/>
    <x v="1"/>
    <x v="0"/>
  </r>
  <r>
    <x v="7"/>
    <s v="MANIZALES"/>
    <s v="COMUNA 11 LA MACARENA"/>
    <s v="JOSE OMAR GOMEZ MOYANO"/>
    <n v="10242538"/>
    <x v="2"/>
    <x v="0"/>
  </r>
  <r>
    <x v="7"/>
    <s v="MANIZALES"/>
    <s v="COMUNA 11 LA MACARENA"/>
    <s v="GLORIA INES OCHOA "/>
    <n v="43724359"/>
    <x v="2"/>
    <x v="1"/>
  </r>
  <r>
    <x v="7"/>
    <s v="MANIZALES"/>
    <s v="COMUNA 11 LA MACARENA"/>
    <s v="MARIO  OSPINA CASTRILLON"/>
    <n v="75079627"/>
    <x v="2"/>
    <x v="0"/>
  </r>
  <r>
    <x v="7"/>
    <s v="MANIZALES"/>
    <s v="COMUNA 2 SAN JOSÉ"/>
    <s v="SULMA  OCAMPO QUIRAMA"/>
    <n v="39387665"/>
    <x v="8"/>
    <x v="1"/>
  </r>
  <r>
    <x v="7"/>
    <s v="MANIZALES"/>
    <s v="COMUNA 2 SAN JOSÉ"/>
    <s v="LUIS OSCAR CEBALLOS BEDOYA"/>
    <n v="75065417"/>
    <x v="6"/>
    <x v="0"/>
  </r>
  <r>
    <x v="7"/>
    <s v="MANIZALES"/>
    <s v="COMUNA 2 SAN JOSÉ"/>
    <s v="MANUEL DE JESUS MOLANO AGUDELO"/>
    <n v="75062702"/>
    <x v="4"/>
    <x v="0"/>
  </r>
  <r>
    <x v="7"/>
    <s v="MANIZALES"/>
    <s v="COMUNA 2 SAN JOSÉ"/>
    <s v="YEISON CAMILO ESPINOSA VASQUEZ"/>
    <n v="1053828067"/>
    <x v="4"/>
    <x v="0"/>
  </r>
  <r>
    <x v="7"/>
    <s v="MANIZALES"/>
    <s v="COMUNA 2 SAN JOSÉ"/>
    <s v="LUIS EDUARDO SANCHEZ BERNAL"/>
    <n v="10212369"/>
    <x v="2"/>
    <x v="0"/>
  </r>
  <r>
    <x v="7"/>
    <s v="MANIZALES"/>
    <s v="COMUNA 2 SAN JOSÉ"/>
    <s v="LUIS ALBERTO CARDONA LOPEZ"/>
    <n v="10251331"/>
    <x v="2"/>
    <x v="0"/>
  </r>
  <r>
    <x v="7"/>
    <s v="MANIZALES"/>
    <s v="COMUNA 2 SAN JOSÉ"/>
    <s v="ELIANA  LOPEZ JARAMILLO"/>
    <n v="1053790458"/>
    <x v="2"/>
    <x v="1"/>
  </r>
  <r>
    <x v="7"/>
    <s v="MANIZALES"/>
    <s v="COMUNA 3 CUMANDAY"/>
    <s v="GILDARDO  GOMEZ ARIAS"/>
    <n v="5925859"/>
    <x v="8"/>
    <x v="0"/>
  </r>
  <r>
    <x v="7"/>
    <s v="MANIZALES"/>
    <s v="COMUNA 3 CUMANDAY"/>
    <s v="LINA CAROLINA AGUIRRE LOPEZ"/>
    <n v="30402264"/>
    <x v="4"/>
    <x v="1"/>
  </r>
  <r>
    <x v="7"/>
    <s v="MANIZALES"/>
    <s v="COMUNA 3 CUMANDAY"/>
    <s v="JUAN CARLOS BETANCUR GOMEZ"/>
    <n v="10263631"/>
    <x v="1"/>
    <x v="0"/>
  </r>
  <r>
    <x v="7"/>
    <s v="MANIZALES"/>
    <s v="COMUNA 3 CUMANDAY"/>
    <s v="CESAR AUGUSTO ACEVEDO NARANJO"/>
    <n v="4551499"/>
    <x v="2"/>
    <x v="0"/>
  </r>
  <r>
    <x v="7"/>
    <s v="MANIZALES"/>
    <s v="COMUNA 3 CUMANDAY"/>
    <s v="LUZ NELLY PINZON LEON"/>
    <n v="24325833"/>
    <x v="2"/>
    <x v="1"/>
  </r>
  <r>
    <x v="7"/>
    <s v="MANIZALES"/>
    <s v="COMUNA 3 CUMANDAY"/>
    <s v="MARIA ROCIO CORTES VANEGAS"/>
    <n v="30297074"/>
    <x v="2"/>
    <x v="1"/>
  </r>
  <r>
    <x v="7"/>
    <s v="MANIZALES"/>
    <s v="COMUNA 3 CUMANDAY"/>
    <s v="JUAN MANUEL GIRALDO SALAZAR"/>
    <n v="10274935"/>
    <x v="5"/>
    <x v="0"/>
  </r>
  <r>
    <x v="7"/>
    <s v="MANIZALES"/>
    <s v="COMUNA 4 LA ESTACIÓN"/>
    <s v="MAGOLA  TABARES ALZATE"/>
    <n v="24320045"/>
    <x v="8"/>
    <x v="1"/>
  </r>
  <r>
    <x v="7"/>
    <s v="MANIZALES"/>
    <s v="COMUNA 4 LA ESTACIÓN"/>
    <s v="CESAR AUGUSTO RAMIREZ ZAPATA"/>
    <n v="10248518"/>
    <x v="4"/>
    <x v="0"/>
  </r>
  <r>
    <x v="7"/>
    <s v="MANIZALES"/>
    <s v="COMUNA 4 LA ESTACIÓN"/>
    <s v="JORGE EDUARDO ZULUAGA RENDON"/>
    <n v="75107282"/>
    <x v="4"/>
    <x v="0"/>
  </r>
  <r>
    <x v="7"/>
    <s v="MANIZALES"/>
    <s v="COMUNA 4 LA ESTACIÓN"/>
    <s v="OSCAR CELIO SIERRA RAMIREZ"/>
    <n v="75089010"/>
    <x v="1"/>
    <x v="0"/>
  </r>
  <r>
    <x v="7"/>
    <s v="MANIZALES"/>
    <s v="COMUNA 4 LA ESTACIÓN"/>
    <s v="CHRISTIAN  COTACIO ARANGO"/>
    <n v="1053791228"/>
    <x v="2"/>
    <x v="0"/>
  </r>
  <r>
    <x v="7"/>
    <s v="MANIZALES"/>
    <s v="COMUNA 4 LA ESTACIÓN"/>
    <s v="LUZ KARIME MUÑOZ TRUJILLO"/>
    <n v="1053802442"/>
    <x v="2"/>
    <x v="1"/>
  </r>
  <r>
    <x v="7"/>
    <s v="MANIZALES"/>
    <s v="COMUNA 4 LA ESTACIÓN"/>
    <s v="JUAN SIMON BUITRAGO CUERVO"/>
    <n v="1053799506"/>
    <x v="5"/>
    <x v="0"/>
  </r>
  <r>
    <x v="7"/>
    <s v="MANIZALES"/>
    <s v="COMUNA 5 CIUDADELA DEL NORTE"/>
    <s v="MARIA DOREY ARAQUE DE CASTELLANOS"/>
    <n v="30286580"/>
    <x v="8"/>
    <x v="1"/>
  </r>
  <r>
    <x v="7"/>
    <s v="MANIZALES"/>
    <s v="COMUNA 5 CIUDADELA DEL NORTE"/>
    <s v="CHRISTIAN DAVID PEREZ HOLGUIN"/>
    <n v="1053768181"/>
    <x v="8"/>
    <x v="0"/>
  </r>
  <r>
    <x v="7"/>
    <s v="MANIZALES"/>
    <s v="COMUNA 5 CIUDADELA DEL NORTE"/>
    <s v="ALONSO DE JESUS LEON VELASQUEZ"/>
    <n v="10244757"/>
    <x v="4"/>
    <x v="0"/>
  </r>
  <r>
    <x v="7"/>
    <s v="MANIZALES"/>
    <s v="COMUNA 5 CIUDADELA DEL NORTE"/>
    <s v="MARIA MAGNOLIA VALENCIA SOTO"/>
    <n v="30299849"/>
    <x v="4"/>
    <x v="1"/>
  </r>
  <r>
    <x v="7"/>
    <s v="MANIZALES"/>
    <s v="COMUNA 5 CIUDADELA DEL NORTE"/>
    <s v="MARIA DEL CARMEN HERNANDEZ CARDENAS"/>
    <n v="30280974"/>
    <x v="1"/>
    <x v="1"/>
  </r>
  <r>
    <x v="7"/>
    <s v="MANIZALES"/>
    <s v="COMUNA 5 CIUDADELA DEL NORTE"/>
    <s v="OCTAVIO DE JESUS OROZCO QUICENO"/>
    <n v="8284177"/>
    <x v="2"/>
    <x v="0"/>
  </r>
  <r>
    <x v="7"/>
    <s v="MANIZALES"/>
    <s v="COMUNA 5 CIUDADELA DEL NORTE"/>
    <s v="GERMAN  MOLINA GOMEZ"/>
    <n v="10282840"/>
    <x v="2"/>
    <x v="0"/>
  </r>
  <r>
    <x v="7"/>
    <s v="MANIZALES"/>
    <s v="COMUNA 6 ECOTUR CERRO DE ORO"/>
    <s v="MARIA SONIA BAÑOL "/>
    <n v="24322791"/>
    <x v="8"/>
    <x v="1"/>
  </r>
  <r>
    <x v="7"/>
    <s v="MANIZALES"/>
    <s v="COMUNA 6 ECOTUR CERRO DE ORO"/>
    <s v="NUBIA ELCY CHILMA MANQUILLO"/>
    <n v="25611778"/>
    <x v="8"/>
    <x v="1"/>
  </r>
  <r>
    <x v="7"/>
    <s v="MANIZALES"/>
    <s v="COMUNA 6 ECOTUR CERRO DE ORO"/>
    <s v="JUAN CARLOS GARCIA OSORIO"/>
    <n v="10272919"/>
    <x v="4"/>
    <x v="0"/>
  </r>
  <r>
    <x v="7"/>
    <s v="MANIZALES"/>
    <s v="COMUNA 6 ECOTUR CERRO DE ORO"/>
    <s v="EFRAIM ANDRES VILLEGAS MORALES"/>
    <n v="1053810797"/>
    <x v="4"/>
    <x v="0"/>
  </r>
  <r>
    <x v="7"/>
    <s v="MANIZALES"/>
    <s v="COMUNA 6 ECOTUR CERRO DE ORO"/>
    <s v="JOSE ANCISAR CORREDOR CASTAÑO"/>
    <n v="1200348"/>
    <x v="2"/>
    <x v="0"/>
  </r>
  <r>
    <x v="7"/>
    <s v="MANIZALES"/>
    <s v="COMUNA 6 ECOTUR CERRO DE ORO"/>
    <s v="SANDRA PATRICIA BUITRAGO MONTOYA"/>
    <n v="30317961"/>
    <x v="2"/>
    <x v="1"/>
  </r>
  <r>
    <x v="7"/>
    <s v="MANIZALES"/>
    <s v="COMUNA 6 ECOTUR CERRO DE ORO"/>
    <s v="ANDRES FELIPE PINEDA FLOREZ"/>
    <n v="1053771308"/>
    <x v="2"/>
    <x v="0"/>
  </r>
  <r>
    <x v="7"/>
    <s v="MANIZALES"/>
    <s v="COMUNA 7  TESORITO"/>
    <s v="BEATRIZ ELVIRA CERVANTES MARTINEZ"/>
    <n v="41508561"/>
    <x v="4"/>
    <x v="1"/>
  </r>
  <r>
    <x v="7"/>
    <s v="MANIZALES"/>
    <s v="COMUNA 7  TESORITO"/>
    <s v="PABLO ARTURO CARDONA CHICUE"/>
    <n v="75094301"/>
    <x v="4"/>
    <x v="0"/>
  </r>
  <r>
    <x v="7"/>
    <s v="MANIZALES"/>
    <s v="COMUNA 7  TESORITO"/>
    <s v="AMPARO  GAITAN DE CASTAÑO"/>
    <n v="28781864"/>
    <x v="1"/>
    <x v="1"/>
  </r>
  <r>
    <x v="7"/>
    <s v="MANIZALES"/>
    <s v="COMUNA 7  TESORITO"/>
    <s v="JUAN ESTEBAN JIMENEZ VELASQUEZ"/>
    <n v="1053810181"/>
    <x v="1"/>
    <x v="0"/>
  </r>
  <r>
    <x v="7"/>
    <s v="MANIZALES"/>
    <s v="COMUNA 7  TESORITO"/>
    <s v="HECTOR JULIO BOTERO JIMENEZ"/>
    <n v="10245865"/>
    <x v="2"/>
    <x v="0"/>
  </r>
  <r>
    <x v="7"/>
    <s v="MANIZALES"/>
    <s v="COMUNA 7  TESORITO"/>
    <s v="OCTAVIO  MARIN OSPINA"/>
    <n v="19358399"/>
    <x v="2"/>
    <x v="0"/>
  </r>
  <r>
    <x v="7"/>
    <s v="MANIZALES"/>
    <s v="COMUNA 7  TESORITO"/>
    <s v="CRISTIAN FELIPE ARISTIZABAL GONZALEZ"/>
    <n v="75103439"/>
    <x v="2"/>
    <x v="0"/>
  </r>
  <r>
    <x v="7"/>
    <s v="MANIZALES"/>
    <s v="COMUNA 8 PALOGRANDE"/>
    <s v="ADELA  SIERRA DE GONIMA"/>
    <n v="20293980"/>
    <x v="4"/>
    <x v="1"/>
  </r>
  <r>
    <x v="7"/>
    <s v="MANIZALES"/>
    <s v="COMUNA 8 PALOGRANDE"/>
    <s v="SIMON  RAMIREZ ALZATE"/>
    <n v="1053788237"/>
    <x v="4"/>
    <x v="0"/>
  </r>
  <r>
    <x v="7"/>
    <s v="MANIZALES"/>
    <s v="COMUNA 8 PALOGRANDE"/>
    <s v="CARLOS EDUARDO VASQUEZ BOTERO"/>
    <n v="4320100"/>
    <x v="2"/>
    <x v="0"/>
  </r>
  <r>
    <x v="7"/>
    <s v="MANIZALES"/>
    <s v="COMUNA 8 PALOGRANDE"/>
    <s v="ANDRES FELIPE HENAO GOMEZ"/>
    <n v="16074713"/>
    <x v="2"/>
    <x v="0"/>
  </r>
  <r>
    <x v="7"/>
    <s v="MANIZALES"/>
    <s v="COMUNA 8 PALOGRANDE"/>
    <s v="SOFIA  LONDOÑO ANGEL"/>
    <n v="1060650923"/>
    <x v="2"/>
    <x v="1"/>
  </r>
  <r>
    <x v="7"/>
    <s v="MANIZALES"/>
    <s v="COMUNA 8 PALOGRANDE"/>
    <s v="LUZ MARCELA GONZALEZ CHIGUACHI"/>
    <n v="1053801048"/>
    <x v="5"/>
    <x v="1"/>
  </r>
  <r>
    <x v="7"/>
    <s v="MANIZALES"/>
    <s v="COMUNA 8 PALOGRANDE"/>
    <s v="SERGIO  RAMIREZ LOPEZ"/>
    <n v="1053802073"/>
    <x v="5"/>
    <x v="0"/>
  </r>
  <r>
    <x v="7"/>
    <s v="MANIZALES"/>
    <s v="COMUNA 9 UNIVERSITARIA"/>
    <s v="MARIO ALBERTO LOPEZ GARCIA"/>
    <n v="10285159"/>
    <x v="8"/>
    <x v="0"/>
  </r>
  <r>
    <x v="7"/>
    <s v="MANIZALES"/>
    <s v="COMUNA 9 UNIVERSITARIA"/>
    <s v="RAQUEL SOCORRO LOPEZ GONZALEZ"/>
    <n v="30333281"/>
    <x v="6"/>
    <x v="1"/>
  </r>
  <r>
    <x v="7"/>
    <s v="MANIZALES"/>
    <s v="COMUNA 9 UNIVERSITARIA"/>
    <s v="ELIANA YORLEIDY OROZCO "/>
    <n v="24347376"/>
    <x v="4"/>
    <x v="1"/>
  </r>
  <r>
    <x v="7"/>
    <s v="MANIZALES"/>
    <s v="COMUNA 9 UNIVERSITARIA"/>
    <s v="RUBEN DARIO LOPEZ QUINTERO"/>
    <n v="75107590"/>
    <x v="1"/>
    <x v="0"/>
  </r>
  <r>
    <x v="7"/>
    <s v="MANIZALES"/>
    <s v="COMUNA 9 UNIVERSITARIA"/>
    <s v="ANA CECILIA TORO RENGIFO"/>
    <n v="30305096"/>
    <x v="2"/>
    <x v="1"/>
  </r>
  <r>
    <x v="7"/>
    <s v="MANIZALES"/>
    <s v="COMUNA 9 UNIVERSITARIA"/>
    <s v="JULIAN DAVID RAMIREZ TAMAYO"/>
    <n v="1053802764"/>
    <x v="2"/>
    <x v="0"/>
  </r>
  <r>
    <x v="7"/>
    <s v="MANIZALES"/>
    <s v="COMUNA 9 UNIVERSITARIA"/>
    <s v="YHON EDUARD OROZCO CIRO"/>
    <n v="75107053"/>
    <x v="5"/>
    <x v="0"/>
  </r>
  <r>
    <x v="7"/>
    <s v="MANIZALES"/>
    <s v="JAL 12/ CORREGIMIENTO 1 COLOMBIA"/>
    <s v="VICTORIA  CASTAÑEDA VILLEGAS"/>
    <n v="1053791678"/>
    <x v="4"/>
    <x v="1"/>
  </r>
  <r>
    <x v="7"/>
    <s v="MANIZALES"/>
    <s v="JAL 12/ CORREGIMIENTO 1 COLOMBIA"/>
    <s v="RUBEN DARIO ARANGO GONZALES"/>
    <n v="75089464"/>
    <x v="1"/>
    <x v="0"/>
  </r>
  <r>
    <x v="7"/>
    <s v="MANIZALES"/>
    <s v="JAL 12/ CORREGIMIENTO 1 COLOMBIA"/>
    <s v="LUIS ARLEY ARCILA GUTIERREZ"/>
    <n v="4330206"/>
    <x v="2"/>
    <x v="0"/>
  </r>
  <r>
    <x v="7"/>
    <s v="MANIZALES"/>
    <s v="JAL 12/ CORREGIMIENTO 1 COLOMBIA"/>
    <s v="TITO AMOD ARROYAVE ENRIQUEZ"/>
    <n v="6239342"/>
    <x v="2"/>
    <x v="0"/>
  </r>
  <r>
    <x v="7"/>
    <s v="MANIZALES"/>
    <s v="JAL 12/ CORREGIMIENTO 1 COLOMBIA"/>
    <s v="SANDRA MILENA ISAZA VILLEGAS"/>
    <n v="24331796"/>
    <x v="2"/>
    <x v="1"/>
  </r>
  <r>
    <x v="7"/>
    <s v="MANIZALES"/>
    <s v="JAL 12/ CORREGIMIENTO 1 COLOMBIA"/>
    <s v="DORALBA  MAYA JURADO"/>
    <n v="25097627"/>
    <x v="2"/>
    <x v="1"/>
  </r>
  <r>
    <x v="7"/>
    <s v="MANIZALES"/>
    <s v="JAL 12/ CORREGIMIENTO 1 COLOMBIA"/>
    <s v="HECTOR FABIO DELGADO LONDOÑO"/>
    <n v="75077879"/>
    <x v="2"/>
    <x v="0"/>
  </r>
  <r>
    <x v="7"/>
    <s v="MANIZALES"/>
    <s v="JAL 13/ CORREGIMIENTO 2 LA CRISTALINA"/>
    <s v="LEONEL DE JESUS HENAO MARIN"/>
    <n v="4470454"/>
    <x v="6"/>
    <x v="0"/>
  </r>
  <r>
    <x v="7"/>
    <s v="MANIZALES"/>
    <s v="JAL 13/ CORREGIMIENTO 2 LA CRISTALINA"/>
    <s v="PAULO ANDRES HINCAPIE USMA"/>
    <n v="75095264"/>
    <x v="6"/>
    <x v="0"/>
  </r>
  <r>
    <x v="7"/>
    <s v="MANIZALES"/>
    <s v="JAL 13/ CORREGIMIENTO 2 LA CRISTALINA"/>
    <s v="JESUS MARIA ALVAREZ USMA"/>
    <n v="4328079"/>
    <x v="2"/>
    <x v="0"/>
  </r>
  <r>
    <x v="7"/>
    <s v="MANIZALES"/>
    <s v="JAL 13/ CORREGIMIENTO 2 LA CRISTALINA"/>
    <s v="BLANCA RUBY GIRALDO GIRALDO"/>
    <n v="30311559"/>
    <x v="2"/>
    <x v="1"/>
  </r>
  <r>
    <x v="7"/>
    <s v="MANIZALES"/>
    <s v="JAL 13/ CORREGIMIENTO 2 LA CRISTALINA"/>
    <s v="SANDRA PATRICIA OROZCO SOTO"/>
    <n v="30321509"/>
    <x v="2"/>
    <x v="1"/>
  </r>
  <r>
    <x v="7"/>
    <s v="MANIZALES"/>
    <s v="JAL 14/ CORREGIMIENTO 3 EL REMANSO"/>
    <s v="MATEO  JARAMILLO GIRALDO"/>
    <n v="1053817005"/>
    <x v="1"/>
    <x v="0"/>
  </r>
  <r>
    <x v="7"/>
    <s v="MANIZALES"/>
    <s v="JAL 14/ CORREGIMIENTO 3 EL REMANSO"/>
    <s v="AZAEL  QUINTERO AMARILES"/>
    <n v="10242456"/>
    <x v="2"/>
    <x v="0"/>
  </r>
  <r>
    <x v="7"/>
    <s v="MANIZALES"/>
    <s v="JAL 14/ CORREGIMIENTO 3 EL REMANSO"/>
    <s v="MARIA MERCEDES GOMEZ DE LOPEZ"/>
    <n v="24316215"/>
    <x v="2"/>
    <x v="1"/>
  </r>
  <r>
    <x v="7"/>
    <s v="MANIZALES"/>
    <s v="JAL 14/ CORREGIMIENTO 3 EL REMANSO"/>
    <s v="MARTHA LIGIA GIRALDO DE VARGAS"/>
    <n v="25077670"/>
    <x v="2"/>
    <x v="1"/>
  </r>
  <r>
    <x v="7"/>
    <s v="MANIZALES"/>
    <s v="JAL 15/ CORREGIMIENTO 4 PANORAMA "/>
    <s v="GUILLERMO  GIRALDO DIAZ"/>
    <n v="15896480"/>
    <x v="3"/>
    <x v="0"/>
  </r>
  <r>
    <x v="7"/>
    <s v="MANIZALES"/>
    <s v="JAL 15/ CORREGIMIENTO 4 PANORAMA "/>
    <s v="LETICIA  ROMERO ROJAS"/>
    <n v="30285219"/>
    <x v="3"/>
    <x v="1"/>
  </r>
  <r>
    <x v="7"/>
    <s v="MANIZALES"/>
    <s v="JAL 15/ CORREGIMIENTO 4 PANORAMA "/>
    <s v="JOSE HENRY VERGARA OLAYA"/>
    <n v="10216774"/>
    <x v="4"/>
    <x v="0"/>
  </r>
  <r>
    <x v="7"/>
    <s v="MANIZALES"/>
    <s v="JAL 15/ CORREGIMIENTO 4 PANORAMA "/>
    <s v="MARIA EDILMA GUARIN DE RAMIREZ"/>
    <n v="24315044"/>
    <x v="4"/>
    <x v="1"/>
  </r>
  <r>
    <x v="7"/>
    <s v="MANIZALES"/>
    <s v="JAL 15/ CORREGIMIENTO 4 PANORAMA "/>
    <s v="ADRIAN FELIPE CARDONA OROZCO"/>
    <n v="16075097"/>
    <x v="2"/>
    <x v="0"/>
  </r>
  <r>
    <x v="7"/>
    <s v="MANIZALES"/>
    <s v="JAL 15/ CORREGIMIENTO 4 PANORAMA "/>
    <s v="MARIA ELENA RIVERA "/>
    <n v="24304008"/>
    <x v="2"/>
    <x v="1"/>
  </r>
  <r>
    <x v="7"/>
    <s v="MANIZALES"/>
    <s v="JAL 15/ CORREGIMIENTO 4 PANORAMA "/>
    <s v="ANA JULIA POSADA DE VALENCIA"/>
    <n v="24304031"/>
    <x v="2"/>
    <x v="1"/>
  </r>
  <r>
    <x v="7"/>
    <s v="MANIZALES"/>
    <s v="JAL 16/ CORREGIMIENTO 5 CORREDOR AGRO TURISTICO EL TABLAZO"/>
    <s v="JOEL  MONTOYA VEGA"/>
    <n v="4440853"/>
    <x v="4"/>
    <x v="0"/>
  </r>
  <r>
    <x v="7"/>
    <s v="MANIZALES"/>
    <s v="JAL 16/ CORREGIMIENTO 5 CORREDOR AGRO TURISTICO EL TABLAZO"/>
    <s v="JHON JAIRO NOREÑA GUTIERREZ"/>
    <n v="10288234"/>
    <x v="4"/>
    <x v="0"/>
  </r>
  <r>
    <x v="7"/>
    <s v="MANIZALES"/>
    <s v="JAL 16/ CORREGIMIENTO 5 CORREDOR AGRO TURISTICO EL TABLAZO"/>
    <s v="SUCY CAROLINA GALLEGO CARDONA"/>
    <n v="30403873"/>
    <x v="4"/>
    <x v="1"/>
  </r>
  <r>
    <x v="7"/>
    <s v="MANIZALES"/>
    <s v="JAL 16/ CORREGIMIENTO 5 CORREDOR AGRO TURISTICO EL TABLAZO"/>
    <s v="JAIME ADRIAN OROZCO BEDOYA"/>
    <n v="75072993"/>
    <x v="4"/>
    <x v="0"/>
  </r>
  <r>
    <x v="7"/>
    <s v="MANIZALES"/>
    <s v="JAL 16/ CORREGIMIENTO 5 CORREDOR AGRO TURISTICO EL TABLAZO"/>
    <s v="LILIANA PATRICIA GIRALDO CIFUENTES"/>
    <n v="30318761"/>
    <x v="1"/>
    <x v="1"/>
  </r>
  <r>
    <x v="7"/>
    <s v="MANIZALES"/>
    <s v="JAL 16/ CORREGIMIENTO 5 CORREDOR AGRO TURISTICO EL TABLAZO"/>
    <s v="LILIANA  MONTOYA VEGA"/>
    <n v="30308093"/>
    <x v="2"/>
    <x v="1"/>
  </r>
  <r>
    <x v="7"/>
    <s v="MANIZALES"/>
    <s v="JAL 16/ CORREGIMIENTO 5 CORREDOR AGRO TURISTICO EL TABLAZO"/>
    <s v="VICTOR ALFONSO POVEDA ARENAS"/>
    <n v="75107934"/>
    <x v="2"/>
    <x v="0"/>
  </r>
  <r>
    <x v="7"/>
    <s v="MANIZALES"/>
    <s v="JAL 17/ CORREGIMIENTO 6 EL MANANTIAL"/>
    <s v="JHOVANNY  QUINTERO MARTINEZ"/>
    <n v="75091066"/>
    <x v="6"/>
    <x v="0"/>
  </r>
  <r>
    <x v="7"/>
    <s v="MANIZALES"/>
    <s v="JAL 17/ CORREGIMIENTO 6 EL MANANTIAL"/>
    <s v="ARGEMIRO  RODRIGUEZ PEÑA"/>
    <n v="4326313"/>
    <x v="4"/>
    <x v="0"/>
  </r>
  <r>
    <x v="7"/>
    <s v="MANIZALES"/>
    <s v="JAL 17/ CORREGIMIENTO 6 EL MANANTIAL"/>
    <s v="LUIS FERNANDO MARTINEZ ARANGO"/>
    <n v="10282156"/>
    <x v="4"/>
    <x v="0"/>
  </r>
  <r>
    <x v="7"/>
    <s v="MANIZALES"/>
    <s v="JAL 17/ CORREGIMIENTO 6 EL MANANTIAL"/>
    <s v="ROBINSON  ARCINIEGAS BETANCUR"/>
    <n v="75099726"/>
    <x v="4"/>
    <x v="0"/>
  </r>
  <r>
    <x v="7"/>
    <s v="MANIZALES"/>
    <s v="JAL 17/ CORREGIMIENTO 6 EL MANANTIAL"/>
    <s v="CARLOS ANDRES AVIVI SERNA"/>
    <n v="9801138"/>
    <x v="1"/>
    <x v="0"/>
  </r>
  <r>
    <x v="7"/>
    <s v="MANIZALES"/>
    <s v="JAL 17/ CORREGIMIENTO 6 EL MANANTIAL"/>
    <s v="CRISTIAN ANDRES GARCIA CARDONA"/>
    <n v="75070332"/>
    <x v="1"/>
    <x v="0"/>
  </r>
  <r>
    <x v="7"/>
    <s v="MANIZALES"/>
    <s v="JAL 17/ CORREGIMIENTO 6 EL MANANTIAL"/>
    <s v="DIEGO IVAN AGUIRRE RODRIGUEZ"/>
    <n v="75064541"/>
    <x v="2"/>
    <x v="0"/>
  </r>
  <r>
    <x v="7"/>
    <s v="MANIZALES"/>
    <s v="JAL 18/ CORREGIMIENTO 7 RIOBLANCO"/>
    <s v="CARLOS ARIEL OCAMPO MANRIQUE"/>
    <n v="4327412"/>
    <x v="2"/>
    <x v="0"/>
  </r>
  <r>
    <x v="7"/>
    <s v="MANIZALES"/>
    <s v="JAL 18/ CORREGIMIENTO 7 RIOBLANCO"/>
    <s v="GERMAN AUGUSTO GONZALEZ RESTREPO"/>
    <n v="10284797"/>
    <x v="2"/>
    <x v="0"/>
  </r>
  <r>
    <x v="7"/>
    <s v="MANIZALES"/>
    <s v="JAL 18/ CORREGIMIENTO 7 RIOBLANCO"/>
    <s v="CLAUDIA PATRICIA RONCANCIO PINILLA"/>
    <n v="30330238"/>
    <x v="2"/>
    <x v="1"/>
  </r>
  <r>
    <x v="7"/>
    <s v="MANZANARES"/>
    <s v="JAL 1/ CORREGIMIENTO AGUABONITA"/>
    <s v="LUIS ERNESTO ARIAS VALENCIA"/>
    <n v="15986038"/>
    <x v="2"/>
    <x v="0"/>
  </r>
  <r>
    <x v="7"/>
    <s v="MANZANARES"/>
    <s v="JAL 1/ CORREGIMIENTO AGUABONITA"/>
    <s v="JESUS HERNAN BEDOYA SANCHEZ"/>
    <n v="15986697"/>
    <x v="2"/>
    <x v="0"/>
  </r>
  <r>
    <x v="7"/>
    <s v="MANZANARES"/>
    <s v="JAL 1/ CORREGIMIENTO AGUABONITA"/>
    <s v="MARIA MAGDALENA CARVAJAL TANGARIFE"/>
    <n v="24731826"/>
    <x v="2"/>
    <x v="1"/>
  </r>
  <r>
    <x v="7"/>
    <s v="MANZANARES"/>
    <s v="JAL 1/ CORREGIMIENTO AGUABONITA"/>
    <s v="ORLANDO  PARRA CARDONA"/>
    <n v="75078326"/>
    <x v="2"/>
    <x v="0"/>
  </r>
  <r>
    <x v="7"/>
    <s v="MANZANARES"/>
    <s v="JAL 1/ CORREGIMIENTO AGUABONITA"/>
    <s v="MARY LUZ QUINTERO RAMIREZ"/>
    <n v="1057784065"/>
    <x v="2"/>
    <x v="1"/>
  </r>
  <r>
    <x v="7"/>
    <s v="MANZANARES"/>
    <s v="JAL 2/ CORREGIMIENTO LAS MARGARITAS"/>
    <s v="ALCIBIADES  GARCES OSORIO"/>
    <n v="15989092"/>
    <x v="2"/>
    <x v="0"/>
  </r>
  <r>
    <x v="7"/>
    <s v="MANZANARES"/>
    <s v="JAL 2/ CORREGIMIENTO LAS MARGARITAS"/>
    <s v="NELSON  ESCOBAR ESCOBAR"/>
    <n v="15989308"/>
    <x v="2"/>
    <x v="0"/>
  </r>
  <r>
    <x v="7"/>
    <s v="MANZANARES"/>
    <s v="JAL 2/ CORREGIMIENTO LAS MARGARITAS"/>
    <s v="CLARA ROSA BERNAL GARCIA"/>
    <n v="24727561"/>
    <x v="2"/>
    <x v="1"/>
  </r>
  <r>
    <x v="7"/>
    <s v="MANZANARES"/>
    <s v="JAL 2/ CORREGIMIENTO LAS MARGARITAS"/>
    <s v="MARIA NIDIAN BURITICA TANGARIFE"/>
    <n v="24728023"/>
    <x v="2"/>
    <x v="1"/>
  </r>
  <r>
    <x v="7"/>
    <s v="MANZANARES"/>
    <s v="JAL 2/ CORREGIMIENTO LAS MARGARITAS"/>
    <s v="ALCIBIADES  GAVIRIA YEPES"/>
    <n v="94280294"/>
    <x v="2"/>
    <x v="0"/>
  </r>
  <r>
    <x v="7"/>
    <s v="MANZANARES"/>
    <s v="JAL3/ CORREGIMIENTO LOS PLANES"/>
    <s v="ANTONIO MARIA RIVERA RIVERA"/>
    <n v="15896663"/>
    <x v="2"/>
    <x v="0"/>
  </r>
  <r>
    <x v="7"/>
    <s v="MANZANARES"/>
    <s v="JAL3/ CORREGIMIENTO LOS PLANES"/>
    <s v="JOSE ISMERIO BEDOYA HENAO"/>
    <n v="15987095"/>
    <x v="2"/>
    <x v="0"/>
  </r>
  <r>
    <x v="7"/>
    <s v="MANZANARES"/>
    <s v="JAL3/ CORREGIMIENTO LOS PLANES"/>
    <s v="JOSE GUILMAR JIMENEZ MONTES"/>
    <n v="15987770"/>
    <x v="2"/>
    <x v="0"/>
  </r>
  <r>
    <x v="7"/>
    <s v="MANZANARES"/>
    <s v="JAL3/ CORREGIMIENTO LOS PLANES"/>
    <s v="AMANDA LUCIA HERRERA GOMEZ"/>
    <n v="24728456"/>
    <x v="2"/>
    <x v="1"/>
  </r>
  <r>
    <x v="7"/>
    <s v="MANZANARES"/>
    <s v="JAL3/ CORREGIMIENTO LOS PLANES"/>
    <s v="GLORIA NANCY AGUIRRE ARISTIZABAL"/>
    <n v="1057782650"/>
    <x v="2"/>
    <x v="1"/>
  </r>
  <r>
    <x v="7"/>
    <s v="MARQUETALIA"/>
    <s v="CORREGIMIENTO SANTA ELENA"/>
    <s v="JOSE DEL CARMEN YATE VALBUENA"/>
    <n v="2393920"/>
    <x v="4"/>
    <x v="0"/>
  </r>
  <r>
    <x v="7"/>
    <s v="MARQUETALIA"/>
    <s v="CORREGIMIENTO SANTA ELENA"/>
    <s v="JOSE JOAQUIN CASTRO ARIAS"/>
    <n v="4449944"/>
    <x v="4"/>
    <x v="0"/>
  </r>
  <r>
    <x v="7"/>
    <s v="MARQUETALIA"/>
    <s v="CORREGIMIENTO SANTA ELENA"/>
    <s v="ROSMERY  DIAZ MUÑOZ"/>
    <n v="25125328"/>
    <x v="4"/>
    <x v="1"/>
  </r>
  <r>
    <x v="7"/>
    <s v="MARQUETALIA"/>
    <s v="CORREGIMIENTO SANTA ELENA"/>
    <s v="SIRCE  JARAMILLO MUÑOZ"/>
    <n v="24720096"/>
    <x v="2"/>
    <x v="1"/>
  </r>
  <r>
    <x v="7"/>
    <s v="MARQUETALIA"/>
    <s v="CORREGIMIENTO SANTA ELENA"/>
    <s v="MARIA CELMERY GOMEZ DE RESTREPO"/>
    <n v="24756167"/>
    <x v="2"/>
    <x v="1"/>
  </r>
  <r>
    <x v="7"/>
    <s v="PÁCORA"/>
    <s v="COMUNA 1/ CORREGIMIENTO BUENOS AIRES"/>
    <s v="ARTURO  VILLA COLORADO"/>
    <n v="15959745"/>
    <x v="2"/>
    <x v="0"/>
  </r>
  <r>
    <x v="7"/>
    <s v="PÁCORA"/>
    <s v="COMUNA 1/ CORREGIMIENTO BUENOS AIRES"/>
    <s v="JUAN DE JESUS CASTAÑEDA LONDOÑO"/>
    <n v="16052670"/>
    <x v="2"/>
    <x v="0"/>
  </r>
  <r>
    <x v="7"/>
    <s v="PÁCORA"/>
    <s v="COMUNA 1/ CORREGIMIENTO BUENOS AIRES"/>
    <s v="JESUS HERNANDO CARMONA VERGARA"/>
    <n v="16053842"/>
    <x v="2"/>
    <x v="0"/>
  </r>
  <r>
    <x v="7"/>
    <s v="PÁCORA"/>
    <s v="COMUNA 1/ CORREGIMIENTO BUENOS AIRES"/>
    <s v="ALBA NIDIA LOPEZ GRISALES"/>
    <n v="30372546"/>
    <x v="2"/>
    <x v="1"/>
  </r>
  <r>
    <x v="7"/>
    <s v="PÁCORA"/>
    <s v="COMUNA 1/ CORREGIMIENTO BUENOS AIRES"/>
    <s v="LUZ ADRIANA PARRA CORRALES"/>
    <n v="30374515"/>
    <x v="2"/>
    <x v="1"/>
  </r>
  <r>
    <x v="7"/>
    <s v="PÁCORA"/>
    <s v="COMUNA 5"/>
    <s v="JAIME  OROZCO SALAZAR"/>
    <n v="4474860"/>
    <x v="2"/>
    <x v="0"/>
  </r>
  <r>
    <x v="7"/>
    <s v="PÁCORA"/>
    <s v="COMUNA 5"/>
    <s v="GUSTAVO  TORRES CASTAÑO"/>
    <n v="4477634"/>
    <x v="2"/>
    <x v="0"/>
  </r>
  <r>
    <x v="7"/>
    <s v="PÁCORA"/>
    <s v="COMUNA 5"/>
    <s v="LUIS ANGEL RIOS HENAO"/>
    <n v="16055066"/>
    <x v="2"/>
    <x v="0"/>
  </r>
  <r>
    <x v="7"/>
    <s v="PÁCORA"/>
    <s v="COMUNA 5"/>
    <s v="OLGA LUCIA CARDONA ISAZA"/>
    <n v="24839750"/>
    <x v="2"/>
    <x v="1"/>
  </r>
  <r>
    <x v="7"/>
    <s v="PÁCORA"/>
    <s v="COMUNA 5"/>
    <s v="CARMELITA  RAMIREZ ARRUBLA"/>
    <n v="30372771"/>
    <x v="2"/>
    <x v="1"/>
  </r>
  <r>
    <x v="7"/>
    <s v="SALAMINA"/>
    <s v="CORREGIMIENTO DE SAN FELIX"/>
    <s v="JOSE ALDEMAR CARDONA LLANO"/>
    <n v="15940297"/>
    <x v="4"/>
    <x v="0"/>
  </r>
  <r>
    <x v="7"/>
    <s v="SALAMINA"/>
    <s v="CORREGIMIENTO DE SAN FELIX"/>
    <s v="MARIA ANGELINA SEPULVEDA TAPIAS"/>
    <n v="25234654"/>
    <x v="4"/>
    <x v="1"/>
  </r>
  <r>
    <x v="7"/>
    <s v="SALAMINA"/>
    <s v="CORREGIMIENTO DE SAN FELIX"/>
    <s v="JORGE ELIECER LOPEZ ARBOLEDA"/>
    <n v="10228441"/>
    <x v="1"/>
    <x v="0"/>
  </r>
  <r>
    <x v="7"/>
    <s v="SALAMINA"/>
    <s v="CORREGIMIENTO DE SAN FELIX"/>
    <s v="MARIA CONSUELO RIOS VELASQUEZ"/>
    <n v="25100243"/>
    <x v="2"/>
    <x v="1"/>
  </r>
  <r>
    <x v="8"/>
    <s v="FLORENCIA"/>
    <s v="COM. 6 CGTO. ORTEGUAZA"/>
    <s v="EVER YAMITH QUINAYA PEREZ"/>
    <n v="16189838"/>
    <x v="5"/>
    <x v="0"/>
  </r>
  <r>
    <x v="8"/>
    <s v="FLORENCIA"/>
    <s v="COMUNA 1 OCCIDENTAL"/>
    <s v="ZUNILDA MARIA CABRERA TORRES"/>
    <n v="40755481"/>
    <x v="8"/>
    <x v="1"/>
  </r>
  <r>
    <x v="8"/>
    <s v="FLORENCIA"/>
    <s v="COMUNA 1 OCCIDENTAL"/>
    <s v="FANNY  LOZADA ROJAS"/>
    <n v="40777663"/>
    <x v="8"/>
    <x v="1"/>
  </r>
  <r>
    <x v="8"/>
    <s v="FLORENCIA"/>
    <s v="COMUNA 1 OCCIDENTAL"/>
    <s v="AMPARO  ESPAÑA FIRIGUA"/>
    <n v="40784268"/>
    <x v="8"/>
    <x v="1"/>
  </r>
  <r>
    <x v="8"/>
    <s v="FLORENCIA"/>
    <s v="COMUNA 1 OCCIDENTAL"/>
    <s v="GLORIA  MENESES LOSADA"/>
    <n v="26616693"/>
    <x v="1"/>
    <x v="1"/>
  </r>
  <r>
    <x v="8"/>
    <s v="FLORENCIA"/>
    <s v="COMUNA 1 OCCIDENTAL"/>
    <s v="MARLENY  CHAUX DE ROJAS"/>
    <n v="40755144"/>
    <x v="2"/>
    <x v="1"/>
  </r>
  <r>
    <x v="8"/>
    <s v="FLORENCIA"/>
    <s v="COMUNA 1 OCCIDENTAL"/>
    <s v="EVELIA  MARTINEZ "/>
    <n v="40758832"/>
    <x v="2"/>
    <x v="1"/>
  </r>
  <r>
    <x v="8"/>
    <s v="FLORENCIA"/>
    <s v="COMUNA 1 OCCIDENTAL"/>
    <s v="JOSE LUIS GARCIA GOMEZ"/>
    <n v="1075240937"/>
    <x v="7"/>
    <x v="0"/>
  </r>
  <r>
    <x v="8"/>
    <s v="FLORENCIA"/>
    <s v="COMUNA 10 CORREGIMIENTO SAN MARTÍN"/>
    <s v="HECTOR  GUZMAN LOPEZ"/>
    <n v="17623904"/>
    <x v="1"/>
    <x v="0"/>
  </r>
  <r>
    <x v="8"/>
    <s v="FLORENCIA"/>
    <s v="COMUNA 10 CORREGIMIENTO SAN MARTÍN"/>
    <s v="MILLER  GOMEZ MOSQUERA"/>
    <n v="17641052"/>
    <x v="1"/>
    <x v="0"/>
  </r>
  <r>
    <x v="8"/>
    <s v="FLORENCIA"/>
    <s v="COMUNA 10 CORREGIMIENTO SAN MARTÍN"/>
    <s v="GABRIEL  MACIAS ROJAS"/>
    <n v="17648331"/>
    <x v="1"/>
    <x v="0"/>
  </r>
  <r>
    <x v="8"/>
    <s v="FLORENCIA"/>
    <s v="COMUNA 10 CORREGIMIENTO SAN MARTÍN"/>
    <s v="CONSUELO  SANZA MURCIA"/>
    <n v="40612448"/>
    <x v="1"/>
    <x v="1"/>
  </r>
  <r>
    <x v="8"/>
    <s v="FLORENCIA"/>
    <s v="COMUNA 10 CORREGIMIENTO SAN MARTÍN"/>
    <s v="ROSA JANETH YEPEZ NUÑEZ"/>
    <n v="40771350"/>
    <x v="1"/>
    <x v="1"/>
  </r>
  <r>
    <x v="8"/>
    <s v="FLORENCIA"/>
    <s v="COMUNA 10 CORREGIMIENTO SAN MARTÍN"/>
    <s v="HASBLEYDY MARGRET PEÑA CHARRY"/>
    <n v="40778177"/>
    <x v="1"/>
    <x v="1"/>
  </r>
  <r>
    <x v="8"/>
    <s v="FLORENCIA"/>
    <s v="COMUNA 10 CORREGIMIENTO SAN MARTÍN"/>
    <s v="OSCAR JAVIER TOLOSA YEPEZ"/>
    <n v="1095929194"/>
    <x v="1"/>
    <x v="0"/>
  </r>
  <r>
    <x v="8"/>
    <s v="FLORENCIA"/>
    <s v="COMUNA 11 CORREGIMIENTO VENECIA"/>
    <s v="MAXIMINO  ALONSO MONTAÑO"/>
    <n v="372999"/>
    <x v="2"/>
    <x v="0"/>
  </r>
  <r>
    <x v="8"/>
    <s v="FLORENCIA"/>
    <s v="COMUNA 11 CORREGIMIENTO VENECIA"/>
    <s v="GUSTAVO  SARMIENTO MORA"/>
    <n v="19400265"/>
    <x v="2"/>
    <x v="0"/>
  </r>
  <r>
    <x v="8"/>
    <s v="FLORENCIA"/>
    <s v="COMUNA 11 CORREGIMIENTO VENECIA"/>
    <s v="ELIZABETH  POMAR NEIRA"/>
    <n v="30506315"/>
    <x v="2"/>
    <x v="1"/>
  </r>
  <r>
    <x v="8"/>
    <s v="FLORENCIA"/>
    <s v="COMUNA 11 CORREGIMIENTO VENECIA"/>
    <s v="ANA OLIVA ORTIZ CAMACHO"/>
    <n v="40727964"/>
    <x v="2"/>
    <x v="1"/>
  </r>
  <r>
    <x v="8"/>
    <s v="FLORENCIA"/>
    <s v="COMUNA 11 CORREGIMIENTO VENECIA"/>
    <s v="MERCEDES  RIVERA BERMEO"/>
    <n v="40767578"/>
    <x v="7"/>
    <x v="1"/>
  </r>
  <r>
    <x v="8"/>
    <s v="FLORENCIA"/>
    <s v="COMUNA 2 SUR"/>
    <s v="EDUCARDO  PLAZAS "/>
    <n v="17650768"/>
    <x v="8"/>
    <x v="0"/>
  </r>
  <r>
    <x v="8"/>
    <s v="FLORENCIA"/>
    <s v="COMUNA 2 SUR"/>
    <s v="MARIELA  MURCIA DE CARDENAS"/>
    <n v="26614714"/>
    <x v="8"/>
    <x v="1"/>
  </r>
  <r>
    <x v="8"/>
    <s v="FLORENCIA"/>
    <s v="COMUNA 2 SUR"/>
    <s v="LUIS ANGEL CALDERON MURCIA"/>
    <n v="1117515582"/>
    <x v="8"/>
    <x v="0"/>
  </r>
  <r>
    <x v="8"/>
    <s v="FLORENCIA"/>
    <s v="COMUNA 2 SUR"/>
    <s v="ARNULFO  SANABRIA TRIVIÑO"/>
    <n v="17630861"/>
    <x v="1"/>
    <x v="0"/>
  </r>
  <r>
    <x v="8"/>
    <s v="FLORENCIA"/>
    <s v="COMUNA 2 SUR"/>
    <s v="MARIA YENID CHAVARRO MENDEZ"/>
    <n v="40766015"/>
    <x v="2"/>
    <x v="1"/>
  </r>
  <r>
    <x v="8"/>
    <s v="FLORENCIA"/>
    <s v="COMUNA 2 SUR"/>
    <s v="YUDY MARCELA NUÑEZ RODRIGUEZ"/>
    <n v="1117514983"/>
    <x v="2"/>
    <x v="1"/>
  </r>
  <r>
    <x v="8"/>
    <s v="FLORENCIA"/>
    <s v="COMUNA 2 SUR"/>
    <s v="YURY TATIANA CARDENAS PUENTE"/>
    <n v="1117526635"/>
    <x v="7"/>
    <x v="1"/>
  </r>
  <r>
    <x v="8"/>
    <s v="FLORENCIA"/>
    <s v="COMUNA 3 NORTE"/>
    <s v="LILIA  FONQUE PEÑA"/>
    <n v="40775862"/>
    <x v="8"/>
    <x v="1"/>
  </r>
  <r>
    <x v="8"/>
    <s v="FLORENCIA"/>
    <s v="COMUNA 3 NORTE"/>
    <s v="OSCAR  MONCALEANO MOSQUERA"/>
    <n v="76299240"/>
    <x v="8"/>
    <x v="0"/>
  </r>
  <r>
    <x v="8"/>
    <s v="FLORENCIA"/>
    <s v="COMUNA 3 NORTE"/>
    <s v="VICTOR DELIO POLANIA RAMIREZ"/>
    <n v="17631997"/>
    <x v="2"/>
    <x v="0"/>
  </r>
  <r>
    <x v="8"/>
    <s v="FLORENCIA"/>
    <s v="COMUNA 3 NORTE"/>
    <s v="MARIA INES CHAVARRO CUELLAR"/>
    <n v="40774954"/>
    <x v="2"/>
    <x v="1"/>
  </r>
  <r>
    <x v="8"/>
    <s v="FLORENCIA"/>
    <s v="COMUNA 3 NORTE"/>
    <s v="LEONARDO ANTONIO CALDERON CARO"/>
    <n v="1117523030"/>
    <x v="2"/>
    <x v="0"/>
  </r>
  <r>
    <x v="8"/>
    <s v="FLORENCIA"/>
    <s v="COMUNA 3 NORTE"/>
    <s v="GUSTAVO ADOLFO CALDERON LOPEZ"/>
    <n v="1117499828"/>
    <x v="7"/>
    <x v="0"/>
  </r>
  <r>
    <x v="8"/>
    <s v="FLORENCIA"/>
    <s v="COMUNA 4 ORIENTAL"/>
    <s v="SANDRO  TORRES MURCIA"/>
    <n v="17653355"/>
    <x v="8"/>
    <x v="0"/>
  </r>
  <r>
    <x v="8"/>
    <s v="FLORENCIA"/>
    <s v="COMUNA 4 ORIENTAL"/>
    <s v="ELVER  BUSTOS CAMPOS"/>
    <n v="17684214"/>
    <x v="8"/>
    <x v="0"/>
  </r>
  <r>
    <x v="8"/>
    <s v="FLORENCIA"/>
    <s v="COMUNA 4 ORIENTAL"/>
    <s v="ISOLINA  FLOREZ MUÑOZ"/>
    <n v="40755999"/>
    <x v="8"/>
    <x v="1"/>
  </r>
  <r>
    <x v="8"/>
    <s v="FLORENCIA"/>
    <s v="COMUNA 4 ORIENTAL"/>
    <s v="MARIA NIEVES GONZALEZ "/>
    <n v="40765147"/>
    <x v="8"/>
    <x v="1"/>
  </r>
  <r>
    <x v="8"/>
    <s v="FLORENCIA"/>
    <s v="COMUNA 4 ORIENTAL"/>
    <s v="JORGE ELIECER YANGUAS GAITAN"/>
    <n v="13875716"/>
    <x v="1"/>
    <x v="0"/>
  </r>
  <r>
    <x v="8"/>
    <s v="FLORENCIA"/>
    <s v="COMUNA 4 ORIENTAL"/>
    <s v="MARIA VIDALINA DUCUARA RAMIREZ"/>
    <n v="28863290"/>
    <x v="2"/>
    <x v="1"/>
  </r>
  <r>
    <x v="8"/>
    <s v="FLORENCIA"/>
    <s v="COMUNA 4 ORIENTAL"/>
    <s v="JACKELINE  SANCHEZ RODRIGUEZ"/>
    <n v="40778813"/>
    <x v="2"/>
    <x v="1"/>
  </r>
  <r>
    <x v="8"/>
    <s v="FLORENCIA"/>
    <s v="COMUNA 5 CORREGIMIENTO SAN PEDRO"/>
    <s v="REINALDO  ARTUNDUAGA MOTTA"/>
    <n v="17624845"/>
    <x v="2"/>
    <x v="0"/>
  </r>
  <r>
    <x v="8"/>
    <s v="FLORENCIA"/>
    <s v="COMUNA 5 CORREGIMIENTO SAN PEDRO"/>
    <s v="GONZALO  RODRIGUEZ QUIROZ"/>
    <n v="17637312"/>
    <x v="2"/>
    <x v="0"/>
  </r>
  <r>
    <x v="8"/>
    <s v="FLORENCIA"/>
    <s v="COMUNA 5 CORREGIMIENTO SAN PEDRO"/>
    <s v="NOELY  GIRON TAPIA"/>
    <n v="55152357"/>
    <x v="2"/>
    <x v="1"/>
  </r>
  <r>
    <x v="8"/>
    <s v="FLORENCIA"/>
    <s v="COMUNA 5 CORREGIMIENTO SAN PEDRO"/>
    <s v="BRIGIT  TOTENA "/>
    <n v="65750638"/>
    <x v="2"/>
    <x v="1"/>
  </r>
  <r>
    <x v="8"/>
    <s v="FLORENCIA"/>
    <s v="COMUNA 5 CORREGIMIENTO SAN PEDRO"/>
    <s v="PEDRO PABLO CASTRO DUARTE"/>
    <n v="96353809"/>
    <x v="2"/>
    <x v="0"/>
  </r>
  <r>
    <x v="8"/>
    <s v="FLORENCIA"/>
    <s v="COMUNA 7 CORREGIMIENTO DANUBIO"/>
    <s v="LUIS FELIPE PEREZ CIFUENTES"/>
    <n v="3116404"/>
    <x v="2"/>
    <x v="0"/>
  </r>
  <r>
    <x v="8"/>
    <s v="FLORENCIA"/>
    <s v="COMUNA 7 CORREGIMIENTO DANUBIO"/>
    <s v="RODRIGO  MORALES HURTADO"/>
    <n v="76266036"/>
    <x v="2"/>
    <x v="0"/>
  </r>
  <r>
    <x v="8"/>
    <s v="FLORENCIA"/>
    <s v="COMUNA 7 CORREGIMIENTO DANUBIO"/>
    <s v="MARLY YULIETH CARRANZA TOTENA"/>
    <n v="1117508536"/>
    <x v="2"/>
    <x v="1"/>
  </r>
  <r>
    <x v="8"/>
    <s v="FLORENCIA"/>
    <s v="COMUNA 8 CORREGIMIENTO EL CARAÑO"/>
    <s v="JOSE LIBNI VARGAS DEVIA"/>
    <n v="6804578"/>
    <x v="1"/>
    <x v="0"/>
  </r>
  <r>
    <x v="8"/>
    <s v="FLORENCIA"/>
    <s v="COMUNA 8 CORREGIMIENTO EL CARAÑO"/>
    <s v="ELBER  BARRERA CUELLAR"/>
    <n v="16186735"/>
    <x v="1"/>
    <x v="0"/>
  </r>
  <r>
    <x v="8"/>
    <s v="FLORENCIA"/>
    <s v="COMUNA 8 CORREGIMIENTO EL CARAÑO"/>
    <s v="JOSE OLIVO BERMUDEZ TAPIERO"/>
    <n v="17651922"/>
    <x v="1"/>
    <x v="0"/>
  </r>
  <r>
    <x v="8"/>
    <s v="FLORENCIA"/>
    <s v="COMUNA 8 CORREGIMIENTO EL CARAÑO"/>
    <s v="ALVEIRO  MELENJE PIZO"/>
    <n v="17658832"/>
    <x v="1"/>
    <x v="0"/>
  </r>
  <r>
    <x v="8"/>
    <s v="FLORENCIA"/>
    <s v="COMUNA 8 CORREGIMIENTO EL CARAÑO"/>
    <s v="INES  ALMARIO TRUJILLO"/>
    <n v="26641065"/>
    <x v="1"/>
    <x v="1"/>
  </r>
  <r>
    <x v="8"/>
    <s v="FLORENCIA"/>
    <s v="COMUNA 8 CORREGIMIENTO EL CARAÑO"/>
    <s v="MYRIAM  RAMOS ROMERO"/>
    <n v="40767033"/>
    <x v="1"/>
    <x v="1"/>
  </r>
  <r>
    <x v="8"/>
    <s v="FLORENCIA"/>
    <s v="COMUNA 8 CORREGIMIENTO EL CARAÑO"/>
    <s v="MARIA LUZ DEVIA "/>
    <n v="40767159"/>
    <x v="1"/>
    <x v="1"/>
  </r>
  <r>
    <x v="8"/>
    <s v="FLORENCIA"/>
    <s v="COMUNA 9 CORREGIMIENTO SANTO DOMINGO"/>
    <s v="GERARDO  PLAZAS PERDOMO"/>
    <n v="17624510"/>
    <x v="1"/>
    <x v="0"/>
  </r>
  <r>
    <x v="8"/>
    <s v="FLORENCIA"/>
    <s v="COMUNA 9 CORREGIMIENTO SANTO DOMINGO"/>
    <s v="JOSE LIZARDO TRUJILLO "/>
    <n v="17627445"/>
    <x v="1"/>
    <x v="0"/>
  </r>
  <r>
    <x v="8"/>
    <s v="FLORENCIA"/>
    <s v="COMUNA 9 CORREGIMIENTO SANTO DOMINGO"/>
    <s v="JOSE ARMANDO PIZO MENESES"/>
    <n v="17653814"/>
    <x v="1"/>
    <x v="0"/>
  </r>
  <r>
    <x v="8"/>
    <s v="FLORENCIA"/>
    <s v="COMUNA 9 CORREGIMIENTO SANTO DOMINGO"/>
    <s v="MARIA PIEDAD TORO LOPEZ"/>
    <n v="31848928"/>
    <x v="1"/>
    <x v="1"/>
  </r>
  <r>
    <x v="8"/>
    <s v="FLORENCIA"/>
    <s v="COMUNA 9 CORREGIMIENTO SANTO DOMINGO"/>
    <s v="LUZ DARY CASTAÑO PEREZ"/>
    <n v="40765216"/>
    <x v="1"/>
    <x v="1"/>
  </r>
  <r>
    <x v="8"/>
    <s v="FLORENCIA"/>
    <s v="COMUNA 9 CORREGIMIENTO SANTO DOMINGO"/>
    <s v="HENRY  MUÑOZ "/>
    <n v="96340927"/>
    <x v="1"/>
    <x v="0"/>
  </r>
  <r>
    <x v="9"/>
    <s v="TAURAMENA"/>
    <s v="CORREGIMIENTO EL CUSIANA"/>
    <s v="MANUEL ANDRES BOHORQUEZ DAZA"/>
    <n v="9630052"/>
    <x v="1"/>
    <x v="0"/>
  </r>
  <r>
    <x v="9"/>
    <s v="TAURAMENA"/>
    <s v="CORREGIMIENTO EL CUSIANA"/>
    <s v="LUIS CARLOS RODRIGUEZ "/>
    <n v="74856426"/>
    <x v="1"/>
    <x v="0"/>
  </r>
  <r>
    <x v="9"/>
    <s v="TAURAMENA"/>
    <s v="CORREGIMIENTO EL CUSIANA"/>
    <s v="LUIS ALBERTO PARRA ARBOLEDA"/>
    <n v="91284499"/>
    <x v="2"/>
    <x v="0"/>
  </r>
  <r>
    <x v="9"/>
    <s v="TAURAMENA"/>
    <s v="CORREGIMIENTO EL CUSIANA"/>
    <s v="OSCAR JAVIER MOLANO RODRIGUEZ"/>
    <n v="1115910497"/>
    <x v="2"/>
    <x v="0"/>
  </r>
  <r>
    <x v="9"/>
    <s v="TAURAMENA"/>
    <s v="CORREGIMIENTO EL CUSIANA"/>
    <s v="ANA YUDITH PEÑA BELTRAN"/>
    <n v="1115911423"/>
    <x v="2"/>
    <x v="1"/>
  </r>
  <r>
    <x v="9"/>
    <s v="YOPAL"/>
    <s v="COMUNA 1 CIRO REINA"/>
    <s v="WILLIAM  GALAN CHAPARRO"/>
    <n v="9658015"/>
    <x v="1"/>
    <x v="0"/>
  </r>
  <r>
    <x v="9"/>
    <s v="YOPAL"/>
    <s v="COMUNA 1 CIRO REINA"/>
    <s v="NELSY MARGARETH AMESQUITA LOPEZ"/>
    <n v="47434931"/>
    <x v="1"/>
    <x v="1"/>
  </r>
  <r>
    <x v="9"/>
    <s v="YOPAL"/>
    <s v="COMUNA 1 CIRO REINA"/>
    <s v="ARIOLFO  GUTIERREZ PINTO"/>
    <n v="91106359"/>
    <x v="1"/>
    <x v="0"/>
  </r>
  <r>
    <x v="9"/>
    <s v="YOPAL"/>
    <s v="COMUNA 2 CALIXTO ZAMBRANO"/>
    <s v="MAXINELA  TOVAR LANDINEZ"/>
    <n v="47436666"/>
    <x v="6"/>
    <x v="1"/>
  </r>
  <r>
    <x v="9"/>
    <s v="YOPAL"/>
    <s v="COMUNA 2 CALIXTO ZAMBRANO"/>
    <s v="EDGAR  BERNAL LEON"/>
    <n v="17352747"/>
    <x v="1"/>
    <x v="0"/>
  </r>
  <r>
    <x v="9"/>
    <s v="YOPAL"/>
    <s v="COMUNA 2 CALIXTO ZAMBRANO"/>
    <s v="MAYRA CAROLINA NIÑO PAN"/>
    <n v="1118538968"/>
    <x v="1"/>
    <x v="1"/>
  </r>
  <r>
    <x v="9"/>
    <s v="YOPAL"/>
    <s v="COMUNA 2 CALIXTO ZAMBRANO"/>
    <s v="MARIA NELLY BARRERA MONTAÑA"/>
    <n v="23754106"/>
    <x v="2"/>
    <x v="1"/>
  </r>
  <r>
    <x v="9"/>
    <s v="YOPAL"/>
    <s v="COMUNA 2 CALIXTO ZAMBRANO"/>
    <s v="ELSA MARIA GUTIERREZ"/>
    <n v="40373096"/>
    <x v="2"/>
    <x v="1"/>
  </r>
  <r>
    <x v="9"/>
    <s v="YOPAL"/>
    <s v="COMUNA 2 CALIXTO ZAMBRANO"/>
    <s v="ALBERTO DE JESUS MURILLO GIRALDO"/>
    <n v="70163356"/>
    <x v="2"/>
    <x v="0"/>
  </r>
  <r>
    <x v="9"/>
    <s v="YOPAL"/>
    <s v="COMUNA 3 CLELIA RIVEROS DE PRIETO "/>
    <s v="ALFONSO  SUAREZ TORRES"/>
    <n v="17309934"/>
    <x v="6"/>
    <x v="0"/>
  </r>
  <r>
    <x v="9"/>
    <s v="YOPAL"/>
    <s v="COMUNA 3 CLELIA RIVEROS DE PRIETO "/>
    <s v="ISMELDA  MALDONADO VELASQUEZ"/>
    <n v="27836430"/>
    <x v="6"/>
    <x v="1"/>
  </r>
  <r>
    <x v="9"/>
    <s v="YOPAL"/>
    <s v="COMUNA 3 CLELIA RIVEROS DE PRIETO "/>
    <s v="IVAN  GARAVITO VIASUS"/>
    <n v="4173414"/>
    <x v="2"/>
    <x v="0"/>
  </r>
  <r>
    <x v="9"/>
    <s v="YOPAL"/>
    <s v="COMUNA 3 CLELIA RIVEROS DE PRIETO "/>
    <s v="BETHY ADELY LEMUS MURCIA"/>
    <n v="23498154"/>
    <x v="2"/>
    <x v="1"/>
  </r>
  <r>
    <x v="9"/>
    <s v="YOPAL"/>
    <s v="COMUNA 3 CLELIA RIVEROS DE PRIETO "/>
    <s v="ROSA ELENA SAAVEDRA ALVAREZ"/>
    <n v="46363727"/>
    <x v="2"/>
    <x v="1"/>
  </r>
  <r>
    <x v="9"/>
    <s v="YOPAL"/>
    <s v="COMUNA 3 CLELIA RIVEROS DE PRIETO "/>
    <s v="HENRY  FORERO PULIDO"/>
    <n v="74343123"/>
    <x v="2"/>
    <x v="0"/>
  </r>
  <r>
    <x v="9"/>
    <s v="YOPAL"/>
    <s v="COMUNA 3 CLELIA RIVEROS DE PRIETO "/>
    <s v="JEFERSON ALEXANDER HERNANDEZ ROJAS"/>
    <n v="1118554181"/>
    <x v="2"/>
    <x v="0"/>
  </r>
  <r>
    <x v="9"/>
    <s v="YOPAL"/>
    <s v="COMUNA 4 CIUDAD CAMPIÑA "/>
    <s v="JOSE ALEXANDER MARTINEZ PARRA"/>
    <n v="79957689"/>
    <x v="1"/>
    <x v="0"/>
  </r>
  <r>
    <x v="9"/>
    <s v="YOPAL"/>
    <s v="COMUNA 5 JAVIER VARGAS BARRAGAN  "/>
    <s v="LUCENY  PEINADO GOMEZ"/>
    <n v="26733083"/>
    <x v="11"/>
    <x v="1"/>
  </r>
  <r>
    <x v="9"/>
    <s v="YOPAL"/>
    <s v="COMUNA 5 JAVIER VARGAS BARRAGAN  "/>
    <s v="HUMBERTO  COMAYAN "/>
    <n v="4270708"/>
    <x v="1"/>
    <x v="0"/>
  </r>
  <r>
    <x v="9"/>
    <s v="YOPAL"/>
    <s v="COMUNA 5 JAVIER VARGAS BARRAGAN  "/>
    <s v="NUBIA ALCIRA PEREZ "/>
    <n v="24228233"/>
    <x v="1"/>
    <x v="1"/>
  </r>
  <r>
    <x v="9"/>
    <s v="YOPAL"/>
    <s v="COMUNA 5 JAVIER VARGAS BARRAGAN  "/>
    <s v="CLAUDIA PATRICIA DUQUE TOVAR"/>
    <n v="40361485"/>
    <x v="2"/>
    <x v="1"/>
  </r>
  <r>
    <x v="9"/>
    <s v="YOPAL"/>
    <s v="COMUNA 5 JAVIER VARGAS BARRAGAN  "/>
    <s v="ZULEYKA AURELIA GALINDO SANTIESTEBAN"/>
    <n v="47435669"/>
    <x v="2"/>
    <x v="1"/>
  </r>
  <r>
    <x v="9"/>
    <s v="YOPAL"/>
    <s v="COMUNA 5 JAVIER VARGAS BARRAGAN  "/>
    <s v="MILTON  GUIO UNDA"/>
    <n v="74848770"/>
    <x v="2"/>
    <x v="0"/>
  </r>
  <r>
    <x v="9"/>
    <s v="YOPAL"/>
    <s v="CORREGIMIENTO EL CHARTE"/>
    <s v="ZEILA  GUTIERREZ "/>
    <n v="23741926"/>
    <x v="2"/>
    <x v="1"/>
  </r>
  <r>
    <x v="9"/>
    <s v="YOPAL"/>
    <s v="CORREGIMIENTO EL MORRO "/>
    <s v="MARIA DEL ROSARIO VELASQUEZ CHAPARRO"/>
    <n v="47430345"/>
    <x v="2"/>
    <x v="1"/>
  </r>
  <r>
    <x v="9"/>
    <s v="YOPAL"/>
    <s v="CORREGIMIENTO EL MORRO "/>
    <s v="LUIS ANGEL GUTIERREZ "/>
    <n v="74857553"/>
    <x v="2"/>
    <x v="0"/>
  </r>
  <r>
    <x v="9"/>
    <s v="YOPAL"/>
    <s v="CORREGIMIENTO EL MORRO "/>
    <s v="JOSE EUTIMIO SOCHA PUERTO"/>
    <n v="96185490"/>
    <x v="2"/>
    <x v="0"/>
  </r>
  <r>
    <x v="9"/>
    <s v="YOPAL"/>
    <s v="CORREGIMIENTO LA CHAPARRERA "/>
    <s v="MIGUEL ANTONIO BARRERA "/>
    <n v="9654173"/>
    <x v="9"/>
    <x v="0"/>
  </r>
  <r>
    <x v="9"/>
    <s v="YOPAL"/>
    <s v="CORREGIMIENTO LA CHAPARRERA "/>
    <s v="PEDRO ANTONIO MONTAÑA ALARCON"/>
    <n v="9655474"/>
    <x v="1"/>
    <x v="0"/>
  </r>
  <r>
    <x v="9"/>
    <s v="YOPAL"/>
    <s v="CORREGIMIENTO LA CHAPARRERA "/>
    <s v="NELSA EDITH PEREZ JAIMES"/>
    <n v="47428223"/>
    <x v="1"/>
    <x v="1"/>
  </r>
  <r>
    <x v="9"/>
    <s v="YOPAL"/>
    <s v="CORREGIMIENTO LA CHAPARRERA "/>
    <s v="MARY LUZ BUITRAGO GUEVARA"/>
    <n v="51850123"/>
    <x v="1"/>
    <x v="1"/>
  </r>
  <r>
    <x v="9"/>
    <s v="YOPAL"/>
    <s v="CORREGIMIENTO LA CHAPARRERA "/>
    <s v="MARILYN DEL CARMEN TRIVIÑO CUADROS"/>
    <n v="60344514"/>
    <x v="1"/>
    <x v="1"/>
  </r>
  <r>
    <x v="9"/>
    <s v="YOPAL"/>
    <s v="CORREGIMIENTO MATELIMON"/>
    <s v="DANIEL  CELY MATEUS"/>
    <n v="74859119"/>
    <x v="6"/>
    <x v="0"/>
  </r>
  <r>
    <x v="9"/>
    <s v="YOPAL"/>
    <s v="CORREGIMIENTO MATELIMON"/>
    <s v="JOSE SERGIO YUNADO "/>
    <n v="9657683"/>
    <x v="1"/>
    <x v="0"/>
  </r>
  <r>
    <x v="9"/>
    <s v="YOPAL"/>
    <s v="CORREGIMIENTO MORICHAL"/>
    <s v="RENE  AVILA PIÑEROS"/>
    <n v="9524841"/>
    <x v="9"/>
    <x v="0"/>
  </r>
  <r>
    <x v="9"/>
    <s v="YOPAL"/>
    <s v="CORREGIMIENTO MORICHAL"/>
    <s v="GUILLERMO  PEREZ ESPINEL"/>
    <n v="9652019"/>
    <x v="9"/>
    <x v="0"/>
  </r>
  <r>
    <x v="9"/>
    <s v="YOPAL"/>
    <s v="CORREGIMIENTO MORICHAL"/>
    <s v="MARIA ELENA SOLER GARCIA"/>
    <n v="47427813"/>
    <x v="9"/>
    <x v="1"/>
  </r>
  <r>
    <x v="9"/>
    <s v="YOPAL"/>
    <s v="CORREGIMIENTO MORICHAL"/>
    <s v="MARIA CECILIA CANELO FRANCO"/>
    <n v="47440335"/>
    <x v="9"/>
    <x v="1"/>
  </r>
  <r>
    <x v="9"/>
    <s v="YOPAL"/>
    <s v="CORREGIMIENTO MORICHAL"/>
    <s v="JOSE ANTONIO PEREZ SUAREZ"/>
    <n v="74862017"/>
    <x v="9"/>
    <x v="0"/>
  </r>
  <r>
    <x v="9"/>
    <s v="YOPAL"/>
    <s v="CORREGIMIENTO PUNTO NUEVO"/>
    <s v="OFELIA  MARTINEZ SOCHA"/>
    <n v="47428663"/>
    <x v="11"/>
    <x v="1"/>
  </r>
  <r>
    <x v="9"/>
    <s v="YOPAL"/>
    <s v="CORREGIMIENTO PUNTO NUEVO"/>
    <s v="PEPE  CHAPARRO PAN"/>
    <n v="9656127"/>
    <x v="6"/>
    <x v="0"/>
  </r>
  <r>
    <x v="9"/>
    <s v="YOPAL"/>
    <s v="CORREGIMIENTO PUNTO NUEVO"/>
    <s v="RODULFO  RODRIGUEZ CHAVES"/>
    <n v="4174359"/>
    <x v="2"/>
    <x v="0"/>
  </r>
  <r>
    <x v="9"/>
    <s v="YOPAL"/>
    <s v="CORREGIMIENTO PUNTO NUEVO"/>
    <s v="JOSELITO  GOMEZ BENAVIDES"/>
    <n v="7361044"/>
    <x v="2"/>
    <x v="0"/>
  </r>
  <r>
    <x v="9"/>
    <s v="YOPAL"/>
    <s v="CORREGIMIENTO PUNTO NUEVO"/>
    <s v="LUCINDA  MARTINEZ MARTINEZ"/>
    <n v="47428240"/>
    <x v="2"/>
    <x v="1"/>
  </r>
  <r>
    <x v="9"/>
    <s v="YOPAL"/>
    <s v="CORREGIMIENTO QUEBRADASECA"/>
    <s v="MONICA LILIANA CAMARGO RIOS"/>
    <n v="46379965"/>
    <x v="11"/>
    <x v="1"/>
  </r>
  <r>
    <x v="9"/>
    <s v="YOPAL"/>
    <s v="CORREGIMIENTO QUEBRADASECA"/>
    <s v="DIANA SHIRLEY LOPEZ TABACO"/>
    <n v="1006558108"/>
    <x v="11"/>
    <x v="1"/>
  </r>
  <r>
    <x v="9"/>
    <s v="YOPAL"/>
    <s v="CORREGIMIENTO QUEBRADASECA"/>
    <s v="ROLFER HARLEY MARTINEZ BAYONA"/>
    <n v="1118548897"/>
    <x v="11"/>
    <x v="0"/>
  </r>
  <r>
    <x v="9"/>
    <s v="YOPAL"/>
    <s v="CORREGIMIENTO TILODIRAN "/>
    <s v="CARLOS ALBERTO ALVAREZ VALDERRAMA"/>
    <n v="9659364"/>
    <x v="6"/>
    <x v="0"/>
  </r>
  <r>
    <x v="9"/>
    <s v="YOPAL"/>
    <s v="CORREGIMIENTO TILODIRAN "/>
    <s v="SALOMON  MOLINA MOLINA"/>
    <n v="4162035"/>
    <x v="1"/>
    <x v="0"/>
  </r>
  <r>
    <x v="9"/>
    <s v="YOPAL"/>
    <s v="CORREGIMIENTO TILODIRAN "/>
    <s v="JOSE  MALDONADO PEREZ"/>
    <n v="9656919"/>
    <x v="2"/>
    <x v="0"/>
  </r>
  <r>
    <x v="10"/>
    <s v="POPAYAN"/>
    <s v="COMUNA 1"/>
    <s v="JAIRO CENEN GARZON CERON"/>
    <n v="10525398"/>
    <x v="8"/>
    <x v="0"/>
  </r>
  <r>
    <x v="10"/>
    <s v="POPAYAN"/>
    <s v="COMUNA 1"/>
    <s v="OLGA LILIANA AREVALO MUÑOZ"/>
    <n v="30731406"/>
    <x v="8"/>
    <x v="1"/>
  </r>
  <r>
    <x v="10"/>
    <s v="POPAYAN"/>
    <s v="COMUNA 1"/>
    <s v="EDUARD FERNANDO ORDOÑEZ SOLANO"/>
    <n v="76321106"/>
    <x v="8"/>
    <x v="0"/>
  </r>
  <r>
    <x v="10"/>
    <s v="POPAYAN"/>
    <s v="COMUNA 1"/>
    <s v="LIZETH VIVIANA BURBANO LOPEZ"/>
    <n v="1061688852"/>
    <x v="8"/>
    <x v="1"/>
  </r>
  <r>
    <x v="10"/>
    <s v="POPAYAN"/>
    <s v="COMUNA 1"/>
    <s v="IVONNE ADRIANA ENRIQUEZ SANTACRUZ"/>
    <n v="25285381"/>
    <x v="1"/>
    <x v="1"/>
  </r>
  <r>
    <x v="10"/>
    <s v="POPAYAN"/>
    <s v="COMUNA 1"/>
    <s v="JUAN PABLO DAVILA MUÑOZ"/>
    <n v="76328171"/>
    <x v="1"/>
    <x v="0"/>
  </r>
  <r>
    <x v="10"/>
    <s v="POPAYAN"/>
    <s v="COMUNA 10(LOS CERRILLOS )"/>
    <s v="JOSE IVAN GONZALEZ AGREDO"/>
    <n v="4614615"/>
    <x v="7"/>
    <x v="0"/>
  </r>
  <r>
    <x v="10"/>
    <s v="POPAYAN"/>
    <s v="COMUNA 10(LOS CERRILLOS )"/>
    <s v="MARIA ARAVANI TORRES RIVERA"/>
    <n v="34655006"/>
    <x v="7"/>
    <x v="1"/>
  </r>
  <r>
    <x v="10"/>
    <s v="POPAYAN"/>
    <s v="COMUNA 10(LOS CERRILLOS )"/>
    <s v="FRANCI YULIE VALLEJO ANGULO"/>
    <n v="1061690074"/>
    <x v="7"/>
    <x v="1"/>
  </r>
  <r>
    <x v="10"/>
    <s v="POPAYAN"/>
    <s v="COMUNA 10(LOS CERRILLOS )"/>
    <s v="DIEGO ARMANDO MAÑUNGA VALDEZ"/>
    <n v="1061736917"/>
    <x v="7"/>
    <x v="0"/>
  </r>
  <r>
    <x v="10"/>
    <s v="POPAYAN"/>
    <s v="COMUNA 10(LOS CERRILLOS )"/>
    <s v="YARLI  MERA SERNA"/>
    <n v="1061746258"/>
    <x v="7"/>
    <x v="1"/>
  </r>
  <r>
    <x v="10"/>
    <s v="POPAYAN"/>
    <s v="COMUNA 2"/>
    <s v="BETTY DEL ROSARIO VITONCO OROZCO"/>
    <n v="25470204"/>
    <x v="8"/>
    <x v="1"/>
  </r>
  <r>
    <x v="10"/>
    <s v="POPAYAN"/>
    <s v="COMUNA 2"/>
    <s v="ALICIA  SANCHEZ MANQUILLO"/>
    <n v="31936717"/>
    <x v="8"/>
    <x v="1"/>
  </r>
  <r>
    <x v="10"/>
    <s v="POPAYAN"/>
    <s v="COMUNA 2"/>
    <s v="MARISOL  MOPAN "/>
    <n v="66995622"/>
    <x v="8"/>
    <x v="1"/>
  </r>
  <r>
    <x v="10"/>
    <s v="POPAYAN"/>
    <s v="COMUNA 2"/>
    <s v="EYDER ALEJANDRO ORDOÑEZ LOPEZ"/>
    <n v="1061738535"/>
    <x v="8"/>
    <x v="0"/>
  </r>
  <r>
    <x v="10"/>
    <s v="POPAYAN"/>
    <s v="COMUNA 2"/>
    <s v="RAMIRO FERNEY VERNAZA ARBOLEDA"/>
    <n v="10303437"/>
    <x v="4"/>
    <x v="0"/>
  </r>
  <r>
    <x v="10"/>
    <s v="POPAYAN"/>
    <s v="COMUNA 2"/>
    <s v="EMMA ELISA MERA DE ENRIQUEZ"/>
    <n v="25260128"/>
    <x v="1"/>
    <x v="1"/>
  </r>
  <r>
    <x v="10"/>
    <s v="POPAYAN"/>
    <s v="COMUNA 2"/>
    <s v="MARIA HELENA LORA RAMOS"/>
    <n v="31229490"/>
    <x v="2"/>
    <x v="1"/>
  </r>
  <r>
    <x v="10"/>
    <s v="POPAYAN"/>
    <s v="COMUNA 2"/>
    <s v="OLMI ENRIQUE RAMOS PALACIOS"/>
    <n v="12911769"/>
    <x v="5"/>
    <x v="0"/>
  </r>
  <r>
    <x v="10"/>
    <s v="POPAYAN"/>
    <s v="COMUNA 2"/>
    <s v="MARIA MELBA RIOS "/>
    <n v="31855242"/>
    <x v="7"/>
    <x v="1"/>
  </r>
  <r>
    <x v="10"/>
    <s v="POPAYAN"/>
    <s v="COMUNA 24 (VEREDA DE TORRES)"/>
    <s v="FANOR RONALD MENESES GALINDEZ"/>
    <n v="10292721"/>
    <x v="8"/>
    <x v="0"/>
  </r>
  <r>
    <x v="10"/>
    <s v="POPAYAN"/>
    <s v="COMUNA 24 (VEREDA DE TORRES)"/>
    <s v="ADAN  GUAMANGA PAPAMIJA"/>
    <n v="10538318"/>
    <x v="8"/>
    <x v="0"/>
  </r>
  <r>
    <x v="10"/>
    <s v="POPAYAN"/>
    <s v="COMUNA 24 (VEREDA DE TORRES)"/>
    <s v="SILVIA EUGENIA CHANTRE MACA"/>
    <n v="25268990"/>
    <x v="8"/>
    <x v="1"/>
  </r>
  <r>
    <x v="10"/>
    <s v="POPAYAN"/>
    <s v="COMUNA 24 (VEREDA DE TORRES)"/>
    <s v="MARIA GRACIELA PERALTA PERALTA"/>
    <n v="34540488"/>
    <x v="8"/>
    <x v="1"/>
  </r>
  <r>
    <x v="10"/>
    <s v="POPAYAN"/>
    <s v="COMUNA 24 (VEREDA DE TORRES)"/>
    <s v="MARIA FERNANDA ALARCON BUSTAMANTE"/>
    <n v="34565727"/>
    <x v="8"/>
    <x v="1"/>
  </r>
  <r>
    <x v="10"/>
    <s v="POPAYAN"/>
    <s v="COMUNA 24 (VEREDA DE TORRES)"/>
    <s v="LUIS ALIRIO NARVAEZ PIEDRAHITA"/>
    <n v="4616582"/>
    <x v="4"/>
    <x v="0"/>
  </r>
  <r>
    <x v="10"/>
    <s v="POPAYAN"/>
    <s v="COMUNA 26 (EL SENDERO)"/>
    <s v="OSCAR MANUEL CASTRILLON COBO"/>
    <n v="1061708957"/>
    <x v="8"/>
    <x v="0"/>
  </r>
  <r>
    <x v="10"/>
    <s v="POPAYAN"/>
    <s v="COMUNA 26 (EL SENDERO)"/>
    <s v="FRANCISCO ANTONIO CAMAYO "/>
    <n v="10519954"/>
    <x v="6"/>
    <x v="0"/>
  </r>
  <r>
    <x v="10"/>
    <s v="POPAYAN"/>
    <s v="COMUNA 26 (EL SENDERO)"/>
    <s v="CARLOS ARCESIO MENDEZ CAÑAR"/>
    <n v="10524008"/>
    <x v="6"/>
    <x v="0"/>
  </r>
  <r>
    <x v="10"/>
    <s v="POPAYAN"/>
    <s v="COMUNA 26 (EL SENDERO)"/>
    <s v="BLANCA OLIVA CAMAYO CAMACHO"/>
    <n v="34571043"/>
    <x v="6"/>
    <x v="1"/>
  </r>
  <r>
    <x v="10"/>
    <s v="POPAYAN"/>
    <s v="COMUNA 26 (EL SENDERO)"/>
    <s v="RAMON  CAMPO SAMBONI"/>
    <n v="10565416"/>
    <x v="1"/>
    <x v="0"/>
  </r>
  <r>
    <x v="10"/>
    <s v="POPAYAN"/>
    <s v="COMUNA 26 (EL SENDERO)"/>
    <s v="ANDRES JOSE VIDAL "/>
    <n v="4611878"/>
    <x v="2"/>
    <x v="0"/>
  </r>
  <r>
    <x v="10"/>
    <s v="POPAYAN"/>
    <s v="COMUNA 26 (EL SENDERO)"/>
    <s v="LUIS ERNESTO PEREIRA CHATE"/>
    <n v="79445042"/>
    <x v="7"/>
    <x v="0"/>
  </r>
  <r>
    <x v="10"/>
    <s v="POPAYAN"/>
    <s v="COMUNA 28 (SANTA BARBARA)"/>
    <s v="FLAVIA ELIZABETH HERNANDEZ AGREDO"/>
    <n v="27250494"/>
    <x v="8"/>
    <x v="1"/>
  </r>
  <r>
    <x v="10"/>
    <s v="POPAYAN"/>
    <s v="COMUNA 28 (SANTA BARBARA)"/>
    <s v="JOSE OMAR ESCOBAR BASTIDAS"/>
    <n v="1431687"/>
    <x v="6"/>
    <x v="0"/>
  </r>
  <r>
    <x v="10"/>
    <s v="POPAYAN"/>
    <s v="COMUNA 28 (SANTA BARBARA)"/>
    <s v="ANDREA FERNANDA SANJUAN "/>
    <n v="25288069"/>
    <x v="6"/>
    <x v="1"/>
  </r>
  <r>
    <x v="10"/>
    <s v="POPAYAN"/>
    <s v="COMUNA 28 (SANTA BARBARA)"/>
    <s v="MARIA OLIVA SANJUAN HURTADO"/>
    <n v="34531601"/>
    <x v="5"/>
    <x v="1"/>
  </r>
  <r>
    <x v="10"/>
    <s v="POPAYAN"/>
    <s v="COMUNA 28 (SANTA BARBARA)"/>
    <s v="VICTOR ALFONSO BECERRA SALAZAR"/>
    <n v="1061685893"/>
    <x v="5"/>
    <x v="0"/>
  </r>
  <r>
    <x v="10"/>
    <s v="POPAYAN"/>
    <s v="COMUNA 29 (POBLAZON)"/>
    <s v="RICAURTE ANTONIO MACA MACA"/>
    <n v="4617032"/>
    <x v="6"/>
    <x v="0"/>
  </r>
  <r>
    <x v="10"/>
    <s v="POPAYAN"/>
    <s v="COMUNA 29 (POBLAZON)"/>
    <s v="MARIA FERNANDA AVIRAMA MACA"/>
    <n v="25285897"/>
    <x v="6"/>
    <x v="1"/>
  </r>
  <r>
    <x v="10"/>
    <s v="POPAYAN"/>
    <s v="COMUNA 29 (POBLAZON)"/>
    <s v="MARINA TERESA MACA "/>
    <n v="34522363"/>
    <x v="6"/>
    <x v="1"/>
  </r>
  <r>
    <x v="10"/>
    <s v="POPAYAN"/>
    <s v="COMUNA 29 (POBLAZON)"/>
    <s v="JOSE MARIA PUSCUS PUSCUS"/>
    <n v="76327402"/>
    <x v="6"/>
    <x v="0"/>
  </r>
  <r>
    <x v="10"/>
    <s v="POPAYAN"/>
    <s v="COMUNA 29 (POBLAZON)"/>
    <s v="ANGEL JAIR ELAGO VELASCO"/>
    <n v="1061717790"/>
    <x v="6"/>
    <x v="0"/>
  </r>
  <r>
    <x v="10"/>
    <s v="POPAYAN"/>
    <s v="COMUNA 29 (POBLAZON)"/>
    <s v="LUZ DARY ORDOÑEZ CASTILLO"/>
    <n v="34537363"/>
    <x v="1"/>
    <x v="1"/>
  </r>
  <r>
    <x v="10"/>
    <s v="POPAYAN"/>
    <s v="COMUNA 3"/>
    <s v="GLORIA AMPARO MOSQUERA "/>
    <n v="34527363"/>
    <x v="8"/>
    <x v="1"/>
  </r>
  <r>
    <x v="10"/>
    <s v="POPAYAN"/>
    <s v="COMUNA 3"/>
    <s v="VILMA LILIANA DIAZ VELASCO"/>
    <n v="34540847"/>
    <x v="8"/>
    <x v="1"/>
  </r>
  <r>
    <x v="10"/>
    <s v="POPAYAN"/>
    <s v="COMUNA 3"/>
    <s v="JAVIER ANDRES LEDESMA DULCE"/>
    <n v="76326673"/>
    <x v="8"/>
    <x v="0"/>
  </r>
  <r>
    <x v="10"/>
    <s v="POPAYAN"/>
    <s v="COMUNA 3"/>
    <s v="LUIS HERNANDO LASSO MENDEZ"/>
    <n v="76315518"/>
    <x v="6"/>
    <x v="0"/>
  </r>
  <r>
    <x v="10"/>
    <s v="POPAYAN"/>
    <s v="COMUNA 3"/>
    <s v="AYDE  ORTIZ MUÑOZ"/>
    <n v="34561895"/>
    <x v="1"/>
    <x v="1"/>
  </r>
  <r>
    <x v="10"/>
    <s v="POPAYAN"/>
    <s v="COMUNA 3"/>
    <s v="HERMINSUL  GARCIA OLIVEROS"/>
    <n v="76303930"/>
    <x v="1"/>
    <x v="0"/>
  </r>
  <r>
    <x v="10"/>
    <s v="POPAYAN"/>
    <s v="COMUNA 3"/>
    <s v="JUAN PABLO BOTELLO MUÑOZ"/>
    <n v="76321402"/>
    <x v="1"/>
    <x v="0"/>
  </r>
  <r>
    <x v="10"/>
    <s v="POPAYAN"/>
    <s v="COMUNA 3"/>
    <s v="SIMON  PAZ HERRERA"/>
    <n v="4617954"/>
    <x v="5"/>
    <x v="0"/>
  </r>
  <r>
    <x v="10"/>
    <s v="POPAYAN"/>
    <s v="COMUNA 4"/>
    <s v="MARTHA LUCIA CASTILLO ANAYA"/>
    <n v="34556563"/>
    <x v="8"/>
    <x v="1"/>
  </r>
  <r>
    <x v="10"/>
    <s v="POPAYAN"/>
    <s v="COMUNA 4"/>
    <s v="ALFREDO ENRIQUE PINZON SANTAMARIA"/>
    <n v="76305237"/>
    <x v="8"/>
    <x v="0"/>
  </r>
  <r>
    <x v="10"/>
    <s v="POPAYAN"/>
    <s v="COMUNA 4"/>
    <s v="YINETH VANESA MENESES CAJAS"/>
    <n v="1143926449"/>
    <x v="8"/>
    <x v="1"/>
  </r>
  <r>
    <x v="10"/>
    <s v="POPAYAN"/>
    <s v="COMUNA 4"/>
    <s v="JESUS ALFONSO MUÑOZ FLOREZ"/>
    <n v="16683319"/>
    <x v="4"/>
    <x v="0"/>
  </r>
  <r>
    <x v="10"/>
    <s v="POPAYAN"/>
    <s v="COMUNA 4"/>
    <s v="MARIA TERESA VALENCIA ARBOLEDA"/>
    <n v="1061726038"/>
    <x v="4"/>
    <x v="1"/>
  </r>
  <r>
    <x v="10"/>
    <s v="POPAYAN"/>
    <s v="COMUNA 4"/>
    <s v="LUIS GERARDO ALVAREZ SANCHEZ"/>
    <n v="10524502"/>
    <x v="1"/>
    <x v="0"/>
  </r>
  <r>
    <x v="10"/>
    <s v="POPAYAN"/>
    <s v="COMUNA 4"/>
    <s v="ERIKA JULIETTE VALENCIA VARGAS"/>
    <n v="1024540753"/>
    <x v="1"/>
    <x v="1"/>
  </r>
  <r>
    <x v="10"/>
    <s v="POPAYAN"/>
    <s v="COMUNA 4"/>
    <s v="OSCAR JOSE VASQUEZ MARTINEZ"/>
    <n v="76310767"/>
    <x v="2"/>
    <x v="0"/>
  </r>
  <r>
    <x v="10"/>
    <s v="POPAYAN"/>
    <s v="COMUNA 4"/>
    <s v="ARLEN  YANGANA PALECHOR"/>
    <n v="1061747808"/>
    <x v="7"/>
    <x v="0"/>
  </r>
  <r>
    <x v="10"/>
    <s v="POPAYAN"/>
    <s v="COMUNA 5"/>
    <s v="CRISTINA DEL SOCORRO SOLARTE CASTILLO"/>
    <n v="34528893"/>
    <x v="8"/>
    <x v="1"/>
  </r>
  <r>
    <x v="10"/>
    <s v="POPAYAN"/>
    <s v="COMUNA 5"/>
    <s v="DORACELIS MARIA MINA GARCIA"/>
    <n v="41103627"/>
    <x v="8"/>
    <x v="1"/>
  </r>
  <r>
    <x v="10"/>
    <s v="POPAYAN"/>
    <s v="COMUNA 5"/>
    <s v="GERARDO  DISU LOPEZ"/>
    <n v="76314216"/>
    <x v="8"/>
    <x v="0"/>
  </r>
  <r>
    <x v="10"/>
    <s v="POPAYAN"/>
    <s v="COMUNA 5"/>
    <s v="LUZ DARY ORDOÑEZ SOLIS"/>
    <n v="24496069"/>
    <x v="1"/>
    <x v="1"/>
  </r>
  <r>
    <x v="10"/>
    <s v="POPAYAN"/>
    <s v="COMUNA 5"/>
    <s v="MARLY  ALBAN "/>
    <n v="34532980"/>
    <x v="1"/>
    <x v="1"/>
  </r>
  <r>
    <x v="10"/>
    <s v="POPAYAN"/>
    <s v="COMUNA 5"/>
    <s v="JUAN DISLEY SALAZAR PRADO"/>
    <n v="76318826"/>
    <x v="2"/>
    <x v="0"/>
  </r>
  <r>
    <x v="10"/>
    <s v="POPAYAN"/>
    <s v="COMUNA 5"/>
    <s v="RODRIGO  LOPEZ LOPEZ"/>
    <n v="10533808"/>
    <x v="5"/>
    <x v="0"/>
  </r>
  <r>
    <x v="10"/>
    <s v="POPAYAN"/>
    <s v="COMUNA 5"/>
    <s v="YULLY PAUBLINA RONDON SANABRIA"/>
    <n v="34322953"/>
    <x v="5"/>
    <x v="1"/>
  </r>
  <r>
    <x v="10"/>
    <s v="POPAYAN"/>
    <s v="COMUNA 5"/>
    <s v="EDILBERTO  MERA VALVERDE"/>
    <n v="76330939"/>
    <x v="5"/>
    <x v="0"/>
  </r>
  <r>
    <x v="10"/>
    <s v="POPAYAN"/>
    <s v="COMUNA 6"/>
    <s v="ELSA  DIAZ CENCIO"/>
    <n v="25328653"/>
    <x v="8"/>
    <x v="1"/>
  </r>
  <r>
    <x v="10"/>
    <s v="POPAYAN"/>
    <s v="COMUNA 6"/>
    <s v="ALIX LORENA ORDOÑEZ MARTINEZ"/>
    <n v="34560702"/>
    <x v="8"/>
    <x v="1"/>
  </r>
  <r>
    <x v="10"/>
    <s v="POPAYAN"/>
    <s v="COMUNA 6"/>
    <s v="PEDRO ANTONIO MENA VARGAS"/>
    <n v="82382576"/>
    <x v="8"/>
    <x v="0"/>
  </r>
  <r>
    <x v="10"/>
    <s v="POPAYAN"/>
    <s v="COMUNA 6"/>
    <s v="HERNAN  CORTEZ CAMPO"/>
    <n v="10538519"/>
    <x v="4"/>
    <x v="0"/>
  </r>
  <r>
    <x v="10"/>
    <s v="POPAYAN"/>
    <s v="COMUNA 6"/>
    <s v="FERNANDO ANCIZAR SANCHEZ BURBANO"/>
    <n v="10290068"/>
    <x v="1"/>
    <x v="0"/>
  </r>
  <r>
    <x v="10"/>
    <s v="POPAYAN"/>
    <s v="COMUNA 6"/>
    <s v="DIEGO JOSE DAZA CHAVES"/>
    <n v="10548768"/>
    <x v="1"/>
    <x v="0"/>
  </r>
  <r>
    <x v="10"/>
    <s v="POPAYAN"/>
    <s v="COMUNA 6"/>
    <s v="LUZ ANGELA SOLARTE SOLARTE"/>
    <n v="1061713267"/>
    <x v="2"/>
    <x v="1"/>
  </r>
  <r>
    <x v="10"/>
    <s v="POPAYAN"/>
    <s v="COMUNA 6"/>
    <s v="ALVARO ANDRES DUQUE RUIZ"/>
    <n v="1061707360"/>
    <x v="7"/>
    <x v="0"/>
  </r>
  <r>
    <x v="10"/>
    <s v="POPAYAN"/>
    <s v="COMUNA 7"/>
    <s v="ENRIQUE  SOTAQUIRA SOTAQUIRA"/>
    <n v="4118674"/>
    <x v="8"/>
    <x v="0"/>
  </r>
  <r>
    <x v="10"/>
    <s v="POPAYAN"/>
    <s v="COMUNA 7"/>
    <s v="RICARDO ANTONIO GARCIA MEJIA"/>
    <n v="4617488"/>
    <x v="8"/>
    <x v="0"/>
  </r>
  <r>
    <x v="10"/>
    <s v="POPAYAN"/>
    <s v="COMUNA 7"/>
    <s v="LUZ VIDIA PALECHOR MAMIAN"/>
    <n v="34538294"/>
    <x v="8"/>
    <x v="1"/>
  </r>
  <r>
    <x v="10"/>
    <s v="POPAYAN"/>
    <s v="COMUNA 7"/>
    <s v="DORA ISABEL RAMIREZ ARBOLEDA"/>
    <n v="34539162"/>
    <x v="8"/>
    <x v="1"/>
  </r>
  <r>
    <x v="10"/>
    <s v="POPAYAN"/>
    <s v="COMUNA 7"/>
    <s v="JAIME ARTURO ROSERO CASTRO"/>
    <n v="10548415"/>
    <x v="9"/>
    <x v="0"/>
  </r>
  <r>
    <x v="10"/>
    <s v="POPAYAN"/>
    <s v="COMUNA 7"/>
    <s v="LUIS ALBERTO PEREZ MONTAÑA"/>
    <n v="19240165"/>
    <x v="4"/>
    <x v="0"/>
  </r>
  <r>
    <x v="10"/>
    <s v="POPAYAN"/>
    <s v="COMUNA 7"/>
    <s v="VICTOR HUGO MUÑOZ "/>
    <n v="4611782"/>
    <x v="1"/>
    <x v="0"/>
  </r>
  <r>
    <x v="10"/>
    <s v="POPAYAN"/>
    <s v="COMUNA 7"/>
    <s v="MORALBA  IJAJI BAOS"/>
    <n v="25280106"/>
    <x v="1"/>
    <x v="1"/>
  </r>
  <r>
    <x v="10"/>
    <s v="POPAYAN"/>
    <s v="COMUNA 7"/>
    <s v="PASTOR  CAMPO "/>
    <n v="4678468"/>
    <x v="2"/>
    <x v="0"/>
  </r>
  <r>
    <x v="10"/>
    <s v="POPAYAN"/>
    <s v="COMUNA 8"/>
    <s v="JAMES EDUARDO SOLARTE CERTUCHE"/>
    <n v="4617201"/>
    <x v="8"/>
    <x v="0"/>
  </r>
  <r>
    <x v="10"/>
    <s v="POPAYAN"/>
    <s v="COMUNA 8"/>
    <s v="ARSENIO  TROCHEZ "/>
    <n v="6091892"/>
    <x v="8"/>
    <x v="0"/>
  </r>
  <r>
    <x v="10"/>
    <s v="POPAYAN"/>
    <s v="COMUNA 8"/>
    <s v="JORGE ELIECER BURBANO BOLAÑOS"/>
    <n v="10545396"/>
    <x v="8"/>
    <x v="0"/>
  </r>
  <r>
    <x v="10"/>
    <s v="POPAYAN"/>
    <s v="COMUNA 8"/>
    <s v="BERTHA  CUASPUD "/>
    <n v="34528273"/>
    <x v="8"/>
    <x v="1"/>
  </r>
  <r>
    <x v="10"/>
    <s v="POPAYAN"/>
    <s v="COMUNA 8"/>
    <s v="KAROL YANINA MUÑOZ RIVERA"/>
    <n v="1061736975"/>
    <x v="8"/>
    <x v="1"/>
  </r>
  <r>
    <x v="10"/>
    <s v="POPAYAN"/>
    <s v="COMUNA 8"/>
    <s v="LUIS ALBERTO PEREZ MONTAÑA"/>
    <n v="19240165"/>
    <x v="4"/>
    <x v="0"/>
  </r>
  <r>
    <x v="10"/>
    <s v="POPAYAN"/>
    <s v="COMUNA 8"/>
    <s v="CARLOS ALBERTO SANDOVAL PEÑA"/>
    <n v="16739857"/>
    <x v="1"/>
    <x v="0"/>
  </r>
  <r>
    <x v="10"/>
    <s v="POPAYAN"/>
    <s v="COMUNA 8"/>
    <s v="MELDA LUCENA POSCUE YOCUE"/>
    <n v="34655659"/>
    <x v="1"/>
    <x v="1"/>
  </r>
  <r>
    <x v="10"/>
    <s v="POPAYAN"/>
    <s v="COMUNA 9"/>
    <s v="ANA EUDORA QUILINDO GURRUTE"/>
    <n v="25268715"/>
    <x v="8"/>
    <x v="1"/>
  </r>
  <r>
    <x v="10"/>
    <s v="POPAYAN"/>
    <s v="COMUNA 9"/>
    <s v="ZANDRA MILENA TALAGA LOPEZ"/>
    <n v="34659138"/>
    <x v="8"/>
    <x v="1"/>
  </r>
  <r>
    <x v="10"/>
    <s v="POPAYAN"/>
    <s v="COMUNA 9"/>
    <s v="BLANCA ESTELLA ALVAREZ HURTADO"/>
    <n v="41486196"/>
    <x v="8"/>
    <x v="1"/>
  </r>
  <r>
    <x v="10"/>
    <s v="POPAYAN"/>
    <s v="COMUNA 9"/>
    <s v="LUIS GONZAGA MOLINA MAFLA"/>
    <n v="76317838"/>
    <x v="8"/>
    <x v="0"/>
  </r>
  <r>
    <x v="10"/>
    <s v="POPAYAN"/>
    <s v="COMUNA 9"/>
    <s v="ANDRES FELIPE JIMENEZ URBANO"/>
    <n v="1061730063"/>
    <x v="8"/>
    <x v="0"/>
  </r>
  <r>
    <x v="10"/>
    <s v="POPAYAN"/>
    <s v="COMUNA 9"/>
    <s v="INGRID MARCELA CHANCHI CHILMA"/>
    <n v="1061714049"/>
    <x v="4"/>
    <x v="1"/>
  </r>
  <r>
    <x v="10"/>
    <s v="POPAYAN"/>
    <s v="COMUNA 9"/>
    <s v="ISABEL CRISTINA ALVAREZ QUINTERO"/>
    <n v="34568034"/>
    <x v="1"/>
    <x v="1"/>
  </r>
  <r>
    <x v="10"/>
    <s v="POPAYAN"/>
    <s v="COMUNA 9"/>
    <s v="ANIBAL  VILLAMARIN MUÑOZ"/>
    <n v="79040786"/>
    <x v="2"/>
    <x v="0"/>
  </r>
  <r>
    <x v="10"/>
    <s v="POPAYAN"/>
    <s v="COMUNA 9"/>
    <s v="JULIAN DAVID VELASCO URIBE"/>
    <n v="1061744566"/>
    <x v="5"/>
    <x v="0"/>
  </r>
  <r>
    <x v="11"/>
    <s v="VALLEDUPAR"/>
    <s v="AGUAS BLANCAS"/>
    <s v="LUIS GABRIEL ARIAS VILLADIEGO"/>
    <n v="1065589813"/>
    <x v="0"/>
    <x v="0"/>
  </r>
  <r>
    <x v="11"/>
    <s v="VALLEDUPAR"/>
    <s v="COMUNA 1"/>
    <s v="ARMANDO RAFAEL GOMEZ SIERRA"/>
    <n v="1065574419"/>
    <x v="6"/>
    <x v="0"/>
  </r>
  <r>
    <x v="11"/>
    <s v="VALLEDUPAR"/>
    <s v="COMUNA 1"/>
    <s v="LORENA MARGARITA MAESTRE CUADROS"/>
    <n v="1065641569"/>
    <x v="6"/>
    <x v="1"/>
  </r>
  <r>
    <x v="11"/>
    <s v="VALLEDUPAR"/>
    <s v="COMUNA 1"/>
    <s v="MARIA ROSALBA LONDOÑO "/>
    <n v="42485420"/>
    <x v="1"/>
    <x v="1"/>
  </r>
  <r>
    <x v="11"/>
    <s v="VALLEDUPAR"/>
    <s v="COMUNA 1"/>
    <s v="LUZ HORTENCIA URBINA LANAO"/>
    <n v="42493887"/>
    <x v="1"/>
    <x v="1"/>
  </r>
  <r>
    <x v="11"/>
    <s v="VALLEDUPAR"/>
    <s v="COMUNA 1"/>
    <s v="FRANCISCO  CABALLERO SEÑA"/>
    <n v="77032483"/>
    <x v="1"/>
    <x v="0"/>
  </r>
  <r>
    <x v="11"/>
    <s v="VALLEDUPAR"/>
    <s v="COMUNA 1"/>
    <s v="CECILIA ESTHER CERVANTES SANTANA"/>
    <n v="49695269"/>
    <x v="2"/>
    <x v="1"/>
  </r>
  <r>
    <x v="11"/>
    <s v="VALLEDUPAR"/>
    <s v="COMUNA 1"/>
    <s v="PEDRO JUAN ARRIETA GONZALEZ"/>
    <n v="73240565"/>
    <x v="2"/>
    <x v="0"/>
  </r>
  <r>
    <x v="11"/>
    <s v="VALLEDUPAR"/>
    <s v="COMUNA 2"/>
    <s v="LUIS ALFREDO GALVAN JAIMES"/>
    <n v="18920265"/>
    <x v="6"/>
    <x v="0"/>
  </r>
  <r>
    <x v="11"/>
    <s v="VALLEDUPAR"/>
    <s v="COMUNA 2"/>
    <s v="AURELIO DE JESUS MOYA "/>
    <n v="77010748"/>
    <x v="0"/>
    <x v="0"/>
  </r>
  <r>
    <x v="11"/>
    <s v="VALLEDUPAR"/>
    <s v="COMUNA 2"/>
    <s v="ELKIN ROBERT ROMERO VASQUEZ"/>
    <n v="12635038"/>
    <x v="1"/>
    <x v="0"/>
  </r>
  <r>
    <x v="11"/>
    <s v="VALLEDUPAR"/>
    <s v="COMUNA 2"/>
    <s v="NOLASCO ANTONIO GOMEZ PEÑARANDA"/>
    <n v="17809298"/>
    <x v="1"/>
    <x v="0"/>
  </r>
  <r>
    <x v="11"/>
    <s v="VALLEDUPAR"/>
    <s v="COMUNA 2"/>
    <s v="ALBA MARINA MEDINA ZABALETA"/>
    <n v="42497527"/>
    <x v="1"/>
    <x v="1"/>
  </r>
  <r>
    <x v="11"/>
    <s v="VALLEDUPAR"/>
    <s v="COMUNA 2"/>
    <s v="NUBIA  MORENO CORTEZ"/>
    <n v="49606536"/>
    <x v="2"/>
    <x v="1"/>
  </r>
  <r>
    <x v="11"/>
    <s v="VALLEDUPAR"/>
    <s v="COMUNA 2"/>
    <s v="MARTHA LEONOR OROZCO DIAZ"/>
    <n v="49729266"/>
    <x v="2"/>
    <x v="1"/>
  </r>
  <r>
    <x v="11"/>
    <s v="VALLEDUPAR"/>
    <s v="COMUNA 3"/>
    <s v="JULIO  ORJUELA BETANCOURT"/>
    <n v="18939016"/>
    <x v="6"/>
    <x v="0"/>
  </r>
  <r>
    <x v="11"/>
    <s v="VALLEDUPAR"/>
    <s v="COMUNA 3"/>
    <s v="ALEIDA ESTHER CABALLERO "/>
    <n v="49743332"/>
    <x v="6"/>
    <x v="1"/>
  </r>
  <r>
    <x v="11"/>
    <s v="VALLEDUPAR"/>
    <s v="COMUNA 3"/>
    <s v="JAIR ISAAC LIÑAN ZAMBRANO"/>
    <n v="12645627"/>
    <x v="1"/>
    <x v="0"/>
  </r>
  <r>
    <x v="11"/>
    <s v="VALLEDUPAR"/>
    <s v="COMUNA 3"/>
    <s v="ALINA  ARTEAGA ARCE"/>
    <n v="33216673"/>
    <x v="1"/>
    <x v="1"/>
  </r>
  <r>
    <x v="11"/>
    <s v="VALLEDUPAR"/>
    <s v="COMUNA 3"/>
    <s v="DENIS ESTHER OROZCO DE ORTIZ"/>
    <n v="42494521"/>
    <x v="2"/>
    <x v="1"/>
  </r>
  <r>
    <x v="11"/>
    <s v="VALLEDUPAR"/>
    <s v="COMUNA 3"/>
    <s v="YADIRA  PACHECO GUERRA"/>
    <n v="49768349"/>
    <x v="2"/>
    <x v="1"/>
  </r>
  <r>
    <x v="11"/>
    <s v="VALLEDUPAR"/>
    <s v="COMUNA 3"/>
    <s v="ABEL FRANCISCO MUÑOZ OBESO"/>
    <n v="77189162"/>
    <x v="2"/>
    <x v="0"/>
  </r>
  <r>
    <x v="11"/>
    <s v="VALLEDUPAR"/>
    <s v="COMUNA 4"/>
    <s v="RUBEN DARIO RESTREPO PEÑALOZA"/>
    <n v="77007268"/>
    <x v="6"/>
    <x v="0"/>
  </r>
  <r>
    <x v="11"/>
    <s v="VALLEDUPAR"/>
    <s v="COMUNA 4"/>
    <s v="NANCY LINOR LOBO GUERRA"/>
    <n v="36489798"/>
    <x v="4"/>
    <x v="1"/>
  </r>
  <r>
    <x v="11"/>
    <s v="VALLEDUPAR"/>
    <s v="COMUNA 4"/>
    <s v="LUIS EMILIO GUERRA VARGAS"/>
    <n v="5124167"/>
    <x v="1"/>
    <x v="0"/>
  </r>
  <r>
    <x v="11"/>
    <s v="VALLEDUPAR"/>
    <s v="COMUNA 4"/>
    <s v="NIDIAN  MORENO PEDROZO"/>
    <n v="49732697"/>
    <x v="1"/>
    <x v="1"/>
  </r>
  <r>
    <x v="11"/>
    <s v="VALLEDUPAR"/>
    <s v="COMUNA 4"/>
    <s v="MARCELINA  FRAGOZO ROMERO"/>
    <n v="49735843"/>
    <x v="1"/>
    <x v="1"/>
  </r>
  <r>
    <x v="11"/>
    <s v="VALLEDUPAR"/>
    <s v="COMUNA 4"/>
    <s v="ANIBAL JOSE FRAGOSO ROMERO"/>
    <n v="77195395"/>
    <x v="2"/>
    <x v="0"/>
  </r>
  <r>
    <x v="11"/>
    <s v="VALLEDUPAR"/>
    <s v="COMUNA 4"/>
    <s v="RUTH EUNICE JIMENEZ SILVERA"/>
    <n v="49607617"/>
    <x v="7"/>
    <x v="1"/>
  </r>
  <r>
    <x v="11"/>
    <s v="VALLEDUPAR"/>
    <s v="COMUNA 5"/>
    <s v="DAVIANIS LICETH MONTERO VILLAZON"/>
    <n v="1065630960"/>
    <x v="6"/>
    <x v="1"/>
  </r>
  <r>
    <x v="11"/>
    <s v="VALLEDUPAR"/>
    <s v="COMUNA 5"/>
    <s v="EDILMA MODESTA APONTE CHINCHIA"/>
    <n v="45471655"/>
    <x v="4"/>
    <x v="1"/>
  </r>
  <r>
    <x v="11"/>
    <s v="VALLEDUPAR"/>
    <s v="COMUNA 5"/>
    <s v="HENRY  MANTILLA "/>
    <n v="8825757"/>
    <x v="1"/>
    <x v="0"/>
  </r>
  <r>
    <x v="11"/>
    <s v="VALLEDUPAR"/>
    <s v="COMUNA 5"/>
    <s v="NOEMA LOBO SANTIAGO"/>
    <n v="49554036"/>
    <x v="2"/>
    <x v="1"/>
  </r>
  <r>
    <x v="11"/>
    <s v="VALLEDUPAR"/>
    <s v="COMUNA 5"/>
    <s v="MARTHA LUZ PARRA DAZA"/>
    <n v="49757012"/>
    <x v="2"/>
    <x v="1"/>
  </r>
  <r>
    <x v="11"/>
    <s v="VALLEDUPAR"/>
    <s v="COMUNA 6"/>
    <s v="GEINER ENRIQUE MAESTRE SANCHEZ"/>
    <n v="77029480"/>
    <x v="4"/>
    <x v="0"/>
  </r>
  <r>
    <x v="11"/>
    <s v="VALLEDUPAR"/>
    <s v="COMUNA 6"/>
    <s v="MEREDITH PLATA MENDOZA"/>
    <n v="49732216"/>
    <x v="1"/>
    <x v="1"/>
  </r>
  <r>
    <x v="11"/>
    <s v="VALLEDUPAR"/>
    <s v="COMUNA 6"/>
    <s v="FABIO ANDRES ARENAS DIAZ"/>
    <n v="1065573677"/>
    <x v="1"/>
    <x v="0"/>
  </r>
  <r>
    <x v="11"/>
    <s v="VALLEDUPAR"/>
    <s v="COMUNA 6"/>
    <s v="CARMEN CECILIA CORZO GUTIERREZ"/>
    <n v="42487570"/>
    <x v="2"/>
    <x v="1"/>
  </r>
  <r>
    <x v="11"/>
    <s v="VALLEDUPAR"/>
    <s v="COMUNA 6"/>
    <s v="OLGA REGINA GOMEZ PAVA"/>
    <n v="57406795"/>
    <x v="2"/>
    <x v="1"/>
  </r>
  <r>
    <x v="11"/>
    <s v="VALLEDUPAR"/>
    <s v="COMUNA 6"/>
    <s v="JACINTO  VILLARREAL CORDOBA"/>
    <n v="77012890"/>
    <x v="2"/>
    <x v="0"/>
  </r>
  <r>
    <x v="11"/>
    <s v="VALLEDUPAR"/>
    <s v="GUACHOTE"/>
    <s v="GERMAN JOSE QUIROZ VILLERO"/>
    <n v="77191230"/>
    <x v="9"/>
    <x v="0"/>
  </r>
  <r>
    <x v="11"/>
    <s v="VALLEDUPAR"/>
    <s v="GUACHOTE"/>
    <s v="EIBER YAMID VANEGAS RONDON"/>
    <n v="1065587006"/>
    <x v="0"/>
    <x v="0"/>
  </r>
  <r>
    <x v="11"/>
    <s v="VALLEDUPAR"/>
    <s v="GUACOCHITO"/>
    <s v="ROSA LEONOR FARELO ROMERO"/>
    <n v="49741124"/>
    <x v="0"/>
    <x v="1"/>
  </r>
  <r>
    <x v="11"/>
    <s v="VALLEDUPAR"/>
    <s v="GUAIMARAL"/>
    <s v="ALFREDO ANTONIO MOLINA YEPES"/>
    <n v="77170811"/>
    <x v="2"/>
    <x v="0"/>
  </r>
  <r>
    <x v="11"/>
    <s v="VALLEDUPAR"/>
    <s v="LOS VENADOS"/>
    <s v="ELKIN DIMAS MAGDANIEL BARRIGA"/>
    <n v="77016504"/>
    <x v="2"/>
    <x v="0"/>
  </r>
  <r>
    <x v="11"/>
    <s v="VALLEDUPAR"/>
    <s v="MARÍANGOLA"/>
    <s v="JOSE MIGUEL CAÑAS CASTAÑEDA"/>
    <n v="72291275"/>
    <x v="4"/>
    <x v="0"/>
  </r>
  <r>
    <x v="11"/>
    <s v="VALLEDUPAR"/>
    <s v="MARÍANGOLA"/>
    <s v="EDUARDO ALBERTO HERAZO DE LEON"/>
    <n v="77171344"/>
    <x v="2"/>
    <x v="0"/>
  </r>
  <r>
    <x v="11"/>
    <s v="VALLEDUPAR"/>
    <s v="MARÍANGOLA"/>
    <s v="DIOCELINA  PEÑA BORREGO"/>
    <n v="49790239"/>
    <x v="5"/>
    <x v="1"/>
  </r>
  <r>
    <x v="11"/>
    <s v="VALLEDUPAR"/>
    <s v="MARÍANGOLA"/>
    <s v="JOSE MANSUR CACERES RANGEL"/>
    <n v="77070044"/>
    <x v="5"/>
    <x v="0"/>
  </r>
  <r>
    <x v="11"/>
    <s v="VALLEDUPAR"/>
    <s v="MARÍANGOLA"/>
    <s v="YEINER ALFONSO MERCADO ARDILA"/>
    <n v="1065202696"/>
    <x v="5"/>
    <x v="0"/>
  </r>
  <r>
    <x v="11"/>
    <s v="VALLEDUPAR"/>
    <s v="MARÍANGOLA"/>
    <s v="IDANIA ESTER FUENTES GIL"/>
    <n v="1065597022"/>
    <x v="5"/>
    <x v="1"/>
  </r>
  <r>
    <x v="11"/>
    <s v="VALLEDUPAR"/>
    <s v="PATILLAL"/>
    <s v="JACOBO DAVID MAESTRE ARIAS"/>
    <n v="1065596555"/>
    <x v="0"/>
    <x v="0"/>
  </r>
  <r>
    <x v="12"/>
    <s v="QUIBDÓ"/>
    <s v="COMUNA 1"/>
    <s v="SALMA DEL SOCORRO SANCHEZ CUESTA"/>
    <n v="26255069"/>
    <x v="1"/>
    <x v="1"/>
  </r>
  <r>
    <x v="12"/>
    <s v="QUIBDÓ"/>
    <s v="COMUNA 1"/>
    <s v="MARIA SEGUNDA PALOMEQUE BERMUDEZ"/>
    <n v="26255397"/>
    <x v="1"/>
    <x v="1"/>
  </r>
  <r>
    <x v="12"/>
    <s v="QUIBDÓ"/>
    <s v="COMUNA 1"/>
    <s v="JHON FREDY DIAZ PADILLA"/>
    <n v="1077441787"/>
    <x v="1"/>
    <x v="0"/>
  </r>
  <r>
    <x v="12"/>
    <s v="QUIBDÓ"/>
    <s v="COMUNA 1"/>
    <s v="WILLIAM ANDRES MENA PALACIOS"/>
    <n v="1077455145"/>
    <x v="1"/>
    <x v="0"/>
  </r>
  <r>
    <x v="12"/>
    <s v="QUIBDÓ"/>
    <s v="COMUNA 2"/>
    <s v="JOSE MANUEL MENA MURILLO"/>
    <n v="11814707"/>
    <x v="1"/>
    <x v="0"/>
  </r>
  <r>
    <x v="12"/>
    <s v="QUIBDÓ"/>
    <s v="COMUNA 2"/>
    <s v="YUSNEIDA  MENA AGUALIMPIA"/>
    <n v="35604290"/>
    <x v="1"/>
    <x v="1"/>
  </r>
  <r>
    <x v="12"/>
    <s v="QUIBDÓ"/>
    <s v="COMUNA 3"/>
    <s v="PABLO JOSE PALOMEQUE BECERRA"/>
    <n v="11793686"/>
    <x v="1"/>
    <x v="0"/>
  </r>
  <r>
    <x v="12"/>
    <s v="QUIBDÓ"/>
    <s v="COMUNA 3"/>
    <s v="LILIANA SOFIA RIOS MORENO"/>
    <n v="1077447110"/>
    <x v="1"/>
    <x v="1"/>
  </r>
  <r>
    <x v="12"/>
    <s v="QUIBDÓ"/>
    <s v="COMUNA 3"/>
    <s v="ANYER LORENA MOSQUERA SANCHEZ"/>
    <n v="1077458870"/>
    <x v="1"/>
    <x v="1"/>
  </r>
  <r>
    <x v="12"/>
    <s v="QUIBDÓ"/>
    <s v="COMUNA 4"/>
    <s v="FLORENTINA  MENA CORDOBA"/>
    <n v="54250717"/>
    <x v="1"/>
    <x v="1"/>
  </r>
  <r>
    <x v="12"/>
    <s v="QUIBDÓ"/>
    <s v="COMUNA 4"/>
    <s v="CARMEN CECILIA ASPRILLA IBARGUEN"/>
    <n v="54252847"/>
    <x v="1"/>
    <x v="1"/>
  </r>
  <r>
    <x v="12"/>
    <s v="QUIBDÓ"/>
    <s v="COMUNA 4"/>
    <s v="OMAR ALEXIS CORDOBA ESCOBAR"/>
    <n v="79962642"/>
    <x v="1"/>
    <x v="0"/>
  </r>
  <r>
    <x v="12"/>
    <s v="QUIBDÓ"/>
    <s v="COMUNA 5"/>
    <s v="YERSON STEWAR MORENO RENTERIA"/>
    <n v="12023116"/>
    <x v="1"/>
    <x v="0"/>
  </r>
  <r>
    <x v="12"/>
    <s v="QUIBDÓ"/>
    <s v="COMUNA 5"/>
    <s v="LUZ MARINA ANDRADE PALACIOS"/>
    <n v="52800374"/>
    <x v="1"/>
    <x v="1"/>
  </r>
  <r>
    <x v="12"/>
    <s v="QUIBDÓ"/>
    <s v="COMUNA 5"/>
    <s v="EDINSON DE JESUS CUESTA PALACIOS"/>
    <n v="1077428582"/>
    <x v="1"/>
    <x v="0"/>
  </r>
  <r>
    <x v="12"/>
    <s v="QUIBDÓ"/>
    <s v="COMUNA 6"/>
    <s v="LUIS PONPEYO PALACIOS PALACIOS"/>
    <n v="11793805"/>
    <x v="1"/>
    <x v="0"/>
  </r>
  <r>
    <x v="12"/>
    <s v="QUIBDÓ"/>
    <s v="COMUNA 6"/>
    <s v="NICOLAS  MORENO RENTERIA"/>
    <n v="12020078"/>
    <x v="1"/>
    <x v="0"/>
  </r>
  <r>
    <x v="12"/>
    <s v="QUIBDÓ"/>
    <s v="COMUNA 6"/>
    <s v="LUZ YASIRI MORENO GUTIERREZ"/>
    <n v="35895300"/>
    <x v="1"/>
    <x v="1"/>
  </r>
  <r>
    <x v="13"/>
    <s v="MONTERIA"/>
    <s v="BUENOS AIRES"/>
    <s v="LEONARDO MANUEL ARTUS MORELO"/>
    <n v="78250122"/>
    <x v="4"/>
    <x v="0"/>
  </r>
  <r>
    <x v="13"/>
    <s v="MONTERIA"/>
    <s v="BUENOS AIRES"/>
    <s v="JERONIMO ANTONIO RUIZ PADILLA"/>
    <n v="78709543"/>
    <x v="4"/>
    <x v="0"/>
  </r>
  <r>
    <x v="13"/>
    <s v="MONTERIA"/>
    <s v="BUENOS AIRES"/>
    <s v="ARNOVIS DE JESUS PACHECO MONTALVO"/>
    <n v="7383500"/>
    <x v="1"/>
    <x v="0"/>
  </r>
  <r>
    <x v="13"/>
    <s v="MONTERIA"/>
    <s v="BUENOS AIRES"/>
    <s v="JULIO RAFAEL ORTEGA GALINDO"/>
    <n v="10783156"/>
    <x v="1"/>
    <x v="0"/>
  </r>
  <r>
    <x v="13"/>
    <s v="MONTERIA"/>
    <s v="BUENOS AIRES"/>
    <s v="MARTA CECILIA DURANGO MARTINEZ"/>
    <n v="34982709"/>
    <x v="1"/>
    <x v="1"/>
  </r>
  <r>
    <x v="13"/>
    <s v="MONTERIA"/>
    <s v="CAÑO VIEJO PAJOTAL"/>
    <s v="MIRTHA ROSA NIETO LOPEZ"/>
    <n v="34994237"/>
    <x v="4"/>
    <x v="1"/>
  </r>
  <r>
    <x v="13"/>
    <s v="MONTERIA"/>
    <s v="CAÑO VIEJO PAJOTAL"/>
    <s v="ALFREDO ANTONIO ALVAREZ MOLINA"/>
    <n v="78687866"/>
    <x v="4"/>
    <x v="0"/>
  </r>
  <r>
    <x v="13"/>
    <s v="MONTERIA"/>
    <s v="CAÑO VIEJO PAJOTAL"/>
    <s v="MARTHA LIGIA LUNA CAUSIL"/>
    <n v="50897768"/>
    <x v="1"/>
    <x v="1"/>
  </r>
  <r>
    <x v="13"/>
    <s v="MONTERIA"/>
    <s v="CAÑO VIEJO PAJOTAL"/>
    <s v="NORELIS  ARTEAGA ESPITIA"/>
    <n v="50930363"/>
    <x v="1"/>
    <x v="1"/>
  </r>
  <r>
    <x v="13"/>
    <s v="MONTERIA"/>
    <s v="CAÑO VIEJO PAJOTAL"/>
    <s v="LUDYS MARIA BERRIO NARVAEZ"/>
    <n v="50902280"/>
    <x v="2"/>
    <x v="1"/>
  </r>
  <r>
    <x v="13"/>
    <s v="MONTERIA"/>
    <s v="COMUNA 1"/>
    <s v="LAICIRY MARIA MADERA MURILLO"/>
    <n v="50906576"/>
    <x v="9"/>
    <x v="1"/>
  </r>
  <r>
    <x v="13"/>
    <s v="MONTERIA"/>
    <s v="COMUNA 1"/>
    <s v="DEBUIS JADER MORALES HERAZO"/>
    <n v="78717400"/>
    <x v="9"/>
    <x v="0"/>
  </r>
  <r>
    <x v="13"/>
    <s v="MONTERIA"/>
    <s v="COMUNA 1"/>
    <s v="LUIS ROBERTO ROYERO CONTRERAS"/>
    <n v="10781288"/>
    <x v="4"/>
    <x v="0"/>
  </r>
  <r>
    <x v="13"/>
    <s v="MONTERIA"/>
    <s v="COMUNA 1"/>
    <s v="YALENIS PAOLA MAZON ESQUIVEL"/>
    <n v="50932099"/>
    <x v="4"/>
    <x v="1"/>
  </r>
  <r>
    <x v="13"/>
    <s v="MONTERIA"/>
    <s v="COMUNA 1"/>
    <s v="LUIS MIGUEL MONTERROSA FUENTES"/>
    <n v="6877692"/>
    <x v="1"/>
    <x v="0"/>
  </r>
  <r>
    <x v="13"/>
    <s v="MONTERIA"/>
    <s v="COMUNA 1"/>
    <s v="DAISI MARIA REDONDO PEÑA"/>
    <n v="34977309"/>
    <x v="1"/>
    <x v="1"/>
  </r>
  <r>
    <x v="13"/>
    <s v="MONTERIA"/>
    <s v="COMUNA 1"/>
    <s v="WILLIAN MANUEL LOZANO LOPEZ"/>
    <n v="78742661"/>
    <x v="1"/>
    <x v="0"/>
  </r>
  <r>
    <x v="13"/>
    <s v="MONTERIA"/>
    <s v="COMUNA 2"/>
    <s v="PEDRO CLAVER MERCADO YANEZ"/>
    <n v="2754750"/>
    <x v="4"/>
    <x v="0"/>
  </r>
  <r>
    <x v="13"/>
    <s v="MONTERIA"/>
    <s v="COMUNA 2"/>
    <s v="ADRIAN JESUS PADILLA RODRIGUEZ"/>
    <n v="8797476"/>
    <x v="4"/>
    <x v="0"/>
  </r>
  <r>
    <x v="13"/>
    <s v="MONTERIA"/>
    <s v="COMUNA 2"/>
    <s v="MANUEL ENRIQUE SEGURA LOPEZ"/>
    <n v="6878939"/>
    <x v="1"/>
    <x v="0"/>
  </r>
  <r>
    <x v="13"/>
    <s v="MONTERIA"/>
    <s v="COMUNA 2"/>
    <s v="JOSE RODRIGO SIBAJA POLO"/>
    <n v="10767643"/>
    <x v="1"/>
    <x v="0"/>
  </r>
  <r>
    <x v="13"/>
    <s v="MONTERIA"/>
    <s v="COMUNA 2"/>
    <s v="FULGENCIA MARCELA MERCADO DE AVILEZ"/>
    <n v="34961973"/>
    <x v="1"/>
    <x v="1"/>
  </r>
  <r>
    <x v="13"/>
    <s v="MONTERIA"/>
    <s v="COMUNA 2"/>
    <s v="ELVIA ESTER RAMIREZ "/>
    <n v="34972552"/>
    <x v="1"/>
    <x v="1"/>
  </r>
  <r>
    <x v="13"/>
    <s v="MONTERIA"/>
    <s v="COMUNA 2"/>
    <s v="SAIN SAADAN NIETO ESPITIA"/>
    <n v="1067890860"/>
    <x v="1"/>
    <x v="0"/>
  </r>
  <r>
    <x v="13"/>
    <s v="MONTERIA"/>
    <s v="COMUNA 3"/>
    <s v="MOISES DE JESUS VILLADIEGO OCHOA"/>
    <n v="78695900"/>
    <x v="4"/>
    <x v="0"/>
  </r>
  <r>
    <x v="13"/>
    <s v="MONTERIA"/>
    <s v="COMUNA 3"/>
    <s v="MANUEL NARCISO NARVAEZ HOYOS"/>
    <n v="78699455"/>
    <x v="4"/>
    <x v="0"/>
  </r>
  <r>
    <x v="13"/>
    <s v="MONTERIA"/>
    <s v="COMUNA 3"/>
    <s v="NORA DEL CARMEN NARANJO MARTINEZ"/>
    <n v="34961376"/>
    <x v="1"/>
    <x v="1"/>
  </r>
  <r>
    <x v="13"/>
    <s v="MONTERIA"/>
    <s v="COMUNA 3"/>
    <s v="EGLIN DEL CARMEN MARIMON CAVADIA"/>
    <n v="43577162"/>
    <x v="1"/>
    <x v="1"/>
  </r>
  <r>
    <x v="13"/>
    <s v="MONTERIA"/>
    <s v="COMUNA 3"/>
    <s v="TERESA DEL JESUS PEINADO CASTAÑO"/>
    <n v="50931091"/>
    <x v="1"/>
    <x v="1"/>
  </r>
  <r>
    <x v="13"/>
    <s v="MONTERIA"/>
    <s v="COMUNA 3"/>
    <s v="OLIMPO FERNANDO VERGARA ALVAREZ"/>
    <n v="6882651"/>
    <x v="2"/>
    <x v="0"/>
  </r>
  <r>
    <x v="13"/>
    <s v="MONTERIA"/>
    <s v="COMUNA 3"/>
    <s v="SANDRA PATRICIA VERTEL PADILLA"/>
    <n v="30686468"/>
    <x v="2"/>
    <x v="1"/>
  </r>
  <r>
    <x v="13"/>
    <s v="MONTERIA"/>
    <s v="COMUNA 4"/>
    <s v="ALFREDO  GUERRERO "/>
    <n v="14976890"/>
    <x v="4"/>
    <x v="0"/>
  </r>
  <r>
    <x v="13"/>
    <s v="MONTERIA"/>
    <s v="COMUNA 4"/>
    <s v="ANDRES MANUEL CUITIVA MARTINEZ"/>
    <n v="78712358"/>
    <x v="4"/>
    <x v="0"/>
  </r>
  <r>
    <x v="13"/>
    <s v="MONTERIA"/>
    <s v="COMUNA 4"/>
    <s v="DOREIDIS DEL CARMEN FONTALVO MERCADO"/>
    <n v="26174496"/>
    <x v="1"/>
    <x v="1"/>
  </r>
  <r>
    <x v="13"/>
    <s v="MONTERIA"/>
    <s v="COMUNA 4"/>
    <s v="ARIANY ROSA DORIA HERNANDEZ"/>
    <n v="34989414"/>
    <x v="1"/>
    <x v="1"/>
  </r>
  <r>
    <x v="13"/>
    <s v="MONTERIA"/>
    <s v="COMUNA 4"/>
    <s v="YIMI DE JESUS MADERA FRANCO"/>
    <n v="78690166"/>
    <x v="1"/>
    <x v="0"/>
  </r>
  <r>
    <x v="13"/>
    <s v="MONTERIA"/>
    <s v="COMUNA 4"/>
    <s v="SABIS LUCILA MERIÑO DAZA"/>
    <n v="50894640"/>
    <x v="2"/>
    <x v="1"/>
  </r>
  <r>
    <x v="13"/>
    <s v="MONTERIA"/>
    <s v="COMUNA 4"/>
    <s v="JORGE LUIS VELASQUEZ TORDECILLA"/>
    <n v="78690822"/>
    <x v="2"/>
    <x v="0"/>
  </r>
  <r>
    <x v="13"/>
    <s v="MONTERIA"/>
    <s v="COMUNA 5"/>
    <s v="VICTOR MANUEL REGINO MARCHENA"/>
    <n v="6893235"/>
    <x v="4"/>
    <x v="0"/>
  </r>
  <r>
    <x v="13"/>
    <s v="MONTERIA"/>
    <s v="COMUNA 5"/>
    <s v="OSCAR DAVID CORREA TRHEEBILCOCK"/>
    <n v="10930711"/>
    <x v="4"/>
    <x v="0"/>
  </r>
  <r>
    <x v="13"/>
    <s v="MONTERIA"/>
    <s v="COMUNA 5"/>
    <s v="DORIS MARIELA GUERRA BARON"/>
    <n v="34968731"/>
    <x v="4"/>
    <x v="1"/>
  </r>
  <r>
    <x v="13"/>
    <s v="MONTERIA"/>
    <s v="COMUNA 5"/>
    <s v="CARLOS ANDRES VERBEL ESPITIA"/>
    <n v="1067887641"/>
    <x v="4"/>
    <x v="0"/>
  </r>
  <r>
    <x v="13"/>
    <s v="MONTERIA"/>
    <s v="COMUNA 5"/>
    <s v="ANA JOSEFA MESTRA PINEDA"/>
    <n v="34992473"/>
    <x v="1"/>
    <x v="1"/>
  </r>
  <r>
    <x v="13"/>
    <s v="MONTERIA"/>
    <s v="COMUNA 5"/>
    <s v="KATIA ASTRID MIRANDA PEDROZA"/>
    <n v="34996534"/>
    <x v="1"/>
    <x v="1"/>
  </r>
  <r>
    <x v="13"/>
    <s v="MONTERIA"/>
    <s v="COMUNA 5"/>
    <s v="LINA MARCELA PAVA PARRA"/>
    <n v="1067915895"/>
    <x v="2"/>
    <x v="1"/>
  </r>
  <r>
    <x v="13"/>
    <s v="MONTERIA"/>
    <s v="COMUNA 6"/>
    <s v="JAIRO DARIO CABRALES DIAZ"/>
    <n v="10770495"/>
    <x v="4"/>
    <x v="0"/>
  </r>
  <r>
    <x v="13"/>
    <s v="MONTERIA"/>
    <s v="COMUNA 6"/>
    <s v="CRISTIAN JOSE BARRIOS FLOREZ"/>
    <n v="10781155"/>
    <x v="4"/>
    <x v="0"/>
  </r>
  <r>
    <x v="13"/>
    <s v="MONTERIA"/>
    <s v="COMUNA 6"/>
    <s v="INGRID JUDITH MENDOZA URANGO"/>
    <n v="50935144"/>
    <x v="4"/>
    <x v="1"/>
  </r>
  <r>
    <x v="13"/>
    <s v="MONTERIA"/>
    <s v="COMUNA 6"/>
    <s v="ANA LUCIA CAUSIL NISPERUZA"/>
    <n v="34994962"/>
    <x v="1"/>
    <x v="1"/>
  </r>
  <r>
    <x v="13"/>
    <s v="MONTERIA"/>
    <s v="COMUNA 6"/>
    <s v="REBECA  RAMOS MARTINEZ"/>
    <n v="50912760"/>
    <x v="1"/>
    <x v="1"/>
  </r>
  <r>
    <x v="13"/>
    <s v="MONTERIA"/>
    <s v="COMUNA 6"/>
    <s v="NELSON NAUL NEGRETE SIERRA"/>
    <n v="78708871"/>
    <x v="1"/>
    <x v="0"/>
  </r>
  <r>
    <x v="13"/>
    <s v="MONTERIA"/>
    <s v="COMUNA 6"/>
    <s v="LUIS JAVIER MARIN MARTINEZ"/>
    <n v="1067877032"/>
    <x v="7"/>
    <x v="0"/>
  </r>
  <r>
    <x v="13"/>
    <s v="MONTERIA"/>
    <s v="COMUNA 7"/>
    <s v="GALO MANUEL GARCIA LAGARES"/>
    <n v="6855889"/>
    <x v="4"/>
    <x v="0"/>
  </r>
  <r>
    <x v="13"/>
    <s v="MONTERIA"/>
    <s v="COMUNA 7"/>
    <s v="CATALINA  FIGUEROA MUÑOZ"/>
    <n v="52422676"/>
    <x v="1"/>
    <x v="1"/>
  </r>
  <r>
    <x v="13"/>
    <s v="MONTERIA"/>
    <s v="COMUNA 7"/>
    <s v="NICANOR NIMIO NEGRETE SIERRA"/>
    <n v="78700431"/>
    <x v="1"/>
    <x v="0"/>
  </r>
  <r>
    <x v="13"/>
    <s v="MONTERIA"/>
    <s v="COMUNA 7"/>
    <s v="EDMANUEL HAFFIT CESPEDES AVILA"/>
    <n v="78753334"/>
    <x v="1"/>
    <x v="0"/>
  </r>
  <r>
    <x v="13"/>
    <s v="MONTERIA"/>
    <s v="COMUNA 7"/>
    <s v="JOSE ALVARO MAESTRE BLANCHAR"/>
    <n v="6893620"/>
    <x v="2"/>
    <x v="0"/>
  </r>
  <r>
    <x v="13"/>
    <s v="MONTERIA"/>
    <s v="COMUNA 7"/>
    <s v="ERIKA  DORADO SUAREZ"/>
    <n v="1067882653"/>
    <x v="2"/>
    <x v="1"/>
  </r>
  <r>
    <x v="13"/>
    <s v="MONTERIA"/>
    <s v="COMUNA 8"/>
    <s v="OLGA LUCIA SALLEG OSORIO"/>
    <n v="34989740"/>
    <x v="4"/>
    <x v="1"/>
  </r>
  <r>
    <x v="13"/>
    <s v="MONTERIA"/>
    <s v="COMUNA 8"/>
    <s v="JUAN FRANCISCO HERNANDEZ ESQUIVEL"/>
    <n v="78689189"/>
    <x v="4"/>
    <x v="0"/>
  </r>
  <r>
    <x v="13"/>
    <s v="MONTERIA"/>
    <s v="COMUNA 8"/>
    <s v="ORLANDO RAFAEL LAGUNA CALDERIN"/>
    <n v="3718357"/>
    <x v="1"/>
    <x v="0"/>
  </r>
  <r>
    <x v="13"/>
    <s v="MONTERIA"/>
    <s v="COMUNA 8"/>
    <s v="ROSANGELA  SOLANO DIAZ"/>
    <n v="34992340"/>
    <x v="1"/>
    <x v="1"/>
  </r>
  <r>
    <x v="13"/>
    <s v="MONTERIA"/>
    <s v="COMUNA 8"/>
    <s v="EDGAR SEGUNDO GARCES ABDALA"/>
    <n v="78692685"/>
    <x v="1"/>
    <x v="0"/>
  </r>
  <r>
    <x v="13"/>
    <s v="MONTERIA"/>
    <s v="COMUNA 8"/>
    <s v="CAMILO ERNESTO ENSUNCHO HOYOS"/>
    <n v="10782999"/>
    <x v="2"/>
    <x v="0"/>
  </r>
  <r>
    <x v="13"/>
    <s v="MONTERIA"/>
    <s v="COMUNA 8"/>
    <s v="NACOR DAVID DIAZ RUIZ"/>
    <n v="1067885419"/>
    <x v="2"/>
    <x v="0"/>
  </r>
  <r>
    <x v="13"/>
    <s v="MONTERIA"/>
    <s v="COMUNA 9"/>
    <s v="JOSE FRANCISCO ARTEAGA MOLINA"/>
    <n v="6872428"/>
    <x v="4"/>
    <x v="0"/>
  </r>
  <r>
    <x v="13"/>
    <s v="MONTERIA"/>
    <s v="COMUNA 9"/>
    <s v="ELIDA MARIA RIVERA LOZANO"/>
    <n v="50910956"/>
    <x v="4"/>
    <x v="1"/>
  </r>
  <r>
    <x v="13"/>
    <s v="MONTERIA"/>
    <s v="COMUNA 9"/>
    <s v="JORGE ELIECER RUIZ LOPEZ"/>
    <n v="78750699"/>
    <x v="4"/>
    <x v="0"/>
  </r>
  <r>
    <x v="13"/>
    <s v="MONTERIA"/>
    <s v="COMUNA 9"/>
    <s v="DAVID LORENZO GUZMAN DORIA"/>
    <n v="10769794"/>
    <x v="1"/>
    <x v="0"/>
  </r>
  <r>
    <x v="13"/>
    <s v="MONTERIA"/>
    <s v="COMUNA 9"/>
    <s v="ANA BEATRIZ ZUÑIGA PRADA"/>
    <n v="34983929"/>
    <x v="1"/>
    <x v="1"/>
  </r>
  <r>
    <x v="13"/>
    <s v="MONTERIA"/>
    <s v="COMUNA 9"/>
    <s v="REMITH ESTELA GUERRA CALDERON"/>
    <n v="64577776"/>
    <x v="1"/>
    <x v="1"/>
  </r>
  <r>
    <x v="13"/>
    <s v="MONTERIA"/>
    <s v="COMUNA 9"/>
    <s v="ALVARO ENRIQUE ROJAS LEMUS"/>
    <n v="78702063"/>
    <x v="1"/>
    <x v="0"/>
  </r>
  <r>
    <x v="13"/>
    <s v="MONTERIA"/>
    <s v="EL CERRITO"/>
    <s v="MARIANO ANTONIO MONTES LAMBRAÑO"/>
    <n v="6864763"/>
    <x v="4"/>
    <x v="0"/>
  </r>
  <r>
    <x v="13"/>
    <s v="MONTERIA"/>
    <s v="EL CERRITO"/>
    <s v="RAMON ALBERTO MASS MUÑOZ"/>
    <n v="6876431"/>
    <x v="4"/>
    <x v="0"/>
  </r>
  <r>
    <x v="13"/>
    <s v="MONTERIA"/>
    <s v="EL CERRITO"/>
    <s v="MARIA GUADALUPE ENAMORADO MERCADO"/>
    <n v="34990526"/>
    <x v="4"/>
    <x v="1"/>
  </r>
  <r>
    <x v="13"/>
    <s v="MONTERIA"/>
    <s v="EL CERRITO"/>
    <s v="PIEDAD NICOLASA PADILLA BUELVAS"/>
    <n v="50895021"/>
    <x v="4"/>
    <x v="1"/>
  </r>
  <r>
    <x v="13"/>
    <s v="MONTERIA"/>
    <s v="EL CERRITO"/>
    <s v="REINALDA MARIA SOTO MUÑOZ"/>
    <n v="50909226"/>
    <x v="4"/>
    <x v="1"/>
  </r>
  <r>
    <x v="13"/>
    <s v="MONTERIA"/>
    <s v="EL SABANAL"/>
    <s v="MARIA TRINIDAD MARTINEZ MESTRA"/>
    <n v="50928813"/>
    <x v="9"/>
    <x v="1"/>
  </r>
  <r>
    <x v="13"/>
    <s v="MONTERIA"/>
    <s v="EL SABANAL"/>
    <s v="KEILA ESTHER PEÑATA LOPEZ"/>
    <n v="1071353211"/>
    <x v="4"/>
    <x v="1"/>
  </r>
  <r>
    <x v="13"/>
    <s v="MONTERIA"/>
    <s v="EL SABANAL"/>
    <s v="JOSE DE LA TRINIDAD MARTINEZ PETRO"/>
    <n v="7375768"/>
    <x v="1"/>
    <x v="0"/>
  </r>
  <r>
    <x v="13"/>
    <s v="MONTERIA"/>
    <s v="EL SABANAL"/>
    <s v="MARITZA ISABEL GALINDO VEGA"/>
    <n v="50910788"/>
    <x v="1"/>
    <x v="1"/>
  </r>
  <r>
    <x v="13"/>
    <s v="MONTERIA"/>
    <s v="EL SABANAL"/>
    <s v="FREDYS MANUEL QUICENO ARIAS"/>
    <n v="78691898"/>
    <x v="1"/>
    <x v="0"/>
  </r>
  <r>
    <x v="13"/>
    <s v="MONTERIA"/>
    <s v="GARZONES"/>
    <s v="RODOLFO ANTONIO LEON MARTINEZ"/>
    <n v="78691374"/>
    <x v="4"/>
    <x v="0"/>
  </r>
  <r>
    <x v="13"/>
    <s v="MONTERIA"/>
    <s v="GARZONES"/>
    <s v="EDINSON EDILBERTO PEÑA HOYOS"/>
    <n v="78703363"/>
    <x v="4"/>
    <x v="0"/>
  </r>
  <r>
    <x v="13"/>
    <s v="MONTERIA"/>
    <s v="GARZONES"/>
    <s v="JOSE ESTEBAN ALARCON NAVARRO"/>
    <n v="6887614"/>
    <x v="1"/>
    <x v="0"/>
  </r>
  <r>
    <x v="13"/>
    <s v="MONTERIA"/>
    <s v="GARZONES"/>
    <s v="ROSALBA  MARTINEZ MUÑOZ"/>
    <n v="34998134"/>
    <x v="1"/>
    <x v="1"/>
  </r>
  <r>
    <x v="13"/>
    <s v="MONTERIA"/>
    <s v="GARZONES"/>
    <s v="SAIT DE LOS SANTOS PACHECO ACOSTA"/>
    <n v="50908454"/>
    <x v="1"/>
    <x v="1"/>
  </r>
  <r>
    <x v="13"/>
    <s v="MONTERIA"/>
    <s v="GUASIMAL"/>
    <s v="APOLINAR EZEQUIEL LUGO NISPERUZA"/>
    <n v="6875528"/>
    <x v="4"/>
    <x v="0"/>
  </r>
  <r>
    <x v="13"/>
    <s v="MONTERIA"/>
    <s v="GUASIMAL"/>
    <s v="DANIEL ALBERTO PEREIRA JIMENEZ"/>
    <n v="10898430"/>
    <x v="4"/>
    <x v="0"/>
  </r>
  <r>
    <x v="13"/>
    <s v="MONTERIA"/>
    <s v="GUASIMAL"/>
    <s v="HECTOR MANUEL FERIA CEBALLOS"/>
    <n v="2780894"/>
    <x v="1"/>
    <x v="0"/>
  </r>
  <r>
    <x v="13"/>
    <s v="MONTERIA"/>
    <s v="GUASIMAL"/>
    <s v="DENIS DEL CARMEN COGOLLO VEGA"/>
    <n v="34979823"/>
    <x v="1"/>
    <x v="1"/>
  </r>
  <r>
    <x v="13"/>
    <s v="MONTERIA"/>
    <s v="GUASIMAL"/>
    <s v="ANA ARCILIA ARROYO ALVAREZ"/>
    <n v="1067851538"/>
    <x v="1"/>
    <x v="1"/>
  </r>
  <r>
    <x v="13"/>
    <s v="MONTERIA"/>
    <s v="GUATEQUE"/>
    <s v="LUIS EMIRO OSPINO BENITEZ"/>
    <n v="10931879"/>
    <x v="4"/>
    <x v="0"/>
  </r>
  <r>
    <x v="13"/>
    <s v="MONTERIA"/>
    <s v="GUATEQUE"/>
    <s v="JHON JAIME VERTEL TIRADO"/>
    <n v="78700509"/>
    <x v="0"/>
    <x v="0"/>
  </r>
  <r>
    <x v="13"/>
    <s v="MONTERIA"/>
    <s v="GUATEQUE"/>
    <s v="MARTA LUCIA PEÑA SIMANCA"/>
    <n v="39404174"/>
    <x v="1"/>
    <x v="1"/>
  </r>
  <r>
    <x v="13"/>
    <s v="MONTERIA"/>
    <s v="JARAQUIEL"/>
    <s v="BETTY  ARRIETA DE GAMERO"/>
    <n v="34966750"/>
    <x v="4"/>
    <x v="1"/>
  </r>
  <r>
    <x v="13"/>
    <s v="MONTERIA"/>
    <s v="JARAQUIEL"/>
    <s v="LILIANA PATRICIA DORIA RIVAS"/>
    <n v="50918228"/>
    <x v="4"/>
    <x v="1"/>
  </r>
  <r>
    <x v="13"/>
    <s v="MONTERIA"/>
    <s v="JARAQUIEL"/>
    <s v="RICARDO RAFAEL OQUENDO ORTEGA"/>
    <n v="6879362"/>
    <x v="1"/>
    <x v="0"/>
  </r>
  <r>
    <x v="13"/>
    <s v="MONTERIA"/>
    <s v="JARAQUIEL"/>
    <s v="GLORIA INES DEL TORO ATENCIO"/>
    <n v="50929394"/>
    <x v="1"/>
    <x v="1"/>
  </r>
  <r>
    <x v="13"/>
    <s v="MONTERIA"/>
    <s v="JARAQUIEL"/>
    <s v="ERLIS MARIA ESPITIA LLORENTE"/>
    <n v="1067861556"/>
    <x v="1"/>
    <x v="1"/>
  </r>
  <r>
    <x v="13"/>
    <s v="MONTERIA"/>
    <s v="KILOMETRO 12"/>
    <s v="JORGE LUIS SOTO CORDERO"/>
    <n v="10765785"/>
    <x v="6"/>
    <x v="0"/>
  </r>
  <r>
    <x v="13"/>
    <s v="MONTERIA"/>
    <s v="KILOMETRO 12"/>
    <s v="LENIS PATRICIA OGAZA YANEZ"/>
    <n v="50928231"/>
    <x v="4"/>
    <x v="1"/>
  </r>
  <r>
    <x v="13"/>
    <s v="MONTERIA"/>
    <s v="KILOMETRO 12"/>
    <s v="FRANKLIN JOSE SOTO PITALUA"/>
    <n v="78744657"/>
    <x v="4"/>
    <x v="0"/>
  </r>
  <r>
    <x v="13"/>
    <s v="MONTERIA"/>
    <s v="KILOMETRO 12"/>
    <s v="RAMON  FLOREZ SOTELO"/>
    <n v="7407629"/>
    <x v="1"/>
    <x v="0"/>
  </r>
  <r>
    <x v="13"/>
    <s v="MONTERIA"/>
    <s v="KILOMETRO 12"/>
    <s v="ADACIRA ISABEL CALDERIN CORDERO"/>
    <n v="34987032"/>
    <x v="1"/>
    <x v="1"/>
  </r>
  <r>
    <x v="13"/>
    <s v="MONTERIA"/>
    <s v="LA MANTA"/>
    <s v="YESID BENJAMIN DEL TORO ROMERO"/>
    <n v="78749471"/>
    <x v="4"/>
    <x v="0"/>
  </r>
  <r>
    <x v="13"/>
    <s v="MONTERIA"/>
    <s v="LA MANTA"/>
    <s v="MARLENE ROSA DE LA OSSA SANCHEZ"/>
    <n v="25843470"/>
    <x v="1"/>
    <x v="1"/>
  </r>
  <r>
    <x v="13"/>
    <s v="MONTERIA"/>
    <s v="LA MANTA"/>
    <s v="ANAI DEL CARMEN ROJAS NEGRETE"/>
    <n v="1067841807"/>
    <x v="1"/>
    <x v="1"/>
  </r>
  <r>
    <x v="13"/>
    <s v="MONTERIA"/>
    <s v="LA VICTORIA"/>
    <s v="LUIS CARLOS PALMERA VILLADIEGO"/>
    <n v="11003429"/>
    <x v="4"/>
    <x v="0"/>
  </r>
  <r>
    <x v="13"/>
    <s v="MONTERIA"/>
    <s v="LA VICTORIA"/>
    <s v="LUIS DIONISIO POLO HOYOS"/>
    <n v="78751471"/>
    <x v="4"/>
    <x v="0"/>
  </r>
  <r>
    <x v="13"/>
    <s v="MONTERIA"/>
    <s v="LA VICTORIA"/>
    <s v="MARIA ISABEL SALGADO GUEVARA"/>
    <n v="1067849579"/>
    <x v="4"/>
    <x v="1"/>
  </r>
  <r>
    <x v="13"/>
    <s v="MONTERIA"/>
    <s v="LA VICTORIA"/>
    <s v="OSCAR OSWALDO HOYOS VERGARA"/>
    <n v="6877352"/>
    <x v="1"/>
    <x v="0"/>
  </r>
  <r>
    <x v="13"/>
    <s v="MONTERIA"/>
    <s v="LA VICTORIA"/>
    <s v="RAFAEL ANTONIO ARIZAL TAPIA"/>
    <n v="6883289"/>
    <x v="1"/>
    <x v="0"/>
  </r>
  <r>
    <x v="13"/>
    <s v="MONTERIA"/>
    <s v="LAS PALOMAS"/>
    <s v="DIOMEDES  MARTINEZ HERNANDEZ"/>
    <n v="10771379"/>
    <x v="9"/>
    <x v="0"/>
  </r>
  <r>
    <x v="13"/>
    <s v="MONTERIA"/>
    <s v="LAS PALOMAS"/>
    <s v="FRANCISCO DE BORJA HERNANDEZ JULIO"/>
    <n v="6874747"/>
    <x v="4"/>
    <x v="0"/>
  </r>
  <r>
    <x v="13"/>
    <s v="MONTERIA"/>
    <s v="LAS PALOMAS"/>
    <s v="ASTRID ONEIDA CARRILLO GAMARRA"/>
    <n v="50902221"/>
    <x v="1"/>
    <x v="1"/>
  </r>
  <r>
    <x v="13"/>
    <s v="MONTERIA"/>
    <s v="LAS PALOMAS"/>
    <s v="SARA DEL CARMEN PADILLA REYES"/>
    <n v="50910022"/>
    <x v="1"/>
    <x v="1"/>
  </r>
  <r>
    <x v="13"/>
    <s v="MONTERIA"/>
    <s v="LAS PALOMAS"/>
    <s v="TULIO ALBERTO TAMARA RUIZ"/>
    <n v="1148436473"/>
    <x v="1"/>
    <x v="0"/>
  </r>
  <r>
    <x v="13"/>
    <s v="MONTERIA"/>
    <s v="LETICIA"/>
    <s v="MIGUEL PELAYO LORA BOHORQUEZ"/>
    <n v="1540326"/>
    <x v="4"/>
    <x v="0"/>
  </r>
  <r>
    <x v="13"/>
    <s v="MONTERIA"/>
    <s v="LETICIA"/>
    <s v="YADITH SOFIA MACHADO COGOLLO"/>
    <n v="50928218"/>
    <x v="4"/>
    <x v="1"/>
  </r>
  <r>
    <x v="13"/>
    <s v="MONTERIA"/>
    <s v="LETICIA"/>
    <s v="LUIS GUILLERMO APARICIO CAMARGO"/>
    <n v="10782961"/>
    <x v="1"/>
    <x v="0"/>
  </r>
  <r>
    <x v="13"/>
    <s v="MONTERIA"/>
    <s v="LETICIA"/>
    <s v="LUIS ALBERTO MORENO PEÑA"/>
    <n v="18925528"/>
    <x v="1"/>
    <x v="0"/>
  </r>
  <r>
    <x v="13"/>
    <s v="MONTERIA"/>
    <s v="LETICIA"/>
    <s v="ANA ALEJANDRA ARROYO AYAZO"/>
    <n v="1067922093"/>
    <x v="1"/>
    <x v="1"/>
  </r>
  <r>
    <x v="13"/>
    <s v="MONTERIA"/>
    <s v="LOMA VERDE"/>
    <s v="JOSE ANGEL POLO MADERA"/>
    <n v="78712907"/>
    <x v="6"/>
    <x v="0"/>
  </r>
  <r>
    <x v="13"/>
    <s v="MONTERIA"/>
    <s v="LOMA VERDE"/>
    <s v="EDILBERTO MANUEL CALDERIN GOMEZ"/>
    <n v="6892024"/>
    <x v="4"/>
    <x v="0"/>
  </r>
  <r>
    <x v="13"/>
    <s v="MONTERIA"/>
    <s v="LOMA VERDE"/>
    <s v="EDILDA ROSA HERNANDEZ MORALES"/>
    <n v="34999036"/>
    <x v="4"/>
    <x v="1"/>
  </r>
  <r>
    <x v="13"/>
    <s v="MONTERIA"/>
    <s v="LOMA VERDE"/>
    <s v="CLIMACO MANUEL CAMARGO MARTINEZ"/>
    <n v="78690041"/>
    <x v="4"/>
    <x v="0"/>
  </r>
  <r>
    <x v="13"/>
    <s v="MONTERIA"/>
    <s v="LOMA VERDE"/>
    <s v="DANIEL ANTONIO PEREZ RODRIGUEZ"/>
    <n v="78704630"/>
    <x v="4"/>
    <x v="0"/>
  </r>
  <r>
    <x v="13"/>
    <s v="MONTERIA"/>
    <s v="MARTINICA"/>
    <s v="LUIS FRANCISCO GONZALEZ MORELO"/>
    <n v="78021667"/>
    <x v="4"/>
    <x v="0"/>
  </r>
  <r>
    <x v="13"/>
    <s v="MONTERIA"/>
    <s v="MARTINICA"/>
    <s v="BERNEL ENRIQUE GONZALEZ ATENCIO"/>
    <n v="78691540"/>
    <x v="4"/>
    <x v="0"/>
  </r>
  <r>
    <x v="13"/>
    <s v="MONTERIA"/>
    <s v="MARTINICA"/>
    <s v="ANA MILENA LLORENTE PEREZ"/>
    <n v="25785666"/>
    <x v="1"/>
    <x v="1"/>
  </r>
  <r>
    <x v="13"/>
    <s v="MONTERIA"/>
    <s v="MARTINICA"/>
    <s v="FERNANDO MANUEL HERNANDEZ VEGA"/>
    <n v="78703825"/>
    <x v="1"/>
    <x v="0"/>
  </r>
  <r>
    <x v="13"/>
    <s v="MONTERIA"/>
    <s v="MARTINICA"/>
    <s v="ROBERTO ENRIQUE TARRAS VIDAL"/>
    <n v="78717225"/>
    <x v="1"/>
    <x v="0"/>
  </r>
  <r>
    <x v="13"/>
    <s v="MONTERIA"/>
    <s v="MORINDO"/>
    <s v="OVIDIO ANTONIO GONZALEZ BALTAZAR"/>
    <n v="11003933"/>
    <x v="4"/>
    <x v="0"/>
  </r>
  <r>
    <x v="13"/>
    <s v="MONTERIA"/>
    <s v="MORINDO"/>
    <s v="ROGER  FERNANDEZ MENDOZA"/>
    <n v="78746338"/>
    <x v="4"/>
    <x v="0"/>
  </r>
  <r>
    <x v="13"/>
    <s v="MONTERIA"/>
    <s v="MORINDO"/>
    <s v="GERMAN MIGUEL RIVAS MESTRA"/>
    <n v="6862900"/>
    <x v="1"/>
    <x v="0"/>
  </r>
  <r>
    <x v="13"/>
    <s v="MONTERIA"/>
    <s v="MORINDO"/>
    <s v="CARMEN TERESA ARTEAGA ESPITIA"/>
    <n v="26204660"/>
    <x v="1"/>
    <x v="1"/>
  </r>
  <r>
    <x v="13"/>
    <s v="MONTERIA"/>
    <s v="MORINDO"/>
    <s v="JULIO CESAR BENITEZ PAYARES"/>
    <n v="1133795181"/>
    <x v="2"/>
    <x v="0"/>
  </r>
  <r>
    <x v="13"/>
    <s v="MONTERIA"/>
    <s v="NUEVA ESPERANZA"/>
    <s v="RAFAEL ELADIO SANCHEZ POLO"/>
    <n v="6889709"/>
    <x v="4"/>
    <x v="0"/>
  </r>
  <r>
    <x v="13"/>
    <s v="MONTERIA"/>
    <s v="NUEVA ESPERANZA"/>
    <s v="HECTOR MANUEL CORDERO VEGA"/>
    <n v="15670096"/>
    <x v="4"/>
    <x v="0"/>
  </r>
  <r>
    <x v="13"/>
    <s v="MONTERIA"/>
    <s v="NUEVA ESPERANZA"/>
    <s v="IDENIA MARIA ROQUEME SALGADO"/>
    <n v="50916929"/>
    <x v="4"/>
    <x v="1"/>
  </r>
  <r>
    <x v="13"/>
    <s v="MONTERIA"/>
    <s v="NUEVA ESPERANZA"/>
    <s v="CARMEN CECILIA PAYARES DIAZ"/>
    <n v="1064190174"/>
    <x v="1"/>
    <x v="1"/>
  </r>
  <r>
    <x v="13"/>
    <s v="MONTERIA"/>
    <s v="NUEVA LUCÍA"/>
    <s v="MEDARDO ANTONIO ROMERO PACHECO"/>
    <n v="78712331"/>
    <x v="4"/>
    <x v="0"/>
  </r>
  <r>
    <x v="13"/>
    <s v="MONTERIA"/>
    <s v="NUEVA LUCÍA"/>
    <s v="DIONICIO ANTONIO SOTELO CONTRERAS"/>
    <n v="1007411583"/>
    <x v="4"/>
    <x v="0"/>
  </r>
  <r>
    <x v="13"/>
    <s v="MONTERIA"/>
    <s v="NUEVA LUCÍA"/>
    <s v="MANUEL DE JESUS ALVAREZ CASARRUBIA"/>
    <n v="2825939"/>
    <x v="1"/>
    <x v="0"/>
  </r>
  <r>
    <x v="13"/>
    <s v="MONTERIA"/>
    <s v="NUEVA LUCÍA"/>
    <s v="CATALINO JOSE VILORIA CORDERO"/>
    <n v="15585062"/>
    <x v="1"/>
    <x v="0"/>
  </r>
  <r>
    <x v="13"/>
    <s v="MONTERIA"/>
    <s v="NUEVA LUCÍA"/>
    <s v="LEIDY JOHANA MURILLO ALARCON"/>
    <n v="1017177851"/>
    <x v="1"/>
    <x v="1"/>
  </r>
  <r>
    <x v="13"/>
    <s v="MONTERIA"/>
    <s v="NUEVO PARAISO"/>
    <s v="CLAUDIA INES RAMOS PEREZ"/>
    <n v="42654516"/>
    <x v="4"/>
    <x v="1"/>
  </r>
  <r>
    <x v="13"/>
    <s v="MONTERIA"/>
    <s v="NUEVO PARAISO"/>
    <s v="CESAR CLEMENTE BENITEZ RUIZ"/>
    <n v="78692493"/>
    <x v="4"/>
    <x v="0"/>
  </r>
  <r>
    <x v="13"/>
    <s v="MONTERIA"/>
    <s v="NUEVO PARAISO"/>
    <s v="LUIS ALBERTO NIETO MORELOS"/>
    <n v="78708374"/>
    <x v="1"/>
    <x v="0"/>
  </r>
  <r>
    <x v="13"/>
    <s v="MONTERIA"/>
    <s v="NUEVO PARAISO"/>
    <s v="ROBERT ENRIQUE PADILLA MORA"/>
    <n v="78710581"/>
    <x v="1"/>
    <x v="0"/>
  </r>
  <r>
    <x v="13"/>
    <s v="MONTERIA"/>
    <s v="NUEVO PARAISO"/>
    <s v="DINA LUZ GONZALEZ NARVAEZ"/>
    <n v="1067912653"/>
    <x v="1"/>
    <x v="1"/>
  </r>
  <r>
    <x v="13"/>
    <s v="MONTERIA"/>
    <s v="PATIO BONITO"/>
    <s v="LIBARDO JOSE FLOREZ MARTINEZ"/>
    <n v="10771673"/>
    <x v="4"/>
    <x v="0"/>
  </r>
  <r>
    <x v="13"/>
    <s v="MONTERIA"/>
    <s v="PATIO BONITO"/>
    <s v="DAMASO ARTURO MORA MEJIA"/>
    <n v="10775304"/>
    <x v="4"/>
    <x v="0"/>
  </r>
  <r>
    <x v="13"/>
    <s v="MONTERIA"/>
    <s v="PATIO BONITO"/>
    <s v="NELSY DE JESUS RESTREPO MOLINA"/>
    <n v="50906695"/>
    <x v="4"/>
    <x v="1"/>
  </r>
  <r>
    <x v="13"/>
    <s v="MONTERIA"/>
    <s v="PATIO BONITO"/>
    <s v="DAGOBERTO ANTONIO HERNANDEZ GONZALEZ"/>
    <n v="10980290"/>
    <x v="1"/>
    <x v="0"/>
  </r>
  <r>
    <x v="13"/>
    <s v="MONTERIA"/>
    <s v="PATIO BONITO"/>
    <s v="DOMINGO IGNACIO COGOLLO PERALTA"/>
    <n v="78746562"/>
    <x v="1"/>
    <x v="0"/>
  </r>
  <r>
    <x v="13"/>
    <s v="MONTERIA"/>
    <s v="PUEBLO BUJO"/>
    <s v="ALBERTO FABIAN BRUNAL VARGAS"/>
    <n v="78707269"/>
    <x v="6"/>
    <x v="0"/>
  </r>
  <r>
    <x v="13"/>
    <s v="MONTERIA"/>
    <s v="PUEBLO BUJO"/>
    <s v="AMERICA  JIMENEZ JIMENEZ"/>
    <n v="50893197"/>
    <x v="4"/>
    <x v="1"/>
  </r>
  <r>
    <x v="13"/>
    <s v="MONTERIA"/>
    <s v="PUEBLO BUJO"/>
    <s v="MIGUEL ANGEL GRANDETH CANABAL"/>
    <n v="1067843666"/>
    <x v="4"/>
    <x v="0"/>
  </r>
  <r>
    <x v="13"/>
    <s v="MONTERIA"/>
    <s v="PUEBLO BUJO"/>
    <s v="ESTIDOSTY  MARTINEZ PADILLA"/>
    <n v="10778511"/>
    <x v="5"/>
    <x v="1"/>
  </r>
  <r>
    <x v="13"/>
    <s v="MONTERIA"/>
    <s v="SAN ANTERITO"/>
    <s v="LOIRA MARIA HOYOS LOPEZ"/>
    <n v="25778940"/>
    <x v="4"/>
    <x v="1"/>
  </r>
  <r>
    <x v="13"/>
    <s v="MONTERIA"/>
    <s v="SAN ANTERITO"/>
    <s v="YUDIS MARGOT ACOSTA ROMERO"/>
    <n v="50935164"/>
    <x v="4"/>
    <x v="1"/>
  </r>
  <r>
    <x v="13"/>
    <s v="MONTERIA"/>
    <s v="SAN ANTERITO"/>
    <s v="JOSE VICENTE CABALLERO GARAVITO"/>
    <n v="78702004"/>
    <x v="4"/>
    <x v="0"/>
  </r>
  <r>
    <x v="13"/>
    <s v="MONTERIA"/>
    <s v="SAN ANTERITO"/>
    <s v="REYES ARCENIO MARTINEZ GARCIA"/>
    <n v="6892060"/>
    <x v="1"/>
    <x v="0"/>
  </r>
  <r>
    <x v="13"/>
    <s v="MONTERIA"/>
    <s v="SAN ANTERITO"/>
    <s v="GERMAN ROBERTO ARIAS RUIZ"/>
    <n v="10932719"/>
    <x v="1"/>
    <x v="0"/>
  </r>
  <r>
    <x v="13"/>
    <s v="MONTERIA"/>
    <s v="SAN ISIDRO"/>
    <s v="NEISYS MARIA CABALLERO PATERNINA"/>
    <n v="25800508"/>
    <x v="4"/>
    <x v="1"/>
  </r>
  <r>
    <x v="13"/>
    <s v="MONTERIA"/>
    <s v="SAN ISIDRO"/>
    <s v="DOVIS ENRIQUE LARA FAJARDO"/>
    <n v="10773725"/>
    <x v="1"/>
    <x v="0"/>
  </r>
  <r>
    <x v="13"/>
    <s v="MONTERIA"/>
    <s v="SAN ISIDRO"/>
    <s v="ALBERTO DE JESUS BRAVO PATERNINA"/>
    <n v="15612348"/>
    <x v="1"/>
    <x v="0"/>
  </r>
  <r>
    <x v="13"/>
    <s v="MONTERIA"/>
    <s v="SAN ISIDRO"/>
    <s v="YADITH DEL SOCORRO VILORIA ESPITIA"/>
    <n v="34988658"/>
    <x v="1"/>
    <x v="1"/>
  </r>
  <r>
    <x v="13"/>
    <s v="MONTERIA"/>
    <s v="SAN ISIDRO"/>
    <s v="LILIA MARIA ESPITIA BRAVO"/>
    <n v="50910983"/>
    <x v="1"/>
    <x v="1"/>
  </r>
  <r>
    <x v="13"/>
    <s v="MONTERIA"/>
    <s v="SANTA CLARA"/>
    <s v="HUMBERTO  MOGROVEJO MARTINEZ"/>
    <n v="6868784"/>
    <x v="4"/>
    <x v="0"/>
  </r>
  <r>
    <x v="13"/>
    <s v="MONTERIA"/>
    <s v="SANTA CLARA"/>
    <s v="ADRIAN ALVINCY ECHEVERRIA BOLAÑOS"/>
    <n v="10773691"/>
    <x v="4"/>
    <x v="0"/>
  </r>
  <r>
    <x v="13"/>
    <s v="MONTERIA"/>
    <s v="SANTA CLARA"/>
    <s v="MARCO TULIO RAMIREZ LOZANO"/>
    <n v="78749490"/>
    <x v="4"/>
    <x v="0"/>
  </r>
  <r>
    <x v="13"/>
    <s v="MONTERIA"/>
    <s v="SANTA CLARA"/>
    <s v="SIXTO MANUEL MARTINEZ JIMENEZ"/>
    <n v="2780280"/>
    <x v="1"/>
    <x v="0"/>
  </r>
  <r>
    <x v="13"/>
    <s v="MONTERIA"/>
    <s v="SANTA CLARA"/>
    <s v="ANTONIO  LAGARES DURANGO"/>
    <n v="1073816488"/>
    <x v="1"/>
    <x v="0"/>
  </r>
  <r>
    <x v="13"/>
    <s v="MONTERIA"/>
    <s v="SANTA ISABEL"/>
    <s v="YULI VANESA BERROCAL RUIZ"/>
    <n v="1067901146"/>
    <x v="4"/>
    <x v="1"/>
  </r>
  <r>
    <x v="13"/>
    <s v="MONTERIA"/>
    <s v="SANTA ISABEL"/>
    <s v="JESUS DANID HUMANEZ ARRIETA"/>
    <n v="6873831"/>
    <x v="1"/>
    <x v="0"/>
  </r>
  <r>
    <x v="13"/>
    <s v="MONTERIA"/>
    <s v="SANTA ISABEL"/>
    <s v="RODOLFO MANUEL PEREZ CHAVEZ"/>
    <n v="6889226"/>
    <x v="1"/>
    <x v="0"/>
  </r>
  <r>
    <x v="13"/>
    <s v="MONTERIA"/>
    <s v="SANTA ISABEL"/>
    <s v="MONICA YANETH TALAIGUA MORALES"/>
    <n v="25774410"/>
    <x v="1"/>
    <x v="1"/>
  </r>
  <r>
    <x v="13"/>
    <s v="MONTERIA"/>
    <s v="SANTA ISABEL"/>
    <s v="DELCY CECILIA ROSARIO PEREZ"/>
    <n v="50918244"/>
    <x v="1"/>
    <x v="1"/>
  </r>
  <r>
    <x v="13"/>
    <s v="MONTERIA"/>
    <s v="SANTA LUCIA"/>
    <s v="INES DEL CARMEN PADILLA AGUILAR"/>
    <n v="50914180"/>
    <x v="4"/>
    <x v="1"/>
  </r>
  <r>
    <x v="13"/>
    <s v="MONTERIA"/>
    <s v="SANTA LUCIA"/>
    <s v="NARLIS SOFIA ESPITIA BERROCAL"/>
    <n v="50936909"/>
    <x v="4"/>
    <x v="1"/>
  </r>
  <r>
    <x v="13"/>
    <s v="MONTERIA"/>
    <s v="SANTA LUCIA"/>
    <s v="NAFER YAKELINE NOVOA MUÑOZ"/>
    <n v="50895426"/>
    <x v="1"/>
    <x v="1"/>
  </r>
  <r>
    <x v="13"/>
    <s v="MONTERIA"/>
    <s v="SANTA LUCIA"/>
    <s v="LEIDIS YANETH GOMEZ ARRIETA"/>
    <n v="50940391"/>
    <x v="1"/>
    <x v="1"/>
  </r>
  <r>
    <x v="13"/>
    <s v="MONTERIA"/>
    <s v="SANTA LUCIA"/>
    <s v="CARLOS GUSTAVO NEGRETE VILLADIEGO"/>
    <n v="78707975"/>
    <x v="1"/>
    <x v="0"/>
  </r>
  <r>
    <x v="13"/>
    <s v="MONTERIA"/>
    <s v="TRES PALMAS"/>
    <s v="JOSE LUIS GOMEZ LUGO"/>
    <n v="6884496"/>
    <x v="4"/>
    <x v="0"/>
  </r>
  <r>
    <x v="13"/>
    <s v="MONTERIA"/>
    <s v="TRES PALMAS"/>
    <s v="FERNANDO PASCUAL PASTRANA DURAN"/>
    <n v="10934032"/>
    <x v="4"/>
    <x v="0"/>
  </r>
  <r>
    <x v="13"/>
    <s v="MONTERIA"/>
    <s v="TRES PALMAS"/>
    <s v="JUANA PETRONA PEREZ GUTIERREZ"/>
    <n v="50907830"/>
    <x v="1"/>
    <x v="1"/>
  </r>
  <r>
    <x v="13"/>
    <s v="MONTERIA"/>
    <s v="TRES PALMAS"/>
    <s v="ENILSO DE JESUS MESTRA PEINADO"/>
    <n v="78715227"/>
    <x v="1"/>
    <x v="0"/>
  </r>
  <r>
    <x v="13"/>
    <s v="MONTERIA"/>
    <s v="TRES PALMAS"/>
    <s v="LUIS MANUEL ROJAS CUITIVA"/>
    <n v="78750479"/>
    <x v="1"/>
    <x v="0"/>
  </r>
  <r>
    <x v="13"/>
    <s v="MONTERIA"/>
    <s v="TRES PIEDRAS"/>
    <s v="CAYETANO ALBERTO RESTAN MARZOLA"/>
    <n v="15614771"/>
    <x v="4"/>
    <x v="0"/>
  </r>
  <r>
    <x v="13"/>
    <s v="MONTERIA"/>
    <s v="TRES PIEDRAS"/>
    <s v="CARMEN ESTELA OCHOA PRIOLO"/>
    <n v="64560893"/>
    <x v="4"/>
    <x v="1"/>
  </r>
  <r>
    <x v="13"/>
    <s v="MONTERIA"/>
    <s v="TRES PIEDRAS"/>
    <s v="MARIO ANTONIO SAENZ PRIOLO"/>
    <n v="1067900442"/>
    <x v="4"/>
    <x v="0"/>
  </r>
  <r>
    <x v="13"/>
    <s v="MONTERIA"/>
    <s v="TRES PIEDRAS"/>
    <s v="DANIS MARIA GAVIRIA HERRERA"/>
    <n v="25776962"/>
    <x v="1"/>
    <x v="1"/>
  </r>
  <r>
    <x v="13"/>
    <s v="MONTERIA"/>
    <s v="TRES PIEDRAS"/>
    <s v="EBERGITO SANTO SAEZ ACOSTA"/>
    <n v="78692845"/>
    <x v="1"/>
    <x v="0"/>
  </r>
  <r>
    <x v="14"/>
    <s v="FUSAGASUGA"/>
    <s v="COMUNA CENTRO"/>
    <s v="LUZ MARINA CORTES GOMEZ"/>
    <n v="41776983"/>
    <x v="8"/>
    <x v="1"/>
  </r>
  <r>
    <x v="14"/>
    <s v="FUSAGASUGA"/>
    <s v="COMUNA CENTRO"/>
    <s v="LUIS ALBERTO PARRA VAQUIRO"/>
    <n v="1069712774"/>
    <x v="8"/>
    <x v="0"/>
  </r>
  <r>
    <x v="14"/>
    <s v="FUSAGASUGA"/>
    <s v="COMUNA CENTRO"/>
    <s v="ALFREDO  RODRIGUEZ CASTILLO"/>
    <n v="11380684"/>
    <x v="1"/>
    <x v="0"/>
  </r>
  <r>
    <x v="14"/>
    <s v="FUSAGASUGA"/>
    <s v="COMUNA CENTRO"/>
    <s v="FANY CECILIA DIAZ CONTRERAS"/>
    <n v="60303692"/>
    <x v="1"/>
    <x v="1"/>
  </r>
  <r>
    <x v="14"/>
    <s v="FUSAGASUGA"/>
    <s v="COMUNA CENTRO"/>
    <s v="OMERO  GARCIA PANCHE"/>
    <n v="3085758"/>
    <x v="2"/>
    <x v="0"/>
  </r>
  <r>
    <x v="14"/>
    <s v="FUSAGASUGA"/>
    <s v="COMUNA CENTRO"/>
    <s v="EDILBERTO  BERMUDEZ RUIZ"/>
    <n v="11380023"/>
    <x v="2"/>
    <x v="0"/>
  </r>
  <r>
    <x v="14"/>
    <s v="FUSAGASUGA"/>
    <s v="COMUNA CENTRO"/>
    <s v="HARBY ENRIQUE BELTRAN URUETA"/>
    <n v="72013856"/>
    <x v="2"/>
    <x v="0"/>
  </r>
  <r>
    <x v="14"/>
    <s v="FUSAGASUGA"/>
    <s v="COMUNA OCCIDENTAL"/>
    <s v="JUAN DE JESUS TRUJILLO MONTEJO"/>
    <n v="11373740"/>
    <x v="6"/>
    <x v="0"/>
  </r>
  <r>
    <x v="14"/>
    <s v="FUSAGASUGA"/>
    <s v="COMUNA OCCIDENTAL"/>
    <s v="ROSALBA  QUINTERO BOBADILLA"/>
    <n v="20565211"/>
    <x v="6"/>
    <x v="1"/>
  </r>
  <r>
    <x v="14"/>
    <s v="FUSAGASUGA"/>
    <s v="COMUNA OCCIDENTAL"/>
    <s v="IRENE  ORTIZ VALENCIA"/>
    <n v="39622835"/>
    <x v="4"/>
    <x v="1"/>
  </r>
  <r>
    <x v="14"/>
    <s v="FUSAGASUGA"/>
    <s v="COMUNA OCCIDENTAL"/>
    <s v="MANUEL FERNANDO ROMERO MORALES"/>
    <n v="1069726790"/>
    <x v="1"/>
    <x v="0"/>
  </r>
  <r>
    <x v="14"/>
    <s v="FUSAGASUGA"/>
    <s v="COMUNA OCCIDENTAL"/>
    <s v="ANGELICA ROCIO REINA LENIS"/>
    <n v="1069730438"/>
    <x v="1"/>
    <x v="1"/>
  </r>
  <r>
    <x v="14"/>
    <s v="FUSAGASUGA"/>
    <s v="COMUNA OCCIDENTAL"/>
    <s v="MARIA PAULA ARANGO ORTIZ"/>
    <n v="1069737579"/>
    <x v="1"/>
    <x v="1"/>
  </r>
  <r>
    <x v="14"/>
    <s v="FUSAGASUGA"/>
    <s v="COMUNA OCCIDENTAL"/>
    <s v="ELIZABETH  SANCHEZ SANDOVAL"/>
    <n v="1069738068"/>
    <x v="1"/>
    <x v="1"/>
  </r>
  <r>
    <x v="14"/>
    <s v="FUSAGASUGA"/>
    <s v="COMUNA ORIENTAL"/>
    <s v="NANCY  SANCHEZ PRIETO"/>
    <n v="39628737"/>
    <x v="8"/>
    <x v="1"/>
  </r>
  <r>
    <x v="14"/>
    <s v="FUSAGASUGA"/>
    <s v="COMUNA ORIENTAL"/>
    <s v="ANGEL VICENTE MUÑOZ MORENO"/>
    <n v="11375149"/>
    <x v="4"/>
    <x v="0"/>
  </r>
  <r>
    <x v="14"/>
    <s v="FUSAGASUGA"/>
    <s v="COMUNA ORIENTAL"/>
    <s v="VILMA  ANDULCE PERANQUIVE"/>
    <n v="39612721"/>
    <x v="1"/>
    <x v="1"/>
  </r>
  <r>
    <x v="14"/>
    <s v="FUSAGASUGA"/>
    <s v="COMUNA ORIENTAL"/>
    <s v="SANDRA ROCIO BECERRA TRIANA"/>
    <n v="1069728245"/>
    <x v="1"/>
    <x v="1"/>
  </r>
  <r>
    <x v="14"/>
    <s v="FUSAGASUGA"/>
    <s v="COMUNA ORIENTAL"/>
    <s v="RICARDO EUGENIO TARQUINO PERILLA"/>
    <n v="11386868"/>
    <x v="2"/>
    <x v="0"/>
  </r>
  <r>
    <x v="14"/>
    <s v="FUSAGASUGA"/>
    <s v="COMUNA ORIENTAL"/>
    <s v="NOHORA PRISCILA ROMERO RODRIGUEZ"/>
    <n v="39620674"/>
    <x v="2"/>
    <x v="1"/>
  </r>
  <r>
    <x v="14"/>
    <s v="FUSAGASUGA"/>
    <s v="COMUNA ORIENTAL"/>
    <s v="ANGELICA  RAMIREZ CASTAÑO"/>
    <n v="39627325"/>
    <x v="2"/>
    <x v="1"/>
  </r>
  <r>
    <x v="14"/>
    <s v="FUSAGASUGA"/>
    <s v="COMUNA SUR"/>
    <s v="JAIRO ALONSO MORENO CRUZ"/>
    <n v="1069719022"/>
    <x v="8"/>
    <x v="0"/>
  </r>
  <r>
    <x v="14"/>
    <s v="FUSAGASUGA"/>
    <s v="COMUNA SUR"/>
    <s v="LEONEL  PULIDO MORALES"/>
    <n v="11376320"/>
    <x v="4"/>
    <x v="0"/>
  </r>
  <r>
    <x v="14"/>
    <s v="FUSAGASUGA"/>
    <s v="COMUNA SUR"/>
    <s v="LUIS ENRIQUE BERMUDEZ MUETE"/>
    <n v="19103661"/>
    <x v="1"/>
    <x v="0"/>
  </r>
  <r>
    <x v="14"/>
    <s v="FUSAGASUGA"/>
    <s v="COMUNA SUR"/>
    <s v="MONICA ANDREA CLAVIJO MICAN"/>
    <n v="1026267173"/>
    <x v="1"/>
    <x v="1"/>
  </r>
  <r>
    <x v="14"/>
    <s v="FUSAGASUGA"/>
    <s v="COMUNA SUR"/>
    <s v="EDGAR WILLIAM PARDO SOTELO"/>
    <n v="11378879"/>
    <x v="2"/>
    <x v="0"/>
  </r>
  <r>
    <x v="14"/>
    <s v="FUSAGASUGA"/>
    <s v="COMUNA SUR"/>
    <s v="VICTOR GUILLERMO AZA MARTINEZ"/>
    <n v="80428376"/>
    <x v="2"/>
    <x v="0"/>
  </r>
  <r>
    <x v="14"/>
    <s v="FUSAGASUGA"/>
    <s v="COMUNA SUR"/>
    <s v="CRISTHIAN CAMILO ALVAREZ GUTIERREZ"/>
    <n v="1069722063"/>
    <x v="2"/>
    <x v="0"/>
  </r>
  <r>
    <x v="14"/>
    <s v="FUSAGASUGA"/>
    <s v="COMUNA SUR OCCIDENTAL"/>
    <s v="NORMA  MORALES PACHECO"/>
    <n v="39614629"/>
    <x v="4"/>
    <x v="1"/>
  </r>
  <r>
    <x v="14"/>
    <s v="FUSAGASUGA"/>
    <s v="COMUNA SUR OCCIDENTAL"/>
    <s v="OSCAR MAURICIO OLMOS "/>
    <n v="79044117"/>
    <x v="1"/>
    <x v="0"/>
  </r>
  <r>
    <x v="14"/>
    <s v="FUSAGASUGA"/>
    <s v="COMUNA SUR OCCIDENTAL"/>
    <s v="MIRYAM  CARDENAS GARZON"/>
    <n v="1079032701"/>
    <x v="1"/>
    <x v="1"/>
  </r>
  <r>
    <x v="14"/>
    <s v="FUSAGASUGA"/>
    <s v="COMUNA SUR OCCIDENTAL"/>
    <s v="MARTHA LUCIA BALLESTEROS PINZON"/>
    <n v="20926387"/>
    <x v="2"/>
    <x v="1"/>
  </r>
  <r>
    <x v="14"/>
    <s v="FUSAGASUGA"/>
    <s v="COMUNA SUR OCCIDENTAL"/>
    <s v="FABIO ALBERTO GONZALEZ OSPINA"/>
    <n v="79540017"/>
    <x v="2"/>
    <x v="0"/>
  </r>
  <r>
    <x v="14"/>
    <s v="FUSAGASUGA"/>
    <s v="COMUNA SUR OCCIDENTAL"/>
    <s v="ANA MERCEDES GALINDO PEREZ"/>
    <n v="39624615"/>
    <x v="5"/>
    <x v="1"/>
  </r>
  <r>
    <x v="14"/>
    <s v="FUSAGASUGA"/>
    <s v="CORREGIMIENTO NORTE"/>
    <s v="EDELIA  ORTIZ "/>
    <n v="35312983"/>
    <x v="3"/>
    <x v="1"/>
  </r>
  <r>
    <x v="14"/>
    <s v="FUSAGASUGA"/>
    <s v="CORREGIMIENTO NORTE"/>
    <s v="SANDRA JANETH MORENO MEDELLIN"/>
    <n v="39619780"/>
    <x v="3"/>
    <x v="1"/>
  </r>
  <r>
    <x v="14"/>
    <s v="FUSAGASUGA"/>
    <s v="CORREGIMIENTO NORTE"/>
    <s v="LILIANA  GUAUTA VASQUEZ"/>
    <n v="35250855"/>
    <x v="4"/>
    <x v="1"/>
  </r>
  <r>
    <x v="14"/>
    <s v="FUSAGASUGA"/>
    <s v="CORREGIMIENTO NORTE"/>
    <s v="CLAUDIA STELLA CASTRO RODRIGUEZ"/>
    <n v="39618951"/>
    <x v="4"/>
    <x v="1"/>
  </r>
  <r>
    <x v="14"/>
    <s v="FUSAGASUGA"/>
    <s v="CORREGIMIENTO NORTE"/>
    <s v="JAIRO  BOHORQUEZ ACOSTA"/>
    <n v="11375413"/>
    <x v="1"/>
    <x v="0"/>
  </r>
  <r>
    <x v="14"/>
    <s v="FUSAGASUGA"/>
    <s v="CORREGIMIENTO NORTE"/>
    <s v="LUZ MARLEN ROA CARRANZA"/>
    <n v="39611988"/>
    <x v="1"/>
    <x v="1"/>
  </r>
  <r>
    <x v="14"/>
    <s v="FUSAGASUGA"/>
    <s v="CORREGIMIENTO NORTE"/>
    <s v="ANA ESTHER QUIÑONES LIZCANO"/>
    <n v="52984437"/>
    <x v="1"/>
    <x v="1"/>
  </r>
  <r>
    <x v="14"/>
    <s v="FUSAGASUGA"/>
    <s v="CORREGIMIENTO OCCIDENTAL"/>
    <s v="JOSE ANTONIO PIRAQUIVE CARDENAS"/>
    <n v="4130593"/>
    <x v="0"/>
    <x v="0"/>
  </r>
  <r>
    <x v="14"/>
    <s v="FUSAGASUGA"/>
    <s v="CORREGIMIENTO OCCIDENTAL"/>
    <s v="LUIS  HERNANDEZ MORENO"/>
    <n v="17120776"/>
    <x v="1"/>
    <x v="0"/>
  </r>
  <r>
    <x v="14"/>
    <s v="FUSAGASUGA"/>
    <s v="CORREGIMIENTO OCCIDENTAL"/>
    <s v="ARACELY  ZACIPA VASQUEZ"/>
    <n v="39618447"/>
    <x v="1"/>
    <x v="1"/>
  </r>
  <r>
    <x v="14"/>
    <s v="FUSAGASUGA"/>
    <s v="CORREGIMIENTO OCCIDENTAL"/>
    <s v="EDGAR  CARDENAS GARZON"/>
    <n v="80195492"/>
    <x v="1"/>
    <x v="0"/>
  </r>
  <r>
    <x v="14"/>
    <s v="FUSAGASUGA"/>
    <s v="CORREGIMIENTO OCCIDENTAL"/>
    <s v="MARY ALEJANDRA GALEANO ABELLO"/>
    <n v="1020724881"/>
    <x v="1"/>
    <x v="1"/>
  </r>
  <r>
    <x v="14"/>
    <s v="FUSAGASUGA"/>
    <s v="CORREGIMIENTO OCCIDENTAL"/>
    <s v="CARLOS ALBERTO GUERRERO RAMON"/>
    <n v="80425094"/>
    <x v="2"/>
    <x v="0"/>
  </r>
  <r>
    <x v="14"/>
    <s v="FUSAGASUGA"/>
    <s v="CORREGIMIENTO OCCIDENTAL"/>
    <s v="JUAN GABRIEL PEREZ DIAZ"/>
    <n v="81740258"/>
    <x v="2"/>
    <x v="0"/>
  </r>
  <r>
    <x v="14"/>
    <s v="FUSAGASUGA"/>
    <s v="CORREGIMIENTO ORIENTAL"/>
    <s v="FERNANDO  MURILLO ARIAS"/>
    <n v="10219048"/>
    <x v="1"/>
    <x v="0"/>
  </r>
  <r>
    <x v="14"/>
    <s v="FUSAGASUGA"/>
    <s v="CORREGIMIENTO ORIENTAL"/>
    <s v="ROSAURA  DOMINGUEZ DE MENDEZ"/>
    <n v="20563867"/>
    <x v="1"/>
    <x v="1"/>
  </r>
  <r>
    <x v="14"/>
    <s v="FUSAGASUGA"/>
    <s v="CORREGIMIENTO ORIENTAL"/>
    <s v="DIEGO FRANCISCO HURTADO MUÑOZ"/>
    <n v="82392729"/>
    <x v="1"/>
    <x v="0"/>
  </r>
  <r>
    <x v="14"/>
    <s v="FUSAGASUGA"/>
    <s v="CORREGIMIENTO ORIENTAL"/>
    <s v="CARLOS ALBERTO OCAMPO ROJAS"/>
    <n v="1069735041"/>
    <x v="1"/>
    <x v="0"/>
  </r>
  <r>
    <x v="14"/>
    <s v="FUSAGASUGA"/>
    <s v="CORREGIMIENTO ORIENTAL"/>
    <s v="ANIBAL  GARCIA LOPEZ"/>
    <n v="11375101"/>
    <x v="2"/>
    <x v="0"/>
  </r>
  <r>
    <x v="14"/>
    <s v="FUSAGASUGA"/>
    <s v="CORREGIMIENTO ORIENTAL"/>
    <s v="YUDY ROCIO CRUZ "/>
    <n v="20872127"/>
    <x v="2"/>
    <x v="1"/>
  </r>
  <r>
    <x v="14"/>
    <s v="FUSAGASUGA"/>
    <s v="CORREGIMIENTO SUR OCCIDENTAL"/>
    <s v="ADELAIDA  GANTIVA ALONSO"/>
    <n v="51571619"/>
    <x v="11"/>
    <x v="1"/>
  </r>
  <r>
    <x v="14"/>
    <s v="FUSAGASUGA"/>
    <s v="CORREGIMIENTO SUR OCCIDENTAL"/>
    <s v="DIVIER RODRIGO RODRIGUEZ "/>
    <n v="1069728447"/>
    <x v="4"/>
    <x v="0"/>
  </r>
  <r>
    <x v="14"/>
    <s v="FUSAGASUGA"/>
    <s v="CORREGIMIENTO SUR OCCIDENTAL"/>
    <s v="JOSE EZEQUIEL BARAHONA SANTA"/>
    <n v="11388537"/>
    <x v="1"/>
    <x v="0"/>
  </r>
  <r>
    <x v="14"/>
    <s v="FUSAGASUGA"/>
    <s v="CORREGIMIENTO SUR OCCIDENTAL"/>
    <s v="MARIA FILOMENA BUITRAGO TORRES"/>
    <n v="20564578"/>
    <x v="1"/>
    <x v="1"/>
  </r>
  <r>
    <x v="14"/>
    <s v="FUSAGASUGA"/>
    <s v="CORREGIMIENTO SUR OCCIDENTAL"/>
    <s v="LEYDER  GUERRERO GALINDO"/>
    <n v="51764741"/>
    <x v="1"/>
    <x v="1"/>
  </r>
  <r>
    <x v="14"/>
    <s v="FUSAGASUGA"/>
    <s v="CORREGIMIENTO SUR OCCIDENTAL"/>
    <s v="JOSEPH ELLIS CASELEY AMAYA"/>
    <n v="19326977"/>
    <x v="2"/>
    <x v="0"/>
  </r>
  <r>
    <x v="14"/>
    <s v="FUSAGASUGA"/>
    <s v="CORREGIMIENTO SUR OCCIDENTAL"/>
    <s v="JOHN JAIRO BOBADILLA MONTENEGRO"/>
    <n v="1069721586"/>
    <x v="2"/>
    <x v="0"/>
  </r>
  <r>
    <x v="14"/>
    <s v="FUSAGASUGA"/>
    <s v="CORREGIMIENTO SUR ORIENTAL"/>
    <s v="JOSE RAUL VELASQUEZ CARDENAS"/>
    <n v="80443519"/>
    <x v="0"/>
    <x v="0"/>
  </r>
  <r>
    <x v="14"/>
    <s v="FUSAGASUGA"/>
    <s v="CORREGIMIENTO SUR ORIENTAL"/>
    <s v="PABLO ENRIQUE RINCON BELTRAN"/>
    <n v="19115083"/>
    <x v="1"/>
    <x v="0"/>
  </r>
  <r>
    <x v="14"/>
    <s v="FUSAGASUGA"/>
    <s v="CORREGIMIENTO SUR ORIENTAL"/>
    <s v="HILDA NIDIA RODRIGUEZ URREGO"/>
    <n v="35251145"/>
    <x v="1"/>
    <x v="1"/>
  </r>
  <r>
    <x v="14"/>
    <s v="FUSAGASUGA"/>
    <s v="CORREGIMIENTO SUR ORIENTAL"/>
    <s v="MARTHA YANNETH PEÑA HORTUA"/>
    <n v="39614724"/>
    <x v="1"/>
    <x v="1"/>
  </r>
  <r>
    <x v="14"/>
    <s v="FUSAGASUGA"/>
    <s v="CORREGIMIENTO SUR ORIENTAL"/>
    <s v="ALEIDA  RODRIGUEZ TABARES"/>
    <n v="39616836"/>
    <x v="1"/>
    <x v="1"/>
  </r>
  <r>
    <x v="14"/>
    <s v="FUSAGASUGA"/>
    <s v="CORREGIMIENTO SUR ORIENTAL"/>
    <s v="MIGUEL ANGEL AYALA PEDRAZA"/>
    <n v="2964758"/>
    <x v="2"/>
    <x v="0"/>
  </r>
  <r>
    <x v="14"/>
    <s v="FUSAGASUGA"/>
    <s v="CORREGIMIENTO SUR ORIENTAL"/>
    <s v="ARLEY  SUAREZ GUZMAN"/>
    <n v="11383550"/>
    <x v="5"/>
    <x v="0"/>
  </r>
  <r>
    <x v="14"/>
    <s v="GIRARDOT"/>
    <s v="COMUNA CENTRO"/>
    <s v="JOSE EDWUARD MORA RAMIREZ"/>
    <n v="11319671"/>
    <x v="6"/>
    <x v="0"/>
  </r>
  <r>
    <x v="14"/>
    <s v="GIRARDOT"/>
    <s v="COMUNA CENTRO"/>
    <s v="JAIRO  ORTEGON FORERO"/>
    <n v="11297492"/>
    <x v="1"/>
    <x v="0"/>
  </r>
  <r>
    <x v="14"/>
    <s v="GIRARDOT"/>
    <s v="COMUNA CENTRO"/>
    <s v="MIRIAM DEL SOCORRO USUGA "/>
    <n v="22638841"/>
    <x v="1"/>
    <x v="1"/>
  </r>
  <r>
    <x v="14"/>
    <s v="GIRARDOT"/>
    <s v="COMUNA CENTRO"/>
    <s v="ZAAHID KEANU LEE BOUVIER VAIOU"/>
    <n v="11316447"/>
    <x v="5"/>
    <x v="0"/>
  </r>
  <r>
    <x v="14"/>
    <s v="GIRARDOT"/>
    <s v="COMUNA NORTE"/>
    <s v="ANA ESMERALDA ORTIZ LOZANO"/>
    <n v="52175775"/>
    <x v="8"/>
    <x v="1"/>
  </r>
  <r>
    <x v="14"/>
    <s v="GIRARDOT"/>
    <s v="COMUNA NORTE"/>
    <s v="HERNANDO  FERIA PADILLA"/>
    <n v="80410569"/>
    <x v="8"/>
    <x v="0"/>
  </r>
  <r>
    <x v="14"/>
    <s v="GIRARDOT"/>
    <s v="COMUNA NORTE"/>
    <s v="MARTHA CECILIA PORTELA DE BAUTISTA"/>
    <n v="39553784"/>
    <x v="10"/>
    <x v="1"/>
  </r>
  <r>
    <x v="14"/>
    <s v="GIRARDOT"/>
    <s v="COMUNA NORTE"/>
    <s v="LUIS HERNANDO HERNANDEZ ROJAS"/>
    <n v="4880834"/>
    <x v="4"/>
    <x v="0"/>
  </r>
  <r>
    <x v="14"/>
    <s v="GIRARDOT"/>
    <s v="COMUNA NORTE"/>
    <s v="CRISTOBAL  COGOLLO CORTES"/>
    <n v="11295915"/>
    <x v="4"/>
    <x v="0"/>
  </r>
  <r>
    <x v="14"/>
    <s v="GIRARDOT"/>
    <s v="COMUNA NORTE"/>
    <s v="LUZ MARINA CRUZ CASTAÑEDA"/>
    <n v="39564371"/>
    <x v="4"/>
    <x v="1"/>
  </r>
  <r>
    <x v="14"/>
    <s v="GIRARDOT"/>
    <s v="COMUNA NORTE"/>
    <s v="LUZ MARINA BARRETO DE PEÑA"/>
    <n v="20620932"/>
    <x v="7"/>
    <x v="1"/>
  </r>
  <r>
    <x v="14"/>
    <s v="GIRARDOT"/>
    <s v="COMUNA NORTE"/>
    <s v="DIEGO FERNANDO RAMIREZ ESCOVAR"/>
    <n v="1070607873"/>
    <x v="7"/>
    <x v="0"/>
  </r>
  <r>
    <x v="14"/>
    <s v="GIRARDOT"/>
    <s v="COMUNA OCCIDENTE"/>
    <s v="GLORIA INES PRADA MELO"/>
    <n v="20619490"/>
    <x v="8"/>
    <x v="1"/>
  </r>
  <r>
    <x v="14"/>
    <s v="GIRARDOT"/>
    <s v="COMUNA OCCIDENTE"/>
    <s v="ROSAURA  PADILLA "/>
    <n v="20620223"/>
    <x v="6"/>
    <x v="1"/>
  </r>
  <r>
    <x v="14"/>
    <s v="GIRARDOT"/>
    <s v="COMUNA OCCIDENTE"/>
    <s v="CLARA PATRICIA GOMEZ ROMERO"/>
    <n v="39563437"/>
    <x v="6"/>
    <x v="1"/>
  </r>
  <r>
    <x v="14"/>
    <s v="GIRARDOT"/>
    <s v="COMUNA OCCIDENTE"/>
    <s v="CARLOS HERNANDO BOCANEGRA ROMERO"/>
    <n v="1070601594"/>
    <x v="6"/>
    <x v="0"/>
  </r>
  <r>
    <x v="14"/>
    <s v="GIRARDOT"/>
    <s v="COMUNA OCCIDENTE"/>
    <s v="CARLOS ANDRES VARGAS OLAYA"/>
    <n v="11228314"/>
    <x v="1"/>
    <x v="0"/>
  </r>
  <r>
    <x v="14"/>
    <s v="GIRARDOT"/>
    <s v="COMUNA OCCIDENTE"/>
    <s v="JORGE ELIECER CALDERON VERA"/>
    <n v="11291397"/>
    <x v="1"/>
    <x v="0"/>
  </r>
  <r>
    <x v="14"/>
    <s v="GIRARDOT"/>
    <s v="COMUNA OCCIDENTE"/>
    <s v="PAULA ANDREA ROMERO CALDERON"/>
    <n v="39577938"/>
    <x v="1"/>
    <x v="1"/>
  </r>
  <r>
    <x v="14"/>
    <s v="GIRARDOT"/>
    <s v="COMUNA OCCIDENTE"/>
    <s v="PEDRO ANTONIO NALLY VALDERRAMA"/>
    <n v="3045804"/>
    <x v="5"/>
    <x v="0"/>
  </r>
  <r>
    <x v="14"/>
    <s v="GIRARDOT"/>
    <s v="COMUNA ORIENTE"/>
    <s v="JORGE ALBERTO STERLING LEAL"/>
    <n v="11316279"/>
    <x v="6"/>
    <x v="0"/>
  </r>
  <r>
    <x v="14"/>
    <s v="GIRARDOT"/>
    <s v="COMUNA ORIENTE"/>
    <s v="DIEGO FERNANDO DOMINGUEZ CHARRY"/>
    <n v="11317337"/>
    <x v="6"/>
    <x v="0"/>
  </r>
  <r>
    <x v="14"/>
    <s v="GIRARDOT"/>
    <s v="COMUNA ORIENTE"/>
    <s v="MANUELA  ZAMBRANO QUINTERO"/>
    <n v="39556685"/>
    <x v="4"/>
    <x v="1"/>
  </r>
  <r>
    <x v="14"/>
    <s v="GIRARDOT"/>
    <s v="COMUNA ORIENTE"/>
    <s v="CARLOS EDUARDO LOPEZ SILVA"/>
    <n v="16683708"/>
    <x v="1"/>
    <x v="0"/>
  </r>
  <r>
    <x v="14"/>
    <s v="GIRARDOT"/>
    <s v="COMUNA ORIENTE"/>
    <s v="ORIANA PATRICIA RUBIANO PULIDO"/>
    <n v="1070591950"/>
    <x v="1"/>
    <x v="1"/>
  </r>
  <r>
    <x v="14"/>
    <s v="GIRARDOT"/>
    <s v="COMUNA ORIENTE"/>
    <s v="LUZ MARINA SILVA ROBAYO"/>
    <n v="39556130"/>
    <x v="5"/>
    <x v="1"/>
  </r>
  <r>
    <x v="14"/>
    <s v="GIRARDOT"/>
    <s v="COMUNA SUR"/>
    <s v="MARIA AMPARO SANCHEZ ESCOBAR"/>
    <n v="41746631"/>
    <x v="8"/>
    <x v="1"/>
  </r>
  <r>
    <x v="14"/>
    <s v="GIRARDOT"/>
    <s v="COMUNA SUR"/>
    <s v="MIGUEL ANGEL ALVIS ROJAS"/>
    <n v="11315107"/>
    <x v="4"/>
    <x v="0"/>
  </r>
  <r>
    <x v="14"/>
    <s v="GIRARDOT"/>
    <s v="COMUNA SUR"/>
    <s v="LUIS ALBERTO CORREDOR "/>
    <n v="11294531"/>
    <x v="1"/>
    <x v="0"/>
  </r>
  <r>
    <x v="14"/>
    <s v="GIRARDOT"/>
    <s v="COMUNA SUR"/>
    <s v="ANA FELISA CASTRO MUNAR"/>
    <n v="39553655"/>
    <x v="1"/>
    <x v="1"/>
  </r>
  <r>
    <x v="14"/>
    <s v="GIRARDOT"/>
    <s v="COMUNA SUR"/>
    <s v="MERCEDES  ORTIZ GONGORA"/>
    <n v="39557226"/>
    <x v="7"/>
    <x v="1"/>
  </r>
  <r>
    <x v="14"/>
    <s v="GIRARDOT"/>
    <s v="COMUNA SUR"/>
    <s v="ANA LUZ MORENO GOMEZ"/>
    <n v="39558720"/>
    <x v="7"/>
    <x v="1"/>
  </r>
  <r>
    <x v="14"/>
    <s v="GUADUAS"/>
    <s v="CORREGIMIENTO LA PAZ"/>
    <s v="ANA MERCEDES VERA ARIZA"/>
    <n v="20633315"/>
    <x v="1"/>
    <x v="1"/>
  </r>
  <r>
    <x v="14"/>
    <s v="GUADUAS"/>
    <s v="CORREGIMIENTO LA PAZ"/>
    <s v="LEADY JOHANNA TORO PEDROZA"/>
    <n v="39813682"/>
    <x v="1"/>
    <x v="1"/>
  </r>
  <r>
    <x v="14"/>
    <s v="GUADUAS"/>
    <s v="CORREGIMIENTO LA PAZ"/>
    <s v="YESSICA  GALINDO CADENA"/>
    <n v="1072747704"/>
    <x v="1"/>
    <x v="1"/>
  </r>
  <r>
    <x v="14"/>
    <s v="GUADUAS"/>
    <s v="CORREGIMIENTO LA PAZ"/>
    <s v="CLAUDIA MARITZA VERA CORTEZ"/>
    <n v="39811834"/>
    <x v="2"/>
    <x v="1"/>
  </r>
  <r>
    <x v="14"/>
    <s v="GUADUAS"/>
    <s v="CORREGIMIENTO LA PAZ"/>
    <s v="LADY FERNANDA VERA GONZALEZ"/>
    <n v="52988334"/>
    <x v="2"/>
    <x v="1"/>
  </r>
  <r>
    <x v="14"/>
    <s v="GUADUAS"/>
    <s v="CORREGIMIENTO LA PAZ"/>
    <s v="LEONARDO  RODRIGUEZ ENCISO"/>
    <n v="79002684"/>
    <x v="2"/>
    <x v="0"/>
  </r>
  <r>
    <x v="14"/>
    <s v="GUADUAS"/>
    <s v="CORREGIMIENTO LA PAZ"/>
    <s v="JOSE ELADIO AVILA BELTRAN"/>
    <n v="79004326"/>
    <x v="2"/>
    <x v="0"/>
  </r>
  <r>
    <x v="14"/>
    <s v="GUADUAS"/>
    <s v="PUERTO BOGOTÁ"/>
    <s v="HENRY ALEXANDER GAITAN GALINDO"/>
    <n v="14324489"/>
    <x v="4"/>
    <x v="0"/>
  </r>
  <r>
    <x v="14"/>
    <s v="GUADUAS"/>
    <s v="PUERTO BOGOTÁ"/>
    <s v="ROSA AMPARO GAMBOA ARAGON"/>
    <n v="38286403"/>
    <x v="4"/>
    <x v="1"/>
  </r>
  <r>
    <x v="14"/>
    <s v="GUADUAS"/>
    <s v="PUERTO BOGOTÁ"/>
    <s v="GILDARDO ANTONIO ALZATE LONDOÑO"/>
    <n v="10201243"/>
    <x v="1"/>
    <x v="0"/>
  </r>
  <r>
    <x v="14"/>
    <s v="GUADUAS"/>
    <s v="PUERTO BOGOTÁ"/>
    <s v="SUGUEY  BARRAGAN TORRES"/>
    <n v="38289411"/>
    <x v="1"/>
    <x v="1"/>
  </r>
  <r>
    <x v="14"/>
    <s v="GUADUAS"/>
    <s v="PUERTO BOGOTÁ"/>
    <s v="ANGELA PATRICIA BOHORQUEZ PARRA"/>
    <n v="1105786915"/>
    <x v="1"/>
    <x v="1"/>
  </r>
  <r>
    <x v="14"/>
    <s v="GUADUAS"/>
    <s v="PUERTO BOGOTÁ"/>
    <s v="JOHN JAIRO BARRERO NAVARRO"/>
    <n v="14325335"/>
    <x v="2"/>
    <x v="0"/>
  </r>
  <r>
    <x v="14"/>
    <s v="GUADUAS"/>
    <s v="PUERTO BOGOTÁ"/>
    <s v="SANDRA PATRICIA SALDAÑA OBAYOS"/>
    <n v="38287980"/>
    <x v="2"/>
    <x v="1"/>
  </r>
  <r>
    <x v="14"/>
    <s v="PACHO"/>
    <s v="CORREGIMIENTO PASUNCHA"/>
    <s v="JAIRO HERNANDO LOBATON ROJAS"/>
    <n v="11518949"/>
    <x v="6"/>
    <x v="0"/>
  </r>
  <r>
    <x v="14"/>
    <s v="PACHO"/>
    <s v="CORREGIMIENTO PASUNCHA"/>
    <s v="LUIS HERNANDO FORERO ZAMUDIO"/>
    <n v="11522557"/>
    <x v="6"/>
    <x v="0"/>
  </r>
  <r>
    <x v="14"/>
    <s v="PACHO"/>
    <s v="CORREGIMIENTO PASUNCHA"/>
    <s v="MARIA JUDITH PACHON SANTANA"/>
    <n v="20796364"/>
    <x v="6"/>
    <x v="1"/>
  </r>
  <r>
    <x v="14"/>
    <s v="PACHO"/>
    <s v="CORREGIMIENTO PASUNCHA"/>
    <s v="LUZ MARINA CRISTANCHO ZACIPA"/>
    <n v="51574484"/>
    <x v="6"/>
    <x v="1"/>
  </r>
  <r>
    <x v="14"/>
    <s v="PACHO"/>
    <s v="CORREGIMIENTO PASUNCHA"/>
    <s v="JOSE SINFOROSO CABRERA GOMEZ"/>
    <n v="11516613"/>
    <x v="1"/>
    <x v="0"/>
  </r>
  <r>
    <x v="14"/>
    <s v="PACHO"/>
    <s v="CORREGIMIENTO PASUNCHA"/>
    <s v="ALBERTO  BUSTOS LEON"/>
    <n v="11518324"/>
    <x v="1"/>
    <x v="0"/>
  </r>
  <r>
    <x v="14"/>
    <s v="PACHO"/>
    <s v="CORREGIMIENTO PASUNCHA"/>
    <s v="JOSE AGUSTIN LINARES DIONICIO"/>
    <n v="11523005"/>
    <x v="1"/>
    <x v="0"/>
  </r>
  <r>
    <x v="14"/>
    <s v="SOACHA"/>
    <s v="COMUNA 1"/>
    <s v="MARCO ANTONIO GOMEZ HERNANDEZ"/>
    <n v="79833235"/>
    <x v="6"/>
    <x v="0"/>
  </r>
  <r>
    <x v="14"/>
    <s v="SOACHA"/>
    <s v="COMUNA 1"/>
    <s v="IVAN ORLANDO PARRA OSORIO"/>
    <n v="1032443001"/>
    <x v="6"/>
    <x v="0"/>
  </r>
  <r>
    <x v="14"/>
    <s v="SOACHA"/>
    <s v="COMUNA 1"/>
    <s v="CLARA ESPERANZA AGUDELO RODRIGUEZ"/>
    <n v="51672849"/>
    <x v="4"/>
    <x v="1"/>
  </r>
  <r>
    <x v="14"/>
    <s v="SOACHA"/>
    <s v="COMUNA 1"/>
    <s v="FLOR ANGELA BARBOSA RICO"/>
    <n v="35328882"/>
    <x v="2"/>
    <x v="1"/>
  </r>
  <r>
    <x v="14"/>
    <s v="SOACHA"/>
    <s v="COMUNA 1"/>
    <s v="MARIA INES CAMARGO RODRIGUEZ"/>
    <n v="51835934"/>
    <x v="2"/>
    <x v="1"/>
  </r>
  <r>
    <x v="14"/>
    <s v="SOACHA"/>
    <s v="COMUNA 1"/>
    <s v="HERNAN DARIO SOTO VARON"/>
    <n v="1024470793"/>
    <x v="2"/>
    <x v="0"/>
  </r>
  <r>
    <x v="14"/>
    <s v="SOACHA"/>
    <s v="COMUNA 1 "/>
    <s v="MIGUEL MARIANO LAMBERTINEZ PARRA"/>
    <n v="73071100"/>
    <x v="4"/>
    <x v="0"/>
  </r>
  <r>
    <x v="14"/>
    <s v="SOACHA"/>
    <s v="COMUNA 2"/>
    <s v="JORGE EDUARDO GONZALEZ ARDILA"/>
    <n v="3177357"/>
    <x v="6"/>
    <x v="0"/>
  </r>
  <r>
    <x v="14"/>
    <s v="SOACHA"/>
    <s v="COMUNA 2"/>
    <s v="JOSE AGUSTIN ALONSO PARRAGA"/>
    <n v="79200855"/>
    <x v="6"/>
    <x v="0"/>
  </r>
  <r>
    <x v="14"/>
    <s v="SOACHA"/>
    <s v="COMUNA 2"/>
    <s v="LUIS HERNANDO CRUZ JIMENEZ"/>
    <n v="19278103"/>
    <x v="4"/>
    <x v="0"/>
  </r>
  <r>
    <x v="14"/>
    <s v="SOACHA"/>
    <s v="COMUNA 2"/>
    <s v="HELIODORO  CANTOR CANTOR"/>
    <n v="19201009"/>
    <x v="1"/>
    <x v="0"/>
  </r>
  <r>
    <x v="14"/>
    <s v="SOACHA"/>
    <s v="COMUNA 2"/>
    <s v="JUAN DE DIOS SOLARTE ARIAS"/>
    <n v="19375716"/>
    <x v="2"/>
    <x v="0"/>
  </r>
  <r>
    <x v="14"/>
    <s v="SOACHA"/>
    <s v="COMUNA 2"/>
    <s v="MARISOL  SANDOVAL ROJAS"/>
    <n v="51977546"/>
    <x v="2"/>
    <x v="1"/>
  </r>
  <r>
    <x v="14"/>
    <s v="SOACHA"/>
    <s v="COMUNA 2"/>
    <s v="JUAN SEBASTIAN SUAREZ FORERO"/>
    <n v="1073697909"/>
    <x v="7"/>
    <x v="0"/>
  </r>
  <r>
    <x v="14"/>
    <s v="SOACHA"/>
    <s v="COMUNA 3"/>
    <s v="MARCO ALEJANDRO JIMENEZ URREGO"/>
    <n v="79910136"/>
    <x v="8"/>
    <x v="0"/>
  </r>
  <r>
    <x v="14"/>
    <s v="SOACHA"/>
    <s v="COMUNA 3"/>
    <s v="GUSTAVO  MELO "/>
    <n v="2972155"/>
    <x v="6"/>
    <x v="0"/>
  </r>
  <r>
    <x v="14"/>
    <s v="SOACHA"/>
    <s v="COMUNA 3"/>
    <s v="GILMA STELLA TORRES VILLALBA"/>
    <n v="39796982"/>
    <x v="6"/>
    <x v="1"/>
  </r>
  <r>
    <x v="14"/>
    <s v="SOACHA"/>
    <s v="COMUNA 3"/>
    <s v="JUAN JOSE FLORIAN GALBAN"/>
    <n v="19072777"/>
    <x v="1"/>
    <x v="0"/>
  </r>
  <r>
    <x v="14"/>
    <s v="SOACHA"/>
    <s v="COMUNA 3"/>
    <s v="DIANA ISABEL BARRERO NUÑEZ"/>
    <n v="52306877"/>
    <x v="1"/>
    <x v="1"/>
  </r>
  <r>
    <x v="14"/>
    <s v="SOACHA"/>
    <s v="COMUNA 3"/>
    <s v="JEREMIAS  VILLALOBOS MORALES"/>
    <n v="17184456"/>
    <x v="5"/>
    <x v="0"/>
  </r>
  <r>
    <x v="14"/>
    <s v="SOACHA"/>
    <s v="COMUNA 3"/>
    <s v="LUZ ANGELICA REY REINA"/>
    <n v="29811339"/>
    <x v="7"/>
    <x v="1"/>
  </r>
  <r>
    <x v="14"/>
    <s v="SOACHA"/>
    <s v="COMUNA 4"/>
    <s v="MARIA CONSUELO SANCHEZ TRUJILLO"/>
    <n v="37875667"/>
    <x v="8"/>
    <x v="1"/>
  </r>
  <r>
    <x v="14"/>
    <s v="SOACHA"/>
    <s v="COMUNA 4"/>
    <s v="CAMILO ANDRES MONTIEL SEPULVEDA"/>
    <n v="80123793"/>
    <x v="6"/>
    <x v="0"/>
  </r>
  <r>
    <x v="14"/>
    <s v="SOACHA"/>
    <s v="COMUNA 4"/>
    <s v="RUBEN DARIO SANCHEZ ROMERO"/>
    <n v="4097133"/>
    <x v="4"/>
    <x v="0"/>
  </r>
  <r>
    <x v="14"/>
    <s v="SOACHA"/>
    <s v="COMUNA 4"/>
    <s v="PETRONA  MOSQUERA CHAVERRA"/>
    <n v="26259385"/>
    <x v="1"/>
    <x v="1"/>
  </r>
  <r>
    <x v="14"/>
    <s v="SOACHA"/>
    <s v="COMUNA 4"/>
    <s v="DANIEL OLMEDO ZAMUDIO ZARAMA"/>
    <n v="98332644"/>
    <x v="1"/>
    <x v="0"/>
  </r>
  <r>
    <x v="14"/>
    <s v="SOACHA"/>
    <s v="COMUNA 4"/>
    <s v="HECTOR JULIO RODRIGUEZ "/>
    <n v="17675234"/>
    <x v="2"/>
    <x v="0"/>
  </r>
  <r>
    <x v="14"/>
    <s v="SOACHA"/>
    <s v="COMUNA 4"/>
    <s v="GUSTAVO  BARRETO "/>
    <n v="79388763"/>
    <x v="2"/>
    <x v="0"/>
  </r>
  <r>
    <x v="14"/>
    <s v="SOACHA"/>
    <s v="COMUNA 5"/>
    <s v="MEREDITH  LOPEZ MANZANO"/>
    <n v="65775139"/>
    <x v="8"/>
    <x v="1"/>
  </r>
  <r>
    <x v="14"/>
    <s v="SOACHA"/>
    <s v="COMUNA 5"/>
    <s v="IRMA  ORJUELA DE VILLAMIL"/>
    <n v="41318234"/>
    <x v="6"/>
    <x v="1"/>
  </r>
  <r>
    <x v="14"/>
    <s v="SOACHA"/>
    <s v="COMUNA 5"/>
    <s v="ALBA TERESA BARBOSA RODRIGUEZ"/>
    <n v="41525100"/>
    <x v="1"/>
    <x v="1"/>
  </r>
  <r>
    <x v="14"/>
    <s v="SOACHA"/>
    <s v="COMUNA 5"/>
    <s v="LAZARO  PEÑA GOMEZ"/>
    <n v="437811"/>
    <x v="2"/>
    <x v="0"/>
  </r>
  <r>
    <x v="14"/>
    <s v="SOACHA"/>
    <s v="COMUNA 5"/>
    <s v="LUCELLY  RAMIREZ CEPEDA"/>
    <n v="52106861"/>
    <x v="2"/>
    <x v="1"/>
  </r>
  <r>
    <x v="14"/>
    <s v="SOACHA"/>
    <s v="COMUNA 5"/>
    <s v="DIEGO ALBERTO JIMENEZ LOZANO"/>
    <n v="79470899"/>
    <x v="2"/>
    <x v="0"/>
  </r>
  <r>
    <x v="14"/>
    <s v="SOACHA"/>
    <s v="COMUNA 5"/>
    <s v="BENJAMIN  CASTAÑEDA GOMEZ"/>
    <n v="79523741"/>
    <x v="5"/>
    <x v="0"/>
  </r>
  <r>
    <x v="14"/>
    <s v="SOACHA"/>
    <s v="COMUNA 6"/>
    <s v="MANUEL ALEXANDER VARGAS GUTIERREZ"/>
    <n v="80894359"/>
    <x v="4"/>
    <x v="0"/>
  </r>
  <r>
    <x v="14"/>
    <s v="SOACHA"/>
    <s v="COMUNA 6"/>
    <s v="CARLOS JULIO BERNAL CASALLAS"/>
    <n v="3175972"/>
    <x v="1"/>
    <x v="0"/>
  </r>
  <r>
    <x v="14"/>
    <s v="SOACHA"/>
    <s v="COMUNA 6"/>
    <s v="MIGUEL ADOLFO FIGUEROA SUAREZ"/>
    <n v="79148579"/>
    <x v="1"/>
    <x v="0"/>
  </r>
  <r>
    <x v="14"/>
    <s v="SOACHA"/>
    <s v="COMUNA 6"/>
    <s v="MARTHA LUCIA REY ALVAREZ"/>
    <n v="39655322"/>
    <x v="2"/>
    <x v="1"/>
  </r>
  <r>
    <x v="14"/>
    <s v="SOACHA"/>
    <s v="COMUNA 6"/>
    <s v="GLORIA ISABEL GALVIS SILVA"/>
    <n v="39663263"/>
    <x v="2"/>
    <x v="1"/>
  </r>
  <r>
    <x v="14"/>
    <s v="SOACHA"/>
    <s v="COMUNA 6"/>
    <s v="LUZ SMITH RAMIREZ RAMIREZ"/>
    <n v="52361615"/>
    <x v="2"/>
    <x v="1"/>
  </r>
  <r>
    <x v="14"/>
    <s v="SOACHA"/>
    <s v="COMUNA 6"/>
    <s v="NESTOR ALEJANDRO RAMIREZ PARRADO"/>
    <n v="1018413933"/>
    <x v="2"/>
    <x v="0"/>
  </r>
  <r>
    <x v="14"/>
    <s v="SOACHA"/>
    <s v="CORREGIMIENTO 1 HUNGRIA"/>
    <s v="VICTOR MANUEL GUTIERREZ RAMIREZ"/>
    <n v="391207"/>
    <x v="4"/>
    <x v="0"/>
  </r>
  <r>
    <x v="14"/>
    <s v="SOACHA"/>
    <s v="CORREGIMIENTO 1 HUNGRIA"/>
    <s v="DANIEL  MAYORGA NIVIA"/>
    <n v="3177317"/>
    <x v="4"/>
    <x v="0"/>
  </r>
  <r>
    <x v="14"/>
    <s v="SOACHA"/>
    <s v="CORREGIMIENTO 1 HUNGRIA"/>
    <s v="VICTOR JAIME MONTOYA PARRAGA"/>
    <n v="17119598"/>
    <x v="4"/>
    <x v="0"/>
  </r>
  <r>
    <x v="14"/>
    <s v="SOACHA"/>
    <s v="CORREGIMIENTO 1 HUNGRIA"/>
    <s v="OLGA IRENE LANDINEZ BELLO"/>
    <n v="39665536"/>
    <x v="4"/>
    <x v="1"/>
  </r>
  <r>
    <x v="14"/>
    <s v="SOACHA"/>
    <s v="CORREGIMIENTO 1 HUNGRIA"/>
    <s v="LUCRECIA  MORENO DE HERNANDEZ"/>
    <n v="41548752"/>
    <x v="4"/>
    <x v="1"/>
  </r>
  <r>
    <x v="14"/>
    <s v="SOACHA"/>
    <s v="CORREGIMIENTO 2 CHARQUITO"/>
    <s v="OSCAR ALEXANDER NOVOA TOLOZA"/>
    <n v="1118121098"/>
    <x v="11"/>
    <x v="0"/>
  </r>
  <r>
    <x v="14"/>
    <s v="SOACHA"/>
    <s v="CORREGIMIENTO 2 CHARQUITO"/>
    <s v="GABRIEL  PARRAGA CAJAMARCA"/>
    <n v="3175032"/>
    <x v="4"/>
    <x v="0"/>
  </r>
  <r>
    <x v="14"/>
    <s v="SOACHA"/>
    <s v="CORREGIMIENTO 2 CHARQUITO"/>
    <s v="FERNANDO  HURTADO MURCIA"/>
    <n v="79200485"/>
    <x v="4"/>
    <x v="0"/>
  </r>
  <r>
    <x v="14"/>
    <s v="SOACHA"/>
    <s v="CORREGIMIENTO 2 CHARQUITO"/>
    <s v="JAIME EDUARDO CAUCALI AMAYA"/>
    <n v="79202971"/>
    <x v="4"/>
    <x v="0"/>
  </r>
  <r>
    <x v="14"/>
    <s v="SOACHA"/>
    <s v="CORREGIMIENTO 2 CHARQUITO"/>
    <s v="JOSE DEL CARMEN CUCAITA VILLAMIZAR"/>
    <n v="17142025"/>
    <x v="1"/>
    <x v="0"/>
  </r>
  <r>
    <x v="14"/>
    <s v="SOACHA"/>
    <s v="CORREGIMIENTO 2 CHARQUITO"/>
    <s v="YULI JHASBLEIDY VARGAS SILVA"/>
    <n v="53120553"/>
    <x v="1"/>
    <x v="1"/>
  </r>
  <r>
    <x v="14"/>
    <s v="SOACHA"/>
    <s v="CORREGIMIENTO 2 CHARQUITO"/>
    <s v="MARIA ESTHER VASQUEZ PEDRAZA"/>
    <n v="39665181"/>
    <x v="7"/>
    <x v="1"/>
  </r>
  <r>
    <x v="14"/>
    <s v="YACOPÍ"/>
    <s v="CORREGIMIENTO IBAMA"/>
    <s v="HERMES  RODRIGUEZ SALDAÑA"/>
    <n v="3259550"/>
    <x v="0"/>
    <x v="0"/>
  </r>
  <r>
    <x v="14"/>
    <s v="YACOPÍ"/>
    <s v="CORREGIMIENTO IBAMA"/>
    <s v="JORGE ENRIQUE GONZALEZ "/>
    <n v="2922266"/>
    <x v="5"/>
    <x v="0"/>
  </r>
  <r>
    <x v="14"/>
    <s v="YACOPÍ"/>
    <s v="CORREGIMIENTO IBAMA"/>
    <s v="JOSE MARTIN CIFUENTES BASABE"/>
    <n v="3256847"/>
    <x v="5"/>
    <x v="0"/>
  </r>
  <r>
    <x v="14"/>
    <s v="YACOPÍ"/>
    <s v="CORREGIMIENTO IBAMA"/>
    <s v="GERMAN ALBERTO JIMENEZ RUEDA"/>
    <n v="11515613"/>
    <x v="5"/>
    <x v="0"/>
  </r>
  <r>
    <x v="14"/>
    <s v="YACOPÍ"/>
    <s v="CORREGIMIENTO IBAMA"/>
    <s v="RAFAEL ANTONIO VALENCIA BASABE"/>
    <n v="17057313"/>
    <x v="5"/>
    <x v="0"/>
  </r>
  <r>
    <x v="14"/>
    <s v="YACOPÍ"/>
    <s v="CORREGIMIENTO IBAMA"/>
    <s v="MARIA ABIGAIL RODRIGUEZ "/>
    <n v="41771130"/>
    <x v="5"/>
    <x v="1"/>
  </r>
  <r>
    <x v="14"/>
    <s v="YACOPÍ"/>
    <s v="CORREGIMIENTO IBAMA"/>
    <s v="ROSA LICETH RODRIGUEZ GONZALEZ"/>
    <n v="1074958915"/>
    <x v="5"/>
    <x v="1"/>
  </r>
  <r>
    <x v="14"/>
    <s v="ZIPAQUIRA"/>
    <s v="COMUNA 1"/>
    <s v="DIDIER  BELLO BERNAL"/>
    <n v="80542195"/>
    <x v="6"/>
    <x v="0"/>
  </r>
  <r>
    <x v="14"/>
    <s v="ZIPAQUIRA"/>
    <s v="COMUNA 1"/>
    <s v="WILLIAM ALFONSO PAEZ ZAMBRANO"/>
    <n v="11342673"/>
    <x v="1"/>
    <x v="0"/>
  </r>
  <r>
    <x v="14"/>
    <s v="ZIPAQUIRA"/>
    <s v="COMUNA 1"/>
    <s v="MARIA JULIA CASTRO "/>
    <n v="20676293"/>
    <x v="1"/>
    <x v="1"/>
  </r>
  <r>
    <x v="14"/>
    <s v="ZIPAQUIRA"/>
    <s v="COMUNA 1"/>
    <s v="ALEIDYS ALEXANDRA BELTRAN HERREÑO"/>
    <n v="35424193"/>
    <x v="2"/>
    <x v="1"/>
  </r>
  <r>
    <x v="14"/>
    <s v="ZIPAQUIRA"/>
    <s v="COMUNA 1"/>
    <s v="JUAN GABRIEL PERAZA ALFONSO"/>
    <n v="80546826"/>
    <x v="2"/>
    <x v="0"/>
  </r>
  <r>
    <x v="14"/>
    <s v="ZIPAQUIRA"/>
    <s v="COMUNA 2"/>
    <s v="EUSTORGIO  VILLARRAGA OLAYA"/>
    <n v="11330004"/>
    <x v="1"/>
    <x v="0"/>
  </r>
  <r>
    <x v="14"/>
    <s v="ZIPAQUIRA"/>
    <s v="COMUNA 2"/>
    <s v="NESTOR DAVID JIMENEZ VEGA"/>
    <n v="1075664559"/>
    <x v="1"/>
    <x v="0"/>
  </r>
  <r>
    <x v="14"/>
    <s v="ZIPAQUIRA"/>
    <s v="COMUNA 2"/>
    <s v="ANA SILVIA DUQUE BELTRAN"/>
    <n v="35410235"/>
    <x v="2"/>
    <x v="1"/>
  </r>
  <r>
    <x v="14"/>
    <s v="ZIPAQUIRA"/>
    <s v="COMUNA 2"/>
    <s v="ADRIANA ISABEL FANDIÑO OSORIO"/>
    <n v="51802008"/>
    <x v="2"/>
    <x v="1"/>
  </r>
  <r>
    <x v="14"/>
    <s v="ZIPAQUIRA"/>
    <s v="COMUNA 2"/>
    <s v="HELMER ANDRES CAÑON ROBAYO"/>
    <n v="80543545"/>
    <x v="2"/>
    <x v="0"/>
  </r>
  <r>
    <x v="14"/>
    <s v="ZIPAQUIRA"/>
    <s v="COMUNA 3"/>
    <s v="RAFAEL  CASTILLO "/>
    <n v="3268399"/>
    <x v="1"/>
    <x v="0"/>
  </r>
  <r>
    <x v="14"/>
    <s v="ZIPAQUIRA"/>
    <s v="COMUNA 3"/>
    <s v="LUZ VALDERY PARRA DE CORREA"/>
    <n v="35404135"/>
    <x v="1"/>
    <x v="1"/>
  </r>
  <r>
    <x v="14"/>
    <s v="ZIPAQUIRA"/>
    <s v="COMUNA 3"/>
    <s v="MARIA CRISTINA GUAMBASIQUE SUAREZ"/>
    <n v="51592441"/>
    <x v="1"/>
    <x v="1"/>
  </r>
  <r>
    <x v="14"/>
    <s v="ZIPAQUIRA"/>
    <s v="COMUNA 3"/>
    <s v="SALOMON EFREN HERNANDEZ RAMIREZ"/>
    <n v="11338129"/>
    <x v="2"/>
    <x v="0"/>
  </r>
  <r>
    <x v="14"/>
    <s v="ZIPAQUIRA"/>
    <s v="COMUNA 3"/>
    <s v="JOSE DEL CARMEN RONCANCIO MORENO"/>
    <n v="11344806"/>
    <x v="2"/>
    <x v="0"/>
  </r>
  <r>
    <x v="14"/>
    <s v="ZIPAQUIRA"/>
    <s v="COMUNA 4"/>
    <s v="JUAN MANUEL CASTELLANOS GONZALEZ"/>
    <n v="11330114"/>
    <x v="1"/>
    <x v="0"/>
  </r>
  <r>
    <x v="14"/>
    <s v="ZIPAQUIRA"/>
    <s v="COMUNA 4"/>
    <s v="NELSON JAVIER CASTRO GUTIERREZ"/>
    <n v="11348477"/>
    <x v="1"/>
    <x v="0"/>
  </r>
  <r>
    <x v="14"/>
    <s v="ZIPAQUIRA"/>
    <s v="COMUNA 4"/>
    <s v="FLOR ANGELA SANDOVAL ALEMAN"/>
    <n v="20948280"/>
    <x v="1"/>
    <x v="1"/>
  </r>
  <r>
    <x v="14"/>
    <s v="ZIPAQUIRA"/>
    <s v="COMUNA 4"/>
    <s v="LUZ MERY DIAZ CAMELO"/>
    <n v="35401706"/>
    <x v="2"/>
    <x v="1"/>
  </r>
  <r>
    <x v="15"/>
    <s v="SAN JOSE DEL GUAVIARE"/>
    <s v="CHARRAS/BOQUERON"/>
    <s v="LEOVIGILDA  MURCIA ROMERO"/>
    <n v="41211092"/>
    <x v="4"/>
    <x v="1"/>
  </r>
  <r>
    <x v="15"/>
    <s v="SAN JOSE DEL GUAVIARE"/>
    <s v="CHARRAS/BOQUERON"/>
    <s v="RAUL  SALGADO MARIN"/>
    <n v="86010709"/>
    <x v="4"/>
    <x v="0"/>
  </r>
  <r>
    <x v="15"/>
    <s v="SAN JOSE DEL GUAVIARE"/>
    <s v="CHARRAS/BOQUERON"/>
    <s v="REINALDA  GUZMAN "/>
    <n v="34595504"/>
    <x v="2"/>
    <x v="1"/>
  </r>
  <r>
    <x v="15"/>
    <s v="SAN JOSE DEL GUAVIARE"/>
    <s v="CHARRAS/BOQUERON"/>
    <s v="JAIRO  MORENO MORA"/>
    <n v="97610510"/>
    <x v="2"/>
    <x v="0"/>
  </r>
  <r>
    <x v="15"/>
    <s v="SAN JOSE DEL GUAVIARE"/>
    <s v="CHARRAS/BOQUERON"/>
    <s v="CARLOS ROBERTO COY SIERRA"/>
    <n v="2678086"/>
    <x v="5"/>
    <x v="0"/>
  </r>
  <r>
    <x v="15"/>
    <s v="SAN JOSE DEL GUAVIARE"/>
    <s v="CHARRAS/BOQUERON"/>
    <s v="PABLO OMAR VERGARA GARZON"/>
    <n v="3099693"/>
    <x v="5"/>
    <x v="0"/>
  </r>
  <r>
    <x v="15"/>
    <s v="SAN JOSE DEL GUAVIARE"/>
    <s v="CHARRAS/BOQUERON"/>
    <s v="OLINDO  PEÑA VARGAS"/>
    <n v="18223801"/>
    <x v="5"/>
    <x v="0"/>
  </r>
  <r>
    <x v="15"/>
    <s v="SAN JOSE DEL GUAVIARE"/>
    <s v="EL CAPRICHO"/>
    <s v="HECTOR BAUDILIO RAMIREZ BELTRAN"/>
    <n v="2746743"/>
    <x v="4"/>
    <x v="0"/>
  </r>
  <r>
    <x v="15"/>
    <s v="SAN JOSE DEL GUAVIARE"/>
    <s v="EL CAPRICHO"/>
    <s v="HERNAN  VARGAS RODRIGUEZ"/>
    <n v="3227619"/>
    <x v="4"/>
    <x v="0"/>
  </r>
  <r>
    <x v="15"/>
    <s v="SAN JOSE DEL GUAVIARE"/>
    <s v="EL CAPRICHO"/>
    <s v="LUIS DAVID MARTINEZ LINARES"/>
    <n v="6594116"/>
    <x v="4"/>
    <x v="0"/>
  </r>
  <r>
    <x v="15"/>
    <s v="SAN JOSE DEL GUAVIARE"/>
    <s v="EL CAPRICHO"/>
    <s v="JOSE JUAN URREGO DAZA"/>
    <n v="3099079"/>
    <x v="2"/>
    <x v="0"/>
  </r>
  <r>
    <x v="15"/>
    <s v="SAN JOSE DEL GUAVIARE"/>
    <s v="EL CAPRICHO"/>
    <s v="GUSTAVO ALIRIO BERNAL RODRIGUEZ"/>
    <n v="19429186"/>
    <x v="2"/>
    <x v="0"/>
  </r>
  <r>
    <x v="15"/>
    <s v="SAN JOSE DEL GUAVIARE"/>
    <s v="EL CAPRICHO"/>
    <s v="EDILSON JULIO ROMERO ROLDAN"/>
    <n v="7061813"/>
    <x v="5"/>
    <x v="0"/>
  </r>
  <r>
    <x v="15"/>
    <s v="SAN JOSE DEL GUAVIARE"/>
    <s v="EL CAPRICHO"/>
    <s v="EUTIQUIO  BERMUDEZ SANCHEZ"/>
    <n v="18223675"/>
    <x v="5"/>
    <x v="0"/>
  </r>
  <r>
    <x v="15"/>
    <s v="SAN JOSE DEL GUAVIARE"/>
    <s v="EL CAPRICHO"/>
    <s v="LUZ DARY ARANGO BUITRAGO"/>
    <n v="41213642"/>
    <x v="5"/>
    <x v="1"/>
  </r>
  <r>
    <x v="15"/>
    <s v="SAN JOSE DEL GUAVIARE"/>
    <s v="EL CAPRICHO"/>
    <s v="VIVIANA  VELASQUEZ OROZCO"/>
    <n v="1115062533"/>
    <x v="5"/>
    <x v="1"/>
  </r>
  <r>
    <x v="16"/>
    <s v="NEIVA "/>
    <s v="EDIL AIPECITO"/>
    <s v="MARIO  LOPEZ GARCIA"/>
    <n v="7690684"/>
    <x v="7"/>
    <x v="0"/>
  </r>
  <r>
    <x v="16"/>
    <s v="NEIVA "/>
    <s v="EDIL AIPECITO"/>
    <s v="YESID  IPUZ PEDREROS"/>
    <n v="7695770"/>
    <x v="7"/>
    <x v="0"/>
  </r>
  <r>
    <x v="16"/>
    <s v="NEIVA "/>
    <s v="EDIL AIPECITO"/>
    <s v="JORGE ELIECER ORTIZ ZAMBRANO"/>
    <n v="7717910"/>
    <x v="7"/>
    <x v="0"/>
  </r>
  <r>
    <x v="16"/>
    <s v="NEIVA "/>
    <s v="EDIL AIPECITO"/>
    <s v="BENJAMIN  GARCIA CASTRO"/>
    <n v="12119318"/>
    <x v="7"/>
    <x v="0"/>
  </r>
  <r>
    <x v="16"/>
    <s v="NEIVA "/>
    <s v="EDIL AIPECITO"/>
    <s v="YASMILETH  MOLANO AVILES"/>
    <n v="36305266"/>
    <x v="7"/>
    <x v="1"/>
  </r>
  <r>
    <x v="16"/>
    <s v="NEIVA "/>
    <s v="EDIL AIPECITO"/>
    <s v="KINBERLY  LAVAO BARREIRO"/>
    <n v="1075267203"/>
    <x v="7"/>
    <x v="1"/>
  </r>
  <r>
    <x v="16"/>
    <s v="NEIVA "/>
    <s v="EDIL CAGUAN"/>
    <s v="PASTOR  POPAYAN OSORIO"/>
    <n v="7721438"/>
    <x v="8"/>
    <x v="0"/>
  </r>
  <r>
    <x v="16"/>
    <s v="NEIVA "/>
    <s v="EDIL CAGUAN"/>
    <s v="FERNANDO  GONZALEZ "/>
    <n v="12135360"/>
    <x v="6"/>
    <x v="0"/>
  </r>
  <r>
    <x v="16"/>
    <s v="NEIVA "/>
    <s v="EDIL CAGUAN"/>
    <s v="CARLOS EDUARDO ARGUELLO QUINTERO"/>
    <n v="12123547"/>
    <x v="4"/>
    <x v="0"/>
  </r>
  <r>
    <x v="16"/>
    <s v="NEIVA "/>
    <s v="EDIL CAGUAN"/>
    <s v="BLANCA NELLY PEREZ SANCHEZ"/>
    <n v="55157839"/>
    <x v="4"/>
    <x v="1"/>
  </r>
  <r>
    <x v="16"/>
    <s v="NEIVA "/>
    <s v="EDIL CAGUAN"/>
    <s v="JUAN ESTEBAN TOVAR TOVAR"/>
    <n v="1075264703"/>
    <x v="4"/>
    <x v="0"/>
  </r>
  <r>
    <x v="16"/>
    <s v="NEIVA "/>
    <s v="EDIL CAGUAN"/>
    <s v="RUFINO  RIOS TRUJILLO"/>
    <n v="12136802"/>
    <x v="1"/>
    <x v="0"/>
  </r>
  <r>
    <x v="16"/>
    <s v="NEIVA "/>
    <s v="EDIL CAGUAN"/>
    <s v="VICTOR HUGO TIQUE NINCO"/>
    <n v="7693584"/>
    <x v="5"/>
    <x v="0"/>
  </r>
  <r>
    <x v="16"/>
    <s v="NEIVA "/>
    <s v="EDIL CHAPINERO"/>
    <s v="ANDRES  GUTIERREZ ZAMBRANO"/>
    <n v="7696642"/>
    <x v="7"/>
    <x v="0"/>
  </r>
  <r>
    <x v="16"/>
    <s v="NEIVA "/>
    <s v="EDIL CHAPINERO"/>
    <s v="CARLOS EDUARDO CALLEJAS CASTAÑEDA"/>
    <n v="8426872"/>
    <x v="7"/>
    <x v="0"/>
  </r>
  <r>
    <x v="16"/>
    <s v="NEIVA "/>
    <s v="EDIL CHAPINERO"/>
    <s v="JOSE ALONSO PEREZ LOPEZ"/>
    <n v="12094251"/>
    <x v="7"/>
    <x v="0"/>
  </r>
  <r>
    <x v="16"/>
    <s v="NEIVA "/>
    <s v="EDIL CHAPINERO"/>
    <s v="MARIA ELCY ARIAS ROJAS"/>
    <n v="36303407"/>
    <x v="7"/>
    <x v="1"/>
  </r>
  <r>
    <x v="16"/>
    <s v="NEIVA "/>
    <s v="EDIL CHAPINERO"/>
    <s v="ANA MILENA QUINTERO CAMACHO"/>
    <n v="55175749"/>
    <x v="7"/>
    <x v="1"/>
  </r>
  <r>
    <x v="16"/>
    <s v="NEIVA "/>
    <s v="EDIL CHAPINERO"/>
    <s v="EDWIN  ZAMBRANO ARIAS"/>
    <n v="83169341"/>
    <x v="7"/>
    <x v="0"/>
  </r>
  <r>
    <x v="16"/>
    <s v="NEIVA "/>
    <s v="EDIL COMUNA 1"/>
    <s v="KARLOS  UMAÑA ARIAS"/>
    <n v="1075255156"/>
    <x v="8"/>
    <x v="0"/>
  </r>
  <r>
    <x v="16"/>
    <s v="NEIVA "/>
    <s v="EDIL COMUNA 1"/>
    <s v="JOSE JAVIER IBAÑEZ CERQUERA"/>
    <n v="12121804"/>
    <x v="4"/>
    <x v="0"/>
  </r>
  <r>
    <x v="16"/>
    <s v="NEIVA "/>
    <s v="EDIL COMUNA 1"/>
    <s v="SORALIS  VILLARREAL CONDE"/>
    <n v="55165700"/>
    <x v="1"/>
    <x v="1"/>
  </r>
  <r>
    <x v="16"/>
    <s v="NEIVA "/>
    <s v="EDIL COMUNA 1"/>
    <s v="LUIS FERNANDO QUEVEDO GONZALEZ"/>
    <n v="12135124"/>
    <x v="2"/>
    <x v="0"/>
  </r>
  <r>
    <x v="16"/>
    <s v="NEIVA "/>
    <s v="EDIL COMUNA 1"/>
    <s v="WILLIAM FERNANDO PEREZ LAISECA"/>
    <n v="12137245"/>
    <x v="2"/>
    <x v="0"/>
  </r>
  <r>
    <x v="16"/>
    <s v="NEIVA "/>
    <s v="EDIL COMUNA 1"/>
    <s v="JOHN FADER GUTIERREZ "/>
    <n v="83091417"/>
    <x v="5"/>
    <x v="0"/>
  </r>
  <r>
    <x v="16"/>
    <s v="NEIVA "/>
    <s v="EDIL COMUNA 1"/>
    <s v="REINALDO  CAMACHO CRUZ"/>
    <n v="12136386"/>
    <x v="7"/>
    <x v="0"/>
  </r>
  <r>
    <x v="16"/>
    <s v="NEIVA "/>
    <s v="EDIL COMUNA 10"/>
    <s v="DORA PATRICIA PRADO ROA"/>
    <n v="36305275"/>
    <x v="8"/>
    <x v="1"/>
  </r>
  <r>
    <x v="16"/>
    <s v="NEIVA "/>
    <s v="EDIL COMUNA 10"/>
    <s v="MARIA ESTHER RIVERA DE CABRERA"/>
    <n v="26440774"/>
    <x v="6"/>
    <x v="1"/>
  </r>
  <r>
    <x v="16"/>
    <s v="NEIVA "/>
    <s v="EDIL COMUNA 10"/>
    <s v="CARLOS ALBEIRO NARVAEZ MEDINA"/>
    <n v="12125900"/>
    <x v="4"/>
    <x v="0"/>
  </r>
  <r>
    <x v="16"/>
    <s v="NEIVA "/>
    <s v="EDIL COMUNA 10"/>
    <s v="YANET  QUINTERO CEPEDA"/>
    <n v="55173098"/>
    <x v="4"/>
    <x v="1"/>
  </r>
  <r>
    <x v="16"/>
    <s v="NEIVA "/>
    <s v="EDIL COMUNA 10"/>
    <s v="MIGUEL ANTONIO HERNANDEZ CORTES"/>
    <n v="17633610"/>
    <x v="1"/>
    <x v="0"/>
  </r>
  <r>
    <x v="16"/>
    <s v="NEIVA "/>
    <s v="EDIL COMUNA 10"/>
    <s v="GONZALO  GOMEZ PEÑA"/>
    <n v="7712834"/>
    <x v="2"/>
    <x v="0"/>
  </r>
  <r>
    <x v="16"/>
    <s v="NEIVA "/>
    <s v="EDIL COMUNA 2"/>
    <s v="CESAR AUGUSTO GOMEZ PERDOMO"/>
    <n v="7690038"/>
    <x v="1"/>
    <x v="0"/>
  </r>
  <r>
    <x v="16"/>
    <s v="NEIVA "/>
    <s v="EDIL COMUNA 2"/>
    <s v="LIBARDO  VANEGAS "/>
    <n v="12098235"/>
    <x v="1"/>
    <x v="0"/>
  </r>
  <r>
    <x v="16"/>
    <s v="NEIVA "/>
    <s v="EDIL COMUNA 2"/>
    <s v="HIPOLITO  VELASQUEZ CASTRO"/>
    <n v="12107039"/>
    <x v="1"/>
    <x v="0"/>
  </r>
  <r>
    <x v="16"/>
    <s v="NEIVA "/>
    <s v="EDIL COMUNA 2"/>
    <s v="BLANCA MYRIAM SUAREZ BUSTOS"/>
    <n v="36162877"/>
    <x v="1"/>
    <x v="1"/>
  </r>
  <r>
    <x v="16"/>
    <s v="NEIVA "/>
    <s v="EDIL COMUNA 2"/>
    <s v="YESID  CORONADO LEON"/>
    <n v="12127380"/>
    <x v="2"/>
    <x v="0"/>
  </r>
  <r>
    <x v="16"/>
    <s v="NEIVA "/>
    <s v="EDIL COMUNA 2"/>
    <s v="JOSE AMIN VAQUERO BONILLA"/>
    <n v="17672653"/>
    <x v="2"/>
    <x v="0"/>
  </r>
  <r>
    <x v="16"/>
    <s v="NEIVA "/>
    <s v="EDIL COMUNA 2"/>
    <s v="OLGA XIMENA CHAUX LOPEZ"/>
    <n v="55062029"/>
    <x v="5"/>
    <x v="1"/>
  </r>
  <r>
    <x v="16"/>
    <s v="NEIVA "/>
    <s v="EDIL COMUNA 3"/>
    <s v="MARIA LILIANA TRUJILLO VARGAS"/>
    <n v="55152603"/>
    <x v="4"/>
    <x v="1"/>
  </r>
  <r>
    <x v="16"/>
    <s v="NEIVA "/>
    <s v="EDIL COMUNA 3"/>
    <s v="DIEGO MAURICIO TOVAR HERRERA"/>
    <n v="7700748"/>
    <x v="1"/>
    <x v="0"/>
  </r>
  <r>
    <x v="16"/>
    <s v="NEIVA "/>
    <s v="EDIL COMUNA 3"/>
    <s v="JULIA ESTER CUBIDES VARGAS"/>
    <n v="26418502"/>
    <x v="1"/>
    <x v="1"/>
  </r>
  <r>
    <x v="16"/>
    <s v="NEIVA "/>
    <s v="EDIL COMUNA 3"/>
    <s v="JAIME  GAVILAN BARRERO"/>
    <n v="4950596"/>
    <x v="2"/>
    <x v="0"/>
  </r>
  <r>
    <x v="16"/>
    <s v="NEIVA "/>
    <s v="EDIL COMUNA 3"/>
    <s v="GUSTAVO  VALENCIA QUIROGA"/>
    <n v="12115432"/>
    <x v="2"/>
    <x v="0"/>
  </r>
  <r>
    <x v="16"/>
    <s v="NEIVA "/>
    <s v="EDIL COMUNA 3"/>
    <s v="JUAN CARLOS MANTILLA VARGAS"/>
    <n v="12132993"/>
    <x v="2"/>
    <x v="0"/>
  </r>
  <r>
    <x v="16"/>
    <s v="NEIVA "/>
    <s v="EDIL COMUNA 3"/>
    <s v="JOSE GABRIEL GUZMAN GUZMAN"/>
    <n v="79982360"/>
    <x v="5"/>
    <x v="0"/>
  </r>
  <r>
    <x v="16"/>
    <s v="NEIVA "/>
    <s v="EDIL COMUNA 4"/>
    <s v="MARIA FALCONERI SAENZ CHALA"/>
    <n v="26534453"/>
    <x v="8"/>
    <x v="1"/>
  </r>
  <r>
    <x v="16"/>
    <s v="NEIVA "/>
    <s v="EDIL COMUNA 4"/>
    <s v="FLOR NANCY GARCIA BURITICA"/>
    <n v="55154653"/>
    <x v="4"/>
    <x v="1"/>
  </r>
  <r>
    <x v="16"/>
    <s v="NEIVA "/>
    <s v="EDIL COMUNA 4"/>
    <s v="AMANDA  SERRATO SUAREZ"/>
    <n v="36179310"/>
    <x v="1"/>
    <x v="1"/>
  </r>
  <r>
    <x v="16"/>
    <s v="NEIVA "/>
    <s v="EDIL COMUNA 4"/>
    <s v="ANA ROMELIA MAYOR DE TORRENTE"/>
    <n v="41604644"/>
    <x v="1"/>
    <x v="1"/>
  </r>
  <r>
    <x v="16"/>
    <s v="NEIVA "/>
    <s v="EDIL COMUNA 4"/>
    <s v="FENER  DIAZ FORERO"/>
    <n v="12128978"/>
    <x v="2"/>
    <x v="0"/>
  </r>
  <r>
    <x v="16"/>
    <s v="NEIVA "/>
    <s v="EDIL COMUNA 4"/>
    <s v="PATRICIA  VALENZUELA BUITRAGO"/>
    <n v="55165483"/>
    <x v="5"/>
    <x v="1"/>
  </r>
  <r>
    <x v="16"/>
    <s v="NEIVA "/>
    <s v="EDIL COMUNA 5"/>
    <s v="RUTH  PAREDES DE LEIVA"/>
    <n v="36155029"/>
    <x v="6"/>
    <x v="1"/>
  </r>
  <r>
    <x v="16"/>
    <s v="NEIVA "/>
    <s v="EDIL COMUNA 5"/>
    <s v="ALBA LUZ BOTERO SUAREZ"/>
    <n v="36158247"/>
    <x v="6"/>
    <x v="1"/>
  </r>
  <r>
    <x v="16"/>
    <s v="NEIVA "/>
    <s v="EDIL COMUNA 5"/>
    <s v="LUIS ALBERTO OSPINA BARRERA"/>
    <n v="12108277"/>
    <x v="4"/>
    <x v="0"/>
  </r>
  <r>
    <x v="16"/>
    <s v="NEIVA "/>
    <s v="EDIL COMUNA 5"/>
    <s v="MARIA DEL CIELO SEGURA TELLEZ"/>
    <n v="51715400"/>
    <x v="4"/>
    <x v="1"/>
  </r>
  <r>
    <x v="16"/>
    <s v="NEIVA "/>
    <s v="EDIL COMUNA 5"/>
    <s v="LUDMILA  MURCIA CAVIEDES"/>
    <n v="55153168"/>
    <x v="1"/>
    <x v="1"/>
  </r>
  <r>
    <x v="16"/>
    <s v="NEIVA "/>
    <s v="EDIL COMUNA 5"/>
    <s v="LUZ STELLA DURAN LONDOÑO"/>
    <n v="55154181"/>
    <x v="2"/>
    <x v="1"/>
  </r>
  <r>
    <x v="16"/>
    <s v="NEIVA "/>
    <s v="EDIL COMUNA 5"/>
    <s v="WILMER  MORENO TOVAR"/>
    <n v="1075225498"/>
    <x v="2"/>
    <x v="0"/>
  </r>
  <r>
    <x v="16"/>
    <s v="NEIVA "/>
    <s v="EDIL COMUNA 6"/>
    <s v="JOSE RODRIGO SAENZ POLOCHE"/>
    <n v="12114971"/>
    <x v="8"/>
    <x v="0"/>
  </r>
  <r>
    <x v="16"/>
    <s v="NEIVA "/>
    <s v="EDIL COMUNA 6"/>
    <s v="GRACIELA  JAVELA CANGREJO"/>
    <n v="26558265"/>
    <x v="8"/>
    <x v="1"/>
  </r>
  <r>
    <x v="16"/>
    <s v="NEIVA "/>
    <s v="EDIL COMUNA 6"/>
    <s v="ERNEY  MURCIA MELO"/>
    <n v="12135703"/>
    <x v="4"/>
    <x v="0"/>
  </r>
  <r>
    <x v="16"/>
    <s v="NEIVA "/>
    <s v="EDIL COMUNA 6"/>
    <s v="ARCENIO  CASTRO CORTES"/>
    <n v="12103941"/>
    <x v="1"/>
    <x v="0"/>
  </r>
  <r>
    <x v="16"/>
    <s v="NEIVA "/>
    <s v="EDIL COMUNA 6"/>
    <s v="MARYI ROSIO PIÑEROS MOLINA"/>
    <n v="55171509"/>
    <x v="1"/>
    <x v="1"/>
  </r>
  <r>
    <x v="16"/>
    <s v="NEIVA "/>
    <s v="EDIL COMUNA 6"/>
    <s v="FARITH  BAUTISTA ARIAS"/>
    <n v="4943998"/>
    <x v="2"/>
    <x v="0"/>
  </r>
  <r>
    <x v="16"/>
    <s v="NEIVA "/>
    <s v="EDIL COMUNA 6"/>
    <s v="ARNULFO  HERRAN GARZON"/>
    <n v="7688224"/>
    <x v="2"/>
    <x v="0"/>
  </r>
  <r>
    <x v="16"/>
    <s v="NEIVA "/>
    <s v="EDIL COMUNA 7"/>
    <s v="YINETT  LOSADA PASCUAS"/>
    <n v="55177728"/>
    <x v="8"/>
    <x v="1"/>
  </r>
  <r>
    <x v="16"/>
    <s v="NEIVA "/>
    <s v="EDIL COMUNA 7"/>
    <s v="VICTOR MAURICIO GUTIERREZ VALENCIA"/>
    <n v="1075253336"/>
    <x v="4"/>
    <x v="0"/>
  </r>
  <r>
    <x v="16"/>
    <s v="NEIVA "/>
    <s v="EDIL COMUNA 7"/>
    <s v="ELBER  VILLANUEVA OYOLA"/>
    <n v="12139052"/>
    <x v="1"/>
    <x v="0"/>
  </r>
  <r>
    <x v="16"/>
    <s v="NEIVA "/>
    <s v="EDIL COMUNA 7"/>
    <s v="LUZ MARINA PASCUAS OLIVEROS"/>
    <n v="36159223"/>
    <x v="1"/>
    <x v="1"/>
  </r>
  <r>
    <x v="16"/>
    <s v="NEIVA "/>
    <s v="EDIL COMUNA 7"/>
    <s v="LIDA MARITZA GARCIA BOLIVAR"/>
    <n v="26429935"/>
    <x v="2"/>
    <x v="1"/>
  </r>
  <r>
    <x v="16"/>
    <s v="NEIVA "/>
    <s v="EDIL COMUNA 7"/>
    <s v="MARTHA CECILIA ANDRADE PERDOMO"/>
    <n v="36173809"/>
    <x v="2"/>
    <x v="1"/>
  </r>
  <r>
    <x v="16"/>
    <s v="NEIVA "/>
    <s v="EDIL COMUNA 7"/>
    <s v="GLORIA CECILIA ROMERO GONZALEZ"/>
    <n v="21932567"/>
    <x v="5"/>
    <x v="1"/>
  </r>
  <r>
    <x v="16"/>
    <s v="NEIVA "/>
    <s v="EDIL COMUNA 8"/>
    <s v="AMALIA  MURCIA VIDAL"/>
    <n v="26534680"/>
    <x v="8"/>
    <x v="1"/>
  </r>
  <r>
    <x v="16"/>
    <s v="NEIVA "/>
    <s v="EDIL COMUNA 8"/>
    <s v="NAPOLEON  CALDERON "/>
    <n v="79372330"/>
    <x v="3"/>
    <x v="0"/>
  </r>
  <r>
    <x v="16"/>
    <s v="NEIVA "/>
    <s v="EDIL COMUNA 8"/>
    <s v="ISMAEL  BENITEZ "/>
    <n v="12122982"/>
    <x v="4"/>
    <x v="0"/>
  </r>
  <r>
    <x v="16"/>
    <s v="NEIVA "/>
    <s v="EDIL COMUNA 8"/>
    <s v="MONICA ANDREA BORRERO "/>
    <n v="26425152"/>
    <x v="4"/>
    <x v="1"/>
  </r>
  <r>
    <x v="16"/>
    <s v="NEIVA "/>
    <s v="EDIL COMUNA 8"/>
    <s v="FELIO  CONDE PERDOMO"/>
    <n v="12100293"/>
    <x v="1"/>
    <x v="0"/>
  </r>
  <r>
    <x v="16"/>
    <s v="NEIVA "/>
    <s v="EDIL COMUNA 8"/>
    <s v="GLORIA  RUBIANO CABRERA"/>
    <n v="55163488"/>
    <x v="2"/>
    <x v="1"/>
  </r>
  <r>
    <x v="16"/>
    <s v="NEIVA "/>
    <s v="EDIL COMUNA 8"/>
    <s v="CRISTIAN ARLEY CONDE "/>
    <n v="1075219074"/>
    <x v="7"/>
    <x v="0"/>
  </r>
  <r>
    <x v="16"/>
    <s v="NEIVA "/>
    <s v="EDIL COMUNA 9"/>
    <s v="AGUSTIN  NARVAEZ CUENCA"/>
    <n v="83057880"/>
    <x v="8"/>
    <x v="0"/>
  </r>
  <r>
    <x v="16"/>
    <s v="NEIVA "/>
    <s v="EDIL COMUNA 9"/>
    <s v="ARMANDO  ARTUNDUAGA CHILITO"/>
    <n v="7715315"/>
    <x v="4"/>
    <x v="0"/>
  </r>
  <r>
    <x v="16"/>
    <s v="NEIVA "/>
    <s v="EDIL COMUNA 9"/>
    <s v="GUILLERMO  CRISTANCHO OLAYA"/>
    <n v="12138152"/>
    <x v="1"/>
    <x v="0"/>
  </r>
  <r>
    <x v="16"/>
    <s v="NEIVA "/>
    <s v="EDIL COMUNA 9"/>
    <s v="OVALDO  CUELLAR SABI"/>
    <n v="7704531"/>
    <x v="2"/>
    <x v="0"/>
  </r>
  <r>
    <x v="16"/>
    <s v="NEIVA "/>
    <s v="EDIL COMUNA 9"/>
    <s v="MARIA LILIANA MENDEZ ANTURI"/>
    <n v="55170556"/>
    <x v="2"/>
    <x v="1"/>
  </r>
  <r>
    <x v="16"/>
    <s v="NEIVA "/>
    <s v="EDIL COMUNA 9"/>
    <s v="FRANCISCO JAVIER FIRABITOBA SANTAMARIA"/>
    <n v="1075264700"/>
    <x v="2"/>
    <x v="0"/>
  </r>
  <r>
    <x v="16"/>
    <s v="NEIVA "/>
    <s v="EDIL COMUNA 9"/>
    <s v="RUBIELA  FANDIÑO ANTURY"/>
    <n v="55170304"/>
    <x v="7"/>
    <x v="1"/>
  </r>
  <r>
    <x v="16"/>
    <s v="NEIVA "/>
    <s v="EDIL FORTALECILLAS"/>
    <s v="HUMBERTO  MENDEZ SANCHEZ"/>
    <n v="12130553"/>
    <x v="1"/>
    <x v="0"/>
  </r>
  <r>
    <x v="16"/>
    <s v="NEIVA "/>
    <s v="EDIL FORTALECILLAS"/>
    <s v="MARTHA PATRICIA ANDRADE CARDOSO"/>
    <n v="55171015"/>
    <x v="1"/>
    <x v="1"/>
  </r>
  <r>
    <x v="16"/>
    <s v="NEIVA "/>
    <s v="EDIL FORTALECILLAS"/>
    <s v="ALVARO  SANDOVAL MOSQUERA"/>
    <n v="83086372"/>
    <x v="1"/>
    <x v="0"/>
  </r>
  <r>
    <x v="16"/>
    <s v="NEIVA "/>
    <s v="EDIL FORTALECILLAS"/>
    <s v="JESUS RICARDO MOTTA GARCIA"/>
    <n v="7685619"/>
    <x v="2"/>
    <x v="0"/>
  </r>
  <r>
    <x v="16"/>
    <s v="NEIVA "/>
    <s v="EDIL FORTALECILLAS"/>
    <s v="JOSE GREGORIO LOZANO ANDRADE"/>
    <n v="7700061"/>
    <x v="2"/>
    <x v="0"/>
  </r>
  <r>
    <x v="16"/>
    <s v="NEIVA "/>
    <s v="EDIL FORTALECILLAS"/>
    <s v="JAVIER  MOSQUERA MORALES"/>
    <n v="7726199"/>
    <x v="2"/>
    <x v="0"/>
  </r>
  <r>
    <x v="16"/>
    <s v="NEIVA "/>
    <s v="EDIL FORTALECILLAS"/>
    <s v="LUZ DALIDA VARGAS LOZANO"/>
    <n v="55154219"/>
    <x v="2"/>
    <x v="1"/>
  </r>
  <r>
    <x v="16"/>
    <s v="NEIVA "/>
    <s v="EDIL GUACIRCO"/>
    <s v="HECTOR  DUSSAN SANCHEZ"/>
    <n v="4925817"/>
    <x v="6"/>
    <x v="0"/>
  </r>
  <r>
    <x v="16"/>
    <s v="NEIVA "/>
    <s v="EDIL GUACIRCO"/>
    <s v="LEONEL  CHARRY RUBIANO"/>
    <n v="12108182"/>
    <x v="2"/>
    <x v="0"/>
  </r>
  <r>
    <x v="16"/>
    <s v="NEIVA "/>
    <s v="EDIL GUACIRCO"/>
    <s v="YESID  MEDINA CARDOSO"/>
    <n v="12121419"/>
    <x v="2"/>
    <x v="0"/>
  </r>
  <r>
    <x v="16"/>
    <s v="NEIVA "/>
    <s v="EDIL GUACIRCO"/>
    <s v="DEYANIRA  BELTRAN "/>
    <n v="36171384"/>
    <x v="2"/>
    <x v="1"/>
  </r>
  <r>
    <x v="16"/>
    <s v="NEIVA "/>
    <s v="EDIL GUACIRCO"/>
    <s v="RAMIRO  GARZON PUENTES"/>
    <n v="12130692"/>
    <x v="5"/>
    <x v="0"/>
  </r>
  <r>
    <x v="16"/>
    <s v="NEIVA "/>
    <s v="EDIL GUACIRCO"/>
    <s v="LUZ MARINA GUERRERO MARTIN"/>
    <n v="26444661"/>
    <x v="5"/>
    <x v="1"/>
  </r>
  <r>
    <x v="16"/>
    <s v="NEIVA "/>
    <s v="EDIL LAS CEIBAS"/>
    <s v="FABIO  DIAZ "/>
    <n v="4930492"/>
    <x v="7"/>
    <x v="0"/>
  </r>
  <r>
    <x v="16"/>
    <s v="NEIVA "/>
    <s v="EDIL LAS CEIBAS"/>
    <s v="JOSE WILBER BONILLA BAHAMON"/>
    <n v="7696800"/>
    <x v="7"/>
    <x v="0"/>
  </r>
  <r>
    <x v="16"/>
    <s v="NEIVA "/>
    <s v="EDIL LAS CEIBAS"/>
    <s v="CLEMENTE  POLANIA TRUJILLO"/>
    <n v="7705312"/>
    <x v="7"/>
    <x v="0"/>
  </r>
  <r>
    <x v="16"/>
    <s v="NEIVA "/>
    <s v="EDIL LAS CEIBAS"/>
    <s v="JESUS ANTONIO NINCO CASAGUA"/>
    <n v="12130495"/>
    <x v="7"/>
    <x v="0"/>
  </r>
  <r>
    <x v="16"/>
    <s v="NEIVA "/>
    <s v="EDIL LAS CEIBAS"/>
    <s v="DIANA PATRICIA POLANIA CASTRO"/>
    <n v="26423821"/>
    <x v="7"/>
    <x v="1"/>
  </r>
  <r>
    <x v="16"/>
    <s v="NEIVA "/>
    <s v="EDIL LAS CEIBAS"/>
    <s v="AUDELINA  ESPINOSA HERNANDEZ"/>
    <n v="36164452"/>
    <x v="7"/>
    <x v="1"/>
  </r>
  <r>
    <x v="16"/>
    <s v="NEIVA "/>
    <s v="EDIL SAN LUIS"/>
    <s v="HECTOR  CANACUE TORRES"/>
    <n v="7699383"/>
    <x v="1"/>
    <x v="0"/>
  </r>
  <r>
    <x v="16"/>
    <s v="NEIVA "/>
    <s v="EDIL SAN LUIS"/>
    <s v="OFIDH  PLAZAS ALDANA"/>
    <n v="55151305"/>
    <x v="7"/>
    <x v="1"/>
  </r>
  <r>
    <x v="16"/>
    <s v="NEIVA "/>
    <s v="EDIL VEGALARGA"/>
    <s v="JORGE ELIECER RODRIGUEZ SARMIENTO"/>
    <n v="12122590"/>
    <x v="1"/>
    <x v="0"/>
  </r>
  <r>
    <x v="16"/>
    <s v="NEIVA "/>
    <s v="EDIL VEGALARGA"/>
    <s v="JESUS ANTONIO ESCOBAR VARGAS"/>
    <n v="1611014"/>
    <x v="7"/>
    <x v="0"/>
  </r>
  <r>
    <x v="16"/>
    <s v="NEIVA "/>
    <s v="EDIL VEGALARGA"/>
    <s v="LUIS EDUARDO TRUJILLO AMAYA"/>
    <n v="12123792"/>
    <x v="7"/>
    <x v="0"/>
  </r>
  <r>
    <x v="16"/>
    <s v="NEIVA "/>
    <s v="EDIL VEGALARGA"/>
    <s v="CANDELARIA  MOTTA DE ALARCON"/>
    <n v="36147850"/>
    <x v="7"/>
    <x v="1"/>
  </r>
  <r>
    <x v="16"/>
    <s v="PITALITO"/>
    <s v="EDIL COMUNA 1"/>
    <s v="HERNANDO  MOGOLLON CAMPUZANO"/>
    <n v="1272834"/>
    <x v="8"/>
    <x v="0"/>
  </r>
  <r>
    <x v="16"/>
    <s v="PITALITO"/>
    <s v="EDIL COMUNA 1"/>
    <s v="MARTHA  CLAROS CORDOBA"/>
    <n v="36280264"/>
    <x v="8"/>
    <x v="1"/>
  </r>
  <r>
    <x v="16"/>
    <s v="PITALITO"/>
    <s v="EDIL COMUNA 1"/>
    <s v="ESAU  CUAJI VALENCIA"/>
    <n v="12264624"/>
    <x v="6"/>
    <x v="0"/>
  </r>
  <r>
    <x v="16"/>
    <s v="PITALITO"/>
    <s v="EDIL COMUNA 1"/>
    <s v="YINETH  ARGOTE LOPEZ"/>
    <n v="36284323"/>
    <x v="6"/>
    <x v="1"/>
  </r>
  <r>
    <x v="16"/>
    <s v="PITALITO"/>
    <s v="EDIL COMUNA 1"/>
    <s v="JOSE FERNEY MUÑOZ PARRA"/>
    <n v="79815080"/>
    <x v="6"/>
    <x v="0"/>
  </r>
  <r>
    <x v="16"/>
    <s v="PITALITO"/>
    <s v="EDIL COMUNA 1"/>
    <s v="MATILDE  MORALES GOMEZ"/>
    <n v="36284169"/>
    <x v="2"/>
    <x v="1"/>
  </r>
  <r>
    <x v="16"/>
    <s v="PITALITO"/>
    <s v="EDIL COMUNA 1"/>
    <s v="HERIDES  VARGAS FERREIRA"/>
    <n v="40600345"/>
    <x v="2"/>
    <x v="1"/>
  </r>
  <r>
    <x v="16"/>
    <s v="PITALITO"/>
    <s v="EDIL COMUNA 1"/>
    <s v="SAUL  AVILES "/>
    <n v="12227055"/>
    <x v="5"/>
    <x v="0"/>
  </r>
  <r>
    <x v="16"/>
    <s v="PITALITO"/>
    <s v="EDIL COMUNA 1"/>
    <s v="YONATAN FERNANDO GARRIDO OSPINA"/>
    <n v="1083881292"/>
    <x v="5"/>
    <x v="0"/>
  </r>
  <r>
    <x v="16"/>
    <s v="PITALITO"/>
    <s v="EDIL COMUNA 10"/>
    <s v="RODRIGO  CORDOBA ORTEGA"/>
    <n v="12169233"/>
    <x v="6"/>
    <x v="0"/>
  </r>
  <r>
    <x v="16"/>
    <s v="PITALITO"/>
    <s v="EDIL COMUNA 10"/>
    <s v="MELANIO AVERCIO PEREZ GALINDEZ"/>
    <n v="12169383"/>
    <x v="6"/>
    <x v="0"/>
  </r>
  <r>
    <x v="16"/>
    <s v="PITALITO"/>
    <s v="EDIL COMUNA 10"/>
    <s v="JESUS ELIAS RODRIGUEZ "/>
    <n v="12226841"/>
    <x v="6"/>
    <x v="0"/>
  </r>
  <r>
    <x v="16"/>
    <s v="PITALITO"/>
    <s v="EDIL COMUNA 10"/>
    <s v="SEGUNDO JACOB GAVIRIA HURTADO"/>
    <n v="12238527"/>
    <x v="6"/>
    <x v="0"/>
  </r>
  <r>
    <x v="16"/>
    <s v="PITALITO"/>
    <s v="EDIL COMUNA 10"/>
    <s v="CARMEN FLOR LOZANO TAPIERO"/>
    <n v="30505045"/>
    <x v="6"/>
    <x v="1"/>
  </r>
  <r>
    <x v="16"/>
    <s v="PITALITO"/>
    <s v="EDIL COMUNA 10"/>
    <s v="ANA SILVIA CARRILLO MONROY"/>
    <n v="36271757"/>
    <x v="6"/>
    <x v="1"/>
  </r>
  <r>
    <x v="16"/>
    <s v="PITALITO"/>
    <s v="EDIL COMUNA 10"/>
    <s v="HERNANDO  MOSQUERA CORDOBA"/>
    <n v="83028494"/>
    <x v="6"/>
    <x v="0"/>
  </r>
  <r>
    <x v="16"/>
    <s v="PITALITO"/>
    <s v="EDIL COMUNA 10"/>
    <s v="JAVIER  HERRERA MENESES"/>
    <n v="83226218"/>
    <x v="1"/>
    <x v="0"/>
  </r>
  <r>
    <x v="16"/>
    <s v="PITALITO"/>
    <s v="EDIL COMUNA 10"/>
    <s v="CLARA ROSA CHICA "/>
    <n v="36158814"/>
    <x v="5"/>
    <x v="1"/>
  </r>
  <r>
    <x v="16"/>
    <s v="PITALITO"/>
    <s v="EDIL COMUNA 2"/>
    <s v="ARACELLY  DELGADO NUÑEZ"/>
    <n v="36278683"/>
    <x v="8"/>
    <x v="1"/>
  </r>
  <r>
    <x v="16"/>
    <s v="PITALITO"/>
    <s v="EDIL COMUNA 2"/>
    <s v="FRANCISCO RAFAEL VARGAS GARCIA"/>
    <n v="79501665"/>
    <x v="9"/>
    <x v="0"/>
  </r>
  <r>
    <x v="16"/>
    <s v="PITALITO"/>
    <s v="EDIL COMUNA 2"/>
    <s v="JOSE ISAAC GUTIERREZ MOSQUERA"/>
    <n v="4943212"/>
    <x v="6"/>
    <x v="0"/>
  </r>
  <r>
    <x v="16"/>
    <s v="PITALITO"/>
    <s v="EDIL COMUNA 2"/>
    <s v="MARIA DEL CARMEN BOLAÑOS BOLAÑOS"/>
    <n v="36112698"/>
    <x v="6"/>
    <x v="1"/>
  </r>
  <r>
    <x v="16"/>
    <s v="PITALITO"/>
    <s v="EDIL COMUNA 2"/>
    <s v="NORA  PATIÑO MURILLO"/>
    <n v="36270956"/>
    <x v="2"/>
    <x v="1"/>
  </r>
  <r>
    <x v="16"/>
    <s v="PITALITO"/>
    <s v="EDIL COMUNA 2"/>
    <s v="AMANDA LUCIA RODRIGUEZ VARGAS"/>
    <n v="36277528"/>
    <x v="5"/>
    <x v="1"/>
  </r>
  <r>
    <x v="16"/>
    <s v="PITALITO"/>
    <s v="EDIL COMUNA 2"/>
    <s v="ELIZABETH  ORTIZ SANCHEZ"/>
    <n v="36278440"/>
    <x v="5"/>
    <x v="1"/>
  </r>
  <r>
    <x v="16"/>
    <s v="PITALITO"/>
    <s v="EDIL COMUNA 2"/>
    <s v="JOSE ALIRIO ROA LEAL"/>
    <n v="83088660"/>
    <x v="5"/>
    <x v="0"/>
  </r>
  <r>
    <x v="16"/>
    <s v="PITALITO"/>
    <s v="EDIL COMUNA 3"/>
    <s v="SIGNER  RIASCOS GARCIA"/>
    <n v="16511924"/>
    <x v="8"/>
    <x v="0"/>
  </r>
  <r>
    <x v="16"/>
    <s v="PITALITO"/>
    <s v="EDIL COMUNA 3"/>
    <s v="ALICIA  TOVAR PATIÑO"/>
    <n v="36276570"/>
    <x v="8"/>
    <x v="1"/>
  </r>
  <r>
    <x v="16"/>
    <s v="PITALITO"/>
    <s v="EDIL COMUNA 3"/>
    <s v="ELIECER JUANITO SAYES CORDOBA"/>
    <n v="12187720"/>
    <x v="6"/>
    <x v="0"/>
  </r>
  <r>
    <x v="16"/>
    <s v="PITALITO"/>
    <s v="EDIL COMUNA 3"/>
    <s v="GLORIA EUGENIA PEÑA YUNDA"/>
    <n v="36274540"/>
    <x v="6"/>
    <x v="1"/>
  </r>
  <r>
    <x v="16"/>
    <s v="PITALITO"/>
    <s v="EDIL COMUNA 3"/>
    <s v="MATILDE  TRIANA DE LEONEL"/>
    <n v="28532401"/>
    <x v="2"/>
    <x v="1"/>
  </r>
  <r>
    <x v="16"/>
    <s v="PITALITO"/>
    <s v="EDIL COMUNA 4"/>
    <s v="LUIS FERNEY LOPEZ BOLAÑOS"/>
    <n v="12266237"/>
    <x v="8"/>
    <x v="0"/>
  </r>
  <r>
    <x v="16"/>
    <s v="PITALITO"/>
    <s v="EDIL COMUNA 4"/>
    <s v="DUBERLY  ROJAS GUILOMBO"/>
    <n v="55216148"/>
    <x v="8"/>
    <x v="1"/>
  </r>
  <r>
    <x v="16"/>
    <s v="PITALITO"/>
    <s v="EDIL COMUNA 4"/>
    <s v="ALBEIRO  MUÑOZ LOSADA"/>
    <n v="83219399"/>
    <x v="9"/>
    <x v="0"/>
  </r>
  <r>
    <x v="16"/>
    <s v="PITALITO"/>
    <s v="EDIL COMUNA 4"/>
    <s v="HERMINSUL EDUARDO QUISOBONY RUIZ"/>
    <n v="12225812"/>
    <x v="6"/>
    <x v="0"/>
  </r>
  <r>
    <x v="16"/>
    <s v="PITALITO"/>
    <s v="EDIL COMUNA 4"/>
    <s v="SANDRA MILENA SILVA BARCERO"/>
    <n v="52374025"/>
    <x v="6"/>
    <x v="1"/>
  </r>
  <r>
    <x v="16"/>
    <s v="PITALITO"/>
    <s v="EDIL COMUNA 4"/>
    <s v="ALDEMAR  MUÑOZ "/>
    <n v="12233256"/>
    <x v="2"/>
    <x v="0"/>
  </r>
  <r>
    <x v="16"/>
    <s v="PITALITO"/>
    <s v="EDIL COMUNA 4"/>
    <s v="LEONOR  ARCOS ORDOÑEZ"/>
    <n v="36272640"/>
    <x v="5"/>
    <x v="1"/>
  </r>
  <r>
    <x v="16"/>
    <s v="PITALITO"/>
    <s v="EDIL COMUNA 5"/>
    <s v="SEGUNDO  ERASO MARTINEZ"/>
    <n v="12240151"/>
    <x v="6"/>
    <x v="0"/>
  </r>
  <r>
    <x v="16"/>
    <s v="PITALITO"/>
    <s v="EDIL COMUNA 5"/>
    <s v="AIMER  OMEN BOLAÑOS"/>
    <n v="12264804"/>
    <x v="6"/>
    <x v="0"/>
  </r>
  <r>
    <x v="16"/>
    <s v="PITALITO"/>
    <s v="EDIL COMUNA 5"/>
    <s v="ROSA LEIDA PIEDRAHITA SANTACRUZ"/>
    <n v="36285227"/>
    <x v="6"/>
    <x v="1"/>
  </r>
  <r>
    <x v="16"/>
    <s v="PITALITO"/>
    <s v="EDIL COMUNA 5"/>
    <s v="EVER  IMBACHI IMBACHI"/>
    <n v="83041952"/>
    <x v="6"/>
    <x v="0"/>
  </r>
  <r>
    <x v="16"/>
    <s v="PITALITO"/>
    <s v="EDIL COMUNA 5"/>
    <s v="JOSE VIRGILIO ARIAS HUERTAS"/>
    <n v="12800084"/>
    <x v="1"/>
    <x v="0"/>
  </r>
  <r>
    <x v="16"/>
    <s v="PITALITO"/>
    <s v="EDIL COMUNA 5"/>
    <s v="GUSTAVO  ORTEGA CRUZ"/>
    <n v="12263134"/>
    <x v="2"/>
    <x v="0"/>
  </r>
  <r>
    <x v="16"/>
    <s v="PITALITO"/>
    <s v="EDIL COMUNA 5"/>
    <s v="CARLOS ANDRES SAMBONI SANCHEZ"/>
    <n v="1083884305"/>
    <x v="2"/>
    <x v="0"/>
  </r>
  <r>
    <x v="16"/>
    <s v="PITALITO"/>
    <s v="EDIL COMUNA 5"/>
    <s v="MILLER  ROJAS SALINAS"/>
    <n v="12233365"/>
    <x v="5"/>
    <x v="0"/>
  </r>
  <r>
    <x v="16"/>
    <s v="PITALITO"/>
    <s v="EDIL COMUNA 5"/>
    <s v="MILLER ALONSO JIMENEZ "/>
    <n v="12370291"/>
    <x v="5"/>
    <x v="0"/>
  </r>
  <r>
    <x v="16"/>
    <s v="PITALITO"/>
    <s v="EDIL COMUNA 6"/>
    <s v="EMIDIO  BUESAQUILLO IMBACHI"/>
    <n v="12167742"/>
    <x v="2"/>
    <x v="0"/>
  </r>
  <r>
    <x v="16"/>
    <s v="PITALITO"/>
    <s v="EDIL COMUNA 6"/>
    <s v="ONOFRE  DIAZ RIVERA"/>
    <n v="4937697"/>
    <x v="5"/>
    <x v="0"/>
  </r>
  <r>
    <x v="16"/>
    <s v="PITALITO"/>
    <s v="EDIL COMUNA 6"/>
    <s v="JOSE ALIRIO ARENAS OSPINA"/>
    <n v="4961381"/>
    <x v="5"/>
    <x v="0"/>
  </r>
  <r>
    <x v="16"/>
    <s v="PITALITO"/>
    <s v="EDIL COMUNA 6"/>
    <s v="LUIS FRANCISCO CLAROS FIGUEROA"/>
    <n v="12232192"/>
    <x v="5"/>
    <x v="0"/>
  </r>
  <r>
    <x v="16"/>
    <s v="PITALITO"/>
    <s v="EDIL COMUNA 6"/>
    <s v="CIRO  ROJAS ROJAS"/>
    <n v="17643414"/>
    <x v="5"/>
    <x v="0"/>
  </r>
  <r>
    <x v="16"/>
    <s v="PITALITO"/>
    <s v="EDIL COMUNA 6"/>
    <s v="ANA LUBI BURGOS "/>
    <n v="36278970"/>
    <x v="5"/>
    <x v="1"/>
  </r>
  <r>
    <x v="16"/>
    <s v="PITALITO"/>
    <s v="EDIL COMUNA 6"/>
    <s v="ROSAURA  CALDERON ROJAS"/>
    <n v="36284088"/>
    <x v="5"/>
    <x v="1"/>
  </r>
  <r>
    <x v="16"/>
    <s v="PITALITO"/>
    <s v="EDIL COMUNA 7"/>
    <s v="LIBARDO MARIA DAZA PORTILLA"/>
    <n v="5242565"/>
    <x v="6"/>
    <x v="0"/>
  </r>
  <r>
    <x v="16"/>
    <s v="PITALITO"/>
    <s v="EDIL COMUNA 7"/>
    <s v="HUMBERTO  MORENO ERAZO"/>
    <n v="12241691"/>
    <x v="6"/>
    <x v="0"/>
  </r>
  <r>
    <x v="16"/>
    <s v="PITALITO"/>
    <s v="EDIL COMUNA 7"/>
    <s v="LUZ MARINA DELGADO MURCIA"/>
    <n v="26565968"/>
    <x v="6"/>
    <x v="1"/>
  </r>
  <r>
    <x v="16"/>
    <s v="PITALITO"/>
    <s v="EDIL COMUNA 7"/>
    <s v="EMILCE  TORO PRESIGA"/>
    <n v="66679244"/>
    <x v="6"/>
    <x v="1"/>
  </r>
  <r>
    <x v="16"/>
    <s v="PITALITO"/>
    <s v="EDIL COMUNA 7"/>
    <s v="IGNACIO  CORDOBA DELGADO"/>
    <n v="83041859"/>
    <x v="6"/>
    <x v="0"/>
  </r>
  <r>
    <x v="16"/>
    <s v="PITALITO"/>
    <s v="EDIL COMUNA 7"/>
    <s v="ALBERTH YESID RENZA "/>
    <n v="12233339"/>
    <x v="4"/>
    <x v="0"/>
  </r>
  <r>
    <x v="16"/>
    <s v="PITALITO"/>
    <s v="EDIL COMUNA 7"/>
    <s v="LUZ MARY GOMEZ SUAREZ"/>
    <n v="36277152"/>
    <x v="5"/>
    <x v="1"/>
  </r>
  <r>
    <x v="16"/>
    <s v="PITALITO"/>
    <s v="EDIL COMUNA 8"/>
    <s v="REYNALDO  SANCHEZ CUELLAR"/>
    <n v="4941718"/>
    <x v="6"/>
    <x v="0"/>
  </r>
  <r>
    <x v="16"/>
    <s v="PITALITO"/>
    <s v="EDIL COMUNA 8"/>
    <s v="GUSTAVO  PARRA "/>
    <n v="12225620"/>
    <x v="6"/>
    <x v="0"/>
  </r>
  <r>
    <x v="16"/>
    <s v="PITALITO"/>
    <s v="EDIL COMUNA 8"/>
    <s v="ALEJANDRO  ORTIZ PERDOMO"/>
    <n v="12236349"/>
    <x v="6"/>
    <x v="0"/>
  </r>
  <r>
    <x v="16"/>
    <s v="PITALITO"/>
    <s v="EDIL COMUNA 8"/>
    <s v="CARLOS ALBEIRO PERDOMO FAJARDO"/>
    <n v="12240930"/>
    <x v="6"/>
    <x v="0"/>
  </r>
  <r>
    <x v="16"/>
    <s v="PITALITO"/>
    <s v="EDIL COMUNA 8"/>
    <s v="GILMA  MENESES DE MENESES"/>
    <n v="36271835"/>
    <x v="6"/>
    <x v="1"/>
  </r>
  <r>
    <x v="16"/>
    <s v="PITALITO"/>
    <s v="EDIL COMUNA 8"/>
    <s v="MARGOTH  PEÑA RUIZ"/>
    <n v="36282282"/>
    <x v="6"/>
    <x v="1"/>
  </r>
  <r>
    <x v="16"/>
    <s v="PITALITO"/>
    <s v="EDIL COMUNA 8"/>
    <s v="DILIA INES HOYOS HOYOS"/>
    <n v="55148806"/>
    <x v="6"/>
    <x v="1"/>
  </r>
  <r>
    <x v="16"/>
    <s v="PITALITO"/>
    <s v="EDIL COMUNA 8"/>
    <s v="GERARDO  ARTUNDUAGA RIVERA"/>
    <n v="12226775"/>
    <x v="1"/>
    <x v="0"/>
  </r>
  <r>
    <x v="16"/>
    <s v="PITALITO"/>
    <s v="EDIL COMUNA 9"/>
    <s v="LUIS JAVIER MUÑOZ VELASCO"/>
    <n v="83040474"/>
    <x v="9"/>
    <x v="0"/>
  </r>
  <r>
    <x v="16"/>
    <s v="PITALITO"/>
    <s v="EDIL COMUNA 9"/>
    <s v="DANIEL  RUIZ PEREZ"/>
    <n v="4930257"/>
    <x v="6"/>
    <x v="0"/>
  </r>
  <r>
    <x v="16"/>
    <s v="PITALITO"/>
    <s v="EDIL COMUNA 9"/>
    <s v="JAIRO ALFONSO CARRILLO NAVA"/>
    <n v="12240318"/>
    <x v="6"/>
    <x v="0"/>
  </r>
  <r>
    <x v="16"/>
    <s v="PITALITO"/>
    <s v="EDIL COMUNA 9"/>
    <s v="EDUARDO  TOLEDO SANCHEZ"/>
    <n v="12241261"/>
    <x v="6"/>
    <x v="0"/>
  </r>
  <r>
    <x v="16"/>
    <s v="PITALITO"/>
    <s v="EDIL COMUNA 9"/>
    <s v="ROSALBA  PAIBA SOTO"/>
    <n v="26437121"/>
    <x v="6"/>
    <x v="1"/>
  </r>
  <r>
    <x v="16"/>
    <s v="PITALITO"/>
    <s v="EDIL COMUNA 9"/>
    <s v="ALEICY  RODRIGUEZ MORALES"/>
    <n v="40076009"/>
    <x v="6"/>
    <x v="1"/>
  </r>
  <r>
    <x v="16"/>
    <s v="PITALITO"/>
    <s v="EDIL COMUNA 9"/>
    <s v="ROGER IVAN QUIÑONES CAJAS"/>
    <n v="76335733"/>
    <x v="6"/>
    <x v="0"/>
  </r>
  <r>
    <x v="16"/>
    <s v="PITALITO"/>
    <s v="EDIL COMUNA 9"/>
    <s v="LUZ MERY ARANDA PARRA"/>
    <n v="1083872281"/>
    <x v="6"/>
    <x v="1"/>
  </r>
  <r>
    <x v="16"/>
    <s v="PITALITO"/>
    <s v="EDIL COMUNA 9"/>
    <s v="DUVER EIVAR RIVERA VARGAS"/>
    <n v="1083878757"/>
    <x v="6"/>
    <x v="0"/>
  </r>
  <r>
    <x v="16"/>
    <s v="PITALITO"/>
    <s v="EDIL GUACACALLO"/>
    <s v="ALFONSO  FIGUEROA ROJAS"/>
    <n v="12224452"/>
    <x v="6"/>
    <x v="0"/>
  </r>
  <r>
    <x v="16"/>
    <s v="PITALITO"/>
    <s v="EDIL GUACACALLO"/>
    <s v="SIGIFREDO  DIAZ MUÑOZ"/>
    <n v="83028389"/>
    <x v="6"/>
    <x v="0"/>
  </r>
  <r>
    <x v="16"/>
    <s v="PITALITO"/>
    <s v="EDIL GUACACALLO"/>
    <s v="LUIS JAVIER ALVAREZ CALDERON"/>
    <n v="1083881632"/>
    <x v="6"/>
    <x v="0"/>
  </r>
  <r>
    <x v="16"/>
    <s v="PITALITO"/>
    <s v="EDIL GUACACALLO"/>
    <s v="FERNEY  OSORIO HURTADO"/>
    <n v="12262709"/>
    <x v="4"/>
    <x v="0"/>
  </r>
  <r>
    <x v="16"/>
    <s v="PITALITO"/>
    <s v="EDIL GUACACALLO"/>
    <s v="DIOCELINA  LERMA DIAZ"/>
    <n v="28612659"/>
    <x v="4"/>
    <x v="1"/>
  </r>
  <r>
    <x v="16"/>
    <s v="PITALITO"/>
    <s v="EDIL GUACACALLO"/>
    <s v="RODOLFO EDUVIN PAEZ CALDERON"/>
    <n v="83230271"/>
    <x v="4"/>
    <x v="0"/>
  </r>
  <r>
    <x v="16"/>
    <s v="PITALITO"/>
    <s v="EDIL GUACACALLO"/>
    <s v="MONICA ANDREA TOVAR "/>
    <n v="1083864661"/>
    <x v="4"/>
    <x v="1"/>
  </r>
  <r>
    <x v="16"/>
    <s v="PITALITO"/>
    <s v="EDIL GUACACALLO"/>
    <s v="JOHN JAIRO FAJARDO CHAVEZ"/>
    <n v="83040284"/>
    <x v="2"/>
    <x v="0"/>
  </r>
  <r>
    <x v="16"/>
    <s v="PITALITO"/>
    <s v="EDIL REGUEROS"/>
    <s v="ROBERTO  PACHECO RAMIREZ"/>
    <n v="12225995"/>
    <x v="6"/>
    <x v="0"/>
  </r>
  <r>
    <x v="16"/>
    <s v="PITALITO"/>
    <s v="EDIL REGUEROS"/>
    <s v="FRANQUI MANUEL CARVAJAL MEDINA"/>
    <n v="12234031"/>
    <x v="6"/>
    <x v="0"/>
  </r>
  <r>
    <x v="16"/>
    <s v="PITALITO"/>
    <s v="EDIL REGUEROS"/>
    <s v="LUIS CARLOS ARBOLEDA FONSECA"/>
    <n v="12240116"/>
    <x v="6"/>
    <x v="0"/>
  </r>
  <r>
    <x v="16"/>
    <s v="PITALITO"/>
    <s v="EDIL REGUEROS"/>
    <s v="CARLOS  RUBIO LOPEZ"/>
    <n v="12264374"/>
    <x v="6"/>
    <x v="0"/>
  </r>
  <r>
    <x v="16"/>
    <s v="PITALITO"/>
    <s v="EDIL REGUEROS"/>
    <s v="RUBELIA  TRUJILLO ROJAS"/>
    <n v="36273913"/>
    <x v="6"/>
    <x v="1"/>
  </r>
  <r>
    <x v="16"/>
    <s v="PITALITO"/>
    <s v="EDIL REGUEROS"/>
    <s v="SANDRA MILENA FIGUEROA MOSQUERA"/>
    <n v="36284846"/>
    <x v="6"/>
    <x v="1"/>
  </r>
  <r>
    <x v="16"/>
    <s v="PITALITO"/>
    <s v="EDIL REGUEROS"/>
    <s v="ANA ZULIMA BERMUDEZ CHACON"/>
    <n v="43537933"/>
    <x v="6"/>
    <x v="1"/>
  </r>
  <r>
    <x v="16"/>
    <s v="PITALITO"/>
    <s v="EDIL REGUEROS"/>
    <s v="IRALDO  ROJAS MOTTA"/>
    <n v="83182612"/>
    <x v="6"/>
    <x v="0"/>
  </r>
  <r>
    <x v="17"/>
    <s v="MAICAO"/>
    <s v="COMUNA 1"/>
    <s v="KELLYS ELENA CARDOZO CACERES"/>
    <n v="40881381"/>
    <x v="9"/>
    <x v="1"/>
  </r>
  <r>
    <x v="17"/>
    <s v="MAICAO"/>
    <s v="COMUNA 1"/>
    <s v="EZEQUIAS  BELTRAN MACIAS"/>
    <n v="7471422"/>
    <x v="1"/>
    <x v="0"/>
  </r>
  <r>
    <x v="17"/>
    <s v="MAICAO"/>
    <s v="COMUNA 1"/>
    <s v="ANNELIS  LOZANO PALOMINO"/>
    <n v="40984806"/>
    <x v="1"/>
    <x v="1"/>
  </r>
  <r>
    <x v="17"/>
    <s v="MAICAO"/>
    <s v="COMUNA 1"/>
    <s v="CRISTINA MERCEDES MORRON BORRERO"/>
    <n v="42497291"/>
    <x v="1"/>
    <x v="1"/>
  </r>
  <r>
    <x v="17"/>
    <s v="MAICAO"/>
    <s v="COMUNA 1"/>
    <s v="DAISY MERCEDES BENJUMEA HERRERA"/>
    <n v="1123997356"/>
    <x v="1"/>
    <x v="1"/>
  </r>
  <r>
    <x v="17"/>
    <s v="MAICAO"/>
    <s v="COMUNA 1"/>
    <s v="ESTHER CECILIA CASTELLANO PEREZ"/>
    <n v="1006889645"/>
    <x v="5"/>
    <x v="1"/>
  </r>
  <r>
    <x v="17"/>
    <s v="MAICAO"/>
    <s v="COMUNA 1"/>
    <s v="ALEXANDRA MARCELA RUIZ BOLAÑOS"/>
    <n v="1124026579"/>
    <x v="7"/>
    <x v="1"/>
  </r>
  <r>
    <x v="17"/>
    <s v="MAICAO"/>
    <s v="COMUNA 2"/>
    <s v="JOHN EDINSON ORTIZ MALDONADO"/>
    <n v="1051656297"/>
    <x v="10"/>
    <x v="0"/>
  </r>
  <r>
    <x v="17"/>
    <s v="MAICAO"/>
    <s v="COMUNA 2"/>
    <s v="HERIBERTO ARTURO GUERRERO QUINTERO"/>
    <n v="17847146"/>
    <x v="1"/>
    <x v="0"/>
  </r>
  <r>
    <x v="17"/>
    <s v="MAICAO"/>
    <s v="COMUNA 2"/>
    <s v="MARIA DE LOS REYES JIMENO TORRES"/>
    <n v="36590878"/>
    <x v="1"/>
    <x v="1"/>
  </r>
  <r>
    <x v="17"/>
    <s v="MAICAO"/>
    <s v="COMUNA 2"/>
    <s v="LILIANA MARIA MARIN JIMENEZ"/>
    <n v="56082637"/>
    <x v="1"/>
    <x v="1"/>
  </r>
  <r>
    <x v="17"/>
    <s v="MAICAO"/>
    <s v="COMUNA 2"/>
    <s v="WILLIAN ARMANDO CARDEÑO RODRIGUEZ"/>
    <n v="84048627"/>
    <x v="1"/>
    <x v="0"/>
  </r>
  <r>
    <x v="17"/>
    <s v="MAICAO"/>
    <s v="COMUNA 2"/>
    <s v="MARTHA ESPERANZA CABRERA SALAZAR"/>
    <n v="60255029"/>
    <x v="7"/>
    <x v="1"/>
  </r>
  <r>
    <x v="17"/>
    <s v="MAICAO"/>
    <s v="COMUNA 2"/>
    <s v="RICARDO ANTONIO CALLEJAS MORALES"/>
    <n v="1124028051"/>
    <x v="7"/>
    <x v="0"/>
  </r>
  <r>
    <x v="17"/>
    <s v="MAICAO"/>
    <s v="COMUNA 3"/>
    <s v="JOSE GREGORIO SUAREZ BLANCO"/>
    <n v="84077464"/>
    <x v="9"/>
    <x v="0"/>
  </r>
  <r>
    <x v="17"/>
    <s v="MAICAO"/>
    <s v="COMUNA 3"/>
    <s v="FADY JESUS HERA GUERRA"/>
    <n v="1084731515"/>
    <x v="9"/>
    <x v="0"/>
  </r>
  <r>
    <x v="17"/>
    <s v="MAICAO"/>
    <s v="COMUNA 3"/>
    <s v="LUIS SEGUNDO PEREZ ANGULO"/>
    <n v="9272060"/>
    <x v="1"/>
    <x v="0"/>
  </r>
  <r>
    <x v="17"/>
    <s v="MAICAO"/>
    <s v="COMUNA 3"/>
    <s v="DIANA ESTER CANTILLO MOVIL"/>
    <n v="30878456"/>
    <x v="1"/>
    <x v="1"/>
  </r>
  <r>
    <x v="17"/>
    <s v="MAICAO"/>
    <s v="COMUNA 3"/>
    <s v="LUIS EDUARDO MORENO MEZA"/>
    <n v="84077819"/>
    <x v="5"/>
    <x v="0"/>
  </r>
  <r>
    <x v="17"/>
    <s v="MAICAO"/>
    <s v="COMUNA 3"/>
    <s v="IVAN ANTONIO CERA PADILLA"/>
    <n v="17955292"/>
    <x v="7"/>
    <x v="0"/>
  </r>
  <r>
    <x v="17"/>
    <s v="MAICAO"/>
    <s v="COMUNA 4"/>
    <s v="VIVIANA JULIETH GONZALEZ RUIZ"/>
    <n v="39492536"/>
    <x v="1"/>
    <x v="1"/>
  </r>
  <r>
    <x v="17"/>
    <s v="MAICAO"/>
    <s v="COMUNA 4"/>
    <s v="NANCY AMORY CASTRO FIGUEROA"/>
    <n v="40981626"/>
    <x v="1"/>
    <x v="1"/>
  </r>
  <r>
    <x v="17"/>
    <s v="MAICAO"/>
    <s v="COMUNA 4"/>
    <s v="EUDO  PEDROZA PADILLA"/>
    <n v="1124030715"/>
    <x v="1"/>
    <x v="0"/>
  </r>
  <r>
    <x v="17"/>
    <s v="MAICAO"/>
    <s v="COMUNA 4"/>
    <s v="ESTEBAN ESTEBAN NIEVES PANA"/>
    <n v="1124004264"/>
    <x v="7"/>
    <x v="0"/>
  </r>
  <r>
    <x v="17"/>
    <s v="MAICAO"/>
    <s v="COMUNA 5"/>
    <s v="HADID ENRIQUE ESLAVA RIASCOS"/>
    <n v="15205834"/>
    <x v="3"/>
    <x v="0"/>
  </r>
  <r>
    <x v="17"/>
    <s v="MAICAO"/>
    <s v="COMUNA 5"/>
    <s v="LUZ ELENA BERRIO ALVAREZ"/>
    <n v="1122814097"/>
    <x v="3"/>
    <x v="1"/>
  </r>
  <r>
    <x v="17"/>
    <s v="MAICAO"/>
    <s v="COMUNA 5"/>
    <s v="EDUARD JOSE MEJIA ANAYA"/>
    <n v="1124004509"/>
    <x v="9"/>
    <x v="0"/>
  </r>
  <r>
    <x v="17"/>
    <s v="MAICAO"/>
    <s v="COMUNA 5"/>
    <s v="MARILIZ  TORRES MONTERO"/>
    <n v="56082051"/>
    <x v="1"/>
    <x v="1"/>
  </r>
  <r>
    <x v="17"/>
    <s v="MAICAO"/>
    <s v="COMUNA 5"/>
    <s v="JORGE LUIS MEDRANO PEREZ"/>
    <n v="77093215"/>
    <x v="1"/>
    <x v="0"/>
  </r>
  <r>
    <x v="17"/>
    <s v="MAICAO"/>
    <s v="COMUNA 5"/>
    <s v="YULYANIS  MOJICA CARREÑO"/>
    <n v="1123995617"/>
    <x v="1"/>
    <x v="1"/>
  </r>
  <r>
    <x v="17"/>
    <s v="MAICAO"/>
    <s v="COMUNA 5"/>
    <s v="FANNY  MIRANDA MEJIA"/>
    <n v="40795817"/>
    <x v="7"/>
    <x v="1"/>
  </r>
  <r>
    <x v="17"/>
    <s v="RIOHACHA"/>
    <s v="COMUNA 1"/>
    <s v="ABDEL JOSE ARREGOCES DE LUQUE"/>
    <n v="8734793"/>
    <x v="4"/>
    <x v="0"/>
  </r>
  <r>
    <x v="17"/>
    <s v="RIOHACHA"/>
    <s v="COMUNA 1"/>
    <s v="HIGINIO  MEJIA FRAGOZO"/>
    <n v="17808911"/>
    <x v="4"/>
    <x v="0"/>
  </r>
  <r>
    <x v="17"/>
    <s v="RIOHACHA"/>
    <s v="COMUNA 1"/>
    <s v="CARMEN ANGELICA BARROS DIAZ"/>
    <n v="1118829293"/>
    <x v="4"/>
    <x v="1"/>
  </r>
  <r>
    <x v="17"/>
    <s v="RIOHACHA"/>
    <s v="COMUNA 1"/>
    <s v="EDUARDO URBINO SANCHEZ FLOREZ"/>
    <n v="17807571"/>
    <x v="1"/>
    <x v="0"/>
  </r>
  <r>
    <x v="17"/>
    <s v="RIOHACHA"/>
    <s v="COMUNA 1"/>
    <s v="JOAQUIN OMAR IBARRA GOMEZ"/>
    <n v="17807841"/>
    <x v="1"/>
    <x v="0"/>
  </r>
  <r>
    <x v="17"/>
    <s v="RIOHACHA"/>
    <s v="COMUNA 1"/>
    <s v="CIRA ZORAIDA PINEDO DE ORTIZ"/>
    <n v="26960597"/>
    <x v="1"/>
    <x v="1"/>
  </r>
  <r>
    <x v="17"/>
    <s v="RIOHACHA"/>
    <s v="COMUNA 1"/>
    <s v="JULIA REMEDIOS DUARTE CAMELO"/>
    <n v="40922428"/>
    <x v="1"/>
    <x v="1"/>
  </r>
  <r>
    <x v="17"/>
    <s v="RIOHACHA"/>
    <s v="COMUNA 1"/>
    <s v="CRISTIAN DANIEL SOTILLO BUENO"/>
    <n v="1118816530"/>
    <x v="1"/>
    <x v="0"/>
  </r>
  <r>
    <x v="17"/>
    <s v="RIOHACHA"/>
    <s v="COMUNA 1"/>
    <s v="DUVER DAVIT PIMIENTA ARREGOCES"/>
    <n v="17807234"/>
    <x v="7"/>
    <x v="0"/>
  </r>
  <r>
    <x v="17"/>
    <s v="RIOHACHA"/>
    <s v="COMUNA 10"/>
    <s v="EDIL  SUAREZ GOMEZ"/>
    <n v="84078620"/>
    <x v="9"/>
    <x v="0"/>
  </r>
  <r>
    <x v="17"/>
    <s v="RIOHACHA"/>
    <s v="COMUNA 10"/>
    <s v="OLMER DARIO ESCOBAR AMAYA"/>
    <n v="84092409"/>
    <x v="9"/>
    <x v="0"/>
  </r>
  <r>
    <x v="17"/>
    <s v="RIOHACHA"/>
    <s v="COMUNA 10"/>
    <s v="JOSE ELI DE LA CRUZ CARVAJAL"/>
    <n v="72043027"/>
    <x v="6"/>
    <x v="0"/>
  </r>
  <r>
    <x v="17"/>
    <s v="RIOHACHA"/>
    <s v="COMUNA 10"/>
    <s v="WILLIAM ENRIQUE NIEVES MOSCOTE"/>
    <n v="77010394"/>
    <x v="6"/>
    <x v="0"/>
  </r>
  <r>
    <x v="17"/>
    <s v="RIOHACHA"/>
    <s v="COMUNA 10"/>
    <s v="WILMER RAFAEL MENDOZA RODRIGUEZ"/>
    <n v="84075442"/>
    <x v="4"/>
    <x v="0"/>
  </r>
  <r>
    <x v="17"/>
    <s v="RIOHACHA"/>
    <s v="COMUNA 10"/>
    <s v="FRANKLIN FABIAN CORDOBA RODRIGUEZ"/>
    <n v="84103786"/>
    <x v="4"/>
    <x v="0"/>
  </r>
  <r>
    <x v="17"/>
    <s v="RIOHACHA"/>
    <s v="COMUNA 10"/>
    <s v="PLACIDO ANTONIO CARRANZA PACHECO"/>
    <n v="7594967"/>
    <x v="1"/>
    <x v="0"/>
  </r>
  <r>
    <x v="17"/>
    <s v="RIOHACHA"/>
    <s v="COMUNA 10"/>
    <s v="NELBA ROSA NUÑEZ SIERRA"/>
    <n v="40922395"/>
    <x v="1"/>
    <x v="1"/>
  </r>
  <r>
    <x v="17"/>
    <s v="RIOHACHA"/>
    <s v="COMUNA 10"/>
    <s v="PEDRO SEGUNDO URIANA ARPUSHANA"/>
    <n v="5184942"/>
    <x v="2"/>
    <x v="0"/>
  </r>
  <r>
    <x v="17"/>
    <s v="RIOHACHA"/>
    <s v="COMUNA 2"/>
    <s v="FREDDY MANUEL DE ARMAS LOPEZ"/>
    <n v="84030909"/>
    <x v="6"/>
    <x v="0"/>
  </r>
  <r>
    <x v="17"/>
    <s v="RIOHACHA"/>
    <s v="COMUNA 2"/>
    <s v="JOSE PRUDENCIO FUENMAYOR RIOS"/>
    <n v="17806424"/>
    <x v="4"/>
    <x v="0"/>
  </r>
  <r>
    <x v="17"/>
    <s v="RIOHACHA"/>
    <s v="COMUNA 2"/>
    <s v="ALVER  CAMARGO AMAYA"/>
    <n v="84078523"/>
    <x v="4"/>
    <x v="0"/>
  </r>
  <r>
    <x v="17"/>
    <s v="RIOHACHA"/>
    <s v="COMUNA 2"/>
    <s v="JORGE ALBERTO DANIES PANA"/>
    <n v="17802707"/>
    <x v="1"/>
    <x v="0"/>
  </r>
  <r>
    <x v="17"/>
    <s v="RIOHACHA"/>
    <s v="COMUNA 2"/>
    <s v="MARIA DEL CARMEN MENDEZ RUBIANO"/>
    <n v="26969987"/>
    <x v="1"/>
    <x v="1"/>
  </r>
  <r>
    <x v="17"/>
    <s v="RIOHACHA"/>
    <s v="COMUNA 2"/>
    <s v="CLARETH INMACULADA HERNANDEZ MEZA"/>
    <n v="40915014"/>
    <x v="1"/>
    <x v="1"/>
  </r>
  <r>
    <x v="17"/>
    <s v="RIOHACHA"/>
    <s v="COMUNA 2"/>
    <s v="OMAIRA  LOZANO ZAMBRANO"/>
    <n v="40922319"/>
    <x v="1"/>
    <x v="1"/>
  </r>
  <r>
    <x v="17"/>
    <s v="RIOHACHA"/>
    <s v="COMUNA 2"/>
    <s v="JUAN EMILIO MARTINEZ PUERTA"/>
    <n v="84033527"/>
    <x v="1"/>
    <x v="0"/>
  </r>
  <r>
    <x v="17"/>
    <s v="RIOHACHA"/>
    <s v="COMUNA 2"/>
    <s v="SOLAIRES KARINA BRITO HERRERA"/>
    <n v="1118813564"/>
    <x v="1"/>
    <x v="1"/>
  </r>
  <r>
    <x v="17"/>
    <s v="RIOHACHA"/>
    <s v="COMUNA 3"/>
    <s v="ELIAS JOSE CASTILLA BRITO"/>
    <n v="12720676"/>
    <x v="4"/>
    <x v="0"/>
  </r>
  <r>
    <x v="17"/>
    <s v="RIOHACHA"/>
    <s v="COMUNA 3"/>
    <s v="MARTHA CECILIA VARELA ARAQUIS"/>
    <n v="40924615"/>
    <x v="4"/>
    <x v="1"/>
  </r>
  <r>
    <x v="17"/>
    <s v="RIOHACHA"/>
    <s v="COMUNA 3"/>
    <s v="MANUEL RAFAEL OVIEDO MEJIA"/>
    <n v="84093973"/>
    <x v="4"/>
    <x v="0"/>
  </r>
  <r>
    <x v="17"/>
    <s v="RIOHACHA"/>
    <s v="COMUNA 3"/>
    <s v="AUGUSTO RAFAEL GOMEZ LOZANO"/>
    <n v="17808947"/>
    <x v="1"/>
    <x v="0"/>
  </r>
  <r>
    <x v="17"/>
    <s v="RIOHACHA"/>
    <s v="COMUNA 3"/>
    <s v="MIRIAM  CASTRILLO MOSCOTE"/>
    <n v="22636203"/>
    <x v="1"/>
    <x v="1"/>
  </r>
  <r>
    <x v="17"/>
    <s v="RIOHACHA"/>
    <s v="COMUNA 3"/>
    <s v="IMELDA  REDONDO MENDOZA"/>
    <n v="26960710"/>
    <x v="1"/>
    <x v="1"/>
  </r>
  <r>
    <x v="17"/>
    <s v="RIOHACHA"/>
    <s v="COMUNA 3"/>
    <s v="INES AMINTA SERRANO DE BAQUERO"/>
    <n v="26965710"/>
    <x v="1"/>
    <x v="1"/>
  </r>
  <r>
    <x v="17"/>
    <s v="RIOHACHA"/>
    <s v="COMUNA 3"/>
    <s v="AIDA LUCIA CAMARGO LOPEZ"/>
    <n v="40922158"/>
    <x v="1"/>
    <x v="1"/>
  </r>
  <r>
    <x v="17"/>
    <s v="RIOHACHA"/>
    <s v="COMUNA 3"/>
    <s v="JOSE ANDRES UCROS DE LUQUEZ"/>
    <n v="84096243"/>
    <x v="1"/>
    <x v="0"/>
  </r>
  <r>
    <x v="17"/>
    <s v="RIOHACHA"/>
    <s v="COMUNA 4"/>
    <s v="ROBERTO RAFAEL PIMIENTA LOPEZ"/>
    <n v="84025996"/>
    <x v="6"/>
    <x v="0"/>
  </r>
  <r>
    <x v="17"/>
    <s v="RIOHACHA"/>
    <s v="COMUNA 4"/>
    <s v="JHONATAN  CENTENO CAUSADO"/>
    <n v="84091564"/>
    <x v="4"/>
    <x v="0"/>
  </r>
  <r>
    <x v="17"/>
    <s v="RIOHACHA"/>
    <s v="COMUNA 4"/>
    <s v="MARILADIS  MENDOZA VEGA"/>
    <n v="56074189"/>
    <x v="1"/>
    <x v="1"/>
  </r>
  <r>
    <x v="17"/>
    <s v="RIOHACHA"/>
    <s v="COMUNA 4"/>
    <s v="FERNANDO ALBERTO CAMPO VALENCIA"/>
    <n v="72247198"/>
    <x v="1"/>
    <x v="0"/>
  </r>
  <r>
    <x v="17"/>
    <s v="RIOHACHA"/>
    <s v="COMUNA 4"/>
    <s v="FRANCISCO JAVIER PUERTA "/>
    <n v="84031152"/>
    <x v="1"/>
    <x v="0"/>
  </r>
  <r>
    <x v="17"/>
    <s v="RIOHACHA"/>
    <s v="COMUNA 4"/>
    <s v="MARIO ALBERTO SABALLET ALFARO"/>
    <n v="1118811304"/>
    <x v="1"/>
    <x v="0"/>
  </r>
  <r>
    <x v="17"/>
    <s v="RIOHACHA"/>
    <s v="COMUNA 4"/>
    <s v="ADALMIS DEL PILAR COTES DAZA"/>
    <n v="40916568"/>
    <x v="2"/>
    <x v="1"/>
  </r>
  <r>
    <x v="17"/>
    <s v="RIOHACHA"/>
    <s v="COMUNA 4"/>
    <s v="AGUSTINA DEL CARMEN RIVERO AVILEZ"/>
    <n v="40918340"/>
    <x v="2"/>
    <x v="1"/>
  </r>
  <r>
    <x v="17"/>
    <s v="RIOHACHA"/>
    <s v="COMUNA 4"/>
    <s v="DIANA MARIA MEJIA MENDOZA"/>
    <n v="56074699"/>
    <x v="5"/>
    <x v="1"/>
  </r>
  <r>
    <x v="17"/>
    <s v="RIOHACHA"/>
    <s v="COMUNA 5"/>
    <s v="ALEXANDER MANUEL MALDONADO VALDES"/>
    <n v="84087217"/>
    <x v="6"/>
    <x v="0"/>
  </r>
  <r>
    <x v="17"/>
    <s v="RIOHACHA"/>
    <s v="COMUNA 5"/>
    <s v="OSCAR ELIAS DIAZ MARTINEZ"/>
    <n v="5013517"/>
    <x v="4"/>
    <x v="0"/>
  </r>
  <r>
    <x v="17"/>
    <s v="RIOHACHA"/>
    <s v="COMUNA 5"/>
    <s v="JUAN DANIEL BELTRAN GUTIERREZ"/>
    <n v="84033544"/>
    <x v="4"/>
    <x v="0"/>
  </r>
  <r>
    <x v="17"/>
    <s v="RIOHACHA"/>
    <s v="COMUNA 5"/>
    <s v="SANTANDER  MARTINEZ ANAYA"/>
    <n v="84080755"/>
    <x v="4"/>
    <x v="0"/>
  </r>
  <r>
    <x v="17"/>
    <s v="RIOHACHA"/>
    <s v="COMUNA 5"/>
    <s v="ERENIA DE JESUS PIMIENTA FUENTES"/>
    <n v="40919062"/>
    <x v="1"/>
    <x v="1"/>
  </r>
  <r>
    <x v="17"/>
    <s v="RIOHACHA"/>
    <s v="COMUNA 5"/>
    <s v="WALDRIUDIS PAOLA HERAZO DE LEON"/>
    <n v="40928733"/>
    <x v="1"/>
    <x v="1"/>
  </r>
  <r>
    <x v="17"/>
    <s v="RIOHACHA"/>
    <s v="COMUNA 5"/>
    <s v="FERNANDO NICOLAS GARCIA ARREGOCES"/>
    <n v="84025088"/>
    <x v="1"/>
    <x v="0"/>
  </r>
  <r>
    <x v="17"/>
    <s v="RIOHACHA"/>
    <s v="COMUNA 5"/>
    <s v="YHONNER OSWALDO BERNAL CERCHAR"/>
    <n v="7144086"/>
    <x v="2"/>
    <x v="0"/>
  </r>
  <r>
    <x v="17"/>
    <s v="RIOHACHA"/>
    <s v="COMUNA 5"/>
    <s v="RUBEN DARIO MARTINEZ LUBO"/>
    <n v="17806513"/>
    <x v="2"/>
    <x v="0"/>
  </r>
  <r>
    <x v="17"/>
    <s v="RIOHACHA"/>
    <s v="COMUNA 6"/>
    <s v="ANGEL ALCIDES FRIAS ROSADO"/>
    <n v="17807227"/>
    <x v="4"/>
    <x v="0"/>
  </r>
  <r>
    <x v="17"/>
    <s v="RIOHACHA"/>
    <s v="COMUNA 6"/>
    <s v="ADA LUZ MEJIA BOLAÑO"/>
    <n v="40924734"/>
    <x v="4"/>
    <x v="1"/>
  </r>
  <r>
    <x v="17"/>
    <s v="RIOHACHA"/>
    <s v="COMUNA 6"/>
    <s v="IROLIDES FIDEL ROSADO MINDIOLA"/>
    <n v="84033650"/>
    <x v="4"/>
    <x v="0"/>
  </r>
  <r>
    <x v="17"/>
    <s v="RIOHACHA"/>
    <s v="COMUNA 6"/>
    <s v="PEDRO  GOMEZ GUERRA"/>
    <n v="17809344"/>
    <x v="1"/>
    <x v="0"/>
  </r>
  <r>
    <x v="17"/>
    <s v="RIOHACHA"/>
    <s v="COMUNA 6"/>
    <s v="ONEIDA DE JESUS PEREZ ARRIETA"/>
    <n v="26046739"/>
    <x v="1"/>
    <x v="1"/>
  </r>
  <r>
    <x v="17"/>
    <s v="RIOHACHA"/>
    <s v="COMUNA 6"/>
    <s v="FRANCISCO RAFAEL OLIVELLA RINCON"/>
    <n v="84026710"/>
    <x v="1"/>
    <x v="0"/>
  </r>
  <r>
    <x v="17"/>
    <s v="RIOHACHA"/>
    <s v="COMUNA 6"/>
    <s v="JESUS MARIA FALCO CEPEDA"/>
    <n v="84026731"/>
    <x v="1"/>
    <x v="0"/>
  </r>
  <r>
    <x v="17"/>
    <s v="RIOHACHA"/>
    <s v="COMUNA 6"/>
    <s v="LORETO  ORTIZ GONZALEZ"/>
    <n v="84075253"/>
    <x v="1"/>
    <x v="0"/>
  </r>
  <r>
    <x v="17"/>
    <s v="RIOHACHA"/>
    <s v="COMUNA 6"/>
    <s v="JAIME ANDRES BOLAÑO BOLAÑO"/>
    <n v="84078535"/>
    <x v="1"/>
    <x v="0"/>
  </r>
  <r>
    <x v="17"/>
    <s v="RIOHACHA"/>
    <s v="COMUNA 7"/>
    <s v="IVANEL ENRIQUE PIMIENTA RAMIREZ"/>
    <n v="84031067"/>
    <x v="3"/>
    <x v="0"/>
  </r>
  <r>
    <x v="17"/>
    <s v="RIOHACHA"/>
    <s v="COMUNA 7"/>
    <s v="GLENDIS  FRAGOSO CAMPO"/>
    <n v="84032240"/>
    <x v="4"/>
    <x v="0"/>
  </r>
  <r>
    <x v="17"/>
    <s v="RIOHACHA"/>
    <s v="COMUNA 7"/>
    <s v="FABIO ALFREDO ABAD VERGARA"/>
    <n v="92508078"/>
    <x v="4"/>
    <x v="0"/>
  </r>
  <r>
    <x v="17"/>
    <s v="RIOHACHA"/>
    <s v="COMUNA 7"/>
    <s v="TANIA PAOLA BAUTISTA OJEDA"/>
    <n v="1118823395"/>
    <x v="4"/>
    <x v="1"/>
  </r>
  <r>
    <x v="17"/>
    <s v="RIOHACHA"/>
    <s v="COMUNA 7"/>
    <s v="TEOFILO  BULA ZARATE"/>
    <n v="8667191"/>
    <x v="1"/>
    <x v="0"/>
  </r>
  <r>
    <x v="17"/>
    <s v="RIOHACHA"/>
    <s v="COMUNA 7"/>
    <s v="ABEL ANTONIO PALMERA "/>
    <n v="84034657"/>
    <x v="1"/>
    <x v="0"/>
  </r>
  <r>
    <x v="17"/>
    <s v="RIOHACHA"/>
    <s v="COMUNA 7"/>
    <s v="NEIDYS  ELLES BARRAZA"/>
    <n v="1118803792"/>
    <x v="1"/>
    <x v="1"/>
  </r>
  <r>
    <x v="17"/>
    <s v="RIOHACHA"/>
    <s v="COMUNA 7"/>
    <s v="MARIA CECILIA HERNANDEZ ACOSTA"/>
    <n v="40943170"/>
    <x v="2"/>
    <x v="1"/>
  </r>
  <r>
    <x v="17"/>
    <s v="RIOHACHA"/>
    <s v="COMUNA 7"/>
    <s v="JORGE LUIS GUERRERO PACHECO"/>
    <n v="84088796"/>
    <x v="2"/>
    <x v="0"/>
  </r>
  <r>
    <x v="17"/>
    <s v="RIOHACHA"/>
    <s v="COMUNA 8"/>
    <s v="HEDBERTH RAFAEL MENDOZA GOMEZ"/>
    <n v="84025762"/>
    <x v="4"/>
    <x v="0"/>
  </r>
  <r>
    <x v="17"/>
    <s v="RIOHACHA"/>
    <s v="COMUNA 8"/>
    <s v="HERMES  RUEDA JAIMES"/>
    <n v="91462084"/>
    <x v="4"/>
    <x v="0"/>
  </r>
  <r>
    <x v="17"/>
    <s v="RIOHACHA"/>
    <s v="COMUNA 8"/>
    <s v="YOALDRIS RAFAEL CONTRERAS AVILA"/>
    <n v="84083732"/>
    <x v="0"/>
    <x v="0"/>
  </r>
  <r>
    <x v="17"/>
    <s v="RIOHACHA"/>
    <s v="COMUNA 8"/>
    <s v="WILDER DAVID PEREZ CORREA"/>
    <n v="17805175"/>
    <x v="1"/>
    <x v="0"/>
  </r>
  <r>
    <x v="17"/>
    <s v="RIOHACHA"/>
    <s v="COMUNA 8"/>
    <s v="LEOVIGILDO  MONTOYA RODRIGUEZ"/>
    <n v="19283574"/>
    <x v="1"/>
    <x v="0"/>
  </r>
  <r>
    <x v="17"/>
    <s v="RIOHACHA"/>
    <s v="COMUNA 8"/>
    <s v="MARIELA LAUDITH ARISMENDY TORO"/>
    <n v="26965779"/>
    <x v="1"/>
    <x v="1"/>
  </r>
  <r>
    <x v="17"/>
    <s v="RIOHACHA"/>
    <s v="COMUNA 8"/>
    <s v="EUCARIS MARGARITA MUÑOZ GUERRERO"/>
    <n v="40942712"/>
    <x v="1"/>
    <x v="1"/>
  </r>
  <r>
    <x v="17"/>
    <s v="RIOHACHA"/>
    <s v="COMUNA 8"/>
    <s v="LUIS FELIPE PATERNINA PEREZ"/>
    <n v="6813439"/>
    <x v="5"/>
    <x v="0"/>
  </r>
  <r>
    <x v="17"/>
    <s v="RIOHACHA"/>
    <s v="COMUNA 8"/>
    <s v="NORELIS MARIA CALDERA RAMOS"/>
    <n v="1118812401"/>
    <x v="5"/>
    <x v="1"/>
  </r>
  <r>
    <x v="17"/>
    <s v="RIOHACHA"/>
    <s v="COMUNA 9"/>
    <s v="HELMIDES ENRIQUE MENDOZA RODRIGUEZ"/>
    <n v="17808353"/>
    <x v="1"/>
    <x v="0"/>
  </r>
  <r>
    <x v="17"/>
    <s v="RIOHACHA"/>
    <s v="COMUNA 9"/>
    <s v="JOSEFA MARIA MENGUAL RIVEIRA"/>
    <n v="32710459"/>
    <x v="1"/>
    <x v="1"/>
  </r>
  <r>
    <x v="17"/>
    <s v="RIOHACHA"/>
    <s v="COMUNA 9"/>
    <s v="RUTH YOLANDA LARRADA "/>
    <n v="40921878"/>
    <x v="1"/>
    <x v="1"/>
  </r>
  <r>
    <x v="17"/>
    <s v="RIOHACHA"/>
    <s v="COMUNA 9"/>
    <s v="KASILDA  BOURIYU BOURIYU"/>
    <n v="56052214"/>
    <x v="1"/>
    <x v="1"/>
  </r>
  <r>
    <x v="17"/>
    <s v="RIOHACHA"/>
    <s v="COMUNA 9"/>
    <s v="FRANCISCO  EPIAYU "/>
    <n v="84027983"/>
    <x v="1"/>
    <x v="0"/>
  </r>
  <r>
    <x v="17"/>
    <s v="RIOHACHA"/>
    <s v="COMUNA 9"/>
    <s v="ALEJANDRO BRAND PINEDO AGUILAR"/>
    <n v="84034240"/>
    <x v="1"/>
    <x v="0"/>
  </r>
  <r>
    <x v="17"/>
    <s v="RIOHACHA"/>
    <s v="COMUNA 9"/>
    <s v="YEISA KAOLA AMAYA LARRADA"/>
    <n v="1118805363"/>
    <x v="1"/>
    <x v="1"/>
  </r>
  <r>
    <x v="17"/>
    <s v="RIOHACHA"/>
    <s v="CORREGIMIENTO  TIGRERAS"/>
    <s v="LEDYS PATRICIA VELEZ FLORES"/>
    <n v="32889514"/>
    <x v="5"/>
    <x v="1"/>
  </r>
  <r>
    <x v="17"/>
    <s v="RIOHACHA"/>
    <s v="CORREGIMIENTO  TIGRERAS"/>
    <s v="SIRA OLIVA ESTACIO SIERRA"/>
    <n v="40936154"/>
    <x v="5"/>
    <x v="1"/>
  </r>
  <r>
    <x v="17"/>
    <s v="RIOHACHA"/>
    <s v="CORREGIMIENTO  TIGRERAS"/>
    <s v="KEILYS YOHANA ACOSTA MIRANDA"/>
    <n v="40939384"/>
    <x v="5"/>
    <x v="1"/>
  </r>
  <r>
    <x v="17"/>
    <s v="RIOHACHA"/>
    <s v="CORREGIMIENTO  TIGRERAS"/>
    <s v="DAVIANA YELEINA MEJIA MORENO"/>
    <n v="40940794"/>
    <x v="5"/>
    <x v="1"/>
  </r>
  <r>
    <x v="17"/>
    <s v="RIOHACHA"/>
    <s v="CORREGIMIENTO  TIGRERAS"/>
    <s v="ARMANDO RAFAEL ANDRADE MEJIA"/>
    <n v="77025958"/>
    <x v="5"/>
    <x v="0"/>
  </r>
  <r>
    <x v="17"/>
    <s v="RIOHACHA"/>
    <s v="CORREGIMIENTO  TIGRERAS"/>
    <s v="CARLOS ENRIQUE CUJIA GONZALEZ"/>
    <n v="77163408"/>
    <x v="5"/>
    <x v="0"/>
  </r>
  <r>
    <x v="17"/>
    <s v="RIOHACHA"/>
    <s v="CORREGIMIENTO  TIGRERAS"/>
    <s v="WILDER JOSE FREYLE SARMIENTO"/>
    <n v="84026243"/>
    <x v="5"/>
    <x v="0"/>
  </r>
  <r>
    <x v="17"/>
    <s v="RIOHACHA"/>
    <s v="CORREGIMIENTO  TIGRERAS"/>
    <s v="DOMINGO RAMON MERCADO OSORIO"/>
    <n v="92502209"/>
    <x v="5"/>
    <x v="0"/>
  </r>
  <r>
    <x v="17"/>
    <s v="RIOHACHA"/>
    <s v="CORREGIMIENTO BARBACOAS"/>
    <s v="UBILIDE RAFAEL MUÑIZ "/>
    <n v="17954284"/>
    <x v="2"/>
    <x v="0"/>
  </r>
  <r>
    <x v="17"/>
    <s v="RIOHACHA"/>
    <s v="CORREGIMIENTO BARBACOAS"/>
    <s v="AURA TEODORA ORTIZ MUÑIZ"/>
    <n v="40923499"/>
    <x v="2"/>
    <x v="1"/>
  </r>
  <r>
    <x v="17"/>
    <s v="RIOHACHA"/>
    <s v="CORREGIMIENTO BARBACOAS"/>
    <s v="YAMILES  TERAN "/>
    <n v="40925642"/>
    <x v="2"/>
    <x v="1"/>
  </r>
  <r>
    <x v="17"/>
    <s v="RIOHACHA"/>
    <s v="CORREGIMIENTO BARBACOAS"/>
    <s v="CARIDAD CECILIA HENRIQUEZ OTERO"/>
    <n v="40927730"/>
    <x v="2"/>
    <x v="1"/>
  </r>
  <r>
    <x v="17"/>
    <s v="RIOHACHA"/>
    <s v="CORREGIMIENTO BARBACOAS"/>
    <s v="ANTONIO MILIANO GOMEZ DAZA"/>
    <n v="77035397"/>
    <x v="2"/>
    <x v="0"/>
  </r>
  <r>
    <x v="17"/>
    <s v="RIOHACHA"/>
    <s v="CORREGIMIENTO BARBACOAS"/>
    <s v="TOMAS EUGENIO RODRIGUEZ TERAN"/>
    <n v="84028851"/>
    <x v="2"/>
    <x v="0"/>
  </r>
  <r>
    <x v="17"/>
    <s v="RIOHACHA"/>
    <s v="CORREGIMIENTO BARBACOAS"/>
    <s v="PEDRO  TERAN BERMUDEZ"/>
    <n v="84090354"/>
    <x v="2"/>
    <x v="0"/>
  </r>
  <r>
    <x v="17"/>
    <s v="RIOHACHA"/>
    <s v="CORREGIMIENTO BARBACOAS"/>
    <s v="ALVARO ELIAS IGUARAN RODRIGUEZ"/>
    <n v="84094395"/>
    <x v="2"/>
    <x v="0"/>
  </r>
  <r>
    <x v="17"/>
    <s v="RIOHACHA"/>
    <s v="CORREGIMIENTO CAMARONES"/>
    <s v="EUCLIDES  PIMIENTA CASTILLA"/>
    <n v="84028680"/>
    <x v="4"/>
    <x v="0"/>
  </r>
  <r>
    <x v="17"/>
    <s v="RIOHACHA"/>
    <s v="CORREGIMIENTO CAMARONES"/>
    <s v="BLANCA  BARROS DE SUAREZ"/>
    <n v="26966235"/>
    <x v="1"/>
    <x v="1"/>
  </r>
  <r>
    <x v="17"/>
    <s v="RIOHACHA"/>
    <s v="CORREGIMIENTO CAMARONES"/>
    <s v="ALEJANDRA MARIA LUNA GONZALEZ"/>
    <n v="40938695"/>
    <x v="1"/>
    <x v="1"/>
  </r>
  <r>
    <x v="17"/>
    <s v="RIOHACHA"/>
    <s v="CORREGIMIENTO CAMARONES"/>
    <s v="EDUARD DAVID BARROS BELLO"/>
    <n v="84078990"/>
    <x v="1"/>
    <x v="0"/>
  </r>
  <r>
    <x v="17"/>
    <s v="RIOHACHA"/>
    <s v="CORREGIMIENTO CAMARONES"/>
    <s v="ALVARO ANDRES EPINAYU IPUANA"/>
    <n v="1124379372"/>
    <x v="1"/>
    <x v="0"/>
  </r>
  <r>
    <x v="17"/>
    <s v="RIOHACHA"/>
    <s v="CORREGIMIENTO CAMARONES"/>
    <s v="MARIA ISABEL RODRIGUEZ SIERRA"/>
    <n v="40912657"/>
    <x v="5"/>
    <x v="1"/>
  </r>
  <r>
    <x v="17"/>
    <s v="RIOHACHA"/>
    <s v="CORREGIMIENTO CAMARONES"/>
    <s v="MAROLIN MILETH BARROS MEJIA"/>
    <n v="1118828989"/>
    <x v="5"/>
    <x v="1"/>
  </r>
  <r>
    <x v="17"/>
    <s v="RIOHACHA"/>
    <s v="CORREGIMIENTO CAMARONES"/>
    <s v="YALIANA DEL CARMEN ROSADO GOMEZ"/>
    <n v="1118839089"/>
    <x v="5"/>
    <x v="1"/>
  </r>
  <r>
    <x v="17"/>
    <s v="RIOHACHA"/>
    <s v="CORREGIMIENTO CAMARONES"/>
    <s v="DAVID SANDER RIVADENEIRA IBARRA"/>
    <n v="1124022878"/>
    <x v="5"/>
    <x v="0"/>
  </r>
  <r>
    <x v="17"/>
    <s v="RIOHACHA"/>
    <s v="CORREGIMIENTO CERRILLO"/>
    <s v="MANUEL MARIA AREVALO ARREGOCES"/>
    <n v="15175035"/>
    <x v="4"/>
    <x v="0"/>
  </r>
  <r>
    <x v="17"/>
    <s v="RIOHACHA"/>
    <s v="CORREGIMIENTO CERRILLO"/>
    <s v="MAURICETH  REDONDO ARIAS"/>
    <n v="49784499"/>
    <x v="4"/>
    <x v="1"/>
  </r>
  <r>
    <x v="17"/>
    <s v="RIOHACHA"/>
    <s v="CORREGIMIENTO CERRILLO"/>
    <s v="EDILVER RAFAEL MEJIA PEDROZA"/>
    <n v="84087195"/>
    <x v="4"/>
    <x v="0"/>
  </r>
  <r>
    <x v="17"/>
    <s v="RIOHACHA"/>
    <s v="CORREGIMIENTO CERRILLO"/>
    <s v="DEIBER ALBERTO SOCARRAS MIELES"/>
    <n v="84088157"/>
    <x v="4"/>
    <x v="0"/>
  </r>
  <r>
    <x v="17"/>
    <s v="RIOHACHA"/>
    <s v="CORREGIMIENTO CERRILLO"/>
    <s v="LAUDIS MARIA MOSCOTE MEDINA"/>
    <n v="40936800"/>
    <x v="2"/>
    <x v="1"/>
  </r>
  <r>
    <x v="17"/>
    <s v="RIOHACHA"/>
    <s v="CORREGIMIENTO CERRILLO"/>
    <s v="VIVIANA MARIA DELGADO CORENA"/>
    <n v="40944469"/>
    <x v="2"/>
    <x v="1"/>
  </r>
  <r>
    <x v="17"/>
    <s v="RIOHACHA"/>
    <s v="CORREGIMIENTO CERRILLO"/>
    <s v="RICHAR ENRIQUE RODRIGUEZ CABRALES"/>
    <n v="84081144"/>
    <x v="2"/>
    <x v="0"/>
  </r>
  <r>
    <x v="17"/>
    <s v="RIOHACHA"/>
    <s v="CORREGIMIENTO CERRILLO"/>
    <s v="CARLOS  ROJAS PALMEZANO"/>
    <n v="84089906"/>
    <x v="2"/>
    <x v="0"/>
  </r>
  <r>
    <x v="17"/>
    <s v="RIOHACHA"/>
    <s v="CORREGIMIENTO CERRILLO"/>
    <s v="ALCIDES JOSE AMAYA ROJAS"/>
    <n v="1118826096"/>
    <x v="2"/>
    <x v="0"/>
  </r>
  <r>
    <x v="17"/>
    <s v="RIOHACHA"/>
    <s v="CORREGIMIENTO CHOLES"/>
    <s v="PEDRO ANASTACIO MOVIL MEDINA"/>
    <n v="7604556"/>
    <x v="1"/>
    <x v="0"/>
  </r>
  <r>
    <x v="17"/>
    <s v="RIOHACHA"/>
    <s v="CORREGIMIENTO CHOLES"/>
    <s v="EDWIN RAFAEL MARTINEZ BENITEZ"/>
    <n v="18762705"/>
    <x v="1"/>
    <x v="0"/>
  </r>
  <r>
    <x v="17"/>
    <s v="RIOHACHA"/>
    <s v="CORREGIMIENTO CHOLES"/>
    <s v="DAMELIS LORENA MOVIL REDONDO"/>
    <n v="40925561"/>
    <x v="1"/>
    <x v="1"/>
  </r>
  <r>
    <x v="17"/>
    <s v="RIOHACHA"/>
    <s v="CORREGIMIENTO CHOLES"/>
    <s v="DIONELLY INMACULADA MORENO AMADOR"/>
    <n v="56080505"/>
    <x v="1"/>
    <x v="1"/>
  </r>
  <r>
    <x v="17"/>
    <s v="RIOHACHA"/>
    <s v="CORREGIMIENTO CHOLES"/>
    <s v="JOSE MARCIANO BECERRA SOCARRAS"/>
    <n v="77160012"/>
    <x v="1"/>
    <x v="0"/>
  </r>
  <r>
    <x v="17"/>
    <s v="RIOHACHA"/>
    <s v="CORREGIMIENTO CHOLES"/>
    <s v="YOSMEL DAVID SUAREZ REDONDO"/>
    <n v="84091937"/>
    <x v="1"/>
    <x v="0"/>
  </r>
  <r>
    <x v="17"/>
    <s v="RIOHACHA"/>
    <s v="CORREGIMIENTO CHOLES"/>
    <s v="KENDIS ELIAS BARROS LOPECIERRA"/>
    <n v="84092334"/>
    <x v="1"/>
    <x v="0"/>
  </r>
  <r>
    <x v="17"/>
    <s v="RIOHACHA"/>
    <s v="CORREGIMIENTO CHOLES"/>
    <s v="ELMER ENRIQUE SIERRA BARROS"/>
    <n v="84096050"/>
    <x v="1"/>
    <x v="0"/>
  </r>
  <r>
    <x v="17"/>
    <s v="RIOHACHA"/>
    <s v="CORREGIMIENTO CHOLES"/>
    <s v="SEREIS INES CARMONA MEJIA"/>
    <n v="1118822864"/>
    <x v="1"/>
    <x v="1"/>
  </r>
  <r>
    <x v="17"/>
    <s v="RIOHACHA"/>
    <s v="CORREGIMIENTO COTOPRIX"/>
    <s v="LUISA MARIA ROJAS "/>
    <n v="40922959"/>
    <x v="1"/>
    <x v="1"/>
  </r>
  <r>
    <x v="17"/>
    <s v="RIOHACHA"/>
    <s v="CORREGIMIENTO COTOPRIX"/>
    <s v="CARMEN ALCIRA IBARRA GOMEZ"/>
    <n v="40928985"/>
    <x v="1"/>
    <x v="1"/>
  </r>
  <r>
    <x v="17"/>
    <s v="RIOHACHA"/>
    <s v="CORREGIMIENTO COTOPRIX"/>
    <s v="JUANA BAUTISTA MEJIA RODRIGUEZ"/>
    <n v="40929688"/>
    <x v="1"/>
    <x v="1"/>
  </r>
  <r>
    <x v="17"/>
    <s v="RIOHACHA"/>
    <s v="CORREGIMIENTO COTOPRIX"/>
    <s v="RITA ELOISA ARAGON VASQUEZ"/>
    <n v="56083331"/>
    <x v="1"/>
    <x v="1"/>
  </r>
  <r>
    <x v="17"/>
    <s v="RIOHACHA"/>
    <s v="CORREGIMIENTO COTOPRIX"/>
    <s v="ALDO RAFAEL RODRIGUEZ MINDIOLA"/>
    <n v="84081038"/>
    <x v="1"/>
    <x v="0"/>
  </r>
  <r>
    <x v="17"/>
    <s v="RIOHACHA"/>
    <s v="CORREGIMIENTO COTOPRIX"/>
    <s v="EDUARDO LUIS TAPIA MEDINA"/>
    <n v="1131070238"/>
    <x v="1"/>
    <x v="0"/>
  </r>
  <r>
    <x v="17"/>
    <s v="RIOHACHA"/>
    <s v="CORREGIMIENTO COTOPRIX"/>
    <s v="NAIDER MANUEL MINDIOLA BASSA"/>
    <n v="1131070443"/>
    <x v="1"/>
    <x v="0"/>
  </r>
  <r>
    <x v="17"/>
    <s v="RIOHACHA"/>
    <s v="CORREGIMIENTO COTOPRIX"/>
    <s v="YEILIS  MEDINA SIERRA"/>
    <n v="1134180523"/>
    <x v="1"/>
    <x v="1"/>
  </r>
  <r>
    <x v="17"/>
    <s v="RIOHACHA"/>
    <s v="CORREGIMIENTO JUAN Y MEDIO"/>
    <s v="SENI DOLORES DE ARMAS CORDOBA"/>
    <n v="40927166"/>
    <x v="3"/>
    <x v="1"/>
  </r>
  <r>
    <x v="17"/>
    <s v="RIOHACHA"/>
    <s v="CORREGIMIENTO JUAN Y MEDIO"/>
    <s v="LUZMILA LEONOR PRADO MANJARRES"/>
    <n v="40932111"/>
    <x v="3"/>
    <x v="1"/>
  </r>
  <r>
    <x v="17"/>
    <s v="RIOHACHA"/>
    <s v="CORREGIMIENTO JUAN Y MEDIO"/>
    <s v="AURELIO SEGUNDO MEDINA GUERRA"/>
    <n v="84079692"/>
    <x v="3"/>
    <x v="0"/>
  </r>
  <r>
    <x v="17"/>
    <s v="RIOHACHA"/>
    <s v="CORREGIMIENTO JUAN Y MEDIO"/>
    <s v="NORBERTO RAFAEL SIERRA PEÑARANDA"/>
    <n v="84080658"/>
    <x v="3"/>
    <x v="0"/>
  </r>
  <r>
    <x v="17"/>
    <s v="RIOHACHA"/>
    <s v="CORREGIMIENTO JUAN Y MEDIO"/>
    <s v="ISMENE JULIETH JIMENEZ MEJIA"/>
    <n v="1065568946"/>
    <x v="3"/>
    <x v="1"/>
  </r>
  <r>
    <x v="17"/>
    <s v="RIOHACHA"/>
    <s v="CORREGIMIENTO JUAN Y MEDIO"/>
    <s v="NIXON YAIR CERVANTES SIERRA"/>
    <n v="1118822642"/>
    <x v="3"/>
    <x v="0"/>
  </r>
  <r>
    <x v="17"/>
    <s v="RIOHACHA"/>
    <s v="CORREGIMIENTO JUAN Y MEDIO"/>
    <s v="SOLEINIS MILENA SIERRA OCHOA"/>
    <n v="1118824096"/>
    <x v="3"/>
    <x v="1"/>
  </r>
  <r>
    <x v="17"/>
    <s v="RIOHACHA"/>
    <s v="CORREGIMIENTO JUAN Y MEDIO"/>
    <s v="SAMIR VICENTE SIERRA MENDOZA"/>
    <n v="1118829563"/>
    <x v="3"/>
    <x v="0"/>
  </r>
  <r>
    <x v="17"/>
    <s v="RIOHACHA"/>
    <s v="CORREGIMIENTO JUAN Y MEDIO"/>
    <s v="KEIDY YOHANA MINDIOLA CASTRILLON"/>
    <n v="1118835073"/>
    <x v="3"/>
    <x v="1"/>
  </r>
  <r>
    <x v="17"/>
    <s v="RIOHACHA"/>
    <s v="CORREGIMIENTO LAS PALMAS"/>
    <s v="FRANCIA ELENA DE LEON PEÑA"/>
    <n v="40939579"/>
    <x v="1"/>
    <x v="1"/>
  </r>
  <r>
    <x v="17"/>
    <s v="RIOHACHA"/>
    <s v="CORREGIMIENTO LAS PALMAS"/>
    <s v="SEGUNDO DAVID MARQUEZ SIERRA"/>
    <n v="84032188"/>
    <x v="1"/>
    <x v="0"/>
  </r>
  <r>
    <x v="17"/>
    <s v="RIOHACHA"/>
    <s v="CORREGIMIENTO LAS PALMAS"/>
    <s v="SIMON  VILLAFAÑA IZQUIERDO"/>
    <n v="12647836"/>
    <x v="5"/>
    <x v="0"/>
  </r>
  <r>
    <x v="17"/>
    <s v="RIOHACHA"/>
    <s v="CORREGIMIENTO LAS PALMAS"/>
    <s v="SOLEINIS VIANITH GONZALEZ GUERRA"/>
    <n v="40944642"/>
    <x v="5"/>
    <x v="1"/>
  </r>
  <r>
    <x v="17"/>
    <s v="RIOHACHA"/>
    <s v="CORREGIMIENTO LAS PALMAS"/>
    <s v="EDWIN RAFAEL GUERRA VEGA"/>
    <n v="84090588"/>
    <x v="5"/>
    <x v="0"/>
  </r>
  <r>
    <x v="17"/>
    <s v="RIOHACHA"/>
    <s v="CORREGIMIENTO LAS PALMAS"/>
    <s v="KAREM ISABEL OCHOA GUERRA"/>
    <n v="1118807684"/>
    <x v="5"/>
    <x v="1"/>
  </r>
  <r>
    <x v="17"/>
    <s v="RIOHACHA"/>
    <s v="CORREGIMIENTO LAS PALMAS"/>
    <s v="LUIS LEYMAR GUERRA RODRIGUEZ"/>
    <n v="1118841042"/>
    <x v="5"/>
    <x v="0"/>
  </r>
  <r>
    <x v="17"/>
    <s v="RIOHACHA"/>
    <s v="CORREGIMIENTO LAS PALMAS"/>
    <s v="ENEILIS  PERALTA OCHOA"/>
    <n v="1118844075"/>
    <x v="5"/>
    <x v="1"/>
  </r>
  <r>
    <x v="17"/>
    <s v="RIOHACHA"/>
    <s v="CORREGIMIENTO LAS PALMAS"/>
    <s v="GENNER ELIAS RADILLO SARMIENTO"/>
    <n v="1118844642"/>
    <x v="5"/>
    <x v="0"/>
  </r>
  <r>
    <x v="17"/>
    <s v="RIOHACHA"/>
    <s v="CORREGIMIENTO MATITAS"/>
    <s v="RAFAEL DIONISIO CASTILLO AGUILAR"/>
    <n v="12709572"/>
    <x v="1"/>
    <x v="0"/>
  </r>
  <r>
    <x v="17"/>
    <s v="RIOHACHA"/>
    <s v="CORREGIMIENTO MATITAS"/>
    <s v="LUIS MIGUEL BERRIO DELUQUE"/>
    <n v="17809891"/>
    <x v="1"/>
    <x v="0"/>
  </r>
  <r>
    <x v="17"/>
    <s v="RIOHACHA"/>
    <s v="CORREGIMIENTO MATITAS"/>
    <s v="SANDY SALLURYS BENJUMEA RAMIREZ"/>
    <n v="40943045"/>
    <x v="1"/>
    <x v="1"/>
  </r>
  <r>
    <x v="17"/>
    <s v="RIOHACHA"/>
    <s v="CORREGIMIENTO MATITAS"/>
    <s v="OLGA LUZ IBARRA MEDINA"/>
    <n v="64721983"/>
    <x v="1"/>
    <x v="1"/>
  </r>
  <r>
    <x v="17"/>
    <s v="RIOHACHA"/>
    <s v="CORREGIMIENTO MATITAS"/>
    <s v="ELCER NICOLAS LOPEZ DELUQUE"/>
    <n v="84084087"/>
    <x v="1"/>
    <x v="0"/>
  </r>
  <r>
    <x v="17"/>
    <s v="RIOHACHA"/>
    <s v="CORREGIMIENTO MATITAS"/>
    <s v="EDGAR RAFAEL MENDOZA MEJIA"/>
    <n v="85459779"/>
    <x v="1"/>
    <x v="0"/>
  </r>
  <r>
    <x v="17"/>
    <s v="RIOHACHA"/>
    <s v="CORREGIMIENTO MATITAS"/>
    <s v="CELINDA  SALINAS ORTEGA"/>
    <n v="1082847228"/>
    <x v="1"/>
    <x v="1"/>
  </r>
  <r>
    <x v="17"/>
    <s v="RIOHACHA"/>
    <s v="CORREGIMIENTO MATITAS"/>
    <s v="YULVIS RAFAEL ESQUIVEL REYES"/>
    <n v="1118803292"/>
    <x v="1"/>
    <x v="0"/>
  </r>
  <r>
    <x v="17"/>
    <s v="RIOHACHA"/>
    <s v="CORREGIMIENTO MATITAS"/>
    <s v="OMAR ALFREDO AVILA ALVAREZ"/>
    <n v="1118805774"/>
    <x v="1"/>
    <x v="0"/>
  </r>
  <r>
    <x v="17"/>
    <s v="RIOHACHA"/>
    <s v="CORREGIMIENTO MONGUI"/>
    <s v="MARGELIS LEONOR REINOSO MEDINA"/>
    <n v="40941254"/>
    <x v="4"/>
    <x v="1"/>
  </r>
  <r>
    <x v="17"/>
    <s v="RIOHACHA"/>
    <s v="CORREGIMIENTO MONGUI"/>
    <s v="SILVIO ERMEDIS PERALTA PALMEZANO"/>
    <n v="84032883"/>
    <x v="4"/>
    <x v="0"/>
  </r>
  <r>
    <x v="17"/>
    <s v="RIOHACHA"/>
    <s v="CORREGIMIENTO MONGUI"/>
    <s v="ESNEIDER FABIAN FUENTES QUINTERO"/>
    <n v="84094764"/>
    <x v="4"/>
    <x v="0"/>
  </r>
  <r>
    <x v="17"/>
    <s v="RIOHACHA"/>
    <s v="CORREGIMIENTO MONGUI"/>
    <s v="MARCELO  MERIÑO MENDOZA"/>
    <n v="84086501"/>
    <x v="1"/>
    <x v="0"/>
  </r>
  <r>
    <x v="17"/>
    <s v="RIOHACHA"/>
    <s v="CORREGIMIENTO MONGUI"/>
    <s v="JUAN JAIRO MEDINA ARGOTE"/>
    <n v="84087041"/>
    <x v="1"/>
    <x v="0"/>
  </r>
  <r>
    <x v="17"/>
    <s v="RIOHACHA"/>
    <s v="CORREGIMIENTO MONGUI"/>
    <s v="JOSE LUIS AMAYA GONZALEZ"/>
    <n v="1118807615"/>
    <x v="1"/>
    <x v="0"/>
  </r>
  <r>
    <x v="17"/>
    <s v="RIOHACHA"/>
    <s v="CORREGIMIENTO MONGUI"/>
    <s v="JOSE LUIS NAVARRO PERALTA"/>
    <n v="1118819165"/>
    <x v="1"/>
    <x v="0"/>
  </r>
  <r>
    <x v="17"/>
    <s v="RIOHACHA"/>
    <s v="CORREGIMIENTO MONGUI"/>
    <s v="ANDRES SAIN MAGDANIEL DELUQUE"/>
    <n v="1118821428"/>
    <x v="1"/>
    <x v="0"/>
  </r>
  <r>
    <x v="17"/>
    <s v="RIOHACHA"/>
    <s v="CORREGIMIENTO MONGUI"/>
    <s v="NATHALIA DE JESUS PANA MERIÑO"/>
    <n v="1118837591"/>
    <x v="1"/>
    <x v="1"/>
  </r>
  <r>
    <x v="17"/>
    <s v="RIOHACHA"/>
    <s v="CORREGIMIENTO TOMARRAZON"/>
    <s v="SAVIER ANTONIO MANJARRES MEJIA"/>
    <n v="15206176"/>
    <x v="1"/>
    <x v="0"/>
  </r>
  <r>
    <x v="17"/>
    <s v="RIOHACHA"/>
    <s v="CORREGIMIENTO TOMARRAZON"/>
    <s v="IRAMA MILETH GOMEZ FIGUEROA"/>
    <n v="40930533"/>
    <x v="1"/>
    <x v="1"/>
  </r>
  <r>
    <x v="17"/>
    <s v="RIOHACHA"/>
    <s v="CORREGIMIENTO TOMARRAZON"/>
    <s v="LUDIS REMEDIOS BRITO MOSCOTE"/>
    <n v="40931902"/>
    <x v="1"/>
    <x v="1"/>
  </r>
  <r>
    <x v="17"/>
    <s v="RIOHACHA"/>
    <s v="CORREGIMIENTO TOMARRAZON"/>
    <s v="JUAN ENRIQUE GRIEGO PIÑEIROS"/>
    <n v="72259562"/>
    <x v="1"/>
    <x v="0"/>
  </r>
  <r>
    <x v="17"/>
    <s v="RIOHACHA"/>
    <s v="CORREGIMIENTO TOMARRAZON"/>
    <s v="ROOSWELT JOSE BARROS SIERRA"/>
    <n v="84081835"/>
    <x v="1"/>
    <x v="0"/>
  </r>
  <r>
    <x v="17"/>
    <s v="RIOHACHA"/>
    <s v="CORREGIMIENTO TOMARRAZON"/>
    <s v="ELVER JESUS MANJARRES MEJIA"/>
    <n v="84086944"/>
    <x v="1"/>
    <x v="0"/>
  </r>
  <r>
    <x v="17"/>
    <s v="RIOHACHA"/>
    <s v="CORREGIMIENTO TOMARRAZON"/>
    <s v="KAROL JISSETH BRITO BARROS"/>
    <n v="1118802610"/>
    <x v="1"/>
    <x v="1"/>
  </r>
  <r>
    <x v="17"/>
    <s v="RIOHACHA"/>
    <s v="CORREGIMIENTO TOMARRAZON"/>
    <s v="RICARDO JOSE VASQUEZ SUAREZ"/>
    <n v="1118810297"/>
    <x v="1"/>
    <x v="0"/>
  </r>
  <r>
    <x v="17"/>
    <s v="RIOHACHA"/>
    <s v="CORREGIMIENTOARROYO ARENA "/>
    <s v="TATIANA KATIUSCA PAJARO MENDOZA"/>
    <n v="40943996"/>
    <x v="1"/>
    <x v="1"/>
  </r>
  <r>
    <x v="17"/>
    <s v="RIOHACHA"/>
    <s v="CORREGIMIENTOARROYO ARENA "/>
    <s v="DIUNIS MINEILIS TORRES BERMUDEZ"/>
    <n v="40944054"/>
    <x v="1"/>
    <x v="1"/>
  </r>
  <r>
    <x v="17"/>
    <s v="RIOHACHA"/>
    <s v="CORREGIMIENTOARROYO ARENA "/>
    <s v="ARNULFO ALBERTO ARNEDO CARRASCAL"/>
    <n v="72175963"/>
    <x v="1"/>
    <x v="0"/>
  </r>
  <r>
    <x v="17"/>
    <s v="RIOHACHA"/>
    <s v="CORREGIMIENTOARROYO ARENA "/>
    <s v="YINER ENRIQUE FIGUEROA MENDOZA"/>
    <n v="84086955"/>
    <x v="1"/>
    <x v="0"/>
  </r>
  <r>
    <x v="17"/>
    <s v="RIOHACHA"/>
    <s v="CORREGIMIENTOARROYO ARENA "/>
    <s v="YEIDERSON ANTONIO RIVADENEIRA MIRANDA"/>
    <n v="84095350"/>
    <x v="1"/>
    <x v="0"/>
  </r>
  <r>
    <x v="17"/>
    <s v="RIOHACHA"/>
    <s v="CORREGIMIENTOARROYO ARENA "/>
    <s v="ERIKA PATRICIA IBARRA PUSHAINA"/>
    <n v="1006573626"/>
    <x v="1"/>
    <x v="1"/>
  </r>
  <r>
    <x v="17"/>
    <s v="RIOHACHA"/>
    <s v="CORREGIMIENTOARROYO ARENA "/>
    <s v="MAILETH SOFIA IBARRA JIMENEZ"/>
    <n v="1118825803"/>
    <x v="1"/>
    <x v="1"/>
  </r>
  <r>
    <x v="17"/>
    <s v="RIOHACHA"/>
    <s v="CORREGIMIENTOMACHOBAYO"/>
    <s v="EDUARDO MIGUEL ARRIETA LUNA"/>
    <n v="8708615"/>
    <x v="6"/>
    <x v="0"/>
  </r>
  <r>
    <x v="17"/>
    <s v="RIOHACHA"/>
    <s v="CORREGIMIENTOMACHOBAYO"/>
    <s v="NAIROBIS MARIA DUARTE MEDINA"/>
    <n v="40927410"/>
    <x v="6"/>
    <x v="1"/>
  </r>
  <r>
    <x v="17"/>
    <s v="RIOHACHA"/>
    <s v="CORREGIMIENTOMACHOBAYO"/>
    <s v="MANUEL SALVADOR GONZALEZ VILLEGAS"/>
    <n v="70384522"/>
    <x v="6"/>
    <x v="0"/>
  </r>
  <r>
    <x v="17"/>
    <s v="RIOHACHA"/>
    <s v="CORREGIMIENTOMACHOBAYO"/>
    <s v="ELFER MANUEL MOSQUERA ARAGON"/>
    <n v="84030400"/>
    <x v="6"/>
    <x v="0"/>
  </r>
  <r>
    <x v="17"/>
    <s v="RIOHACHA"/>
    <s v="CORREGIMIENTOMACHOBAYO"/>
    <s v="JOSE MIGUEL AMAYA PARRA"/>
    <n v="84083909"/>
    <x v="6"/>
    <x v="0"/>
  </r>
  <r>
    <x v="17"/>
    <s v="RIOHACHA"/>
    <s v="CORREGIMIENTOMACHOBAYO"/>
    <s v="JOSE GREGORIO PERALTA GAMEZ"/>
    <n v="84084514"/>
    <x v="6"/>
    <x v="0"/>
  </r>
  <r>
    <x v="17"/>
    <s v="RIOHACHA"/>
    <s v="CORREGIMIENTOMACHOBAYO"/>
    <s v="LUZ MARINA BERRIO LARA"/>
    <n v="1118804494"/>
    <x v="6"/>
    <x v="1"/>
  </r>
  <r>
    <x v="17"/>
    <s v="RIOHACHA"/>
    <s v="CORREGIMIENTOMACHOBAYO"/>
    <s v="ELKIN ENRIQUE RODRIGUEZ GUERRA"/>
    <n v="84086209"/>
    <x v="1"/>
    <x v="0"/>
  </r>
  <r>
    <x v="17"/>
    <s v="RIOHACHA"/>
    <s v="CORREGIMIENTOMACHOBAYO"/>
    <s v="HERNAN JOSE IGUARAN PERALTA"/>
    <n v="84087049"/>
    <x v="1"/>
    <x v="0"/>
  </r>
  <r>
    <x v="18"/>
    <s v="CIÉNAGA"/>
    <s v="COMUNA 1 MAR CARIBE"/>
    <s v="FEDERICO JAVIER PATIÑO QUINTO"/>
    <n v="1030613665"/>
    <x v="1"/>
    <x v="0"/>
  </r>
  <r>
    <x v="18"/>
    <s v="CIÉNAGA"/>
    <s v="COMUNA 1 MAR CARIBE"/>
    <s v="ROBINSON ESEQUIEL MARTINEZ MEZA"/>
    <n v="12624910"/>
    <x v="2"/>
    <x v="0"/>
  </r>
  <r>
    <x v="18"/>
    <s v="CIÉNAGA"/>
    <s v="COMUNA 1 MAR CARIBE"/>
    <s v="ARMANDO  NUÑEZ LINDO"/>
    <n v="5000876"/>
    <x v="7"/>
    <x v="0"/>
  </r>
  <r>
    <x v="18"/>
    <s v="CIÉNAGA"/>
    <s v="COMUNA 2 SAN JUAN DE CÓRDOBA"/>
    <s v="EVELIN ANDREA REVOLLO ORTIZ"/>
    <n v="1083561354"/>
    <x v="2"/>
    <x v="1"/>
  </r>
  <r>
    <x v="18"/>
    <s v="CIÉNAGA"/>
    <s v="COMUNA 2 SAN JUAN DE CÓRDOBA"/>
    <s v="ALAIN EMILIO NAVARRO TAFUR"/>
    <n v="12629514"/>
    <x v="5"/>
    <x v="0"/>
  </r>
  <r>
    <x v="18"/>
    <s v="CIÉNAGA"/>
    <s v="COMUNA 2 SAN JUAN DE CÓRDOBA"/>
    <s v="HECTOR JULIO MONTENEGRO GOMEZ"/>
    <n v="72163116"/>
    <x v="5"/>
    <x v="0"/>
  </r>
  <r>
    <x v="18"/>
    <s v="CIÉNAGA"/>
    <s v="COMUNA 2 SAN JUAN DE CÓRDOBA"/>
    <s v="CLETDWYN JAVIER MIRANDA FERREIRA"/>
    <n v="12449960"/>
    <x v="7"/>
    <x v="0"/>
  </r>
  <r>
    <x v="18"/>
    <s v="CIÉNAGA"/>
    <s v="COMUNA 2 SAN JUAN DE CÓRDOBA"/>
    <s v="GUMERCINDO  NUÑEZ GARCIA"/>
    <n v="12619966"/>
    <x v="7"/>
    <x v="0"/>
  </r>
  <r>
    <x v="18"/>
    <s v="CIÉNAGA"/>
    <s v="COMUNA 3 CIÉNAGA GRANDE"/>
    <s v="VICTOR MANUEL BOLAÑO DE LA HOZ"/>
    <n v="12620119"/>
    <x v="9"/>
    <x v="0"/>
  </r>
  <r>
    <x v="18"/>
    <s v="CIÉNAGA"/>
    <s v="COMUNA 3 CIÉNAGA GRANDE"/>
    <s v="NIELSEN NICOLAS AREVALO RESLEN"/>
    <n v="12636331"/>
    <x v="1"/>
    <x v="0"/>
  </r>
  <r>
    <x v="18"/>
    <s v="CIÉNAGA"/>
    <s v="COMUNA 3 CIÉNAGA GRANDE"/>
    <s v="HUGO ARMANDO SALCEDO ALMARALES"/>
    <n v="85373175"/>
    <x v="1"/>
    <x v="0"/>
  </r>
  <r>
    <x v="18"/>
    <s v="CIÉNAGA"/>
    <s v="COMUNA 3 CIÉNAGA GRANDE"/>
    <s v="MARIA ISABEL ACOSTA VANEGAS"/>
    <n v="39032590"/>
    <x v="5"/>
    <x v="1"/>
  </r>
  <r>
    <x v="18"/>
    <s v="CIÉNAGA"/>
    <s v="COMUNA 3 CIÉNAGA GRANDE"/>
    <s v="ERICA DEL CARMEN HERNANDEZ RIVERA"/>
    <n v="57418800"/>
    <x v="7"/>
    <x v="1"/>
  </r>
  <r>
    <x v="18"/>
    <s v="CIÉNAGA"/>
    <s v="COMUNA 4 NUEVO HORIZONTE"/>
    <s v="ILARIA ISABEL SUAREZ DE MARTINEZ"/>
    <n v="39025772"/>
    <x v="1"/>
    <x v="1"/>
  </r>
  <r>
    <x v="18"/>
    <s v="CIÉNAGA"/>
    <s v="COMUNA 4 NUEVO HORIZONTE"/>
    <s v="CARMEN LUZ MANCILLA MARTINEZ"/>
    <n v="57411247"/>
    <x v="1"/>
    <x v="1"/>
  </r>
  <r>
    <x v="18"/>
    <s v="CIÉNAGA"/>
    <s v="COMUNA 4 NUEVO HORIZONTE"/>
    <s v="WILDRI JOSE SANDOVAL CASTRO"/>
    <n v="12449591"/>
    <x v="2"/>
    <x v="0"/>
  </r>
  <r>
    <x v="18"/>
    <s v="CIÉNAGA"/>
    <s v="COMUNA 4 NUEVO HORIZONTE"/>
    <s v="MANUEL ANTONIO PARRA ROLON"/>
    <n v="12614342"/>
    <x v="5"/>
    <x v="0"/>
  </r>
  <r>
    <x v="18"/>
    <s v="CIÉNAGA"/>
    <s v="CORREGIMIENTO PALMOR"/>
    <s v="JOSE ALFREDO ORTEGA SALAMANCA"/>
    <n v="12637480"/>
    <x v="10"/>
    <x v="0"/>
  </r>
  <r>
    <x v="18"/>
    <s v="CIÉNAGA"/>
    <s v="CORREGIMIENTO SAN JAVIER"/>
    <s v="YESIKA  SEPULVEDA MARTINEZ"/>
    <n v="36720594"/>
    <x v="5"/>
    <x v="1"/>
  </r>
  <r>
    <x v="18"/>
    <s v="CIÉNAGA"/>
    <s v="CORREGIMIENTO SAN PEDRO DE LA SIERRA"/>
    <s v="CESAR GUSTAVO ROMERO RAMOS"/>
    <n v="7303139"/>
    <x v="4"/>
    <x v="0"/>
  </r>
  <r>
    <x v="18"/>
    <s v="CIÉNAGA"/>
    <s v="CORREGIMIENTO SAN PEDRO DE LA SIERRA"/>
    <s v="TERESA  CASTRO NIÑO"/>
    <n v="32480110"/>
    <x v="4"/>
    <x v="1"/>
  </r>
  <r>
    <x v="18"/>
    <s v="CIÉNAGA"/>
    <s v="CORREGIMIENTO SAN PEDRO DE LA SIERRA"/>
    <s v="LUIS ERNESTO MOYA CALA"/>
    <n v="85190030"/>
    <x v="4"/>
    <x v="0"/>
  </r>
  <r>
    <x v="18"/>
    <s v="CIÉNAGA"/>
    <s v="CORREGIMIENTO SAN PEDRO DE LA SIERRA"/>
    <s v="ISMAEL ANTONIO CASTRO RODRIGUEZ"/>
    <n v="8763655"/>
    <x v="5"/>
    <x v="0"/>
  </r>
  <r>
    <x v="18"/>
    <s v="CIÉNAGA"/>
    <s v="CORREGIMIENTO SAN PEDRO DE LA SIERRA"/>
    <s v="NELSON WILLIAM HIDALGO CAMARGO"/>
    <n v="85190222"/>
    <x v="5"/>
    <x v="0"/>
  </r>
  <r>
    <x v="18"/>
    <s v="CIÉNAGA"/>
    <s v="CORREGIMIENTO SEVILLANO"/>
    <s v="WILMER ALFONSO VARGAS FERNANDEZ"/>
    <n v="73431540"/>
    <x v="10"/>
    <x v="0"/>
  </r>
  <r>
    <x v="18"/>
    <s v="CIÉNAGA"/>
    <s v="CORREGIMIENTO SEVILLANO"/>
    <s v="JOSE RAFAEL DE LA ROSA DE LA ROSA"/>
    <n v="12629204"/>
    <x v="1"/>
    <x v="0"/>
  </r>
  <r>
    <x v="18"/>
    <s v="CIÉNAGA"/>
    <s v="CORREGIMIENTO SEVILLANO"/>
    <s v="ALFREDO SEGUNDO MARTINEZ GUTIERREZ"/>
    <n v="12637515"/>
    <x v="1"/>
    <x v="0"/>
  </r>
  <r>
    <x v="18"/>
    <s v="CIÉNAGA"/>
    <s v="CORREGIMIENTO SEVILLANO"/>
    <s v="ANA MERCEDES COLINA DE LA CRUZ"/>
    <n v="57415838"/>
    <x v="1"/>
    <x v="1"/>
  </r>
  <r>
    <x v="18"/>
    <s v="CIÉNAGA"/>
    <s v="CORREGIMIENTO SEVILLANO"/>
    <s v="VIVIANA MARIA SANTIAGO IBAÑEZ"/>
    <n v="1083453477"/>
    <x v="1"/>
    <x v="1"/>
  </r>
  <r>
    <x v="18"/>
    <s v="CIÉNAGA"/>
    <s v="CORREGIMIENTO SIBERIA"/>
    <s v="GUSTAVO  BECERRA QUINTERO"/>
    <n v="12552121"/>
    <x v="2"/>
    <x v="0"/>
  </r>
  <r>
    <x v="18"/>
    <s v="SANTA MARTA"/>
    <s v="COMUNA 1 MARÍA EUGENIA EL PANDO"/>
    <s v="YUDIS ESTHER CARRACEDO CASSIANI"/>
    <n v="32767808"/>
    <x v="8"/>
    <x v="1"/>
  </r>
  <r>
    <x v="18"/>
    <s v="SANTA MARTA"/>
    <s v="COMUNA 1 MARÍA EUGENIA EL PANDO"/>
    <s v="EDUARDO RAFAEL DE AVILA SANTIAGO"/>
    <n v="85470812"/>
    <x v="3"/>
    <x v="0"/>
  </r>
  <r>
    <x v="18"/>
    <s v="SANTA MARTA"/>
    <s v="COMUNA 1 MARÍA EUGENIA EL PANDO"/>
    <s v="ERICK ALBERTO MEJIA MOLINA"/>
    <n v="7142930"/>
    <x v="6"/>
    <x v="0"/>
  </r>
  <r>
    <x v="18"/>
    <s v="SANTA MARTA"/>
    <s v="COMUNA 1 MARÍA EUGENIA EL PANDO"/>
    <s v="BERNARDINO  HERNANDEZ IGUARAN"/>
    <n v="12530349"/>
    <x v="6"/>
    <x v="0"/>
  </r>
  <r>
    <x v="18"/>
    <s v="SANTA MARTA"/>
    <s v="COMUNA 1 MARÍA EUGENIA EL PANDO"/>
    <s v="HAROLD EMILIO HERNANDEZ CASTRO"/>
    <n v="12535485"/>
    <x v="6"/>
    <x v="0"/>
  </r>
  <r>
    <x v="18"/>
    <s v="SANTA MARTA"/>
    <s v="COMUNA 1 MARÍA EUGENIA EL PANDO"/>
    <s v="LUCAS BENJAMIN PINEDA BALAGUERA"/>
    <n v="12534242"/>
    <x v="1"/>
    <x v="0"/>
  </r>
  <r>
    <x v="18"/>
    <s v="SANTA MARTA"/>
    <s v="COMUNA 1 MARÍA EUGENIA EL PANDO"/>
    <s v="LUISA MARIA FERNANDEZ CERVANTES"/>
    <n v="36548590"/>
    <x v="2"/>
    <x v="1"/>
  </r>
  <r>
    <x v="18"/>
    <s v="SANTA MARTA"/>
    <s v="COMUNA 1 MARÍA EUGENIA EL PANDO"/>
    <s v="FABIANI FELIPE FERREIRA FUENTES"/>
    <n v="84452551"/>
    <x v="5"/>
    <x v="0"/>
  </r>
  <r>
    <x v="18"/>
    <s v="SANTA MARTA"/>
    <s v="COMUNA 1 MARÍA EUGENIA EL PANDO"/>
    <s v="MARIA DEL ROSARIO BARRAZA FLOREZ"/>
    <n v="26693767"/>
    <x v="7"/>
    <x v="1"/>
  </r>
  <r>
    <x v="18"/>
    <s v="SANTA MARTA"/>
    <s v="COMUNA 2 CENTRAL"/>
    <s v="CARMEN MARTHA RUSSO MIRANDA"/>
    <n v="36550751"/>
    <x v="8"/>
    <x v="1"/>
  </r>
  <r>
    <x v="18"/>
    <s v="SANTA MARTA"/>
    <s v="COMUNA 2 CENTRAL"/>
    <s v="FABIAN ALBERTO PERTUZ LLANOS"/>
    <n v="12562540"/>
    <x v="6"/>
    <x v="0"/>
  </r>
  <r>
    <x v="18"/>
    <s v="SANTA MARTA"/>
    <s v="COMUNA 2 CENTRAL"/>
    <s v="EMILIANO DE JESUS LOGREIRA ACOSTA"/>
    <n v="1082868267"/>
    <x v="6"/>
    <x v="0"/>
  </r>
  <r>
    <x v="18"/>
    <s v="SANTA MARTA"/>
    <s v="COMUNA 2 CENTRAL"/>
    <s v="GREGORIA HERMINIA BARRERA GARMENDIS"/>
    <n v="36552535"/>
    <x v="1"/>
    <x v="1"/>
  </r>
  <r>
    <x v="18"/>
    <s v="SANTA MARTA"/>
    <s v="COMUNA 2 CENTRAL"/>
    <s v="JORGE OSWALDO BARBOSA SANDOVAL"/>
    <n v="88285958"/>
    <x v="1"/>
    <x v="0"/>
  </r>
  <r>
    <x v="18"/>
    <s v="SANTA MARTA"/>
    <s v="COMUNA 2 CENTRAL"/>
    <s v="LUIS FERNANDO MONCADA PEREZ"/>
    <n v="1082853081"/>
    <x v="1"/>
    <x v="0"/>
  </r>
  <r>
    <x v="18"/>
    <s v="SANTA MARTA"/>
    <s v="COMUNA 2 CENTRAL"/>
    <s v="EDUARDO GABRIEL VASQUEZ MONTENEGRO"/>
    <n v="85455263"/>
    <x v="5"/>
    <x v="0"/>
  </r>
  <r>
    <x v="18"/>
    <s v="SANTA MARTA"/>
    <s v="COMUNA 2 CENTRAL"/>
    <s v="LEANDRO ARTURO CASTILLO GALVAN"/>
    <n v="12525303"/>
    <x v="7"/>
    <x v="0"/>
  </r>
  <r>
    <x v="18"/>
    <s v="SANTA MARTA"/>
    <s v="COMUNA 2 CENTRAL"/>
    <s v="KAREN KATERINE PINEDO MARTINEZ"/>
    <n v="36724886"/>
    <x v="7"/>
    <x v="1"/>
  </r>
  <r>
    <x v="18"/>
    <s v="SANTA MARTA"/>
    <s v="COMUNA 3 PESCADITO"/>
    <s v="DAVID RAFAEL BARROS BRICEÑO"/>
    <n v="84459186"/>
    <x v="8"/>
    <x v="0"/>
  </r>
  <r>
    <x v="18"/>
    <s v="SANTA MARTA"/>
    <s v="COMUNA 3 PESCADITO"/>
    <s v="JOSE DE JESUS MELENDEZ MENGUAL"/>
    <n v="12536264"/>
    <x v="6"/>
    <x v="0"/>
  </r>
  <r>
    <x v="18"/>
    <s v="SANTA MARTA"/>
    <s v="COMUNA 3 PESCADITO"/>
    <s v="SAMUEL  AFANADOR ORTIZ"/>
    <n v="85475757"/>
    <x v="6"/>
    <x v="0"/>
  </r>
  <r>
    <x v="18"/>
    <s v="SANTA MARTA"/>
    <s v="COMUNA 3 PESCADITO"/>
    <s v="ALVARO JESUS LATORRE NIGRINIS"/>
    <n v="12549098"/>
    <x v="0"/>
    <x v="0"/>
  </r>
  <r>
    <x v="18"/>
    <s v="SANTA MARTA"/>
    <s v="COMUNA 3 PESCADITO"/>
    <s v="DELIO RAFAEL PARDO RIVAS"/>
    <n v="12534568"/>
    <x v="1"/>
    <x v="0"/>
  </r>
  <r>
    <x v="18"/>
    <s v="SANTA MARTA"/>
    <s v="COMUNA 3 PESCADITO"/>
    <s v="JAIME RAFAEL ESPEJO HERRERA"/>
    <n v="12543574"/>
    <x v="1"/>
    <x v="0"/>
  </r>
  <r>
    <x v="18"/>
    <s v="SANTA MARTA"/>
    <s v="COMUNA 3 PESCADITO"/>
    <s v="DAVID ENRIQUE RUIZ URECHE"/>
    <n v="12548491"/>
    <x v="1"/>
    <x v="0"/>
  </r>
  <r>
    <x v="18"/>
    <s v="SANTA MARTA"/>
    <s v="COMUNA 3 PESCADITO"/>
    <s v="MIRIAN ESTHER VILLAMIZAR RIVERO"/>
    <n v="36555995"/>
    <x v="5"/>
    <x v="1"/>
  </r>
  <r>
    <x v="18"/>
    <s v="SANTA MARTA"/>
    <s v="COMUNA 3 PESCADITO"/>
    <s v="ALFONSO  MONTESINO YEPEZ"/>
    <n v="12601285"/>
    <x v="7"/>
    <x v="0"/>
  </r>
  <r>
    <x v="18"/>
    <s v="SANTA MARTA"/>
    <s v="COMUNA 4 POLIDEPORTIVO CIUDAD"/>
    <s v="MAURICIO CAMILO SUAREZ SABARAIN"/>
    <n v="85468471"/>
    <x v="8"/>
    <x v="0"/>
  </r>
  <r>
    <x v="18"/>
    <s v="SANTA MARTA"/>
    <s v="COMUNA 4 POLIDEPORTIVO CIUDAD"/>
    <s v="ALFONSO ANTONIO VISBAL VALLE"/>
    <n v="7465913"/>
    <x v="6"/>
    <x v="0"/>
  </r>
  <r>
    <x v="18"/>
    <s v="SANTA MARTA"/>
    <s v="COMUNA 4 POLIDEPORTIVO CIUDAD"/>
    <s v="JORGE MARIO LANAO IBARRA"/>
    <n v="7632438"/>
    <x v="4"/>
    <x v="0"/>
  </r>
  <r>
    <x v="18"/>
    <s v="SANTA MARTA"/>
    <s v="COMUNA 4 POLIDEPORTIVO CIUDAD"/>
    <s v="JOSE DE JESUS OLIVEROS SANDOVAL"/>
    <n v="7629800"/>
    <x v="1"/>
    <x v="0"/>
  </r>
  <r>
    <x v="18"/>
    <s v="SANTA MARTA"/>
    <s v="COMUNA 4 POLIDEPORTIVO CIUDAD"/>
    <s v="JULIETH PAOLA TORRES RODRIGUEZ"/>
    <n v="1082932698"/>
    <x v="1"/>
    <x v="1"/>
  </r>
  <r>
    <x v="18"/>
    <s v="SANTA MARTA"/>
    <s v="COMUNA 4 POLIDEPORTIVO CIUDAD"/>
    <s v="JOSE RAFAEL ENSUNCHO PANEFLEK"/>
    <n v="12547669"/>
    <x v="5"/>
    <x v="0"/>
  </r>
  <r>
    <x v="18"/>
    <s v="SANTA MARTA"/>
    <s v="COMUNA 4 POLIDEPORTIVO CIUDAD"/>
    <s v="JESUS ANTONIO AVILA MIRANDA"/>
    <n v="12564259"/>
    <x v="5"/>
    <x v="0"/>
  </r>
  <r>
    <x v="18"/>
    <s v="SANTA MARTA"/>
    <s v="COMUNA 4 POLIDEPORTIVO CIUDAD"/>
    <s v="SAMIR MANUEL ZUÑIGA MONTERO"/>
    <n v="85152613"/>
    <x v="5"/>
    <x v="0"/>
  </r>
  <r>
    <x v="18"/>
    <s v="SANTA MARTA"/>
    <s v="COMUNA 4 POLIDEPORTIVO CIUDAD"/>
    <s v="RAMON  CAMACHO HERNANDEZ"/>
    <n v="18930516"/>
    <x v="7"/>
    <x v="0"/>
  </r>
  <r>
    <x v="18"/>
    <s v="SANTA MARTA"/>
    <s v="COMUNA 5 SANTA FE- BASTIDAS"/>
    <s v="LILIANA SOFIA AGUILAR MATURANA"/>
    <n v="57428597"/>
    <x v="8"/>
    <x v="1"/>
  </r>
  <r>
    <x v="18"/>
    <s v="SANTA MARTA"/>
    <s v="COMUNA 5 SANTA FE- BASTIDAS"/>
    <s v="BELGICA MARIA URIBE REDONDO"/>
    <n v="36693263"/>
    <x v="6"/>
    <x v="1"/>
  </r>
  <r>
    <x v="18"/>
    <s v="SANTA MARTA"/>
    <s v="COMUNA 5 SANTA FE- BASTIDAS"/>
    <s v="HIMEL RICARDO AVILA COBA"/>
    <n v="85463996"/>
    <x v="6"/>
    <x v="0"/>
  </r>
  <r>
    <x v="18"/>
    <s v="SANTA MARTA"/>
    <s v="COMUNA 5 SANTA FE- BASTIDAS"/>
    <s v="MARIBETH DEL CARMEN MIRANDA BOLAÑO"/>
    <n v="36548298"/>
    <x v="4"/>
    <x v="1"/>
  </r>
  <r>
    <x v="18"/>
    <s v="SANTA MARTA"/>
    <s v="COMUNA 5 SANTA FE- BASTIDAS"/>
    <s v="MARIA PIEDAD PACHECO ORTEGA"/>
    <n v="39045592"/>
    <x v="1"/>
    <x v="1"/>
  </r>
  <r>
    <x v="18"/>
    <s v="SANTA MARTA"/>
    <s v="COMUNA 5 SANTA FE- BASTIDAS"/>
    <s v="JUAN JOSE CABALLERO MIRANDA"/>
    <n v="85450456"/>
    <x v="1"/>
    <x v="0"/>
  </r>
  <r>
    <x v="18"/>
    <s v="SANTA MARTA"/>
    <s v="COMUNA 5 SANTA FE- BASTIDAS"/>
    <s v="CARLOS AUGUSTO MONERY LOPEZ"/>
    <n v="12544573"/>
    <x v="5"/>
    <x v="0"/>
  </r>
  <r>
    <x v="18"/>
    <s v="SANTA MARTA"/>
    <s v="COMUNA 5 SANTA FE- BASTIDAS"/>
    <s v="JOSE VICTOR VILLANUEVA GARCIA"/>
    <n v="85456523"/>
    <x v="5"/>
    <x v="0"/>
  </r>
  <r>
    <x v="18"/>
    <s v="SANTA MARTA"/>
    <s v="COMUNA 5 SANTA FE- BASTIDAS"/>
    <s v="JUAN ANTONIO HENAO TAMAYO"/>
    <n v="8296787"/>
    <x v="7"/>
    <x v="0"/>
  </r>
  <r>
    <x v="18"/>
    <s v="SANTA MARTA"/>
    <s v="COMUNA 6 MAMATOCO 11 NOVIEMBRE"/>
    <s v="YANEHT INES SOTO "/>
    <n v="37659380"/>
    <x v="8"/>
    <x v="1"/>
  </r>
  <r>
    <x v="18"/>
    <s v="SANTA MARTA"/>
    <s v="COMUNA 6 MAMATOCO 11 NOVIEMBRE"/>
    <s v="HERNAN ROBERTO BELTRAN BURGOS"/>
    <n v="7142215"/>
    <x v="6"/>
    <x v="0"/>
  </r>
  <r>
    <x v="18"/>
    <s v="SANTA MARTA"/>
    <s v="COMUNA 6 MAMATOCO 11 NOVIEMBRE"/>
    <s v="ALFONSO MARIA CESPEDES VILLALBA"/>
    <n v="73115809"/>
    <x v="6"/>
    <x v="0"/>
  </r>
  <r>
    <x v="18"/>
    <s v="SANTA MARTA"/>
    <s v="COMUNA 6 MAMATOCO 11 NOVIEMBRE"/>
    <s v="NELSON  MALDONADO BALAGUERA"/>
    <n v="85468913"/>
    <x v="0"/>
    <x v="0"/>
  </r>
  <r>
    <x v="18"/>
    <s v="SANTA MARTA"/>
    <s v="COMUNA 6 MAMATOCO 11 NOVIEMBRE"/>
    <s v="JOSE GREGORIO TONCEL BARRAZA"/>
    <n v="12562415"/>
    <x v="1"/>
    <x v="0"/>
  </r>
  <r>
    <x v="18"/>
    <s v="SANTA MARTA"/>
    <s v="COMUNA 6 MAMATOCO 11 NOVIEMBRE"/>
    <s v="LILIANA GRISELDA HENRIQUEZ LOPESIERRA"/>
    <n v="36697564"/>
    <x v="1"/>
    <x v="1"/>
  </r>
  <r>
    <x v="18"/>
    <s v="SANTA MARTA"/>
    <s v="COMUNA 6 MAMATOCO 11 NOVIEMBRE"/>
    <s v="ADALMIS DEL CARMEN MENDOZA DE LUQUE"/>
    <n v="40915929"/>
    <x v="1"/>
    <x v="1"/>
  </r>
  <r>
    <x v="18"/>
    <s v="SANTA MARTA"/>
    <s v="COMUNA 6 MAMATOCO 11 NOVIEMBRE"/>
    <s v="MARIBEL  MONTOYA RODRIGUEZ"/>
    <n v="57433106"/>
    <x v="1"/>
    <x v="1"/>
  </r>
  <r>
    <x v="18"/>
    <s v="SANTA MARTA"/>
    <s v="COMUNA 6 MAMATOCO 11 NOVIEMBRE"/>
    <s v="RITA DOLORES CEBALLOS DUICA"/>
    <n v="36534918"/>
    <x v="7"/>
    <x v="1"/>
  </r>
  <r>
    <x v="18"/>
    <s v="SANTA MARTA"/>
    <s v="COMUNA 7 RODADERO - GAIRA"/>
    <s v="LUIS EDUARDO GARCIA ARANGUREN"/>
    <n v="3149363"/>
    <x v="6"/>
    <x v="0"/>
  </r>
  <r>
    <x v="18"/>
    <s v="SANTA MARTA"/>
    <s v="COMUNA 7 RODADERO - GAIRA"/>
    <s v="OSCAR RODRIGO RUIZ ARANGO"/>
    <n v="8344162"/>
    <x v="6"/>
    <x v="0"/>
  </r>
  <r>
    <x v="18"/>
    <s v="SANTA MARTA"/>
    <s v="COMUNA 7 RODADERO - GAIRA"/>
    <s v="HIMERA VICTORIA DIAZ GRANADOS SIERRA"/>
    <n v="1082857595"/>
    <x v="6"/>
    <x v="1"/>
  </r>
  <r>
    <x v="18"/>
    <s v="SANTA MARTA"/>
    <s v="COMUNA 7 RODADERO - GAIRA"/>
    <s v="SIXTO MODESTO OÑATE MERCADO"/>
    <n v="8674121"/>
    <x v="0"/>
    <x v="0"/>
  </r>
  <r>
    <x v="18"/>
    <s v="SANTA MARTA"/>
    <s v="COMUNA 7 RODADERO - GAIRA"/>
    <s v="REBECA MERCEDES VARGAS CUELLO"/>
    <n v="36542072"/>
    <x v="0"/>
    <x v="1"/>
  </r>
  <r>
    <x v="18"/>
    <s v="SANTA MARTA"/>
    <s v="COMUNA 7 RODADERO - GAIRA"/>
    <s v="VICTOR ELIAS RIVERA PACHECO"/>
    <n v="12529783"/>
    <x v="1"/>
    <x v="0"/>
  </r>
  <r>
    <x v="18"/>
    <s v="SANTA MARTA"/>
    <s v="COMUNA 7 RODADERO - GAIRA"/>
    <s v="GLISET  CONRADO MOJICA"/>
    <n v="57435367"/>
    <x v="1"/>
    <x v="1"/>
  </r>
  <r>
    <x v="18"/>
    <s v="SANTA MARTA"/>
    <s v="COMUNA 7 RODADERO - GAIRA"/>
    <s v="ALVARO ALBERTO FLECHER TORO"/>
    <n v="85448424"/>
    <x v="1"/>
    <x v="0"/>
  </r>
  <r>
    <x v="18"/>
    <s v="SANTA MARTA"/>
    <s v="COMUNA 7 RODADERO - GAIRA"/>
    <s v="CECILIA ROSA FERNANDEZ DIAZ GRANADOS"/>
    <n v="36545473"/>
    <x v="7"/>
    <x v="1"/>
  </r>
  <r>
    <x v="18"/>
    <s v="SANTA MARTA"/>
    <s v="COMUNA 8 POZOS COLORADOS PIEDRA"/>
    <s v="CARLOS JORGE TERAN DIAZ"/>
    <n v="19560816"/>
    <x v="6"/>
    <x v="0"/>
  </r>
  <r>
    <x v="18"/>
    <s v="SANTA MARTA"/>
    <s v="COMUNA 8 POZOS COLORADOS PIEDRA"/>
    <s v="NARCISO ANTONIO TAMARA PATIÑO"/>
    <n v="12544603"/>
    <x v="1"/>
    <x v="0"/>
  </r>
  <r>
    <x v="18"/>
    <s v="SANTA MARTA"/>
    <s v="COMUNA 8 POZOS COLORADOS PIEDRA"/>
    <s v="SONIA ESTHER SEVILLA MERCADO"/>
    <n v="39029115"/>
    <x v="1"/>
    <x v="1"/>
  </r>
  <r>
    <x v="18"/>
    <s v="SANTA MARTA"/>
    <s v="COMUNA 8 POZOS COLORADOS PIEDRA"/>
    <s v="LUZ MELIDA ORTIZ "/>
    <n v="51579341"/>
    <x v="1"/>
    <x v="1"/>
  </r>
  <r>
    <x v="18"/>
    <s v="SANTA MARTA"/>
    <s v="COMUNA 8 POZOS COLORADOS PIEDRA"/>
    <s v="STELLA YANETH CASTRO AGUILAR"/>
    <n v="51656945"/>
    <x v="1"/>
    <x v="1"/>
  </r>
  <r>
    <x v="18"/>
    <s v="SANTA MARTA"/>
    <s v="COMUNA 8 POZOS COLORADOS PIEDRA"/>
    <s v="JUAN CARLOS MANJARRES ARIAS"/>
    <n v="1082860110"/>
    <x v="1"/>
    <x v="0"/>
  </r>
  <r>
    <x v="18"/>
    <s v="SANTA MARTA"/>
    <s v="COMUNA 8 POZOS COLORADOS PIEDRA"/>
    <s v="JANICE  MURILLO RAMIREZ"/>
    <n v="51678806"/>
    <x v="2"/>
    <x v="1"/>
  </r>
  <r>
    <x v="18"/>
    <s v="SANTA MARTA"/>
    <s v="COMUNA 8 POZOS COLORADOS PIEDRA"/>
    <s v="LUZ JEANNETH GONZALEZ AVILA"/>
    <n v="35525184"/>
    <x v="5"/>
    <x v="1"/>
  </r>
  <r>
    <x v="18"/>
    <s v="SANTA MARTA"/>
    <s v="COMUNA 9 EL PARQUE BURECHE"/>
    <s v="IRAIDA MERCEDES REDONDO "/>
    <n v="36545100"/>
    <x v="8"/>
    <x v="1"/>
  </r>
  <r>
    <x v="18"/>
    <s v="SANTA MARTA"/>
    <s v="COMUNA 9 EL PARQUE BURECHE"/>
    <s v="LELIA MARIA VARGAS JIMENEZ"/>
    <n v="36562973"/>
    <x v="8"/>
    <x v="1"/>
  </r>
  <r>
    <x v="18"/>
    <s v="SANTA MARTA"/>
    <s v="COMUNA 9 EL PARQUE BURECHE"/>
    <s v="LUIS ALFONSO DAZA CALABRIA"/>
    <n v="85453135"/>
    <x v="8"/>
    <x v="0"/>
  </r>
  <r>
    <x v="18"/>
    <s v="SANTA MARTA"/>
    <s v="COMUNA 9 EL PARQUE BURECHE"/>
    <s v="EDMAR EDUARDO CANTILLO PEREZ"/>
    <n v="85150720"/>
    <x v="6"/>
    <x v="0"/>
  </r>
  <r>
    <x v="18"/>
    <s v="SANTA MARTA"/>
    <s v="COMUNA 9 EL PARQUE BURECHE"/>
    <s v="SENEN ALBERTO BOLAÑO PEREZ"/>
    <n v="85470259"/>
    <x v="6"/>
    <x v="0"/>
  </r>
  <r>
    <x v="18"/>
    <s v="SANTA MARTA"/>
    <s v="COMUNA 9 EL PARQUE BURECHE"/>
    <s v="HAROLD DE JESUS ARAQUE GARCIA"/>
    <n v="84454604"/>
    <x v="1"/>
    <x v="0"/>
  </r>
  <r>
    <x v="18"/>
    <s v="SANTA MARTA"/>
    <s v="CORREGIMIENTO BONDA"/>
    <s v="LUIS ALBERTO PACHECO HERNANDEZ"/>
    <n v="12526554"/>
    <x v="1"/>
    <x v="0"/>
  </r>
  <r>
    <x v="18"/>
    <s v="SANTA MARTA"/>
    <s v="CORREGIMIENTO BONDA"/>
    <s v="MARIA ISVELIA MONSALVE OSPINA"/>
    <n v="34984103"/>
    <x v="1"/>
    <x v="1"/>
  </r>
  <r>
    <x v="18"/>
    <s v="SANTA MARTA"/>
    <s v="CORREGIMIENTO BONDA"/>
    <s v="MARIELA  CALDERON SANJUAN"/>
    <n v="57440831"/>
    <x v="1"/>
    <x v="1"/>
  </r>
  <r>
    <x v="18"/>
    <s v="SANTA MARTA"/>
    <s v="CORREGIMIENTO BONDA"/>
    <s v="CINDY PAOLA TEJEDA LLANO"/>
    <n v="1082836621"/>
    <x v="1"/>
    <x v="1"/>
  </r>
  <r>
    <x v="18"/>
    <s v="SANTA MARTA"/>
    <s v="CORREGIMIENTO BONDA"/>
    <s v="EDILMA NOHEMI CEBALLOS PINTO"/>
    <n v="1082839277"/>
    <x v="1"/>
    <x v="1"/>
  </r>
  <r>
    <x v="18"/>
    <s v="SANTA MARTA"/>
    <s v="CORREGIMIENTO BONDA"/>
    <s v="FELIX RAFAEL CARABALLO CASTAÑO"/>
    <n v="4977195"/>
    <x v="2"/>
    <x v="0"/>
  </r>
  <r>
    <x v="18"/>
    <s v="SANTA MARTA"/>
    <s v="CORREGIMIENTO BONDA"/>
    <s v="LUIS ZAMIR DURAN PEREZ"/>
    <n v="7601380"/>
    <x v="7"/>
    <x v="0"/>
  </r>
  <r>
    <x v="18"/>
    <s v="SANTA MARTA"/>
    <s v="CORREGIMIENTO BONDA"/>
    <s v="DANIEL ANTONIO MEDINA ESCORCIA"/>
    <n v="17804931"/>
    <x v="7"/>
    <x v="0"/>
  </r>
  <r>
    <x v="18"/>
    <s v="SANTA MARTA"/>
    <s v="CORREGIMIENTO GUACHACA"/>
    <s v="NATIVIDAD  DEVIA BLANDON"/>
    <n v="57435096"/>
    <x v="4"/>
    <x v="1"/>
  </r>
  <r>
    <x v="18"/>
    <s v="SANTA MARTA"/>
    <s v="CORREGIMIENTO GUACHACA"/>
    <s v="LUIS CARLOS AMARIS DAZA"/>
    <n v="19691425"/>
    <x v="0"/>
    <x v="0"/>
  </r>
  <r>
    <x v="18"/>
    <s v="SANTA MARTA"/>
    <s v="CORREGIMIENTO GUACHACA"/>
    <s v="MARTHA LUZ RAMIREZ QUIROZ"/>
    <n v="26671541"/>
    <x v="0"/>
    <x v="1"/>
  </r>
  <r>
    <x v="18"/>
    <s v="SANTA MARTA"/>
    <s v="CORREGIMIENTO GUACHACA"/>
    <s v="VICTOR  BAUTISTA GELVEZ"/>
    <n v="3982581"/>
    <x v="1"/>
    <x v="0"/>
  </r>
  <r>
    <x v="18"/>
    <s v="SANTA MARTA"/>
    <s v="CORREGIMIENTO GUACHACA"/>
    <s v="EDGARDO ANTONIO BRITTO DIAZ"/>
    <n v="17972980"/>
    <x v="1"/>
    <x v="0"/>
  </r>
  <r>
    <x v="18"/>
    <s v="SANTA MARTA"/>
    <s v="CORREGIMIENTO GUACHACA"/>
    <s v="ALBERTO  ARROYO MENDIVIL"/>
    <n v="12540921"/>
    <x v="2"/>
    <x v="0"/>
  </r>
  <r>
    <x v="18"/>
    <s v="SANTA MARTA"/>
    <s v="CORREGIMIENTO GUACHACA"/>
    <s v="MABIS DEL ROSARIO MEZA BARRERA"/>
    <n v="36551476"/>
    <x v="2"/>
    <x v="1"/>
  </r>
  <r>
    <x v="18"/>
    <s v="SANTA MARTA"/>
    <s v="CORREGIMIENTO GUACHACA"/>
    <s v="LUZ MARINA MARQUEZ MORALES"/>
    <n v="57439229"/>
    <x v="2"/>
    <x v="1"/>
  </r>
  <r>
    <x v="18"/>
    <s v="SANTA MARTA"/>
    <s v="CORREGIMIENTO GUACHACA"/>
    <s v="NAIDUR  PEREZ PEÑA"/>
    <n v="57442083"/>
    <x v="2"/>
    <x v="1"/>
  </r>
  <r>
    <x v="18"/>
    <s v="SANTA MARTA"/>
    <s v="CORREGIMIENTO MINCA"/>
    <s v="JOSE YURY QUEVEDO GOMEZ"/>
    <n v="12972611"/>
    <x v="0"/>
    <x v="0"/>
  </r>
  <r>
    <x v="18"/>
    <s v="SANTA MARTA"/>
    <s v="CORREGIMIENTO MINCA"/>
    <s v="GLORIA PATRICIA CAMACHO ESPINOSA"/>
    <n v="63450328"/>
    <x v="0"/>
    <x v="1"/>
  </r>
  <r>
    <x v="18"/>
    <s v="SANTA MARTA"/>
    <s v="CORREGIMIENTO MINCA"/>
    <s v="LUIS RAMON ANDRADE GONZALEZ"/>
    <n v="12683593"/>
    <x v="2"/>
    <x v="0"/>
  </r>
  <r>
    <x v="18"/>
    <s v="SANTA MARTA"/>
    <s v="CORREGIMIENTO MINCA"/>
    <s v="SULEIMA CECILIA MALDONADO PIMIENTA"/>
    <n v="57441758"/>
    <x v="2"/>
    <x v="1"/>
  </r>
  <r>
    <x v="18"/>
    <s v="SANTA MARTA"/>
    <s v="CORREGIMIENTO TAGANGA"/>
    <s v="ARIEL LADIMIR CANTILLO URBINA"/>
    <n v="7604059"/>
    <x v="0"/>
    <x v="0"/>
  </r>
  <r>
    <x v="18"/>
    <s v="SANTA MARTA"/>
    <s v="CORREGIMIENTO TAGANGA"/>
    <s v="ANNY BEATRIZ MATOS MATOS"/>
    <n v="36557103"/>
    <x v="0"/>
    <x v="1"/>
  </r>
  <r>
    <x v="18"/>
    <s v="SANTA MARTA"/>
    <s v="CORREGIMIENTO TAGANGA"/>
    <s v="ANGELICA MARIA MATTOS DE ANDREIS"/>
    <n v="39049839"/>
    <x v="0"/>
    <x v="1"/>
  </r>
  <r>
    <x v="18"/>
    <s v="SANTA MARTA"/>
    <s v="CORREGIMIENTO TAGANGA"/>
    <s v="ANA ROSA PINTO GARAY"/>
    <n v="36559104"/>
    <x v="1"/>
    <x v="1"/>
  </r>
  <r>
    <x v="18"/>
    <s v="SANTA MARTA"/>
    <s v="CORREGIMIENTO TAGANGA"/>
    <s v="WALDIR ARTURO VILORIA GUERRA"/>
    <n v="1082907236"/>
    <x v="1"/>
    <x v="0"/>
  </r>
  <r>
    <x v="18"/>
    <s v="SANTA MARTA"/>
    <s v="CORREGIMIENTO TAGANGA"/>
    <s v="JOSE ISABEL CANTILLO MATOS"/>
    <n v="12548189"/>
    <x v="7"/>
    <x v="0"/>
  </r>
  <r>
    <x v="18"/>
    <s v="SANTA MARTA"/>
    <s v="CORREGIMIENTO TAGANGA"/>
    <s v="BRAULIO ENRIQUE ESCAMILLA TEJEDA"/>
    <n v="12554210"/>
    <x v="7"/>
    <x v="0"/>
  </r>
  <r>
    <x v="18"/>
    <s v="SANTA MARTA"/>
    <s v="CORREGIMIENTO TAGANGA"/>
    <s v="ROSARIO  MEDINA LOZADA"/>
    <n v="55196269"/>
    <x v="7"/>
    <x v="1"/>
  </r>
  <r>
    <x v="18"/>
    <s v="SANTA MARTA"/>
    <s v="CORREGIMIENTO TAGANGA"/>
    <s v="JOSE ANTONIO SIERRA CAMARGO"/>
    <n v="85452276"/>
    <x v="7"/>
    <x v="0"/>
  </r>
  <r>
    <x v="19"/>
    <s v="LEJANIAS"/>
    <s v="CORREGIMIENTO CACAYAL"/>
    <s v="ASAEL  MUÑOZ FERNANDEZ"/>
    <n v="17354488"/>
    <x v="5"/>
    <x v="0"/>
  </r>
  <r>
    <x v="19"/>
    <s v="LEJANIAS"/>
    <s v="CORREGIMIENTO CACAYAL"/>
    <s v="ELIZABETH  PINZON RODRIGUEZ"/>
    <n v="30972130"/>
    <x v="5"/>
    <x v="1"/>
  </r>
  <r>
    <x v="19"/>
    <s v="LEJANIAS"/>
    <s v="CORREGIMIENTO CACAYAL"/>
    <s v="DAMARIS  MORENO FERNANDEZ"/>
    <n v="40277489"/>
    <x v="5"/>
    <x v="1"/>
  </r>
  <r>
    <x v="19"/>
    <s v="LEJANIAS"/>
    <s v="CORREGIMIENTO CACAYAL"/>
    <s v="FREDY EBERTO SANABRIA PATIÑO"/>
    <n v="79979135"/>
    <x v="5"/>
    <x v="0"/>
  </r>
  <r>
    <x v="19"/>
    <s v="LEJANIAS"/>
    <s v="CORREGIMIENTO CACAYAL"/>
    <s v="MONICA VIVIANA GONZALEZ FERNANDEZ"/>
    <n v="1120353267"/>
    <x v="5"/>
    <x v="1"/>
  </r>
  <r>
    <x v="19"/>
    <s v="LEJANIAS"/>
    <s v="CORREGIMIENTO CACAYAL"/>
    <s v="GIOVANNY MAURICIO SANCHEZ CAGUA"/>
    <n v="1120361177"/>
    <x v="5"/>
    <x v="0"/>
  </r>
  <r>
    <x v="19"/>
    <s v="LEJANIAS"/>
    <s v="CORREGIMIENTO LA VEINTICUATRO"/>
    <s v="JOAQUIN  CASTILLO GARCIA"/>
    <n v="7392089"/>
    <x v="5"/>
    <x v="0"/>
  </r>
  <r>
    <x v="19"/>
    <s v="LEJANIAS"/>
    <s v="CORREGIMIENTO LA VEINTICUATRO"/>
    <s v="ROLANDO  REYES CORTES"/>
    <n v="17420909"/>
    <x v="5"/>
    <x v="0"/>
  </r>
  <r>
    <x v="19"/>
    <s v="LEJANIAS"/>
    <s v="CORREGIMIENTO LA VEINTICUATRO"/>
    <s v="JORGE ELIECER RAMIREZ VARGAS"/>
    <n v="18221033"/>
    <x v="5"/>
    <x v="0"/>
  </r>
  <r>
    <x v="19"/>
    <s v="LEJANIAS"/>
    <s v="CORREGIMIENTO LA VEINTICUATRO"/>
    <s v="LUZ FERNEY RINCON DE GARCIA"/>
    <n v="30003616"/>
    <x v="5"/>
    <x v="1"/>
  </r>
  <r>
    <x v="19"/>
    <s v="LEJANIAS"/>
    <s v="CORREGIMIENTO LA VEINTICUATRO"/>
    <s v="JAVIR  LOZANO AMAYA"/>
    <n v="30003896"/>
    <x v="5"/>
    <x v="1"/>
  </r>
  <r>
    <x v="19"/>
    <s v="LEJANIAS"/>
    <s v="CORREGIMIENTO LA VEINTICUATRO"/>
    <s v="GLORIA INES PAEZ "/>
    <n v="40356225"/>
    <x v="5"/>
    <x v="1"/>
  </r>
  <r>
    <x v="19"/>
    <s v="VILLAVICENCIO"/>
    <s v="COMUNA 1"/>
    <s v="JORGE LEONARDO BERMUDEZ VALBUENA"/>
    <n v="1121867547"/>
    <x v="6"/>
    <x v="0"/>
  </r>
  <r>
    <x v="19"/>
    <s v="VILLAVICENCIO"/>
    <s v="COMUNA 1"/>
    <s v="LUIS JAIR HERRERA CALDERON"/>
    <n v="80577597"/>
    <x v="4"/>
    <x v="0"/>
  </r>
  <r>
    <x v="19"/>
    <s v="VILLAVICENCIO"/>
    <s v="COMUNA 1"/>
    <s v="GUSTAVO ADOLFO SANCHEZ MARTINEZ"/>
    <n v="1121876374"/>
    <x v="4"/>
    <x v="0"/>
  </r>
  <r>
    <x v="19"/>
    <s v="VILLAVICENCIO"/>
    <s v="COMUNA 1"/>
    <s v="MANUEL DANILO PEREZ VIATELA"/>
    <n v="1121853397"/>
    <x v="1"/>
    <x v="0"/>
  </r>
  <r>
    <x v="19"/>
    <s v="VILLAVICENCIO"/>
    <s v="COMUNA 1"/>
    <s v="MARIA OLIVA JIMENEZ "/>
    <n v="21228438"/>
    <x v="2"/>
    <x v="1"/>
  </r>
  <r>
    <x v="19"/>
    <s v="VILLAVICENCIO"/>
    <s v="COMUNA 2"/>
    <s v="JOSE ORLANDO CIFUENTES CARDENAS"/>
    <n v="17303584"/>
    <x v="4"/>
    <x v="0"/>
  </r>
  <r>
    <x v="19"/>
    <s v="VILLAVICENCIO"/>
    <s v="COMUNA 2"/>
    <s v="DORIS  UMAÑA RODRIGUEZ"/>
    <n v="52280824"/>
    <x v="2"/>
    <x v="1"/>
  </r>
  <r>
    <x v="19"/>
    <s v="VILLAVICENCIO"/>
    <s v="COMUNA 2"/>
    <s v="YONNI ARTURO SILVA ECHAVARRIA"/>
    <n v="18223278"/>
    <x v="5"/>
    <x v="0"/>
  </r>
  <r>
    <x v="19"/>
    <s v="VILLAVICENCIO"/>
    <s v="COMUNA 2"/>
    <s v="CLARET ANTONIO MUÑOZ ROJAS"/>
    <n v="17699716"/>
    <x v="7"/>
    <x v="0"/>
  </r>
  <r>
    <x v="19"/>
    <s v="VILLAVICENCIO"/>
    <s v="COMUNA 3"/>
    <s v="CARLOS ALBERTO CASTRO BETANCOURT"/>
    <n v="17336763"/>
    <x v="6"/>
    <x v="0"/>
  </r>
  <r>
    <x v="19"/>
    <s v="VILLAVICENCIO"/>
    <s v="COMUNA 3"/>
    <s v="ANA MARIA GAVIRIA COSSIO"/>
    <n v="43510766"/>
    <x v="4"/>
    <x v="1"/>
  </r>
  <r>
    <x v="19"/>
    <s v="VILLAVICENCIO"/>
    <s v="COMUNA 3"/>
    <s v="JORGE JEISSON RAMIREZ BARON"/>
    <n v="1121891807"/>
    <x v="4"/>
    <x v="0"/>
  </r>
  <r>
    <x v="19"/>
    <s v="VILLAVICENCIO"/>
    <s v="COMUNA 3"/>
    <s v="WILMAR  ROJAS REYES"/>
    <n v="86087128"/>
    <x v="1"/>
    <x v="0"/>
  </r>
  <r>
    <x v="19"/>
    <s v="VILLAVICENCIO"/>
    <s v="COMUNA 3"/>
    <s v="YULI ZUGEY MORALES HERNANDEZ"/>
    <n v="40410142"/>
    <x v="2"/>
    <x v="1"/>
  </r>
  <r>
    <x v="19"/>
    <s v="VILLAVICENCIO"/>
    <s v="COMUNA 4"/>
    <s v="JUAN EFRAIN AREVALO MEJIA"/>
    <n v="3079448"/>
    <x v="4"/>
    <x v="0"/>
  </r>
  <r>
    <x v="19"/>
    <s v="VILLAVICENCIO"/>
    <s v="COMUNA 4"/>
    <s v="GEMAY  GIRALDO "/>
    <n v="16741659"/>
    <x v="1"/>
    <x v="0"/>
  </r>
  <r>
    <x v="19"/>
    <s v="VILLAVICENCIO"/>
    <s v="COMUNA 4"/>
    <s v="LUIS ALFONSO PARDO RODRIGUEZ"/>
    <n v="17346240"/>
    <x v="2"/>
    <x v="0"/>
  </r>
  <r>
    <x v="19"/>
    <s v="VILLAVICENCIO"/>
    <s v="COMUNA 4"/>
    <s v="YULDY MILENA RAMIREZ OCHOA"/>
    <n v="30080273"/>
    <x v="2"/>
    <x v="1"/>
  </r>
  <r>
    <x v="19"/>
    <s v="VILLAVICENCIO"/>
    <s v="COMUNA 4"/>
    <s v="ESTEFANIA  VILLALOBOS PEREZ"/>
    <n v="1121882676"/>
    <x v="2"/>
    <x v="1"/>
  </r>
  <r>
    <x v="19"/>
    <s v="VILLAVICENCIO"/>
    <s v="COMUNA 4"/>
    <s v="JOSE LEOPOLDO BERMUDEZ OROZCO"/>
    <n v="10082591"/>
    <x v="5"/>
    <x v="0"/>
  </r>
  <r>
    <x v="19"/>
    <s v="VILLAVICENCIO"/>
    <s v="COMUNA 5"/>
    <s v="JAIRO EFRAIN RODRIGUEZ BERNAL"/>
    <n v="79111005"/>
    <x v="4"/>
    <x v="0"/>
  </r>
  <r>
    <x v="19"/>
    <s v="VILLAVICENCIO"/>
    <s v="COMUNA 5"/>
    <s v="MARIA DABEIBA CAMPO VALENCIA"/>
    <n v="25363247"/>
    <x v="1"/>
    <x v="1"/>
  </r>
  <r>
    <x v="19"/>
    <s v="VILLAVICENCIO"/>
    <s v="COMUNA 5"/>
    <s v="SANDRA JANETH RIVERA RAMIREZ"/>
    <n v="47435541"/>
    <x v="1"/>
    <x v="1"/>
  </r>
  <r>
    <x v="19"/>
    <s v="VILLAVICENCIO"/>
    <s v="COMUNA 5"/>
    <s v="ANGELO ESTEBAN FIGUEREDO GAITAN"/>
    <n v="1121876719"/>
    <x v="2"/>
    <x v="0"/>
  </r>
  <r>
    <x v="19"/>
    <s v="VILLAVICENCIO"/>
    <s v="COMUNA 6"/>
    <s v="JOHN MAURICIO SILVA BARRAGAN"/>
    <n v="80472978"/>
    <x v="8"/>
    <x v="0"/>
  </r>
  <r>
    <x v="19"/>
    <s v="VILLAVICENCIO"/>
    <s v="COMUNA 6"/>
    <s v="ARNULFO  MOTTA LOSADA"/>
    <n v="4900646"/>
    <x v="6"/>
    <x v="0"/>
  </r>
  <r>
    <x v="19"/>
    <s v="VILLAVICENCIO"/>
    <s v="COMUNA 6"/>
    <s v="JORGE LUIS VASQUEZ RODRIGUEZ"/>
    <n v="1121862888"/>
    <x v="6"/>
    <x v="0"/>
  </r>
  <r>
    <x v="19"/>
    <s v="VILLAVICENCIO"/>
    <s v="COMUNA 6"/>
    <s v="JOSE INDALECIO CUELLAR SACRISTAN"/>
    <n v="410506"/>
    <x v="4"/>
    <x v="0"/>
  </r>
  <r>
    <x v="19"/>
    <s v="VILLAVICENCIO"/>
    <s v="COMUNA 6"/>
    <s v="JOSE GREGORIO VERGARA RUIZ"/>
    <n v="86046799"/>
    <x v="1"/>
    <x v="0"/>
  </r>
  <r>
    <x v="19"/>
    <s v="VILLAVICENCIO"/>
    <s v="COMUNA 7"/>
    <s v="JHON FREDY LOZANO RODRIGUEZ"/>
    <n v="86044559"/>
    <x v="4"/>
    <x v="0"/>
  </r>
  <r>
    <x v="19"/>
    <s v="VILLAVICENCIO"/>
    <s v="COMUNA 7"/>
    <s v="MAGDA EUGENIA MORALES MONZON"/>
    <n v="52127575"/>
    <x v="1"/>
    <x v="1"/>
  </r>
  <r>
    <x v="19"/>
    <s v="VILLAVICENCIO"/>
    <s v="COMUNA 7"/>
    <s v="OMAR CAMILO CONTRERAS APONTE"/>
    <n v="1121873861"/>
    <x v="1"/>
    <x v="0"/>
  </r>
  <r>
    <x v="19"/>
    <s v="VILLAVICENCIO"/>
    <s v="COMUNA 7"/>
    <s v="HECTOR ROVINSON MESA GALINDO"/>
    <n v="17341793"/>
    <x v="2"/>
    <x v="0"/>
  </r>
  <r>
    <x v="19"/>
    <s v="VILLAVICENCIO"/>
    <s v="COMUNA 7"/>
    <s v="YAQUELINE  DIAZ RODRIGUEZ"/>
    <n v="52793344"/>
    <x v="2"/>
    <x v="1"/>
  </r>
  <r>
    <x v="19"/>
    <s v="VILLAVICENCIO"/>
    <s v="COMUNA 7"/>
    <s v="DIEGO ALEXANDER RUIZ ROJAS"/>
    <n v="79861720"/>
    <x v="2"/>
    <x v="0"/>
  </r>
  <r>
    <x v="19"/>
    <s v="VILLAVICENCIO"/>
    <s v="COMUNA 8"/>
    <s v="ALVARO  BARRAGAN MARTINEZ"/>
    <n v="17342866"/>
    <x v="4"/>
    <x v="0"/>
  </r>
  <r>
    <x v="19"/>
    <s v="VILLAVICENCIO"/>
    <s v="COMUNA 8"/>
    <s v="FRANQUI  BARBOSA MORENO"/>
    <n v="18224577"/>
    <x v="1"/>
    <x v="0"/>
  </r>
  <r>
    <x v="19"/>
    <s v="VILLAVICENCIO"/>
    <s v="COMUNA 8"/>
    <s v="LUISA FERNANDA ROJAS YATE"/>
    <n v="1121880770"/>
    <x v="1"/>
    <x v="1"/>
  </r>
  <r>
    <x v="19"/>
    <s v="VILLAVICENCIO"/>
    <s v="COMUNA 8"/>
    <s v="IVAN FABRICIO PAYAN AYA"/>
    <n v="16713889"/>
    <x v="2"/>
    <x v="0"/>
  </r>
  <r>
    <x v="19"/>
    <s v="VILLAVICENCIO"/>
    <s v="COMUNA 8"/>
    <s v="NELLY  TORRES "/>
    <n v="35374403"/>
    <x v="2"/>
    <x v="1"/>
  </r>
  <r>
    <x v="19"/>
    <s v="VILLAVICENCIO"/>
    <s v="COMUNA 8"/>
    <s v="FANNY  PARRADO BERNAL"/>
    <n v="40379549"/>
    <x v="2"/>
    <x v="1"/>
  </r>
  <r>
    <x v="19"/>
    <s v="VILLAVICENCIO"/>
    <s v="COMUNA 8"/>
    <s v="VICTOR ALFONSO BONILLA LOPEZ"/>
    <n v="1121821085"/>
    <x v="5"/>
    <x v="0"/>
  </r>
  <r>
    <x v="19"/>
    <s v="VILLAVICENCIO"/>
    <s v="CORREGIMIENTO 1"/>
    <s v="CARLOS JULIO FAJARDO CLAVIJO"/>
    <n v="3297374"/>
    <x v="6"/>
    <x v="0"/>
  </r>
  <r>
    <x v="19"/>
    <s v="VILLAVICENCIO"/>
    <s v="CORREGIMIENTO 1"/>
    <s v="MARIA TILCIA RISCANEVO LEON"/>
    <n v="21236342"/>
    <x v="6"/>
    <x v="1"/>
  </r>
  <r>
    <x v="19"/>
    <s v="VILLAVICENCIO"/>
    <s v="CORREGIMIENTO 1"/>
    <s v="AMPARO  ZULUAGA PINILLA"/>
    <n v="30205455"/>
    <x v="6"/>
    <x v="1"/>
  </r>
  <r>
    <x v="19"/>
    <s v="VILLAVICENCIO"/>
    <s v="CORREGIMIENTO 1"/>
    <s v="NELCY  ALVAREZ BETANCOURTH"/>
    <n v="40386049"/>
    <x v="6"/>
    <x v="1"/>
  </r>
  <r>
    <x v="19"/>
    <s v="VILLAVICENCIO"/>
    <s v="CORREGIMIENTO 1"/>
    <s v="ALFONSO  MUÑOZ ARGUELLO"/>
    <n v="3270937"/>
    <x v="4"/>
    <x v="0"/>
  </r>
  <r>
    <x v="19"/>
    <s v="VILLAVICENCIO"/>
    <s v="CORREGIMIENTO 1"/>
    <s v="BLANCA LUZMILA ROJAS VILLALBA"/>
    <n v="41632293"/>
    <x v="4"/>
    <x v="1"/>
  </r>
  <r>
    <x v="19"/>
    <s v="VILLAVICENCIO"/>
    <s v="CORREGIMIENTO 2"/>
    <s v="MATIAS ADONAY BELTRAN BARRETO"/>
    <n v="261397"/>
    <x v="4"/>
    <x v="0"/>
  </r>
  <r>
    <x v="19"/>
    <s v="VILLAVICENCIO"/>
    <s v="CORREGIMIENTO 2"/>
    <s v="ALVARO  BOBADILLA "/>
    <n v="3015368"/>
    <x v="4"/>
    <x v="0"/>
  </r>
  <r>
    <x v="19"/>
    <s v="VILLAVICENCIO"/>
    <s v="CORREGIMIENTO 2"/>
    <s v="ISIDRO  PARRADO "/>
    <n v="3294114"/>
    <x v="4"/>
    <x v="0"/>
  </r>
  <r>
    <x v="19"/>
    <s v="VILLAVICENCIO"/>
    <s v="CORREGIMIENTO 2"/>
    <s v="BLANCA CECILIA CANO "/>
    <n v="21232930"/>
    <x v="4"/>
    <x v="1"/>
  </r>
  <r>
    <x v="19"/>
    <s v="VILLAVICENCIO"/>
    <s v="CORREGIMIENTO 2"/>
    <s v="MARIA HELENA DIAZ LEGUIZAMON"/>
    <n v="40403845"/>
    <x v="4"/>
    <x v="1"/>
  </r>
  <r>
    <x v="19"/>
    <s v="VILLAVICENCIO"/>
    <s v="CORREGIMIENTO 2"/>
    <s v="YURI MILENA GONZALEZ RODRIGUEZ"/>
    <n v="1122118913"/>
    <x v="4"/>
    <x v="1"/>
  </r>
  <r>
    <x v="19"/>
    <s v="VILLAVICENCIO"/>
    <s v="CORREGIMIENTO 3"/>
    <s v="HECTOR GUSTAVO TORRES VARILA"/>
    <n v="475848"/>
    <x v="4"/>
    <x v="0"/>
  </r>
  <r>
    <x v="19"/>
    <s v="VILLAVICENCIO"/>
    <s v="CORREGIMIENTO 3"/>
    <s v="JOSE GONZALO CRUZ ROJAS"/>
    <n v="11411404"/>
    <x v="4"/>
    <x v="0"/>
  </r>
  <r>
    <x v="19"/>
    <s v="VILLAVICENCIO"/>
    <s v="CORREGIMIENTO 3"/>
    <s v="LUCIA  VELASCO "/>
    <n v="39672184"/>
    <x v="4"/>
    <x v="1"/>
  </r>
  <r>
    <x v="19"/>
    <s v="VILLAVICENCIO"/>
    <s v="CORREGIMIENTO 3"/>
    <s v="CARLOS ARTURO RAMIREZ RODRIGUEZ"/>
    <n v="19147074"/>
    <x v="2"/>
    <x v="0"/>
  </r>
  <r>
    <x v="19"/>
    <s v="VILLAVICENCIO"/>
    <s v="CORREGIMIENTO 3"/>
    <s v="LUCRECIA  VELASQUEZ DE PARRADO"/>
    <n v="30961142"/>
    <x v="2"/>
    <x v="1"/>
  </r>
  <r>
    <x v="19"/>
    <s v="VILLAVICENCIO"/>
    <s v="CORREGIMIENTO 3"/>
    <s v="LENCY YUDITH CEIJA BERMUDEZ"/>
    <n v="40217545"/>
    <x v="2"/>
    <x v="1"/>
  </r>
  <r>
    <x v="19"/>
    <s v="VILLAVICENCIO"/>
    <s v="CORREGIMIENTO 3"/>
    <s v="ARELIS  VELASQUEZ ROBAYO"/>
    <n v="40329185"/>
    <x v="2"/>
    <x v="1"/>
  </r>
  <r>
    <x v="19"/>
    <s v="VILLAVICENCIO"/>
    <s v="CORREGIMIENTO 4"/>
    <s v="ALVARO  POLANIA "/>
    <n v="17336114"/>
    <x v="6"/>
    <x v="0"/>
  </r>
  <r>
    <x v="19"/>
    <s v="VILLAVICENCIO"/>
    <s v="CORREGIMIENTO 4"/>
    <s v="JORGE EULIDES ANGARITA ORREGO"/>
    <n v="17347127"/>
    <x v="6"/>
    <x v="0"/>
  </r>
  <r>
    <x v="19"/>
    <s v="VILLAVICENCIO"/>
    <s v="CORREGIMIENTO 4"/>
    <s v="NINI JOANA GOMEZ SALINAS"/>
    <n v="40185137"/>
    <x v="6"/>
    <x v="1"/>
  </r>
  <r>
    <x v="19"/>
    <s v="VILLAVICENCIO"/>
    <s v="CORREGIMIENTO 4"/>
    <s v="ANA  TRUJILLO "/>
    <n v="40368767"/>
    <x v="4"/>
    <x v="1"/>
  </r>
  <r>
    <x v="19"/>
    <s v="VILLAVICENCIO"/>
    <s v="CORREGIMIENTO 4"/>
    <s v="ANA DELIA GUTIERREZ BUITRAGO"/>
    <n v="41909912"/>
    <x v="2"/>
    <x v="1"/>
  </r>
  <r>
    <x v="19"/>
    <s v="VILLAVICENCIO"/>
    <s v="CORREGIMIENTO 5"/>
    <s v="ANA GRACIELA QUEVEDO BENITO"/>
    <n v="40369357"/>
    <x v="4"/>
    <x v="1"/>
  </r>
  <r>
    <x v="19"/>
    <s v="VILLAVICENCIO"/>
    <s v="CORREGIMIENTO 5"/>
    <s v="OMAR JAVIER HERNANDEZ REYES"/>
    <n v="86042230"/>
    <x v="4"/>
    <x v="0"/>
  </r>
  <r>
    <x v="19"/>
    <s v="VILLAVICENCIO"/>
    <s v="CORREGIMIENTO 5"/>
    <s v="NELSON GONZALO RODRIGUEZ OJEDA"/>
    <n v="1116772036"/>
    <x v="4"/>
    <x v="0"/>
  </r>
  <r>
    <x v="19"/>
    <s v="VILLAVICENCIO"/>
    <s v="CORREGIMIENTO 5"/>
    <s v="ALEJANDRO MARIO TAFUR SARMIENTO"/>
    <n v="1122647054"/>
    <x v="4"/>
    <x v="0"/>
  </r>
  <r>
    <x v="19"/>
    <s v="VILLAVICENCIO"/>
    <s v="CORREGIMIENTO 5"/>
    <s v="ISAURO  TELLEZ RODRIGUEZ"/>
    <n v="3294630"/>
    <x v="2"/>
    <x v="0"/>
  </r>
  <r>
    <x v="19"/>
    <s v="VILLAVICENCIO"/>
    <s v="CORREGIMIENTO 5"/>
    <s v="EDILBERTO  CARDENAS LEGUIZAMON"/>
    <n v="19326006"/>
    <x v="2"/>
    <x v="0"/>
  </r>
  <r>
    <x v="19"/>
    <s v="VILLAVICENCIO"/>
    <s v="CORREGIMIENTO 5"/>
    <s v="OLGA LUCIA TRUJILLO SERRANO"/>
    <n v="38264399"/>
    <x v="2"/>
    <x v="1"/>
  </r>
  <r>
    <x v="19"/>
    <s v="VILLAVICENCIO"/>
    <s v="CORREGIMIENTO 6"/>
    <s v="ANA LILIA VELASQUEZ DE MARTINEZ"/>
    <n v="21222127"/>
    <x v="4"/>
    <x v="1"/>
  </r>
  <r>
    <x v="19"/>
    <s v="VILLAVICENCIO"/>
    <s v="CORREGIMIENTO 6"/>
    <s v="RODOLFO  AVILA DELGADO"/>
    <n v="86048705"/>
    <x v="4"/>
    <x v="0"/>
  </r>
  <r>
    <x v="19"/>
    <s v="VILLAVICENCIO"/>
    <s v="CORREGIMIENTO 6"/>
    <s v="UILZON  SUCUNCHOQUE SABOGAL"/>
    <n v="86052049"/>
    <x v="4"/>
    <x v="0"/>
  </r>
  <r>
    <x v="19"/>
    <s v="VILLAVICENCIO"/>
    <s v="CORREGIMIENTO 6"/>
    <s v="GONZALO  RAMOS PARRADO"/>
    <n v="7782170"/>
    <x v="2"/>
    <x v="0"/>
  </r>
  <r>
    <x v="19"/>
    <s v="VILLAVICENCIO"/>
    <s v="CORREGIMIENTO 6"/>
    <s v="ADOLFO  BRICEÑO GARZON"/>
    <n v="17314448"/>
    <x v="2"/>
    <x v="0"/>
  </r>
  <r>
    <x v="19"/>
    <s v="VILLAVICENCIO"/>
    <s v="CORREGIMIENTO 6"/>
    <s v="MARTA NUBIA VELASQUEZ ROBAYO"/>
    <n v="30961215"/>
    <x v="2"/>
    <x v="1"/>
  </r>
  <r>
    <x v="19"/>
    <s v="VILLAVICENCIO"/>
    <s v="CORREGIMIENTO 6"/>
    <s v="LUIS ADELMO PARRADO PARRADO"/>
    <n v="86044109"/>
    <x v="2"/>
    <x v="0"/>
  </r>
  <r>
    <x v="19"/>
    <s v="VILLAVICENCIO"/>
    <s v="CORREGIMIENTO 7"/>
    <s v="ROSA INES RODRIGUEZ PINTO"/>
    <n v="21181188"/>
    <x v="6"/>
    <x v="1"/>
  </r>
  <r>
    <x v="19"/>
    <s v="VILLAVICENCIO"/>
    <s v="CORREGIMIENTO 7"/>
    <s v="ROSALBA  CHAVEZ DE PARDO"/>
    <n v="21218869"/>
    <x v="6"/>
    <x v="1"/>
  </r>
  <r>
    <x v="19"/>
    <s v="VILLAVICENCIO"/>
    <s v="CORREGIMIENTO 7"/>
    <s v="JOANNA PAOLA SANCHEZ "/>
    <n v="52616229"/>
    <x v="6"/>
    <x v="1"/>
  </r>
  <r>
    <x v="19"/>
    <s v="VILLAVICENCIO"/>
    <s v="CORREGIMIENTO 7"/>
    <s v="JOAQUIN ENDIR ROZO LOPEZ"/>
    <n v="17347619"/>
    <x v="4"/>
    <x v="0"/>
  </r>
  <r>
    <x v="19"/>
    <s v="VILLAVICENCIO"/>
    <s v="CORREGIMIENTO 7"/>
    <s v="LEIDA  GOMEZ NIETO"/>
    <n v="21240166"/>
    <x v="0"/>
    <x v="1"/>
  </r>
  <r>
    <x v="19"/>
    <s v="VILLAVICENCIO"/>
    <s v="CORREGIMIENTO 7"/>
    <s v="TEODOSIO  RIVEROS DAZA"/>
    <n v="19254925"/>
    <x v="2"/>
    <x v="0"/>
  </r>
  <r>
    <x v="20"/>
    <s v="GUALMATAN"/>
    <s v="JAL 1"/>
    <s v="ZULLY MARIANA MAFLA ORTIZ"/>
    <n v="27224701"/>
    <x v="7"/>
    <x v="1"/>
  </r>
  <r>
    <x v="20"/>
    <s v="GUALMATAN"/>
    <s v="JAL 1"/>
    <s v="INES FREDISMILDA VALLEJO CUASQUER"/>
    <n v="27224759"/>
    <x v="7"/>
    <x v="1"/>
  </r>
  <r>
    <x v="20"/>
    <s v="GUALMATAN"/>
    <s v="JAL 1"/>
    <s v="CARLOS JAVIER PINCHAO ASTUR"/>
    <n v="87719662"/>
    <x v="7"/>
    <x v="0"/>
  </r>
  <r>
    <x v="20"/>
    <s v="GUALMATAN"/>
    <s v="JAL 1"/>
    <s v="YAMID FERNANDO ROSERO ROSERO"/>
    <n v="1084847216"/>
    <x v="7"/>
    <x v="0"/>
  </r>
  <r>
    <x v="20"/>
    <s v="GUALMATAN"/>
    <s v="JAL 1"/>
    <s v="LUCAS ALBEIRO VALLEJO CUASQUER"/>
    <n v="1086754549"/>
    <x v="7"/>
    <x v="0"/>
  </r>
  <r>
    <x v="20"/>
    <s v="GUALMATAN"/>
    <s v="JAL 1"/>
    <s v="JESUS ARMANDO BASTIDAS MORAN"/>
    <n v="1086755211"/>
    <x v="7"/>
    <x v="0"/>
  </r>
  <r>
    <x v="20"/>
    <s v="PASTO"/>
    <s v="10"/>
    <s v="GREGORIO  FAJARDO "/>
    <n v="5287085"/>
    <x v="8"/>
    <x v="0"/>
  </r>
  <r>
    <x v="20"/>
    <s v="PASTO"/>
    <s v="10"/>
    <s v="EDWIN ALEXANDER CASANOVA CUASES"/>
    <n v="98389116"/>
    <x v="4"/>
    <x v="0"/>
  </r>
  <r>
    <x v="20"/>
    <s v="PASTO"/>
    <s v="10"/>
    <s v="JESUS BERNARDO PULZARA VILLOTA"/>
    <n v="12975061"/>
    <x v="0"/>
    <x v="0"/>
  </r>
  <r>
    <x v="20"/>
    <s v="PASTO"/>
    <s v="10"/>
    <s v="CASTULO JUSTINO LARA "/>
    <n v="1801008"/>
    <x v="1"/>
    <x v="0"/>
  </r>
  <r>
    <x v="20"/>
    <s v="PASTO"/>
    <s v="10"/>
    <s v="JAIME HUMBERTO LASSO GRANDA"/>
    <n v="12960106"/>
    <x v="7"/>
    <x v="0"/>
  </r>
  <r>
    <x v="20"/>
    <s v="PASTO"/>
    <s v="12"/>
    <s v="MONICA ANDREA DAVID ZAMBRANO"/>
    <n v="27088539"/>
    <x v="8"/>
    <x v="1"/>
  </r>
  <r>
    <x v="20"/>
    <s v="PASTO"/>
    <s v="12"/>
    <s v="ANGEL YAMIT TUTISTAR BENAVIDES"/>
    <n v="1085297474"/>
    <x v="8"/>
    <x v="0"/>
  </r>
  <r>
    <x v="20"/>
    <s v="PASTO"/>
    <s v="12"/>
    <s v="ANA MARLEYI ROA ALARCON"/>
    <n v="31474276"/>
    <x v="0"/>
    <x v="1"/>
  </r>
  <r>
    <x v="20"/>
    <s v="PASTO"/>
    <s v="12"/>
    <s v="FLOR ELIZABETH CUASQUEN LASSO"/>
    <n v="36751889"/>
    <x v="7"/>
    <x v="1"/>
  </r>
  <r>
    <x v="20"/>
    <s v="PASTO"/>
    <s v="13"/>
    <s v="JOSE RAFAEL BARRERA SALCEDO"/>
    <n v="12965251"/>
    <x v="6"/>
    <x v="0"/>
  </r>
  <r>
    <x v="20"/>
    <s v="PASTO"/>
    <s v="13"/>
    <s v="AMANDA LUCIA SAAVEDRA DIAZ"/>
    <n v="59821527"/>
    <x v="6"/>
    <x v="1"/>
  </r>
  <r>
    <x v="20"/>
    <s v="PASTO"/>
    <s v="13"/>
    <s v="EDUARDO NICOMEDES PAZ TUMBACO"/>
    <n v="5203509"/>
    <x v="1"/>
    <x v="0"/>
  </r>
  <r>
    <x v="20"/>
    <s v="PASTO"/>
    <s v="13"/>
    <s v="CIRO WILFREDO ANDRADE TIMARAN"/>
    <n v="98397655"/>
    <x v="1"/>
    <x v="0"/>
  </r>
  <r>
    <x v="20"/>
    <s v="PASTO"/>
    <s v="13"/>
    <s v="DELIA ALEJANDRA PEREZ LOPEZ"/>
    <n v="1085288969"/>
    <x v="1"/>
    <x v="1"/>
  </r>
  <r>
    <x v="20"/>
    <s v="PASTO"/>
    <s v="14"/>
    <s v="WILLIAM OSWALDO CRIOLLO TORRES"/>
    <n v="12753063"/>
    <x v="10"/>
    <x v="0"/>
  </r>
  <r>
    <x v="20"/>
    <s v="PASTO"/>
    <s v="14"/>
    <s v="JOSE JAVIER QUENAN CUMBALAZA"/>
    <n v="98342778"/>
    <x v="10"/>
    <x v="0"/>
  </r>
  <r>
    <x v="20"/>
    <s v="PASTO"/>
    <s v="14"/>
    <s v="MONICA ELENA PASICHANA ROJAS"/>
    <n v="1085267239"/>
    <x v="10"/>
    <x v="1"/>
  </r>
  <r>
    <x v="20"/>
    <s v="PASTO"/>
    <s v="14"/>
    <s v="ERNEY DAGOBERTO RIVERA MONCAYO"/>
    <n v="13072104"/>
    <x v="0"/>
    <x v="0"/>
  </r>
  <r>
    <x v="20"/>
    <s v="PASTO"/>
    <s v="14"/>
    <s v="LUZ DARY CRIOLLO NARVAEZ"/>
    <n v="27091735"/>
    <x v="1"/>
    <x v="1"/>
  </r>
  <r>
    <x v="20"/>
    <s v="PASTO"/>
    <s v="16"/>
    <s v="WILLIAN VICENTE JOSA JOSA"/>
    <n v="16255344"/>
    <x v="1"/>
    <x v="0"/>
  </r>
  <r>
    <x v="20"/>
    <s v="PASTO"/>
    <s v="16"/>
    <s v="ARCESIO LAUREANO JOSA JOSA"/>
    <n v="6380721"/>
    <x v="2"/>
    <x v="0"/>
  </r>
  <r>
    <x v="20"/>
    <s v="PASTO"/>
    <s v="16"/>
    <s v="BLANCA LIDIA PANTOJA PEJENDINO"/>
    <n v="36753209"/>
    <x v="2"/>
    <x v="1"/>
  </r>
  <r>
    <x v="20"/>
    <s v="PASTO"/>
    <s v="16"/>
    <s v="FRANCO EMILIO JOSA PAXIMO"/>
    <n v="98391933"/>
    <x v="2"/>
    <x v="0"/>
  </r>
  <r>
    <x v="20"/>
    <s v="PASTO"/>
    <s v="18"/>
    <s v="HERNANDO  GELPUD "/>
    <n v="12961300"/>
    <x v="6"/>
    <x v="0"/>
  </r>
  <r>
    <x v="20"/>
    <s v="PASTO"/>
    <s v="18"/>
    <s v="FRANCISCO JAVIER ROSERO "/>
    <n v="12750184"/>
    <x v="1"/>
    <x v="0"/>
  </r>
  <r>
    <x v="20"/>
    <s v="PASTO"/>
    <s v="18"/>
    <s v="RIGOBERTO  RIVERA CASTILLO"/>
    <n v="12963806"/>
    <x v="1"/>
    <x v="0"/>
  </r>
  <r>
    <x v="20"/>
    <s v="PASTO"/>
    <s v="18"/>
    <s v="OLIVA CORINA CASTILLO GELPUD"/>
    <n v="1085247614"/>
    <x v="1"/>
    <x v="1"/>
  </r>
  <r>
    <x v="20"/>
    <s v="PASTO"/>
    <s v="18"/>
    <s v="RUBY MARITZA ROJAS TIMARAN"/>
    <n v="1085286065"/>
    <x v="1"/>
    <x v="1"/>
  </r>
  <r>
    <x v="20"/>
    <s v="PASTO"/>
    <s v="19"/>
    <s v="FRANCO ELIAS GUERRERO JOJOA"/>
    <n v="5202349"/>
    <x v="2"/>
    <x v="0"/>
  </r>
  <r>
    <x v="20"/>
    <s v="PASTO"/>
    <s v="19"/>
    <s v="DIEGO ALEJANDRO BOTINA ERASO"/>
    <n v="12754352"/>
    <x v="2"/>
    <x v="0"/>
  </r>
  <r>
    <x v="20"/>
    <s v="PASTO"/>
    <s v="19"/>
    <s v="PEDRO ORLANDO JOJOA JOSA"/>
    <n v="12997180"/>
    <x v="2"/>
    <x v="0"/>
  </r>
  <r>
    <x v="20"/>
    <s v="PASTO"/>
    <s v="19"/>
    <s v="LUIS GONZALO QUELAL JOJOA"/>
    <n v="98400675"/>
    <x v="7"/>
    <x v="0"/>
  </r>
  <r>
    <x v="20"/>
    <s v="PASTO"/>
    <s v="19"/>
    <s v="LILIANA ESMERY ARTEAGA GUERRERO"/>
    <n v="1085246005"/>
    <x v="7"/>
    <x v="1"/>
  </r>
  <r>
    <x v="20"/>
    <s v="PASTO"/>
    <s v="20"/>
    <s v="JOSE DOLORES JOJOA PAZ"/>
    <n v="10527001"/>
    <x v="1"/>
    <x v="0"/>
  </r>
  <r>
    <x v="20"/>
    <s v="PASTO"/>
    <s v="20"/>
    <s v="MARIA DEL SOCORRO TAQUEZ "/>
    <n v="30740702"/>
    <x v="1"/>
    <x v="1"/>
  </r>
  <r>
    <x v="20"/>
    <s v="PASTO"/>
    <s v="20"/>
    <s v="LORENA DEL SOCORRO BETANCOURT HERNANDEZ"/>
    <n v="36954772"/>
    <x v="1"/>
    <x v="1"/>
  </r>
  <r>
    <x v="20"/>
    <s v="PASTO"/>
    <s v="20"/>
    <s v="MARIA MAGDALENA BOTINA DE VILLOTA"/>
    <n v="30717785"/>
    <x v="2"/>
    <x v="1"/>
  </r>
  <r>
    <x v="20"/>
    <s v="PASTO"/>
    <s v="21"/>
    <s v="LUIS MANUEL GOMAJOA GUERRA"/>
    <n v="12968202"/>
    <x v="1"/>
    <x v="0"/>
  </r>
  <r>
    <x v="20"/>
    <s v="PASTO"/>
    <s v="21"/>
    <s v="CARLOS HUMBERTO PEJENDINO CUSIS"/>
    <n v="98378651"/>
    <x v="7"/>
    <x v="0"/>
  </r>
  <r>
    <x v="20"/>
    <s v="PASTO"/>
    <s v="21"/>
    <s v="MAGDA JULY MARTINEZ MUÑOZ"/>
    <n v="1085262074"/>
    <x v="7"/>
    <x v="1"/>
  </r>
  <r>
    <x v="20"/>
    <s v="PASTO"/>
    <s v="21"/>
    <s v="CHRISTIAN ANDRES PAZ ORTEGA"/>
    <n v="1085292528"/>
    <x v="7"/>
    <x v="0"/>
  </r>
  <r>
    <x v="20"/>
    <s v="PASTO"/>
    <s v="22"/>
    <s v="LUIS ALBERTO IMBACUAN JOJOA"/>
    <n v="5206010"/>
    <x v="0"/>
    <x v="0"/>
  </r>
  <r>
    <x v="20"/>
    <s v="PASTO"/>
    <s v="22"/>
    <s v="EDY SAVED PAZ BOTINA"/>
    <n v="59310213"/>
    <x v="0"/>
    <x v="1"/>
  </r>
  <r>
    <x v="20"/>
    <s v="PASTO"/>
    <s v="22"/>
    <s v="EDILMA YOLANDA JOJOA JOJOA"/>
    <n v="59829069"/>
    <x v="0"/>
    <x v="1"/>
  </r>
  <r>
    <x v="20"/>
    <s v="PASTO"/>
    <s v="22"/>
    <s v="ISAIAS ANTONIO CUCHALA "/>
    <n v="6288744"/>
    <x v="1"/>
    <x v="0"/>
  </r>
  <r>
    <x v="20"/>
    <s v="PASTO"/>
    <s v="22"/>
    <s v="NELSON AURELIO DESCANSE ROJAS"/>
    <n v="98384143"/>
    <x v="1"/>
    <x v="0"/>
  </r>
  <r>
    <x v="20"/>
    <s v="PASTO"/>
    <s v="23"/>
    <s v="BERNARDINO  MAIGUAL MAIGUAL"/>
    <n v="5198220"/>
    <x v="7"/>
    <x v="0"/>
  </r>
  <r>
    <x v="20"/>
    <s v="PASTO"/>
    <s v="23"/>
    <s v="JUAN BAUTISTA MAIGUAL "/>
    <n v="12985794"/>
    <x v="7"/>
    <x v="0"/>
  </r>
  <r>
    <x v="20"/>
    <s v="PASTO"/>
    <s v="23"/>
    <s v="JESUS ANTIDIO TULCAN MAIGUAL"/>
    <n v="12998322"/>
    <x v="7"/>
    <x v="0"/>
  </r>
  <r>
    <x v="20"/>
    <s v="PASTO"/>
    <s v="23"/>
    <s v="ELIANA MARISOL MAIGUAL MAIGUAL"/>
    <n v="1085279937"/>
    <x v="7"/>
    <x v="1"/>
  </r>
  <r>
    <x v="20"/>
    <s v="PASTO"/>
    <s v="23"/>
    <s v="SANDRA PATRICIA MAIGUAL MAIGUAL"/>
    <n v="1085279941"/>
    <x v="7"/>
    <x v="1"/>
  </r>
  <r>
    <x v="20"/>
    <s v="PASTO"/>
    <s v="24"/>
    <s v="GERARDO NICOLAS LUNA "/>
    <n v="5208137"/>
    <x v="1"/>
    <x v="0"/>
  </r>
  <r>
    <x v="20"/>
    <s v="PASTO"/>
    <s v="24"/>
    <s v="JUAN BAUTISTA CRIOLLO "/>
    <n v="16195189"/>
    <x v="1"/>
    <x v="0"/>
  </r>
  <r>
    <x v="20"/>
    <s v="PASTO"/>
    <s v="24"/>
    <s v="MARIA ESPERANZA CRIOLLO DIAZ"/>
    <n v="30739415"/>
    <x v="1"/>
    <x v="1"/>
  </r>
  <r>
    <x v="20"/>
    <s v="PASTO"/>
    <s v="24"/>
    <s v="CARLOS HUMBERTO JOJOA "/>
    <n v="12958053"/>
    <x v="2"/>
    <x v="0"/>
  </r>
  <r>
    <x v="20"/>
    <s v="PASTO"/>
    <s v="24"/>
    <s v="MIRIAM FRANCISCA MUÑOZ ERAZO"/>
    <n v="1085297017"/>
    <x v="2"/>
    <x v="1"/>
  </r>
  <r>
    <x v="20"/>
    <s v="PASTO"/>
    <s v="25"/>
    <s v="CARLOS LAUREANO PINZA CHAVES"/>
    <n v="12953242"/>
    <x v="6"/>
    <x v="0"/>
  </r>
  <r>
    <x v="20"/>
    <s v="PASTO"/>
    <s v="25"/>
    <s v="EMILCE ELIANA JOJOA JOJOA"/>
    <n v="36951172"/>
    <x v="6"/>
    <x v="1"/>
  </r>
  <r>
    <x v="20"/>
    <s v="PASTO"/>
    <s v="25"/>
    <s v="DIGNA MARIA NARVAEZ MUÑOZ"/>
    <n v="59823419"/>
    <x v="6"/>
    <x v="1"/>
  </r>
  <r>
    <x v="20"/>
    <s v="PASTO"/>
    <s v="25"/>
    <s v="MARIA TERESA MARTINEZ MONTAÑO"/>
    <n v="59815720"/>
    <x v="2"/>
    <x v="1"/>
  </r>
  <r>
    <x v="20"/>
    <s v="PASTO"/>
    <s v="26"/>
    <s v="JIMMY EDU JOJOA MONTANCHEZ"/>
    <n v="5208401"/>
    <x v="6"/>
    <x v="0"/>
  </r>
  <r>
    <x v="20"/>
    <s v="PASTO"/>
    <s v="26"/>
    <s v="URVEY FORTUNATO MONTANCHEZ BUESAQUILLO"/>
    <n v="12983228"/>
    <x v="6"/>
    <x v="0"/>
  </r>
  <r>
    <x v="20"/>
    <s v="PASTO"/>
    <s v="26"/>
    <s v="AURA ELISA ARTEAGA DE POTOSI"/>
    <n v="30717735"/>
    <x v="6"/>
    <x v="1"/>
  </r>
  <r>
    <x v="20"/>
    <s v="PASTO"/>
    <s v="26"/>
    <s v="HUGO  LOPEZ POTOSI"/>
    <n v="12952649"/>
    <x v="0"/>
    <x v="0"/>
  </r>
  <r>
    <x v="20"/>
    <s v="PASTO"/>
    <s v="26"/>
    <s v="JOSEFINA  CADENA "/>
    <n v="30739161"/>
    <x v="2"/>
    <x v="1"/>
  </r>
  <r>
    <x v="20"/>
    <s v="PASTO"/>
    <s v="27"/>
    <s v="JOSE JEREMIAS LOPEZ "/>
    <n v="12957729"/>
    <x v="6"/>
    <x v="0"/>
  </r>
  <r>
    <x v="20"/>
    <s v="PASTO"/>
    <s v="27"/>
    <s v="JAIME JESUS LOPEZ PEJENDINO"/>
    <n v="12983850"/>
    <x v="6"/>
    <x v="0"/>
  </r>
  <r>
    <x v="20"/>
    <s v="PASTO"/>
    <s v="27"/>
    <s v="CHRISTIAN EFREN LOPEZ JOBSOY"/>
    <n v="98383006"/>
    <x v="6"/>
    <x v="0"/>
  </r>
  <r>
    <x v="20"/>
    <s v="PASTO"/>
    <s v="27"/>
    <s v="REINERIO ENRIQUE ZAMBRANO LOPEZ"/>
    <n v="1805289"/>
    <x v="2"/>
    <x v="0"/>
  </r>
  <r>
    <x v="20"/>
    <s v="PASTO"/>
    <s v="27"/>
    <s v="CARLOS OCTAVIO CUARAN MEJIA"/>
    <n v="12996706"/>
    <x v="2"/>
    <x v="0"/>
  </r>
  <r>
    <x v="20"/>
    <s v="PASTO"/>
    <s v="3"/>
    <s v="CLARA MARINA CASTILLO TORRES"/>
    <n v="27431301"/>
    <x v="8"/>
    <x v="1"/>
  </r>
  <r>
    <x v="20"/>
    <s v="PASTO"/>
    <s v="3"/>
    <s v="TERESITA DE JESUS VELA ROMERO"/>
    <n v="36995821"/>
    <x v="8"/>
    <x v="1"/>
  </r>
  <r>
    <x v="20"/>
    <s v="PASTO"/>
    <s v="3"/>
    <s v="ALONZO ALFREDO ANDINO GARZON"/>
    <n v="87716111"/>
    <x v="0"/>
    <x v="0"/>
  </r>
  <r>
    <x v="20"/>
    <s v="PASTO"/>
    <s v="3"/>
    <s v="LUIS HERNANDO PANTOJA "/>
    <n v="5202793"/>
    <x v="7"/>
    <x v="0"/>
  </r>
  <r>
    <x v="20"/>
    <s v="PASTO"/>
    <s v="3"/>
    <s v="HERNAN GUILLERMO VARGAS RIASCOS"/>
    <n v="98383917"/>
    <x v="7"/>
    <x v="0"/>
  </r>
  <r>
    <x v="20"/>
    <s v="PASTO"/>
    <s v="4"/>
    <s v="MARISOL  PANTOJA VERDUGO"/>
    <n v="30732360"/>
    <x v="8"/>
    <x v="1"/>
  </r>
  <r>
    <x v="20"/>
    <s v="PASTO"/>
    <s v="4"/>
    <s v="JAROL ANDRES ORTEGA PRADO"/>
    <n v="1085260168"/>
    <x v="8"/>
    <x v="0"/>
  </r>
  <r>
    <x v="20"/>
    <s v="PASTO"/>
    <s v="4"/>
    <s v="VICTOR HUGO GUERRERO LOMBANA"/>
    <n v="12969254"/>
    <x v="6"/>
    <x v="0"/>
  </r>
  <r>
    <x v="20"/>
    <s v="PASTO"/>
    <s v="4"/>
    <s v="LILIANA MARIBEL TULCAN TUMAL"/>
    <n v="30724354"/>
    <x v="6"/>
    <x v="1"/>
  </r>
  <r>
    <x v="20"/>
    <s v="PASTO"/>
    <s v="4"/>
    <s v="GLORIA FERNANDA PASTAS MORALES"/>
    <n v="1004131706"/>
    <x v="7"/>
    <x v="1"/>
  </r>
  <r>
    <x v="20"/>
    <s v="PASTO"/>
    <s v="5"/>
    <s v="EVELYN KATHERINE VELASQUEZ PALMA"/>
    <n v="1085247681"/>
    <x v="8"/>
    <x v="1"/>
  </r>
  <r>
    <x v="20"/>
    <s v="PASTO"/>
    <s v="5"/>
    <s v="JUAN BAUTISTA IBAÑEZ REINA"/>
    <n v="5201591"/>
    <x v="6"/>
    <x v="0"/>
  </r>
  <r>
    <x v="20"/>
    <s v="PASTO"/>
    <s v="5"/>
    <s v="JOSE NELSON MENESES ZAMBRANO"/>
    <n v="1887560"/>
    <x v="0"/>
    <x v="0"/>
  </r>
  <r>
    <x v="20"/>
    <s v="PASTO"/>
    <s v="5"/>
    <s v="LUIS ENRIQUE RODRIGUEZ "/>
    <n v="5203306"/>
    <x v="1"/>
    <x v="0"/>
  </r>
  <r>
    <x v="20"/>
    <s v="PASTO"/>
    <s v="6"/>
    <s v="FRANCISCO JAVIER SOTO BENAVIDES"/>
    <n v="5203924"/>
    <x v="8"/>
    <x v="0"/>
  </r>
  <r>
    <x v="20"/>
    <s v="PASTO"/>
    <s v="6"/>
    <s v="LUIS EDUARDO ROSALES ROSALES"/>
    <n v="12750952"/>
    <x v="8"/>
    <x v="0"/>
  </r>
  <r>
    <x v="20"/>
    <s v="PASTO"/>
    <s v="6"/>
    <s v="LUCIO HUMBERTO MORA OBANDO"/>
    <n v="12954166"/>
    <x v="1"/>
    <x v="0"/>
  </r>
  <r>
    <x v="20"/>
    <s v="PASTO"/>
    <s v="6"/>
    <s v="MERCEDES ESPERANZA HERRERA DE CADENA"/>
    <n v="27173101"/>
    <x v="1"/>
    <x v="1"/>
  </r>
  <r>
    <x v="20"/>
    <s v="PASTO"/>
    <s v="6"/>
    <s v="GUIDO ALBERTO RODRIGUEZ VALLEJO"/>
    <n v="12993512"/>
    <x v="7"/>
    <x v="0"/>
  </r>
  <r>
    <x v="20"/>
    <s v="PASTO"/>
    <s v="8"/>
    <s v="JORGE ALFREDO SUAREZ NARVAEZ"/>
    <n v="12972486"/>
    <x v="1"/>
    <x v="0"/>
  </r>
  <r>
    <x v="20"/>
    <s v="PASTO"/>
    <s v="8"/>
    <s v="GERMAN ENRIQUE YANGUATIN ABAHONZA"/>
    <n v="12989109"/>
    <x v="1"/>
    <x v="0"/>
  </r>
  <r>
    <x v="20"/>
    <s v="PASTO"/>
    <s v="8"/>
    <s v="MARIA BLANCA JESUS CARLOSAMA DE BURBANO"/>
    <n v="27548026"/>
    <x v="1"/>
    <x v="1"/>
  </r>
  <r>
    <x v="20"/>
    <s v="PASTO"/>
    <s v="8"/>
    <s v="JOSE ANTONIO HUMBERTO MATAJENSOY BOTINA"/>
    <n v="1797693"/>
    <x v="7"/>
    <x v="0"/>
  </r>
  <r>
    <x v="20"/>
    <s v="TUMACO"/>
    <s v="JAL 1"/>
    <s v="DIANA YISELA ARROYO VALLECILLA"/>
    <n v="1087192165"/>
    <x v="2"/>
    <x v="1"/>
  </r>
  <r>
    <x v="20"/>
    <s v="TUMACO"/>
    <s v="JAL 2"/>
    <s v="BETTY SULIA CORTES SILVA"/>
    <n v="59665276"/>
    <x v="8"/>
    <x v="1"/>
  </r>
  <r>
    <x v="20"/>
    <s v="TUMACO"/>
    <s v="JAL 2"/>
    <s v="MARIA ESTELLA OROBIO HURTADO"/>
    <n v="59673652"/>
    <x v="8"/>
    <x v="1"/>
  </r>
  <r>
    <x v="20"/>
    <s v="TUMACO"/>
    <s v="JAL 2"/>
    <s v="EDGAR MAURICIO MARIN DELGADO"/>
    <n v="98430754"/>
    <x v="8"/>
    <x v="0"/>
  </r>
  <r>
    <x v="20"/>
    <s v="TUMACO"/>
    <s v="JAL 3"/>
    <s v="HENRY  GARCIA MAYA"/>
    <n v="12830155"/>
    <x v="8"/>
    <x v="0"/>
  </r>
  <r>
    <x v="20"/>
    <s v="TUMACO"/>
    <s v="JAL 3"/>
    <s v="CARMEN EMELDA BURBANO KLINGER"/>
    <n v="59660331"/>
    <x v="8"/>
    <x v="1"/>
  </r>
  <r>
    <x v="20"/>
    <s v="TUMACO"/>
    <s v="JAL 3"/>
    <s v="RAYDA  QUINTERO COLONGE"/>
    <n v="59662988"/>
    <x v="8"/>
    <x v="1"/>
  </r>
  <r>
    <x v="20"/>
    <s v="TUMACO"/>
    <s v="JAL 4"/>
    <s v="FERNEY GIOVANNI MONTAÑO CASTRO"/>
    <n v="1087119745"/>
    <x v="6"/>
    <x v="0"/>
  </r>
  <r>
    <x v="20"/>
    <s v="TUMACO"/>
    <s v="JAL 4"/>
    <s v="SOLEDAD DEL CARMEN PRADO DE GAMINARA"/>
    <n v="29014831"/>
    <x v="2"/>
    <x v="1"/>
  </r>
  <r>
    <x v="20"/>
    <s v="TUMACO"/>
    <s v="JAL 5"/>
    <s v="CEFERINO  REASCOS "/>
    <n v="5360184"/>
    <x v="2"/>
    <x v="0"/>
  </r>
  <r>
    <x v="20"/>
    <s v="TUMACO"/>
    <s v="JAL 5"/>
    <s v="MARIA PRESENTACION ESTACIO ALEGRIA"/>
    <n v="31240769"/>
    <x v="2"/>
    <x v="1"/>
  </r>
  <r>
    <x v="20"/>
    <s v="TUMACO"/>
    <s v="JAL 5"/>
    <s v="WILSON FERNANDO SANCHEZ CARVAJAL"/>
    <n v="87942814"/>
    <x v="2"/>
    <x v="0"/>
  </r>
  <r>
    <x v="20"/>
    <s v="TUMACO"/>
    <s v="JAL 5"/>
    <s v="TATIANA  VALENCIA QUIÑONES"/>
    <n v="1087194922"/>
    <x v="2"/>
    <x v="1"/>
  </r>
  <r>
    <x v="21"/>
    <s v="CÚCUTA"/>
    <s v="COMUNA 1 CENTRO"/>
    <s v="JOSE ALIRIO PABON BERNAL"/>
    <n v="1090378627"/>
    <x v="4"/>
    <x v="0"/>
  </r>
  <r>
    <x v="21"/>
    <s v="CÚCUTA"/>
    <s v="COMUNA 1 CENTRO"/>
    <s v="JESUS RUPERTO ZAMBRANO RINCON"/>
    <n v="5414798"/>
    <x v="1"/>
    <x v="0"/>
  </r>
  <r>
    <x v="21"/>
    <s v="CÚCUTA"/>
    <s v="COMUNA 1 CENTRO"/>
    <s v="JEISON JAIR SIERRA OROZCO"/>
    <n v="1095789393"/>
    <x v="1"/>
    <x v="0"/>
  </r>
  <r>
    <x v="21"/>
    <s v="CÚCUTA"/>
    <s v="COMUNA 1 CENTRO"/>
    <s v="JUAN DE DIOS CARRILLO PARADA"/>
    <n v="13241394"/>
    <x v="2"/>
    <x v="0"/>
  </r>
  <r>
    <x v="21"/>
    <s v="CÚCUTA"/>
    <s v="COMUNA 1 CENTRO"/>
    <s v="WILLIAN  FERNANDEZ LIZARAZO"/>
    <n v="13463264"/>
    <x v="2"/>
    <x v="0"/>
  </r>
  <r>
    <x v="21"/>
    <s v="CÚCUTA"/>
    <s v="COMUNA 1 CENTRO"/>
    <s v="EDGAR ENRIQUE RAMIREZ CARDENAS"/>
    <n v="13452131"/>
    <x v="5"/>
    <x v="0"/>
  </r>
  <r>
    <x v="21"/>
    <s v="CÚCUTA"/>
    <s v="COMUNA 10 SUR"/>
    <s v="FREDYS ONOFRE PARADA JAIMES"/>
    <n v="88203040"/>
    <x v="9"/>
    <x v="0"/>
  </r>
  <r>
    <x v="21"/>
    <s v="CÚCUTA"/>
    <s v="COMUNA 10 SUR"/>
    <s v="CARLOS ALEXANDER MARQUEZ ROLON"/>
    <n v="6664089"/>
    <x v="4"/>
    <x v="0"/>
  </r>
  <r>
    <x v="21"/>
    <s v="CÚCUTA"/>
    <s v="COMUNA 10 SUR"/>
    <s v="JHOAN STEIMAN GARCIA VILLAMIZAR"/>
    <n v="1092345076"/>
    <x v="4"/>
    <x v="0"/>
  </r>
  <r>
    <x v="21"/>
    <s v="CÚCUTA"/>
    <s v="COMUNA 10 SUR"/>
    <s v="MIGUEL ANGEL ORTIZ BECERRA"/>
    <n v="13231875"/>
    <x v="1"/>
    <x v="0"/>
  </r>
  <r>
    <x v="21"/>
    <s v="CÚCUTA"/>
    <s v="COMUNA 10 SUR"/>
    <s v="FRANKI RUBERT URIBE ORTEGA"/>
    <n v="88213875"/>
    <x v="1"/>
    <x v="0"/>
  </r>
  <r>
    <x v="21"/>
    <s v="CÚCUTA"/>
    <s v="COMUNA 10 SUR"/>
    <s v="JUAN ISIDORO MEDINA "/>
    <n v="13469845"/>
    <x v="2"/>
    <x v="0"/>
  </r>
  <r>
    <x v="21"/>
    <s v="CÚCUTA"/>
    <s v="COMUNA 10 SUR"/>
    <s v="ANGEL MARIA QUINTERO ORTEGA"/>
    <n v="13474792"/>
    <x v="2"/>
    <x v="0"/>
  </r>
  <r>
    <x v="21"/>
    <s v="CÚCUTA"/>
    <s v="COMUNA 2 CENTRO ORIENTAL"/>
    <s v="ANA JUDITH RIVERA CALDERON"/>
    <n v="60349667"/>
    <x v="4"/>
    <x v="1"/>
  </r>
  <r>
    <x v="21"/>
    <s v="CÚCUTA"/>
    <s v="COMUNA 2 CENTRO ORIENTAL"/>
    <s v="GERMAN CLEMENTE CAMACHO PEDRAZA"/>
    <n v="88186442"/>
    <x v="4"/>
    <x v="0"/>
  </r>
  <r>
    <x v="21"/>
    <s v="CÚCUTA"/>
    <s v="COMUNA 2 CENTRO ORIENTAL"/>
    <s v="MAURICIO FERNANDO AGUAS SANCHEZ"/>
    <n v="1090413738"/>
    <x v="1"/>
    <x v="0"/>
  </r>
  <r>
    <x v="21"/>
    <s v="CÚCUTA"/>
    <s v="COMUNA 2 CENTRO ORIENTAL"/>
    <s v="WILLIAM ENRIQUE SERRADA GUALDRON"/>
    <n v="13463458"/>
    <x v="2"/>
    <x v="0"/>
  </r>
  <r>
    <x v="21"/>
    <s v="CÚCUTA"/>
    <s v="COMUNA 2 CENTRO ORIENTAL"/>
    <s v="CARMEN ELVIRA GOMEZ FLOREZ"/>
    <n v="51559355"/>
    <x v="2"/>
    <x v="1"/>
  </r>
  <r>
    <x v="21"/>
    <s v="CÚCUTA"/>
    <s v="COMUNA 2 CENTRO ORIENTAL"/>
    <s v="RICARDO ADOLFO DURAN PAZOS"/>
    <n v="88223174"/>
    <x v="2"/>
    <x v="0"/>
  </r>
  <r>
    <x v="21"/>
    <s v="CÚCUTA"/>
    <s v="COMUNA 3 SUR ORIENTAL"/>
    <s v="NELSON ENRIQUE PEÑARANDA ROJAS"/>
    <n v="5416825"/>
    <x v="6"/>
    <x v="0"/>
  </r>
  <r>
    <x v="21"/>
    <s v="CÚCUTA"/>
    <s v="COMUNA 3 SUR ORIENTAL"/>
    <s v="JOSE RAMON MANZANO CONTRERAS"/>
    <n v="5534094"/>
    <x v="4"/>
    <x v="0"/>
  </r>
  <r>
    <x v="21"/>
    <s v="CÚCUTA"/>
    <s v="COMUNA 3 SUR ORIENTAL"/>
    <s v="MONICA PATRICIA GUANIPA PEÑA"/>
    <n v="60395846"/>
    <x v="4"/>
    <x v="1"/>
  </r>
  <r>
    <x v="21"/>
    <s v="CÚCUTA"/>
    <s v="COMUNA 3 SUR ORIENTAL"/>
    <s v="ADRIANA  SUAREZ PEÑALOZA"/>
    <n v="60449888"/>
    <x v="1"/>
    <x v="1"/>
  </r>
  <r>
    <x v="21"/>
    <s v="CÚCUTA"/>
    <s v="COMUNA 3 SUR ORIENTAL"/>
    <s v="EDGAR IVANNY MOLINA CARRILLO"/>
    <n v="1093742935"/>
    <x v="1"/>
    <x v="0"/>
  </r>
  <r>
    <x v="21"/>
    <s v="CÚCUTA"/>
    <s v="COMUNA 3 SUR ORIENTAL"/>
    <s v="JOSE ANTONIO CONTRERAS PARADA"/>
    <n v="13449300"/>
    <x v="2"/>
    <x v="0"/>
  </r>
  <r>
    <x v="21"/>
    <s v="CÚCUTA"/>
    <s v="COMUNA 3 SUR ORIENTAL"/>
    <s v="JOSE PASTOR DUITAMA VARGAS"/>
    <n v="13462357"/>
    <x v="2"/>
    <x v="0"/>
  </r>
  <r>
    <x v="21"/>
    <s v="CÚCUTA"/>
    <s v="COMUNA 4 ORIENTAL"/>
    <s v="ANGEL MARIA USCATEGUI NIÑO"/>
    <n v="13226573"/>
    <x v="4"/>
    <x v="0"/>
  </r>
  <r>
    <x v="21"/>
    <s v="CÚCUTA"/>
    <s v="COMUNA 4 ORIENTAL"/>
    <s v="MARIELA  ZAPATA RUA"/>
    <n v="34040255"/>
    <x v="4"/>
    <x v="1"/>
  </r>
  <r>
    <x v="21"/>
    <s v="CÚCUTA"/>
    <s v="COMUNA 4 ORIENTAL"/>
    <s v="PAULINA  RODRIGUEZ ORDOÑEZ"/>
    <n v="37218922"/>
    <x v="1"/>
    <x v="1"/>
  </r>
  <r>
    <x v="21"/>
    <s v="CÚCUTA"/>
    <s v="COMUNA 4 ORIENTAL"/>
    <s v="JOSE ANTONIO ARDILA RODRIGUEZ"/>
    <n v="13245573"/>
    <x v="2"/>
    <x v="0"/>
  </r>
  <r>
    <x v="21"/>
    <s v="CÚCUTA"/>
    <s v="COMUNA 4 ORIENTAL"/>
    <s v="HAMILTHON  COBO RODRIGUEZ"/>
    <n v="13441904"/>
    <x v="2"/>
    <x v="0"/>
  </r>
  <r>
    <x v="21"/>
    <s v="CÚCUTA"/>
    <s v="COMUNA 4 ORIENTAL"/>
    <s v="ALFONSO  PARRA FUENTES"/>
    <n v="13487580"/>
    <x v="2"/>
    <x v="0"/>
  </r>
  <r>
    <x v="21"/>
    <s v="CÚCUTA"/>
    <s v="COMUNA 5 NORORIENTAL"/>
    <s v="PATRICIA  FLOREZ CEQUEDA"/>
    <n v="60307184"/>
    <x v="4"/>
    <x v="1"/>
  </r>
  <r>
    <x v="21"/>
    <s v="CÚCUTA"/>
    <s v="COMUNA 5 NORORIENTAL"/>
    <s v="EDGAR AUGUSTO MONTES ROJAS"/>
    <n v="88209526"/>
    <x v="4"/>
    <x v="0"/>
  </r>
  <r>
    <x v="21"/>
    <s v="CÚCUTA"/>
    <s v="COMUNA 5 NORORIENTAL"/>
    <s v="JOSE MANUEL CONTRERAS NIÑO"/>
    <n v="13450636"/>
    <x v="1"/>
    <x v="0"/>
  </r>
  <r>
    <x v="21"/>
    <s v="CÚCUTA"/>
    <s v="COMUNA 5 NORORIENTAL"/>
    <s v="JOSE LUIS CASTRO VILLAMIZAR"/>
    <n v="88223999"/>
    <x v="1"/>
    <x v="0"/>
  </r>
  <r>
    <x v="21"/>
    <s v="CÚCUTA"/>
    <s v="COMUNA 5 NORORIENTAL"/>
    <s v="BRAYAN JULIAN BECERRA CLARO"/>
    <n v="1090460081"/>
    <x v="1"/>
    <x v="0"/>
  </r>
  <r>
    <x v="21"/>
    <s v="CÚCUTA"/>
    <s v="COMUNA 5 NORORIENTAL"/>
    <s v="MARTHA YANETTE IBARRA PEREZ"/>
    <n v="60327466"/>
    <x v="2"/>
    <x v="1"/>
  </r>
  <r>
    <x v="21"/>
    <s v="CÚCUTA"/>
    <s v="COMUNA 5 NORORIENTAL"/>
    <s v="JACK RACHID ELAM GONZALEZ"/>
    <n v="88246458"/>
    <x v="2"/>
    <x v="0"/>
  </r>
  <r>
    <x v="21"/>
    <s v="CÚCUTA"/>
    <s v="COMUNA 6 NORTE"/>
    <s v="LUIS FRANCISCO PUERTO DIAZ"/>
    <n v="13495089"/>
    <x v="6"/>
    <x v="0"/>
  </r>
  <r>
    <x v="21"/>
    <s v="CÚCUTA"/>
    <s v="COMUNA 6 NORTE"/>
    <s v="ALVARO WILLIAM LIZCANO BUITRAGO"/>
    <n v="88000457"/>
    <x v="4"/>
    <x v="0"/>
  </r>
  <r>
    <x v="21"/>
    <s v="CÚCUTA"/>
    <s v="COMUNA 6 NORTE"/>
    <s v="HAMILTHON DAVID DUQUE VEGA"/>
    <n v="1090438043"/>
    <x v="4"/>
    <x v="0"/>
  </r>
  <r>
    <x v="21"/>
    <s v="CÚCUTA"/>
    <s v="COMUNA 6 NORTE"/>
    <s v="JOSE ARMANDO BONILLA VILLAMIZAR"/>
    <n v="13494170"/>
    <x v="1"/>
    <x v="0"/>
  </r>
  <r>
    <x v="21"/>
    <s v="CÚCUTA"/>
    <s v="COMUNA 6 NORTE"/>
    <s v="JOSEFINA  SOLANO CACUA"/>
    <n v="60306281"/>
    <x v="1"/>
    <x v="1"/>
  </r>
  <r>
    <x v="21"/>
    <s v="CÚCUTA"/>
    <s v="COMUNA 6 NORTE"/>
    <s v="JACOB  OTALORA MONTENEGRO"/>
    <n v="1081055"/>
    <x v="2"/>
    <x v="0"/>
  </r>
  <r>
    <x v="21"/>
    <s v="CÚCUTA"/>
    <s v="COMUNA 6 NORTE"/>
    <s v="SOCORRO  FLOREZ DE BONILLA"/>
    <n v="28239190"/>
    <x v="2"/>
    <x v="1"/>
  </r>
  <r>
    <x v="21"/>
    <s v="CÚCUTA"/>
    <s v="COMUNA 7 NOR OCCIDENTAL"/>
    <s v="FREDDY  VELOZA PEREZ"/>
    <n v="13198610"/>
    <x v="4"/>
    <x v="0"/>
  </r>
  <r>
    <x v="21"/>
    <s v="CÚCUTA"/>
    <s v="COMUNA 7 NOR OCCIDENTAL"/>
    <s v="ADRIAN CENON MURILLO "/>
    <n v="13502644"/>
    <x v="4"/>
    <x v="0"/>
  </r>
  <r>
    <x v="21"/>
    <s v="CÚCUTA"/>
    <s v="COMUNA 7 NOR OCCIDENTAL"/>
    <s v="FREDDY ALONSO LAZARO QUINTERO"/>
    <n v="1090398620"/>
    <x v="1"/>
    <x v="0"/>
  </r>
  <r>
    <x v="21"/>
    <s v="CÚCUTA"/>
    <s v="COMUNA 7 NOR OCCIDENTAL"/>
    <s v="LUIS CARLOS GALVIS RODRIGUEZ"/>
    <n v="13509934"/>
    <x v="2"/>
    <x v="0"/>
  </r>
  <r>
    <x v="21"/>
    <s v="CÚCUTA"/>
    <s v="COMUNA 7 NOR OCCIDENTAL"/>
    <s v="JUAN CARLOS MENDIVELSO CAMARGO"/>
    <n v="1090394603"/>
    <x v="2"/>
    <x v="0"/>
  </r>
  <r>
    <x v="21"/>
    <s v="CÚCUTA"/>
    <s v="COMUNA 7 NOR OCCIDENTAL"/>
    <s v="BRAYAN DAVID GALAN RODRIGUEZ"/>
    <n v="1090443467"/>
    <x v="5"/>
    <x v="0"/>
  </r>
  <r>
    <x v="21"/>
    <s v="CÚCUTA"/>
    <s v="COMUNA 7 NOR OCCIDENTAL"/>
    <s v="KELLY JOHANA MENDEZ CAMPUZANO"/>
    <n v="1090450539"/>
    <x v="5"/>
    <x v="1"/>
  </r>
  <r>
    <x v="21"/>
    <s v="CÚCUTA"/>
    <s v="COMUNA 8 OCCIDENTAL"/>
    <s v="SANDRA AMPARO PEÑARANDA JAIMES"/>
    <n v="60436673"/>
    <x v="6"/>
    <x v="1"/>
  </r>
  <r>
    <x v="21"/>
    <s v="CÚCUTA"/>
    <s v="COMUNA 8 OCCIDENTAL"/>
    <s v="ILBA ROSA FRANCO ROBLES"/>
    <n v="37318666"/>
    <x v="4"/>
    <x v="1"/>
  </r>
  <r>
    <x v="21"/>
    <s v="CÚCUTA"/>
    <s v="COMUNA 8 OCCIDENTAL"/>
    <s v="MARLENE  PUERTO CABARICO"/>
    <n v="60289472"/>
    <x v="1"/>
    <x v="1"/>
  </r>
  <r>
    <x v="21"/>
    <s v="CÚCUTA"/>
    <s v="COMUNA 8 OCCIDENTAL"/>
    <s v="LUIS RAMON COTAMO MEDRANO"/>
    <n v="13255449"/>
    <x v="2"/>
    <x v="0"/>
  </r>
  <r>
    <x v="21"/>
    <s v="CÚCUTA"/>
    <s v="COMUNA 8 OCCIDENTAL"/>
    <s v="ESDRAS RAMON GRANADOS SANCHEZ"/>
    <n v="1090374196"/>
    <x v="2"/>
    <x v="0"/>
  </r>
  <r>
    <x v="21"/>
    <s v="CÚCUTA"/>
    <s v="COMUNA 8 OCCIDENTAL"/>
    <s v="LEONEL  CARDENAS BARRETO"/>
    <n v="1090432237"/>
    <x v="5"/>
    <x v="0"/>
  </r>
  <r>
    <x v="21"/>
    <s v="CÚCUTA"/>
    <s v="COMUNA 9 SUR OCCIDENTAL"/>
    <s v="MARIA DEL CARMEN CHAPARRO DURAN"/>
    <n v="37444309"/>
    <x v="6"/>
    <x v="1"/>
  </r>
  <r>
    <x v="21"/>
    <s v="CÚCUTA"/>
    <s v="COMUNA 9 SUR OCCIDENTAL"/>
    <s v="ALVARO  NUÑEZ HERNANDEZ"/>
    <n v="13505470"/>
    <x v="4"/>
    <x v="0"/>
  </r>
  <r>
    <x v="21"/>
    <s v="CÚCUTA"/>
    <s v="COMUNA 9 SUR OCCIDENTAL"/>
    <s v="GONZALO RIVERO ROJAS"/>
    <n v="1094247329"/>
    <x v="4"/>
    <x v="0"/>
  </r>
  <r>
    <x v="21"/>
    <s v="CÚCUTA"/>
    <s v="COMUNA 9 SUR OCCIDENTAL"/>
    <s v="JENNY MARYORY TOLOZA SILVA"/>
    <n v="30049943"/>
    <x v="1"/>
    <x v="1"/>
  </r>
  <r>
    <x v="21"/>
    <s v="CÚCUTA"/>
    <s v="COMUNA 9 SUR OCCIDENTAL"/>
    <s v="WILMER ALCIDES PAEZ MORENO"/>
    <n v="88259054"/>
    <x v="1"/>
    <x v="0"/>
  </r>
  <r>
    <x v="21"/>
    <s v="CÚCUTA"/>
    <s v="COMUNA 9 SUR OCCIDENTAL"/>
    <s v="FREDDY ORLANDO ESPINEL MANOSALVA"/>
    <n v="13458266"/>
    <x v="2"/>
    <x v="0"/>
  </r>
  <r>
    <x v="21"/>
    <s v="CÚCUTA"/>
    <s v="COMUNA 9 SUR OCCIDENTAL"/>
    <s v="RICARDO  CARREÑO DURAN"/>
    <n v="88222891"/>
    <x v="2"/>
    <x v="0"/>
  </r>
  <r>
    <x v="21"/>
    <s v="CÚCUTA"/>
    <s v="CORREGIMIENTO 1"/>
    <s v="MAICOLL  APARICIO GARCIA"/>
    <n v="1093743178"/>
    <x v="6"/>
    <x v="0"/>
  </r>
  <r>
    <x v="21"/>
    <s v="CÚCUTA"/>
    <s v="CORREGIMIENTO 1"/>
    <s v="YORLEY ARIZA TAMAYO"/>
    <n v="1093755640"/>
    <x v="6"/>
    <x v="1"/>
  </r>
  <r>
    <x v="21"/>
    <s v="CÚCUTA"/>
    <s v="CORREGIMIENTO 2"/>
    <s v="ALEXANDER  MAYORGA MUÑOZ"/>
    <n v="1090391912"/>
    <x v="9"/>
    <x v="0"/>
  </r>
  <r>
    <x v="21"/>
    <s v="CÚCUTA"/>
    <s v="CORREGIMIENTO 2"/>
    <s v="JOSE DOMINGO MARTINEZ PARRA"/>
    <n v="88210804"/>
    <x v="6"/>
    <x v="0"/>
  </r>
  <r>
    <x v="21"/>
    <s v="CÚCUTA"/>
    <s v="CORREGIMIENTO 2"/>
    <s v="OLEGARIO  ANAYA BAEZ"/>
    <n v="13495202"/>
    <x v="1"/>
    <x v="0"/>
  </r>
  <r>
    <x v="21"/>
    <s v="CÚCUTA"/>
    <s v="CORREGIMIENTO 2"/>
    <s v="MARIA VICTORIA GARCIA "/>
    <n v="37222313"/>
    <x v="1"/>
    <x v="1"/>
  </r>
  <r>
    <x v="21"/>
    <s v="CÚCUTA"/>
    <s v="CORREGIMIENTO 2"/>
    <s v="GLORIA MARIA MENDOZA JAIMES"/>
    <n v="60347065"/>
    <x v="1"/>
    <x v="1"/>
  </r>
  <r>
    <x v="21"/>
    <s v="CÚCUTA"/>
    <s v="CORREGIMIENTO 2"/>
    <s v="ROSA STELLA ARIAS LADINO"/>
    <n v="60290556"/>
    <x v="2"/>
    <x v="1"/>
  </r>
  <r>
    <x v="21"/>
    <s v="CÚCUTA"/>
    <s v="CORREGIMIENTO 2"/>
    <s v="MARLENE  SAA SINISTERRA"/>
    <n v="60322506"/>
    <x v="2"/>
    <x v="1"/>
  </r>
  <r>
    <x v="21"/>
    <s v="CÚCUTA"/>
    <s v="CORREGIMIENTO 3"/>
    <s v="VICTOR MANUEL PINTO PABON"/>
    <n v="5398223"/>
    <x v="2"/>
    <x v="0"/>
  </r>
  <r>
    <x v="21"/>
    <s v="CÚCUTA"/>
    <s v="CORREGIMIENTO 3"/>
    <s v="IRENE  REYES "/>
    <n v="60354527"/>
    <x v="2"/>
    <x v="1"/>
  </r>
  <r>
    <x v="21"/>
    <s v="CÚCUTA"/>
    <s v="CORREGIMIENTO 3"/>
    <s v="ELSSY PATRICIA CARDONA PAZ"/>
    <n v="40756011"/>
    <x v="5"/>
    <x v="1"/>
  </r>
  <r>
    <x v="21"/>
    <s v="CÚCUTA"/>
    <s v="CORREGIMIENTO 3"/>
    <s v="DORIS  CAICEDO HERNANDEZ"/>
    <n v="60441072"/>
    <x v="5"/>
    <x v="1"/>
  </r>
  <r>
    <x v="21"/>
    <s v="CÚCUTA"/>
    <s v="CORREGIMIENTO 3"/>
    <s v="MARCOS LEONARDO CALVETE ROA"/>
    <n v="88197938"/>
    <x v="5"/>
    <x v="0"/>
  </r>
  <r>
    <x v="21"/>
    <s v="CÚCUTA"/>
    <s v="CORREGIMIENTO 3"/>
    <s v="YOFRE HERNAN PARADA LEON"/>
    <n v="88209707"/>
    <x v="5"/>
    <x v="0"/>
  </r>
  <r>
    <x v="21"/>
    <s v="CÚCUTA"/>
    <s v="CORREGIMIENTO 3"/>
    <s v="JESUS MIGUEL CAÑAS LEON"/>
    <n v="88272209"/>
    <x v="5"/>
    <x v="0"/>
  </r>
  <r>
    <x v="21"/>
    <s v="CÚCUTA"/>
    <s v="CORREGIMIENTO 4"/>
    <s v="GREGORIO ESTEBAN TORRES "/>
    <n v="13219303"/>
    <x v="4"/>
    <x v="0"/>
  </r>
  <r>
    <x v="21"/>
    <s v="CÚCUTA"/>
    <s v="CORREGIMIENTO 4"/>
    <s v="JOSE ANDULFO LIMAS TOLOZA"/>
    <n v="13387250"/>
    <x v="4"/>
    <x v="0"/>
  </r>
  <r>
    <x v="21"/>
    <s v="CÚCUTA"/>
    <s v="CORREGIMIENTO 4"/>
    <s v="DANIEL  CHACON NIÑO"/>
    <n v="13452579"/>
    <x v="4"/>
    <x v="0"/>
  </r>
  <r>
    <x v="21"/>
    <s v="CÚCUTA"/>
    <s v="CORREGIMIENTO 4"/>
    <s v="LUDY  RODRIGUEZ GALVIZ"/>
    <n v="27805616"/>
    <x v="4"/>
    <x v="1"/>
  </r>
  <r>
    <x v="21"/>
    <s v="CÚCUTA"/>
    <s v="CORREGIMIENTO 4"/>
    <s v="CARMEN MERCEDES BAUTISTA "/>
    <n v="60290907"/>
    <x v="4"/>
    <x v="1"/>
  </r>
  <r>
    <x v="21"/>
    <s v="CÚCUTA"/>
    <s v="CORREGIMIENTO 4"/>
    <s v="ANGELMIRO BARRAGAN PEREZ"/>
    <n v="88220737"/>
    <x v="4"/>
    <x v="0"/>
  </r>
  <r>
    <x v="21"/>
    <s v="CÚCUTA"/>
    <s v="CORREGIMIENTO 5"/>
    <s v="GERSON  PEREZ SOTO"/>
    <n v="88267577"/>
    <x v="9"/>
    <x v="0"/>
  </r>
  <r>
    <x v="21"/>
    <s v="CÚCUTA"/>
    <s v="CORREGIMIENTO 5"/>
    <s v="MIGUEL  ALBADAN CORTES"/>
    <n v="457149"/>
    <x v="1"/>
    <x v="0"/>
  </r>
  <r>
    <x v="21"/>
    <s v="CÚCUTA"/>
    <s v="CORREGIMIENTO 5"/>
    <s v="MARIA BELEN GUTIERREZ MOGOLLON"/>
    <n v="37258322"/>
    <x v="1"/>
    <x v="1"/>
  </r>
  <r>
    <x v="22"/>
    <s v="COLÓN"/>
    <s v="CORREGIMIENTO DE SAN PEDRO"/>
    <s v="EIDER ALBERTO SOLARTE MUÑOZ"/>
    <n v="18195172"/>
    <x v="1"/>
    <x v="0"/>
  </r>
  <r>
    <x v="22"/>
    <s v="COLÓN"/>
    <s v="CORREGIMIENTO DE SAN PEDRO"/>
    <s v="CECILIA REBECA GOYES DE DUARTE"/>
    <n v="41160034"/>
    <x v="1"/>
    <x v="1"/>
  </r>
  <r>
    <x v="22"/>
    <s v="COLÓN"/>
    <s v="CORREGIMIENTO DE SAN PEDRO"/>
    <s v="ELIAS  MATABANCHOY JOJOA"/>
    <n v="1124314520"/>
    <x v="1"/>
    <x v="0"/>
  </r>
  <r>
    <x v="22"/>
    <s v="COLÓN"/>
    <s v="CORREGIMIENTO DE SAN PEDRO"/>
    <s v="NORA  LOPEZ FLOREZ"/>
    <n v="69055063"/>
    <x v="2"/>
    <x v="1"/>
  </r>
  <r>
    <x v="22"/>
    <s v="COLÓN"/>
    <s v="CORREGIMIENTO DE SAN PEDRO"/>
    <s v="DIANA ROCIO LOPEZ GOMEZ"/>
    <n v="1124314782"/>
    <x v="2"/>
    <x v="1"/>
  </r>
  <r>
    <x v="22"/>
    <s v="PUERTO COLON SAN MIGUEL"/>
    <s v="CORREGIMIENTO PUERTO COLÓN - SAN MIGUEL"/>
    <s v="DIEGO  MUÑOZ DIAZ"/>
    <n v="16835685"/>
    <x v="9"/>
    <x v="0"/>
  </r>
  <r>
    <x v="22"/>
    <s v="PUERTO COLON SAN MIGUEL"/>
    <s v="CORREGIMIENTO PUERTO COLÓN - SAN MIGUEL"/>
    <s v="JORGE ELIECER BELTRAN RUIZ"/>
    <n v="17266754"/>
    <x v="9"/>
    <x v="0"/>
  </r>
  <r>
    <x v="22"/>
    <s v="PUERTO COLON SAN MIGUEL"/>
    <s v="CORREGIMIENTO PUERTO COLÓN - SAN MIGUEL"/>
    <s v="ISABEL GUALI CADENA"/>
    <n v="26597555"/>
    <x v="9"/>
    <x v="1"/>
  </r>
  <r>
    <x v="22"/>
    <s v="PUERTO COLON SAN MIGUEL"/>
    <s v="CORREGIMIENTO PUERTO COLÓN - SAN MIGUEL"/>
    <s v="SEGUNDO DAVID LOPEZ"/>
    <n v="98357271"/>
    <x v="9"/>
    <x v="0"/>
  </r>
  <r>
    <x v="22"/>
    <s v="PUERTO COLON SAN MIGUEL"/>
    <s v="CORREGIMIENTO PUERTO COLÓN - SAN MIGUEL"/>
    <s v="CRISTINA  ÑUSTES MENDIETA"/>
    <n v="1122336399"/>
    <x v="9"/>
    <x v="1"/>
  </r>
  <r>
    <x v="23"/>
    <s v="ARMENIA"/>
    <s v="COMUNA 1"/>
    <s v="GUSTAVO  HERNANDEZ MEDINA"/>
    <n v="7524359"/>
    <x v="8"/>
    <x v="0"/>
  </r>
  <r>
    <x v="23"/>
    <s v="ARMENIA"/>
    <s v="COMUNA 1"/>
    <s v="ZORAIDA  MONSALVE CAMELO"/>
    <n v="41923007"/>
    <x v="8"/>
    <x v="1"/>
  </r>
  <r>
    <x v="23"/>
    <s v="ARMENIA"/>
    <s v="COMUNA 1"/>
    <s v="ESPERANZA  PINZON SILVA"/>
    <n v="52375940"/>
    <x v="8"/>
    <x v="1"/>
  </r>
  <r>
    <x v="23"/>
    <s v="ARMENIA"/>
    <s v="COMUNA 1"/>
    <s v="CARLOS ALBERTO SERNA SOLARTE"/>
    <n v="16598217"/>
    <x v="1"/>
    <x v="0"/>
  </r>
  <r>
    <x v="23"/>
    <s v="ARMENIA"/>
    <s v="COMUNA 1"/>
    <s v="MIRIAM  FERNANDEZ DE VERA"/>
    <n v="24474077"/>
    <x v="1"/>
    <x v="1"/>
  </r>
  <r>
    <x v="23"/>
    <s v="ARMENIA"/>
    <s v="COMUNA 1"/>
    <s v="CARLOS ALBERTO GARCIA CASTAÑEDA"/>
    <n v="6461539"/>
    <x v="2"/>
    <x v="0"/>
  </r>
  <r>
    <x v="23"/>
    <s v="ARMENIA"/>
    <s v="COMUNA 1"/>
    <s v="HORACIO  LEON ARBELAEZ"/>
    <n v="7522620"/>
    <x v="2"/>
    <x v="0"/>
  </r>
  <r>
    <x v="23"/>
    <s v="ARMENIA"/>
    <s v="COMUNA 10"/>
    <s v="ZORAIDA  LOPEZ MARIN"/>
    <n v="41885299"/>
    <x v="8"/>
    <x v="1"/>
  </r>
  <r>
    <x v="23"/>
    <s v="ARMENIA"/>
    <s v="COMUNA 10"/>
    <s v="ELIS NEYDA ARROYO CAICEDO"/>
    <n v="41959988"/>
    <x v="8"/>
    <x v="1"/>
  </r>
  <r>
    <x v="23"/>
    <s v="ARMENIA"/>
    <s v="COMUNA 10"/>
    <s v="GUILLERMO IVAN JIMENEZ HINCAPIE"/>
    <n v="7530303"/>
    <x v="1"/>
    <x v="0"/>
  </r>
  <r>
    <x v="23"/>
    <s v="ARMENIA"/>
    <s v="COMUNA 10"/>
    <s v="ANA CRISTINA RESTREPO DIAZ"/>
    <n v="41912385"/>
    <x v="1"/>
    <x v="1"/>
  </r>
  <r>
    <x v="23"/>
    <s v="ARMENIA"/>
    <s v="COMUNA 10"/>
    <s v="JOSE BAUTISTA CARO "/>
    <n v="6033676"/>
    <x v="2"/>
    <x v="0"/>
  </r>
  <r>
    <x v="23"/>
    <s v="ARMENIA"/>
    <s v="COMUNA 10"/>
    <s v="MARIO JOSE CARDONA CARDENAS"/>
    <n v="7521164"/>
    <x v="2"/>
    <x v="0"/>
  </r>
  <r>
    <x v="23"/>
    <s v="ARMENIA"/>
    <s v="COMUNA 10"/>
    <s v="HERIBERTO  ACUÑA HERNANDEZ"/>
    <n v="7550452"/>
    <x v="2"/>
    <x v="0"/>
  </r>
  <r>
    <x v="23"/>
    <s v="ARMENIA"/>
    <s v="COMUNA 2"/>
    <s v="CLAUDIA  BERMUDEZ ROJAS"/>
    <n v="24578652"/>
    <x v="8"/>
    <x v="1"/>
  </r>
  <r>
    <x v="23"/>
    <s v="ARMENIA"/>
    <s v="COMUNA 2"/>
    <s v="GLADYS  MORENO OSPINA"/>
    <n v="41903033"/>
    <x v="8"/>
    <x v="1"/>
  </r>
  <r>
    <x v="23"/>
    <s v="ARMENIA"/>
    <s v="COMUNA 2"/>
    <s v="CESAR AUGUSTO TABARES TABARES"/>
    <n v="7547495"/>
    <x v="6"/>
    <x v="0"/>
  </r>
  <r>
    <x v="23"/>
    <s v="ARMENIA"/>
    <s v="COMUNA 2"/>
    <s v="JAINOVER DE JESUS TREJOS IBARRA"/>
    <n v="7532722"/>
    <x v="1"/>
    <x v="0"/>
  </r>
  <r>
    <x v="23"/>
    <s v="ARMENIA"/>
    <s v="COMUNA 2"/>
    <s v="PEDRO ANTONIO TABIMBA GALVIS"/>
    <n v="18497348"/>
    <x v="1"/>
    <x v="0"/>
  </r>
  <r>
    <x v="23"/>
    <s v="ARMENIA"/>
    <s v="COMUNA 2"/>
    <s v="MERCEDES  ORJUELA ORJUELA"/>
    <n v="41886201"/>
    <x v="1"/>
    <x v="1"/>
  </r>
  <r>
    <x v="23"/>
    <s v="ARMENIA"/>
    <s v="COMUNA 2"/>
    <s v="BLANCA DOLLY FANDIÑO BELTRAN"/>
    <n v="24486616"/>
    <x v="2"/>
    <x v="1"/>
  </r>
  <r>
    <x v="23"/>
    <s v="ARMENIA"/>
    <s v="COMUNA 3"/>
    <s v="HUGO ALEXANDER LOPEZ RESTREPO"/>
    <n v="7561207"/>
    <x v="8"/>
    <x v="0"/>
  </r>
  <r>
    <x v="23"/>
    <s v="ARMENIA"/>
    <s v="COMUNA 3"/>
    <s v="MARILU  JARAMILLO HINCAPIE"/>
    <n v="30347886"/>
    <x v="8"/>
    <x v="1"/>
  </r>
  <r>
    <x v="23"/>
    <s v="ARMENIA"/>
    <s v="COMUNA 3"/>
    <s v="MANUEL JOSE ISAZA RAMIREZ"/>
    <n v="16629490"/>
    <x v="6"/>
    <x v="0"/>
  </r>
  <r>
    <x v="23"/>
    <s v="ARMENIA"/>
    <s v="COMUNA 3"/>
    <s v="EMERIO  BUITRAGO SEPULVEDA"/>
    <n v="19252353"/>
    <x v="1"/>
    <x v="0"/>
  </r>
  <r>
    <x v="23"/>
    <s v="ARMENIA"/>
    <s v="COMUNA 3"/>
    <s v="MARIA RUBY MARIN MARIN"/>
    <n v="41902183"/>
    <x v="1"/>
    <x v="1"/>
  </r>
  <r>
    <x v="23"/>
    <s v="ARMENIA"/>
    <s v="COMUNA 3"/>
    <s v="HECTOR WILLIAM CERON "/>
    <n v="7507096"/>
    <x v="2"/>
    <x v="0"/>
  </r>
  <r>
    <x v="23"/>
    <s v="ARMENIA"/>
    <s v="COMUNA 3"/>
    <s v="PEDRO PABLO AGUDELO SALAMANCA"/>
    <n v="7550662"/>
    <x v="2"/>
    <x v="0"/>
  </r>
  <r>
    <x v="23"/>
    <s v="ARMENIA"/>
    <s v="COMUNA 4"/>
    <s v="ROBER  GOMEZ OSORIO"/>
    <n v="7556549"/>
    <x v="8"/>
    <x v="0"/>
  </r>
  <r>
    <x v="23"/>
    <s v="ARMENIA"/>
    <s v="COMUNA 4"/>
    <s v="LIBARDO  TUQUERRES TORRES"/>
    <n v="1273962"/>
    <x v="0"/>
    <x v="0"/>
  </r>
  <r>
    <x v="23"/>
    <s v="ARMENIA"/>
    <s v="COMUNA 4"/>
    <s v="EDGAR  RENGIFO CASTRO"/>
    <n v="16881526"/>
    <x v="1"/>
    <x v="0"/>
  </r>
  <r>
    <x v="23"/>
    <s v="ARMENIA"/>
    <s v="COMUNA 4"/>
    <s v="ELSY  RUIZ "/>
    <n v="31145822"/>
    <x v="1"/>
    <x v="1"/>
  </r>
  <r>
    <x v="23"/>
    <s v="ARMENIA"/>
    <s v="COMUNA 4"/>
    <s v="LUZ STELLA SANCHEZ ROBAYO"/>
    <n v="41891908"/>
    <x v="1"/>
    <x v="1"/>
  </r>
  <r>
    <x v="23"/>
    <s v="ARMENIA"/>
    <s v="COMUNA 4"/>
    <s v="ALBA LUCIA GALEANO "/>
    <n v="41920404"/>
    <x v="1"/>
    <x v="1"/>
  </r>
  <r>
    <x v="23"/>
    <s v="ARMENIA"/>
    <s v="COMUNA 4"/>
    <s v="LIBIA  HINCAPIE "/>
    <n v="41898248"/>
    <x v="2"/>
    <x v="1"/>
  </r>
  <r>
    <x v="23"/>
    <s v="ARMENIA"/>
    <s v="COMUNA 5"/>
    <s v="DORIS SOL CEBALLOS ESPINOSA"/>
    <n v="41914952"/>
    <x v="8"/>
    <x v="1"/>
  </r>
  <r>
    <x v="23"/>
    <s v="ARMENIA"/>
    <s v="COMUNA 5"/>
    <s v="BELLANIREZ  RINCON PINZON"/>
    <n v="41934551"/>
    <x v="8"/>
    <x v="1"/>
  </r>
  <r>
    <x v="23"/>
    <s v="ARMENIA"/>
    <s v="COMUNA 5"/>
    <s v="JAINOVER  MUÑOZ "/>
    <n v="89002766"/>
    <x v="6"/>
    <x v="0"/>
  </r>
  <r>
    <x v="23"/>
    <s v="ARMENIA"/>
    <s v="COMUNA 5"/>
    <s v="CARLOS ALBERTO HERNANDEZ CARRANZA"/>
    <n v="18496851"/>
    <x v="0"/>
    <x v="0"/>
  </r>
  <r>
    <x v="23"/>
    <s v="ARMENIA"/>
    <s v="COMUNA 5"/>
    <s v="MARIA ELENA MENDOZA ORTIZ"/>
    <n v="41905532"/>
    <x v="1"/>
    <x v="1"/>
  </r>
  <r>
    <x v="23"/>
    <s v="ARMENIA"/>
    <s v="COMUNA 5"/>
    <s v="CARLOS ANDRES OSSA VARGAS"/>
    <n v="79965934"/>
    <x v="1"/>
    <x v="0"/>
  </r>
  <r>
    <x v="23"/>
    <s v="ARMENIA"/>
    <s v="COMUNA 5"/>
    <s v="MARIA LILIANA CASTAÑO ALZATE"/>
    <n v="41900860"/>
    <x v="2"/>
    <x v="1"/>
  </r>
  <r>
    <x v="23"/>
    <s v="ARMENIA"/>
    <s v="COMUNA 6"/>
    <s v="LUZ MARINA ACEVEDO VELANDIA"/>
    <n v="24989305"/>
    <x v="8"/>
    <x v="1"/>
  </r>
  <r>
    <x v="23"/>
    <s v="ARMENIA"/>
    <s v="COMUNA 6"/>
    <s v="MARTHA NAIDU VANEGAS ARIAS"/>
    <n v="52111001"/>
    <x v="8"/>
    <x v="1"/>
  </r>
  <r>
    <x v="23"/>
    <s v="ARMENIA"/>
    <s v="COMUNA 6"/>
    <s v="ANA LIBIA MORALES FORERO"/>
    <n v="41897768"/>
    <x v="6"/>
    <x v="1"/>
  </r>
  <r>
    <x v="23"/>
    <s v="ARMENIA"/>
    <s v="COMUNA 6"/>
    <s v="LUIS ALBERTO LOZADA MUÑOZ"/>
    <n v="7526071"/>
    <x v="1"/>
    <x v="0"/>
  </r>
  <r>
    <x v="23"/>
    <s v="ARMENIA"/>
    <s v="COMUNA 6"/>
    <s v="LUZ STELLA SANCHEZ GUTIERREZ"/>
    <n v="41894668"/>
    <x v="1"/>
    <x v="1"/>
  </r>
  <r>
    <x v="23"/>
    <s v="ARMENIA"/>
    <s v="COMUNA 6"/>
    <s v="ALBA LUCIA MEDINA SALCEDO"/>
    <n v="41918521"/>
    <x v="1"/>
    <x v="1"/>
  </r>
  <r>
    <x v="23"/>
    <s v="ARMENIA"/>
    <s v="COMUNA 6"/>
    <s v="ANI JULIETH CASTRO HERNANDEZ"/>
    <n v="41961825"/>
    <x v="2"/>
    <x v="1"/>
  </r>
  <r>
    <x v="23"/>
    <s v="ARMENIA"/>
    <s v="COMUNA 7"/>
    <s v="LUIS ABDENAGO PUENTES REYES"/>
    <n v="18493464"/>
    <x v="8"/>
    <x v="0"/>
  </r>
  <r>
    <x v="23"/>
    <s v="ARMENIA"/>
    <s v="COMUNA 7"/>
    <s v="CARLINA  ESCOBAR MURILLO"/>
    <n v="41914338"/>
    <x v="8"/>
    <x v="1"/>
  </r>
  <r>
    <x v="23"/>
    <s v="ARMENIA"/>
    <s v="COMUNA 7"/>
    <s v="MARIA NUBIA AGUDELO SUAREZ"/>
    <n v="28716005"/>
    <x v="6"/>
    <x v="1"/>
  </r>
  <r>
    <x v="23"/>
    <s v="ARMENIA"/>
    <s v="COMUNA 7"/>
    <s v="JOSE GUILLERMO CASTRILLON ARISTIZABAL"/>
    <n v="4371594"/>
    <x v="1"/>
    <x v="0"/>
  </r>
  <r>
    <x v="23"/>
    <s v="ARMENIA"/>
    <s v="COMUNA 7"/>
    <s v="OMAR  ROJAS CORTES"/>
    <n v="7528104"/>
    <x v="1"/>
    <x v="0"/>
  </r>
  <r>
    <x v="23"/>
    <s v="ARMENIA"/>
    <s v="COMUNA 7"/>
    <s v="GERARDO  GORDILLO PACHECO"/>
    <n v="7557725"/>
    <x v="1"/>
    <x v="0"/>
  </r>
  <r>
    <x v="23"/>
    <s v="ARMENIA"/>
    <s v="COMUNA 7"/>
    <s v="ROSALBA  SERRATO ROJAS"/>
    <n v="41886382"/>
    <x v="1"/>
    <x v="1"/>
  </r>
  <r>
    <x v="23"/>
    <s v="ARMENIA"/>
    <s v="COMUNA 7"/>
    <s v="ANA LUZ ROJAS SIERRA"/>
    <n v="45504961"/>
    <x v="2"/>
    <x v="1"/>
  </r>
  <r>
    <x v="23"/>
    <s v="ARMENIA"/>
    <s v="COMUNA 7"/>
    <s v="RAUL  GOMEZ LOZANO"/>
    <n v="79404868"/>
    <x v="2"/>
    <x v="0"/>
  </r>
  <r>
    <x v="23"/>
    <s v="ARMENIA"/>
    <s v="COMUNA 8"/>
    <s v="MARIA FANNY TORO PAZ"/>
    <n v="31957797"/>
    <x v="8"/>
    <x v="1"/>
  </r>
  <r>
    <x v="23"/>
    <s v="ARMENIA"/>
    <s v="COMUNA 8"/>
    <s v="GLORIA FRANCES ARCILA MONTOYA"/>
    <n v="41891930"/>
    <x v="8"/>
    <x v="1"/>
  </r>
  <r>
    <x v="23"/>
    <s v="ARMENIA"/>
    <s v="COMUNA 8"/>
    <s v="JORGE ELISEO HERNANDEZ PEREZ"/>
    <n v="7528396"/>
    <x v="4"/>
    <x v="0"/>
  </r>
  <r>
    <x v="23"/>
    <s v="ARMENIA"/>
    <s v="COMUNA 8"/>
    <s v="NOEL  SUAREZ "/>
    <n v="2329666"/>
    <x v="1"/>
    <x v="0"/>
  </r>
  <r>
    <x v="23"/>
    <s v="ARMENIA"/>
    <s v="COMUNA 8"/>
    <s v="MARTHA ZUNILDE QUINALLAZ ARANGO"/>
    <n v="41918790"/>
    <x v="1"/>
    <x v="1"/>
  </r>
  <r>
    <x v="23"/>
    <s v="ARMENIA"/>
    <s v="COMUNA 8"/>
    <s v="LUIS ALBERTO ARIZA SOTO"/>
    <n v="7560844"/>
    <x v="2"/>
    <x v="0"/>
  </r>
  <r>
    <x v="23"/>
    <s v="ARMENIA"/>
    <s v="COMUNA 8"/>
    <s v="ALEXIE  JIMENEZ OSPINA"/>
    <n v="18495218"/>
    <x v="2"/>
    <x v="0"/>
  </r>
  <r>
    <x v="23"/>
    <s v="ARMENIA"/>
    <s v="COMUNA 9"/>
    <s v="MONICA  GIRALDO SERNA"/>
    <n v="51976667"/>
    <x v="8"/>
    <x v="1"/>
  </r>
  <r>
    <x v="23"/>
    <s v="ARMENIA"/>
    <s v="COMUNA 9"/>
    <s v="RUBEN DARIO QUINTERO PATIÑO"/>
    <n v="89000660"/>
    <x v="6"/>
    <x v="0"/>
  </r>
  <r>
    <x v="23"/>
    <s v="ARMENIA"/>
    <s v="COMUNA 9"/>
    <s v="LUDIBIA DEL SOCORRO TIRADO NAVARRO"/>
    <n v="43706619"/>
    <x v="4"/>
    <x v="1"/>
  </r>
  <r>
    <x v="23"/>
    <s v="ARMENIA"/>
    <s v="COMUNA 9"/>
    <s v="JOSE RAMIRO PATIÑO CEBALLOS"/>
    <n v="1286604"/>
    <x v="1"/>
    <x v="0"/>
  </r>
  <r>
    <x v="23"/>
    <s v="ARMENIA"/>
    <s v="COMUNA 9"/>
    <s v="TANIA MARCELA VARGAS DAZA"/>
    <n v="41949695"/>
    <x v="1"/>
    <x v="1"/>
  </r>
  <r>
    <x v="23"/>
    <s v="ARMENIA"/>
    <s v="COMUNA 9"/>
    <s v="JAIME ANDRES RESTREPO JIMENEZ"/>
    <n v="89003738"/>
    <x v="1"/>
    <x v="0"/>
  </r>
  <r>
    <x v="23"/>
    <s v="ARMENIA"/>
    <s v="COMUNA 9"/>
    <s v="GUILLERMO  VALENCIA CARVAJAL"/>
    <n v="9730022"/>
    <x v="2"/>
    <x v="0"/>
  </r>
  <r>
    <x v="23"/>
    <s v="ARMENIA"/>
    <s v="COMUNA 9"/>
    <s v="JUDITH  CAMPOS GIRALDO"/>
    <n v="31524263"/>
    <x v="2"/>
    <x v="1"/>
  </r>
  <r>
    <x v="23"/>
    <s v="ARMENIA"/>
    <s v="COMUNA 9"/>
    <s v="JAZMIN  GOMEZ FLOREZ"/>
    <n v="41914463"/>
    <x v="2"/>
    <x v="1"/>
  </r>
  <r>
    <x v="23"/>
    <s v="ARMENIA"/>
    <s v="CORREGIMIENTO EL CAIMO"/>
    <s v="MARGORY DE JESUS BUENO SALAZAR"/>
    <n v="30281548"/>
    <x v="9"/>
    <x v="1"/>
  </r>
  <r>
    <x v="23"/>
    <s v="ARMENIA"/>
    <s v="CORREGIMIENTO EL CAIMO"/>
    <s v="JESUS HERNANDO MELLIZO "/>
    <n v="4776689"/>
    <x v="6"/>
    <x v="0"/>
  </r>
  <r>
    <x v="23"/>
    <s v="ARMENIA"/>
    <s v="CORREGIMIENTO EL CAIMO"/>
    <s v="GILMA  MURILLO QUIJANO"/>
    <n v="41917395"/>
    <x v="1"/>
    <x v="1"/>
  </r>
  <r>
    <x v="23"/>
    <s v="ARMENIA"/>
    <s v="CORREGIMIENTO EL CAIMO"/>
    <s v="JOSE HENRY OSPINA MARQUEZ"/>
    <n v="10232596"/>
    <x v="2"/>
    <x v="0"/>
  </r>
  <r>
    <x v="23"/>
    <s v="ARMENIA"/>
    <s v="CORREGIMIENTO EL CAIMO"/>
    <s v="CLAUDIA MILENA HERNANDEZ RAIGOSA"/>
    <n v="41935710"/>
    <x v="2"/>
    <x v="1"/>
  </r>
  <r>
    <x v="23"/>
    <s v="CALARCA"/>
    <s v="CORREGIMIENTO BARCELONA"/>
    <s v="LESLY MARCELA BRAVO CANO"/>
    <n v="1097393449"/>
    <x v="8"/>
    <x v="1"/>
  </r>
  <r>
    <x v="23"/>
    <s v="CALARCA"/>
    <s v="CORREGIMIENTO BARCELONA"/>
    <s v="JOSE ERMILSON ARIZA SOGAMOSO"/>
    <n v="7559919"/>
    <x v="0"/>
    <x v="0"/>
  </r>
  <r>
    <x v="23"/>
    <s v="CALARCA"/>
    <s v="CORREGIMIENTO BARCELONA"/>
    <s v="JORGE ISNEL CASTAÑO RODRIGUEZ"/>
    <n v="7553552"/>
    <x v="1"/>
    <x v="0"/>
  </r>
  <r>
    <x v="23"/>
    <s v="CALARCA"/>
    <s v="CORREGIMIENTO BARCELONA"/>
    <s v="ARLES  ECHEVERRI LOAIZA"/>
    <n v="7520572"/>
    <x v="2"/>
    <x v="0"/>
  </r>
  <r>
    <x v="23"/>
    <s v="CALARCA"/>
    <s v="CORREGIMIENTO BARCELONA"/>
    <s v="YIMY LEONEL CORTES GRACIA"/>
    <n v="79137367"/>
    <x v="2"/>
    <x v="0"/>
  </r>
  <r>
    <x v="24"/>
    <s v="BELÉN DE UMBRÍA"/>
    <s v="01-COLUMBIA LA FLORIDA "/>
    <s v="GERARDO ANTONIO GOMEZ GIRALDO"/>
    <n v="4390409"/>
    <x v="4"/>
    <x v="0"/>
  </r>
  <r>
    <x v="24"/>
    <s v="BELÉN DE UMBRÍA"/>
    <s v="01-COLUMBIA LA FLORIDA "/>
    <s v="JULIO ENRIQUE GRAJALES ANGEL"/>
    <n v="10091146"/>
    <x v="4"/>
    <x v="0"/>
  </r>
  <r>
    <x v="24"/>
    <s v="BELÉN DE UMBRÍA"/>
    <s v="01-COLUMBIA LA FLORIDA "/>
    <s v="FANERITH  MOLINA URREA"/>
    <n v="24551687"/>
    <x v="4"/>
    <x v="1"/>
  </r>
  <r>
    <x v="24"/>
    <s v="BELÉN DE UMBRÍA"/>
    <s v="01-COLUMBIA LA FLORIDA "/>
    <s v="JOSE BERNARDO CANO MONTOYA"/>
    <n v="9761694"/>
    <x v="2"/>
    <x v="0"/>
  </r>
  <r>
    <x v="24"/>
    <s v="BELÉN DE UMBRÍA"/>
    <s v="01-COLUMBIA LA FLORIDA "/>
    <s v="JAIRO DE JESUS CARMONA AGUDELO"/>
    <n v="9762890"/>
    <x v="2"/>
    <x v="0"/>
  </r>
  <r>
    <x v="24"/>
    <s v="BELÉN DE UMBRÍA"/>
    <s v="01-COLUMBIA LA FLORIDA "/>
    <s v="NORMA LUCIA GRANADA SALAZAR"/>
    <n v="24548281"/>
    <x v="2"/>
    <x v="1"/>
  </r>
  <r>
    <x v="24"/>
    <s v="BELÉN DE UMBRÍA"/>
    <s v="01-COLUMBIA LA FLORIDA "/>
    <s v="SONIA DE JESUS CASTRILLON DE MOLINA"/>
    <n v="38900742"/>
    <x v="2"/>
    <x v="1"/>
  </r>
  <r>
    <x v="24"/>
    <s v="BELÉN DE UMBRÍA"/>
    <s v="02-TAPARCAL "/>
    <s v="JOSE AURELIO BETANCOURT RENDON"/>
    <n v="4390801"/>
    <x v="6"/>
    <x v="0"/>
  </r>
  <r>
    <x v="24"/>
    <s v="BELÉN DE UMBRÍA"/>
    <s v="02-TAPARCAL "/>
    <s v="JEYMY LORENA PUERTA RODAS"/>
    <n v="24551334"/>
    <x v="6"/>
    <x v="1"/>
  </r>
  <r>
    <x v="24"/>
    <s v="BELÉN DE UMBRÍA"/>
    <s v="02-TAPARCAL "/>
    <s v="DIANA MARITZA JARAMILLO HENAO"/>
    <n v="24551966"/>
    <x v="6"/>
    <x v="1"/>
  </r>
  <r>
    <x v="24"/>
    <s v="BELÉN DE UMBRÍA"/>
    <s v="02-TAPARCAL "/>
    <s v="BERNARDO ANTONIO RENDON GIRALDO"/>
    <n v="75040200"/>
    <x v="6"/>
    <x v="0"/>
  </r>
  <r>
    <x v="24"/>
    <s v="BELÉN DE UMBRÍA"/>
    <s v="02-TAPARCAL "/>
    <s v="WILDER NOLBERTO BERMUDEZ VELEZ"/>
    <n v="1087487263"/>
    <x v="6"/>
    <x v="0"/>
  </r>
  <r>
    <x v="24"/>
    <s v="BELÉN DE UMBRÍA"/>
    <s v="02-TAPARCAL "/>
    <s v="EDWIN  CALDERON AGUDELO"/>
    <n v="1087489009"/>
    <x v="6"/>
    <x v="0"/>
  </r>
  <r>
    <x v="24"/>
    <s v="BELÉN DE UMBRÍA"/>
    <s v="02-TAPARCAL "/>
    <s v="MARIA ISABEL ZAPATA VELASQUEZ"/>
    <n v="1087489358"/>
    <x v="6"/>
    <x v="1"/>
  </r>
  <r>
    <x v="24"/>
    <s v="DOSQUEBRADAS"/>
    <s v="01"/>
    <s v="MARIA MARLENY ZAMBRANO FRANCO"/>
    <n v="34055888"/>
    <x v="8"/>
    <x v="1"/>
  </r>
  <r>
    <x v="24"/>
    <s v="DOSQUEBRADAS"/>
    <s v="01"/>
    <s v="YANETH  SEGURA VARGAS"/>
    <n v="42088701"/>
    <x v="8"/>
    <x v="1"/>
  </r>
  <r>
    <x v="24"/>
    <s v="DOSQUEBRADAS"/>
    <s v="01"/>
    <s v="PAULA ANDREA DIAZ "/>
    <n v="42147366"/>
    <x v="4"/>
    <x v="1"/>
  </r>
  <r>
    <x v="24"/>
    <s v="DOSQUEBRADAS"/>
    <s v="01"/>
    <s v="NELSON VILLARREAL GONZALEZ"/>
    <n v="18503186"/>
    <x v="1"/>
    <x v="0"/>
  </r>
  <r>
    <x v="24"/>
    <s v="DOSQUEBRADAS"/>
    <s v="01"/>
    <s v="FANNY  RODRIGUEZ CEBALLOS"/>
    <n v="24955505"/>
    <x v="1"/>
    <x v="1"/>
  </r>
  <r>
    <x v="24"/>
    <s v="DOSQUEBRADAS"/>
    <s v="02"/>
    <s v="JUAN GABRIEL GIRALDO "/>
    <n v="10032422"/>
    <x v="8"/>
    <x v="0"/>
  </r>
  <r>
    <x v="24"/>
    <s v="DOSQUEBRADAS"/>
    <s v="02"/>
    <s v="MARIA DEYANIRA ARIAS SANCHEZ"/>
    <n v="41225073"/>
    <x v="8"/>
    <x v="1"/>
  </r>
  <r>
    <x v="24"/>
    <s v="DOSQUEBRADAS"/>
    <s v="02"/>
    <s v="MARIA BELCY MARTINEZ CORTEZ"/>
    <n v="42005452"/>
    <x v="4"/>
    <x v="1"/>
  </r>
  <r>
    <x v="24"/>
    <s v="DOSQUEBRADAS"/>
    <s v="02"/>
    <s v="LUIS FERNANDO MUÑOZ PATIÑO"/>
    <n v="18503935"/>
    <x v="1"/>
    <x v="0"/>
  </r>
  <r>
    <x v="24"/>
    <s v="DOSQUEBRADAS"/>
    <s v="02"/>
    <s v="NANCY  CARMONA RAMIREZ"/>
    <n v="42015248"/>
    <x v="1"/>
    <x v="1"/>
  </r>
  <r>
    <x v="24"/>
    <s v="DOSQUEBRADAS"/>
    <s v="03"/>
    <s v="EDILMA  ALVAREZ VILLEGAS"/>
    <n v="25108211"/>
    <x v="8"/>
    <x v="1"/>
  </r>
  <r>
    <x v="24"/>
    <s v="DOSQUEBRADAS"/>
    <s v="03"/>
    <s v="FABIAN ARIEL DUQUE RODRIGUEZ"/>
    <n v="89000703"/>
    <x v="8"/>
    <x v="0"/>
  </r>
  <r>
    <x v="24"/>
    <s v="DOSQUEBRADAS"/>
    <s v="03"/>
    <s v="LUZ MARINA VELASQUEZ TIQUE"/>
    <n v="42057233"/>
    <x v="4"/>
    <x v="1"/>
  </r>
  <r>
    <x v="24"/>
    <s v="DOSQUEBRADAS"/>
    <s v="03"/>
    <s v="YANETH SOFIA PALACIOS RODRIGUEZ"/>
    <n v="1088000512"/>
    <x v="1"/>
    <x v="1"/>
  </r>
  <r>
    <x v="24"/>
    <s v="DOSQUEBRADAS"/>
    <s v="04"/>
    <s v="JOSE WILYER CARVAJAL PAREJA"/>
    <n v="10000771"/>
    <x v="8"/>
    <x v="0"/>
  </r>
  <r>
    <x v="24"/>
    <s v="DOSQUEBRADAS"/>
    <s v="04"/>
    <s v="CRISTINA DEL SOCORRO ROSERO LOPEZ"/>
    <n v="27076367"/>
    <x v="8"/>
    <x v="1"/>
  </r>
  <r>
    <x v="24"/>
    <s v="DOSQUEBRADAS"/>
    <s v="04"/>
    <s v="DIEGO ALEJANDRO CASTAÑO POSADA"/>
    <n v="18520581"/>
    <x v="4"/>
    <x v="0"/>
  </r>
  <r>
    <x v="24"/>
    <s v="DOSQUEBRADAS"/>
    <s v="04"/>
    <s v="BENJAMIN  MELO ZAPATA"/>
    <n v="10098244"/>
    <x v="1"/>
    <x v="0"/>
  </r>
  <r>
    <x v="24"/>
    <s v="DOSQUEBRADAS"/>
    <s v="04"/>
    <s v="MARIA ELIZABETH GIRALDO LOPEZ"/>
    <n v="25162599"/>
    <x v="1"/>
    <x v="1"/>
  </r>
  <r>
    <x v="24"/>
    <s v="DOSQUEBRADAS"/>
    <s v="05"/>
    <s v="GONZALO ALEXANDER BUSTAMANTE LONDOÑO"/>
    <n v="18517468"/>
    <x v="8"/>
    <x v="0"/>
  </r>
  <r>
    <x v="24"/>
    <s v="DOSQUEBRADAS"/>
    <s v="05"/>
    <s v="IRMA NIDIA MARIN DE LOS RIOS"/>
    <n v="25248253"/>
    <x v="8"/>
    <x v="1"/>
  </r>
  <r>
    <x v="24"/>
    <s v="DOSQUEBRADAS"/>
    <s v="05"/>
    <s v="CARLOS ANDRES RIVAS OYUELA"/>
    <n v="1087992246"/>
    <x v="8"/>
    <x v="0"/>
  </r>
  <r>
    <x v="24"/>
    <s v="DOSQUEBRADAS"/>
    <s v="05"/>
    <s v="ADIELA  ARREDONDO DE RAMIREZ"/>
    <n v="24949914"/>
    <x v="10"/>
    <x v="1"/>
  </r>
  <r>
    <x v="24"/>
    <s v="DOSQUEBRADAS"/>
    <s v="05"/>
    <s v="JOSE MARIA PARRA SILVA"/>
    <n v="71667276"/>
    <x v="1"/>
    <x v="0"/>
  </r>
  <r>
    <x v="24"/>
    <s v="DOSQUEBRADAS"/>
    <s v="06"/>
    <s v="HENRY  CARDENAS RODAS"/>
    <n v="18502591"/>
    <x v="8"/>
    <x v="0"/>
  </r>
  <r>
    <x v="24"/>
    <s v="DOSQUEBRADAS"/>
    <s v="06"/>
    <s v="DIANA YAMILED MUÑOZ ECHEVERRY"/>
    <n v="30335655"/>
    <x v="8"/>
    <x v="1"/>
  </r>
  <r>
    <x v="24"/>
    <s v="DOSQUEBRADAS"/>
    <s v="06"/>
    <s v="OLGA CRISTINA MAYA MONCADA"/>
    <n v="42006513"/>
    <x v="8"/>
    <x v="1"/>
  </r>
  <r>
    <x v="24"/>
    <s v="DOSQUEBRADAS"/>
    <s v="06"/>
    <s v="ALEJANDRO  MORANTE ARANGO"/>
    <n v="71657220"/>
    <x v="4"/>
    <x v="0"/>
  </r>
  <r>
    <x v="24"/>
    <s v="DOSQUEBRADAS"/>
    <s v="06"/>
    <s v="HECTOR ENRIQUE CIFUENTES TABARES"/>
    <n v="15906071"/>
    <x v="1"/>
    <x v="0"/>
  </r>
  <r>
    <x v="24"/>
    <s v="DOSQUEBRADAS"/>
    <s v="07"/>
    <s v="FABIAN ALFONSO RIVERA BOCANEGRA"/>
    <n v="18519401"/>
    <x v="8"/>
    <x v="0"/>
  </r>
  <r>
    <x v="24"/>
    <s v="DOSQUEBRADAS"/>
    <s v="07"/>
    <s v="MARIA AZENEIDA ISAZA OSORIO"/>
    <n v="34052903"/>
    <x v="8"/>
    <x v="1"/>
  </r>
  <r>
    <x v="24"/>
    <s v="DOSQUEBRADAS"/>
    <s v="07"/>
    <s v="DORIS AIDA ESTRADA OROZCO"/>
    <n v="42076253"/>
    <x v="4"/>
    <x v="1"/>
  </r>
  <r>
    <x v="24"/>
    <s v="DOSQUEBRADAS"/>
    <s v="07"/>
    <s v="CRUZ DAMARIS LOAIZA ARICAPA"/>
    <n v="42094534"/>
    <x v="4"/>
    <x v="1"/>
  </r>
  <r>
    <x v="24"/>
    <s v="DOSQUEBRADAS"/>
    <s v="07"/>
    <s v="JULIAN ESTEBAN OSPINA ARIAS"/>
    <n v="1088001997"/>
    <x v="4"/>
    <x v="0"/>
  </r>
  <r>
    <x v="24"/>
    <s v="DOSQUEBRADAS"/>
    <s v="08"/>
    <s v="LINA MARIA HENAO VELASQUEZ"/>
    <n v="39758971"/>
    <x v="8"/>
    <x v="1"/>
  </r>
  <r>
    <x v="24"/>
    <s v="DOSQUEBRADAS"/>
    <s v="08"/>
    <s v="JESUS ORLANDO ARIAS OQUENDO"/>
    <n v="71687684"/>
    <x v="6"/>
    <x v="0"/>
  </r>
  <r>
    <x v="24"/>
    <s v="DOSQUEBRADAS"/>
    <s v="08"/>
    <s v="CARMEN ELENA SIERRA MUÑOZ"/>
    <n v="31409655"/>
    <x v="4"/>
    <x v="1"/>
  </r>
  <r>
    <x v="24"/>
    <s v="DOSQUEBRADAS"/>
    <s v="08"/>
    <s v="JOSE HECTOR GRISALES CORREA"/>
    <n v="458211"/>
    <x v="1"/>
    <x v="0"/>
  </r>
  <r>
    <x v="24"/>
    <s v="DOSQUEBRADAS"/>
    <s v="08"/>
    <s v="CAROLINA  PINO PINO"/>
    <n v="41939128"/>
    <x v="1"/>
    <x v="1"/>
  </r>
  <r>
    <x v="24"/>
    <s v="DOSQUEBRADAS"/>
    <s v="09"/>
    <s v="OSCAR  RUIZ LOAIZA"/>
    <n v="16787645"/>
    <x v="8"/>
    <x v="0"/>
  </r>
  <r>
    <x v="24"/>
    <s v="DOSQUEBRADAS"/>
    <s v="09"/>
    <s v="FELIPE ANDRES ZULUAGA OSPINA"/>
    <n v="18515753"/>
    <x v="8"/>
    <x v="0"/>
  </r>
  <r>
    <x v="24"/>
    <s v="DOSQUEBRADAS"/>
    <s v="09"/>
    <s v="ANA RITA BARAJAS CARO"/>
    <n v="24471410"/>
    <x v="8"/>
    <x v="1"/>
  </r>
  <r>
    <x v="24"/>
    <s v="DOSQUEBRADAS"/>
    <s v="09"/>
    <s v="JESUS OVIDIO GOMEZ BUITRAGO"/>
    <n v="18501064"/>
    <x v="10"/>
    <x v="0"/>
  </r>
  <r>
    <x v="24"/>
    <s v="DOSQUEBRADAS"/>
    <s v="09"/>
    <s v="JOHN ELKIN MOLINA LOPEZ"/>
    <n v="18522840"/>
    <x v="1"/>
    <x v="0"/>
  </r>
  <r>
    <x v="24"/>
    <s v="DOSQUEBRADAS"/>
    <s v="10"/>
    <s v="HUMBERTO DE JESUS MONTOYA OCAMPO"/>
    <n v="18502894"/>
    <x v="8"/>
    <x v="0"/>
  </r>
  <r>
    <x v="24"/>
    <s v="DOSQUEBRADAS"/>
    <s v="10"/>
    <s v="MARIA LUCY LABRADOR MURILLO"/>
    <n v="40085944"/>
    <x v="8"/>
    <x v="1"/>
  </r>
  <r>
    <x v="24"/>
    <s v="DOSQUEBRADAS"/>
    <s v="10"/>
    <s v="IRMA  VALENCIA ARIAS"/>
    <n v="42014406"/>
    <x v="8"/>
    <x v="1"/>
  </r>
  <r>
    <x v="24"/>
    <s v="DOSQUEBRADAS"/>
    <s v="10"/>
    <s v="ANDERSON  BEDOYA VALDERRAMA"/>
    <n v="1088001445"/>
    <x v="9"/>
    <x v="0"/>
  </r>
  <r>
    <x v="24"/>
    <s v="DOSQUEBRADAS"/>
    <s v="10"/>
    <s v="HENRY  MARIN OSPINA"/>
    <n v="10140856"/>
    <x v="1"/>
    <x v="0"/>
  </r>
  <r>
    <x v="24"/>
    <s v="DOSQUEBRADAS"/>
    <s v="11"/>
    <s v="JUAN CARLOS MOLINA GALLEGO"/>
    <n v="16801086"/>
    <x v="8"/>
    <x v="0"/>
  </r>
  <r>
    <x v="24"/>
    <s v="DOSQUEBRADAS"/>
    <s v="11"/>
    <s v="ALBA LUCIA RAMIREZ LONDOÑO"/>
    <n v="42002312"/>
    <x v="8"/>
    <x v="1"/>
  </r>
  <r>
    <x v="24"/>
    <s v="DOSQUEBRADAS"/>
    <s v="11"/>
    <s v="GUILLERMO  TABARES GARCIA"/>
    <n v="18500358"/>
    <x v="4"/>
    <x v="0"/>
  </r>
  <r>
    <x v="24"/>
    <s v="DOSQUEBRADAS"/>
    <s v="11"/>
    <s v="JOSE ANIBAL CHICA ALZATE"/>
    <n v="10132369"/>
    <x v="1"/>
    <x v="0"/>
  </r>
  <r>
    <x v="24"/>
    <s v="DOSQUEBRADAS"/>
    <s v="11"/>
    <s v="BERTHA AMPARO GOMEZ ARIAS"/>
    <n v="42001690"/>
    <x v="1"/>
    <x v="1"/>
  </r>
  <r>
    <x v="24"/>
    <s v="DOSQUEBRADAS"/>
    <s v="12"/>
    <s v="MIGUEL ANTONIO SERNA MENDEZ"/>
    <n v="10018865"/>
    <x v="8"/>
    <x v="0"/>
  </r>
  <r>
    <x v="24"/>
    <s v="DOSQUEBRADAS"/>
    <s v="12"/>
    <s v="AMPARO  OROZCO DE TORO"/>
    <n v="25168983"/>
    <x v="8"/>
    <x v="1"/>
  </r>
  <r>
    <x v="24"/>
    <s v="DOSQUEBRADAS"/>
    <s v="12"/>
    <s v="LUZ MARINA VELEZ ZAPATA"/>
    <n v="42136285"/>
    <x v="8"/>
    <x v="1"/>
  </r>
  <r>
    <x v="24"/>
    <s v="DOSQUEBRADAS"/>
    <s v="12"/>
    <s v="JOSE NELSON COLORADO HOYOS"/>
    <n v="14980875"/>
    <x v="1"/>
    <x v="0"/>
  </r>
  <r>
    <x v="24"/>
    <s v="DOSQUEBRADAS"/>
    <s v="12"/>
    <s v="OLGA  ALZATE DE CALLE"/>
    <n v="24927372"/>
    <x v="1"/>
    <x v="1"/>
  </r>
  <r>
    <x v="24"/>
    <s v="DOSQUEBRADAS"/>
    <s v="13"/>
    <s v="EULISES  PULIDO ESCOBAR"/>
    <n v="16884073"/>
    <x v="1"/>
    <x v="0"/>
  </r>
  <r>
    <x v="24"/>
    <s v="DOSQUEBRADAS"/>
    <s v="14"/>
    <s v="EDILSON ANDRES TREJOS ARCILA"/>
    <n v="1088283057"/>
    <x v="10"/>
    <x v="0"/>
  </r>
  <r>
    <x v="24"/>
    <s v="DOSQUEBRADAS"/>
    <s v="14"/>
    <s v="JESICA ALEJANDRA BETANCUR FERNANDEZ"/>
    <n v="1088298619"/>
    <x v="10"/>
    <x v="1"/>
  </r>
  <r>
    <x v="24"/>
    <s v="DOSQUEBRADAS"/>
    <s v="14"/>
    <s v="NIBIA  BEDOYA GARCIA"/>
    <n v="42104644"/>
    <x v="1"/>
    <x v="1"/>
  </r>
  <r>
    <x v="24"/>
    <s v="LA CELIA"/>
    <s v="01- PATIO BONITO"/>
    <s v="ALEJANDRO DE JESUS MONCADA YEPES"/>
    <n v="9865728"/>
    <x v="2"/>
    <x v="0"/>
  </r>
  <r>
    <x v="24"/>
    <s v="LA CELIA"/>
    <s v="01- PATIO BONITO"/>
    <s v="ROSENBER  SOTO LONDOÑO"/>
    <n v="18604145"/>
    <x v="2"/>
    <x v="0"/>
  </r>
  <r>
    <x v="24"/>
    <s v="LA CELIA"/>
    <s v="01- PATIO BONITO"/>
    <s v="ANGELA MARIA MARIN MARIN"/>
    <n v="25203012"/>
    <x v="2"/>
    <x v="1"/>
  </r>
  <r>
    <x v="24"/>
    <s v="LA CELIA"/>
    <s v="01- PATIO BONITO"/>
    <s v="ROSA FANNY CORTES COLORADO"/>
    <n v="42025474"/>
    <x v="2"/>
    <x v="1"/>
  </r>
  <r>
    <x v="24"/>
    <s v="LA CELIA"/>
    <s v="01- PATIO BONITO"/>
    <s v="JESUS ANTONIO FRANCO LONDOÑO"/>
    <n v="75038349"/>
    <x v="2"/>
    <x v="0"/>
  </r>
  <r>
    <x v="24"/>
    <s v="PEREIRA"/>
    <s v="01- VILLASANTANA "/>
    <s v="FRANKLIN DARIO CASTAÑO CASTAÑO"/>
    <n v="10061269"/>
    <x v="8"/>
    <x v="0"/>
  </r>
  <r>
    <x v="24"/>
    <s v="PEREIRA"/>
    <s v="01- VILLASANTANA "/>
    <s v="ORLANDO DE JESUS ARCILA ARISTIZABAL"/>
    <n v="9865974"/>
    <x v="4"/>
    <x v="0"/>
  </r>
  <r>
    <x v="24"/>
    <s v="PEREIRA"/>
    <s v="01- VILLASANTANA "/>
    <s v="LUIS ROMEY GIRALDO ARIAS"/>
    <n v="4601663"/>
    <x v="1"/>
    <x v="0"/>
  </r>
  <r>
    <x v="24"/>
    <s v="PEREIRA"/>
    <s v="01- VILLASANTANA "/>
    <s v="GEOVANNY  HERNANDEZ BUITRAGO"/>
    <n v="10026849"/>
    <x v="2"/>
    <x v="0"/>
  </r>
  <r>
    <x v="24"/>
    <s v="PEREIRA"/>
    <s v="01- VILLASANTANA "/>
    <s v="MARIA CONSUELO AGUIRRE HURTADO"/>
    <n v="42114083"/>
    <x v="2"/>
    <x v="1"/>
  </r>
  <r>
    <x v="24"/>
    <s v="PEREIRA"/>
    <s v="02- ORIENTE "/>
    <s v="OLGA LUCIA OSPINA MUÑOZ"/>
    <n v="42091800"/>
    <x v="8"/>
    <x v="1"/>
  </r>
  <r>
    <x v="24"/>
    <s v="PEREIRA"/>
    <s v="02- ORIENTE "/>
    <s v="BERNARDO ANTONIO OSSA RUA"/>
    <n v="10098688"/>
    <x v="1"/>
    <x v="0"/>
  </r>
  <r>
    <x v="24"/>
    <s v="PEREIRA"/>
    <s v="02- ORIENTE "/>
    <s v="LUZ MARIA RIVERA MONSALVE"/>
    <n v="42059673"/>
    <x v="1"/>
    <x v="1"/>
  </r>
  <r>
    <x v="24"/>
    <s v="PEREIRA"/>
    <s v="02- ORIENTE "/>
    <s v="JAIME ANTONIO MUÑOZ "/>
    <n v="94191503"/>
    <x v="1"/>
    <x v="0"/>
  </r>
  <r>
    <x v="24"/>
    <s v="PEREIRA"/>
    <s v="02- ORIENTE "/>
    <s v="ADIELA DE JESUS ISAZA ARANGO"/>
    <n v="34053476"/>
    <x v="2"/>
    <x v="1"/>
  </r>
  <r>
    <x v="24"/>
    <s v="PEREIRA"/>
    <s v="03- VILLAVICENCIO "/>
    <s v="MAIRA ALEJANDRA BEDOYA CARDONA"/>
    <n v="1093216036"/>
    <x v="8"/>
    <x v="1"/>
  </r>
  <r>
    <x v="24"/>
    <s v="PEREIRA"/>
    <s v="03- VILLAVICENCIO "/>
    <s v="GERARDO  OSORIO BEDOYA"/>
    <n v="10074574"/>
    <x v="4"/>
    <x v="0"/>
  </r>
  <r>
    <x v="24"/>
    <s v="PEREIRA"/>
    <s v="03- VILLAVICENCIO "/>
    <s v="HECTOR  VALENCIA RICO"/>
    <n v="17033297"/>
    <x v="1"/>
    <x v="0"/>
  </r>
  <r>
    <x v="24"/>
    <s v="PEREIRA"/>
    <s v="03- VILLAVICENCIO "/>
    <s v="BLANCA CECILIA BLANDON ZAPATA"/>
    <n v="21828583"/>
    <x v="1"/>
    <x v="1"/>
  </r>
  <r>
    <x v="24"/>
    <s v="PEREIRA"/>
    <s v="03- VILLAVICENCIO "/>
    <s v="JOR LADY PALACIO FRANCO"/>
    <n v="42073950"/>
    <x v="2"/>
    <x v="1"/>
  </r>
  <r>
    <x v="24"/>
    <s v="PEREIRA"/>
    <s v="04- RÍO OTÚN "/>
    <s v="NANCY  CASTRILLON "/>
    <n v="34054630"/>
    <x v="8"/>
    <x v="1"/>
  </r>
  <r>
    <x v="24"/>
    <s v="PEREIRA"/>
    <s v="04- RÍO OTÚN "/>
    <s v="GLORIA PATRICIA GRISALES MUÑOZ"/>
    <n v="42118055"/>
    <x v="8"/>
    <x v="1"/>
  </r>
  <r>
    <x v="24"/>
    <s v="PEREIRA"/>
    <s v="04- RÍO OTÚN "/>
    <s v="ALDEMAR DE JESUS BERMUDEZ "/>
    <n v="10109500"/>
    <x v="1"/>
    <x v="0"/>
  </r>
  <r>
    <x v="24"/>
    <s v="PEREIRA"/>
    <s v="04- RÍO OTÚN "/>
    <s v="CARLOS ARTURO VALENCIA LOPEZ"/>
    <n v="10143289"/>
    <x v="2"/>
    <x v="0"/>
  </r>
  <r>
    <x v="24"/>
    <s v="PEREIRA"/>
    <s v="04- RÍO OTÚN "/>
    <s v="MARIA EUGENIA FRANCO LONDOÑO"/>
    <n v="42059867"/>
    <x v="2"/>
    <x v="1"/>
  </r>
  <r>
    <x v="24"/>
    <s v="PEREIRA"/>
    <s v="05- UNIVERSIDAD "/>
    <s v="MARCO TULIO VILLA GARCIA"/>
    <n v="2661986"/>
    <x v="4"/>
    <x v="0"/>
  </r>
  <r>
    <x v="24"/>
    <s v="PEREIRA"/>
    <s v="05- UNIVERSIDAD "/>
    <s v="LUIS FERNANDO BUITRAGO MORALES"/>
    <n v="1088268246"/>
    <x v="1"/>
    <x v="0"/>
  </r>
  <r>
    <x v="24"/>
    <s v="PEREIRA"/>
    <s v="05- UNIVERSIDAD "/>
    <s v="LUIS ALBERTO ARENAS "/>
    <n v="4537428"/>
    <x v="2"/>
    <x v="0"/>
  </r>
  <r>
    <x v="24"/>
    <s v="PEREIRA"/>
    <s v="05- UNIVERSIDAD "/>
    <s v="OSCAR JAVIER HORMAZA BOTERO"/>
    <n v="10095678"/>
    <x v="2"/>
    <x v="0"/>
  </r>
  <r>
    <x v="24"/>
    <s v="PEREIRA"/>
    <s v="05- UNIVERSIDAD "/>
    <s v="CARMEN EDDY GARCIA TORO"/>
    <n v="42112761"/>
    <x v="2"/>
    <x v="1"/>
  </r>
  <r>
    <x v="24"/>
    <s v="PEREIRA"/>
    <s v="06- CENTRO "/>
    <s v="MIGUEL ANTONIO SERNA CASTAÑO"/>
    <n v="10104080"/>
    <x v="8"/>
    <x v="0"/>
  </r>
  <r>
    <x v="24"/>
    <s v="PEREIRA"/>
    <s v="06- CENTRO "/>
    <s v="LUZ NASER VELEZ OSORIO"/>
    <n v="42125043"/>
    <x v="8"/>
    <x v="1"/>
  </r>
  <r>
    <x v="24"/>
    <s v="PEREIRA"/>
    <s v="06- CENTRO "/>
    <s v="GEISON  MOSQUERA PALACIO"/>
    <n v="9869966"/>
    <x v="2"/>
    <x v="0"/>
  </r>
  <r>
    <x v="24"/>
    <s v="PEREIRA"/>
    <s v="06- CENTRO "/>
    <s v="LUCIANO  DIAZ ARBOLEDA"/>
    <n v="10071780"/>
    <x v="2"/>
    <x v="0"/>
  </r>
  <r>
    <x v="24"/>
    <s v="PEREIRA"/>
    <s v="06- CENTRO "/>
    <s v="ARNUBIA  CARDONA "/>
    <n v="39151841"/>
    <x v="2"/>
    <x v="1"/>
  </r>
  <r>
    <x v="24"/>
    <s v="PEREIRA"/>
    <s v="07- SAN NICOLÁS"/>
    <s v="PEDRO PABLO LONDOÑO AGUIRRE"/>
    <n v="4451145"/>
    <x v="1"/>
    <x v="0"/>
  </r>
  <r>
    <x v="24"/>
    <s v="PEREIRA"/>
    <s v="07- SAN NICOLÁS"/>
    <s v="CARLOS ORLANDO PEREZ ARDILA"/>
    <n v="4510875"/>
    <x v="1"/>
    <x v="0"/>
  </r>
  <r>
    <x v="24"/>
    <s v="PEREIRA"/>
    <s v="07- SAN NICOLÁS"/>
    <s v="WILLIAM  SANCHEZ QUINTERO"/>
    <n v="7522533"/>
    <x v="1"/>
    <x v="0"/>
  </r>
  <r>
    <x v="24"/>
    <s v="PEREIRA"/>
    <s v="07- SAN NICOLÁS"/>
    <s v="ESMERALDA DEL PILAR AMAYA ALVARAN"/>
    <n v="42085430"/>
    <x v="1"/>
    <x v="1"/>
  </r>
  <r>
    <x v="24"/>
    <s v="PEREIRA"/>
    <s v="07- SAN NICOLÁS"/>
    <s v="MARIA LYDA TABORDA GONZALEZ"/>
    <n v="42096083"/>
    <x v="2"/>
    <x v="1"/>
  </r>
  <r>
    <x v="24"/>
    <s v="PEREIRA"/>
    <s v="08- EL JARDÍN "/>
    <s v="JHOLVER NAWER PALACIO RESTREPO"/>
    <n v="1088305916"/>
    <x v="6"/>
    <x v="0"/>
  </r>
  <r>
    <x v="24"/>
    <s v="PEREIRA"/>
    <s v="08- EL JARDÍN "/>
    <s v="REINALDO  CARDENAS MARULANDA"/>
    <n v="10059339"/>
    <x v="4"/>
    <x v="0"/>
  </r>
  <r>
    <x v="24"/>
    <s v="PEREIRA"/>
    <s v="08- EL JARDÍN "/>
    <s v="RAMON ELIAS CARDONA CASTAÑO"/>
    <n v="13007483"/>
    <x v="4"/>
    <x v="0"/>
  </r>
  <r>
    <x v="24"/>
    <s v="PEREIRA"/>
    <s v="08- EL JARDÍN "/>
    <s v="OSCAR  QUICENO HERNANDEZ"/>
    <n v="2588088"/>
    <x v="2"/>
    <x v="0"/>
  </r>
  <r>
    <x v="24"/>
    <s v="PEREIRA"/>
    <s v="08- EL JARDÍN "/>
    <s v="MARTHA ISABEL VALDERRAMA LEMUS"/>
    <n v="42061339"/>
    <x v="2"/>
    <x v="1"/>
  </r>
  <r>
    <x v="24"/>
    <s v="PEREIRA"/>
    <s v="09- BOSTON "/>
    <s v="HERNANDO  MURILLO SANCHEZ"/>
    <n v="10106152"/>
    <x v="8"/>
    <x v="0"/>
  </r>
  <r>
    <x v="24"/>
    <s v="PEREIRA"/>
    <s v="09- BOSTON "/>
    <s v="ALBA RUTH MURIEL HOYOS"/>
    <n v="42050437"/>
    <x v="4"/>
    <x v="1"/>
  </r>
  <r>
    <x v="24"/>
    <s v="PEREIRA"/>
    <s v="09- BOSTON "/>
    <s v="MARIA ESPERANZA RIOS VALENCIA"/>
    <n v="42058612"/>
    <x v="1"/>
    <x v="1"/>
  </r>
  <r>
    <x v="24"/>
    <s v="PEREIRA"/>
    <s v="09- BOSTON "/>
    <s v="JAIDER OCIEL MESA RODRIGUEZ"/>
    <n v="10130842"/>
    <x v="2"/>
    <x v="0"/>
  </r>
  <r>
    <x v="24"/>
    <s v="PEREIRA"/>
    <s v="09- BOSTON "/>
    <s v="BLANCA ALBANY LOAIZA SOTO"/>
    <n v="24622313"/>
    <x v="2"/>
    <x v="1"/>
  </r>
  <r>
    <x v="24"/>
    <s v="PEREIRA"/>
    <s v="10- EL ROCÍO "/>
    <s v="AMPARO DE JESUS TREJOS JARAMILLO"/>
    <n v="30334648"/>
    <x v="4"/>
    <x v="1"/>
  </r>
  <r>
    <x v="24"/>
    <s v="PEREIRA"/>
    <s v="10- EL ROCÍO "/>
    <s v="FERNANDO ANTONIO NAVARRETE MORALES"/>
    <n v="9894200"/>
    <x v="2"/>
    <x v="0"/>
  </r>
  <r>
    <x v="24"/>
    <s v="PEREIRA"/>
    <s v="10- EL ROCÍO "/>
    <s v="MARIA LIGIA OSPINA DE VELEZ"/>
    <n v="24384523"/>
    <x v="2"/>
    <x v="1"/>
  </r>
  <r>
    <x v="24"/>
    <s v="PEREIRA"/>
    <s v="10- EL ROCÍO "/>
    <s v="CLAUDIA PATRICIA TRASLAVIÑA VERGARA"/>
    <n v="30296431"/>
    <x v="2"/>
    <x v="1"/>
  </r>
  <r>
    <x v="24"/>
    <s v="PEREIRA"/>
    <s v="10- EL ROCÍO "/>
    <s v="ANA ALEJANDRA ARIAS NOREÑA"/>
    <n v="1088266101"/>
    <x v="2"/>
    <x v="1"/>
  </r>
  <r>
    <x v="24"/>
    <s v="PEREIRA"/>
    <s v="11- DEL CAFÉ "/>
    <s v="DANILA  GUZMAN MARTINEZ"/>
    <n v="34996787"/>
    <x v="8"/>
    <x v="1"/>
  </r>
  <r>
    <x v="24"/>
    <s v="PEREIRA"/>
    <s v="11- DEL CAFÉ "/>
    <s v="SALVADOR  REYES ALZATE"/>
    <n v="10113694"/>
    <x v="6"/>
    <x v="0"/>
  </r>
  <r>
    <x v="24"/>
    <s v="PEREIRA"/>
    <s v="11- DEL CAFÉ "/>
    <s v="LUZ MARINA CALDERON SANCHEZ"/>
    <n v="34056027"/>
    <x v="1"/>
    <x v="1"/>
  </r>
  <r>
    <x v="24"/>
    <s v="PEREIRA"/>
    <s v="11- DEL CAFÉ "/>
    <s v="OTONIEL VICENTE CUNDAR "/>
    <n v="16235435"/>
    <x v="2"/>
    <x v="0"/>
  </r>
  <r>
    <x v="24"/>
    <s v="PEREIRA"/>
    <s v="11- DEL CAFÉ "/>
    <s v="CIELO  JIMENEZ CUBILLOS"/>
    <n v="31949735"/>
    <x v="2"/>
    <x v="1"/>
  </r>
  <r>
    <x v="24"/>
    <s v="PEREIRA"/>
    <s v="12- FERROCARRIL "/>
    <s v="ORLANDO DE JESUS LOPEZ GRANADA"/>
    <n v="10095397"/>
    <x v="8"/>
    <x v="0"/>
  </r>
  <r>
    <x v="24"/>
    <s v="PEREIRA"/>
    <s v="12- FERROCARRIL "/>
    <s v="ESMERALDA  CARDONA RAMIREZ"/>
    <n v="1088236569"/>
    <x v="1"/>
    <x v="1"/>
  </r>
  <r>
    <x v="24"/>
    <s v="PEREIRA"/>
    <s v="12- FERROCARRIL "/>
    <s v="LEE CHISHAN GAÑAN JARAMILLO"/>
    <n v="9894635"/>
    <x v="2"/>
    <x v="0"/>
  </r>
  <r>
    <x v="24"/>
    <s v="PEREIRA"/>
    <s v="12- FERROCARRIL "/>
    <s v="NOLBERTO DE JESUS MORALES VINASCO"/>
    <n v="18414152"/>
    <x v="2"/>
    <x v="0"/>
  </r>
  <r>
    <x v="24"/>
    <s v="PEREIRA"/>
    <s v="12- FERROCARRIL "/>
    <s v="MARIA NELLY GIRALDO LONDOÑO"/>
    <n v="42078696"/>
    <x v="2"/>
    <x v="1"/>
  </r>
  <r>
    <x v="24"/>
    <s v="PEREIRA"/>
    <s v="13- POBLADO "/>
    <s v="CLARIVEL  RODRIGUEZ BONILLA"/>
    <n v="40396775"/>
    <x v="8"/>
    <x v="1"/>
  </r>
  <r>
    <x v="24"/>
    <s v="PEREIRA"/>
    <s v="13- POBLADO "/>
    <s v="ESNORALDO  PALACIO MACHADO"/>
    <n v="89001227"/>
    <x v="1"/>
    <x v="0"/>
  </r>
  <r>
    <x v="24"/>
    <s v="PEREIRA"/>
    <s v="13- POBLADO "/>
    <s v="ARTURO  VELASQUEZ MEJIA"/>
    <n v="6243631"/>
    <x v="2"/>
    <x v="0"/>
  </r>
  <r>
    <x v="24"/>
    <s v="PEREIRA"/>
    <s v="13- POBLADO "/>
    <s v="JOHN FERNANDO JIMENEZ GUTIERREZ"/>
    <n v="10140003"/>
    <x v="2"/>
    <x v="0"/>
  </r>
  <r>
    <x v="24"/>
    <s v="PEREIRA"/>
    <s v="13- POBLADO "/>
    <s v="DORIS PATRICIA EALO RICCI"/>
    <n v="34943553"/>
    <x v="2"/>
    <x v="1"/>
  </r>
  <r>
    <x v="24"/>
    <s v="PEREIRA"/>
    <s v="14- CONSOTA "/>
    <s v="DANNY  GIRALDO MARIN"/>
    <n v="9870492"/>
    <x v="8"/>
    <x v="0"/>
  </r>
  <r>
    <x v="24"/>
    <s v="PEREIRA"/>
    <s v="14- CONSOTA "/>
    <s v="JHON FREDY CARDENAS ALZATE"/>
    <n v="10006097"/>
    <x v="6"/>
    <x v="0"/>
  </r>
  <r>
    <x v="24"/>
    <s v="PEREIRA"/>
    <s v="14- CONSOTA "/>
    <s v="JOSE OSCAR GOMEZ DUQUE"/>
    <n v="10077461"/>
    <x v="1"/>
    <x v="0"/>
  </r>
  <r>
    <x v="24"/>
    <s v="PEREIRA"/>
    <s v="14- CONSOTA "/>
    <s v="FRANCISCO JAVIER GONZALEZ SALAZAR"/>
    <n v="10065602"/>
    <x v="2"/>
    <x v="0"/>
  </r>
  <r>
    <x v="24"/>
    <s v="PEREIRA"/>
    <s v="14- CONSOTA "/>
    <s v="MARIA MAGDALENA TOBON VELASQUEZ"/>
    <n v="39404867"/>
    <x v="2"/>
    <x v="1"/>
  </r>
  <r>
    <x v="24"/>
    <s v="PEREIRA"/>
    <s v="15- EL OSO "/>
    <s v="JHON FREDY VALENCIA CARDONA"/>
    <n v="10001640"/>
    <x v="8"/>
    <x v="0"/>
  </r>
  <r>
    <x v="24"/>
    <s v="PEREIRA"/>
    <s v="15- EL OSO "/>
    <s v="GUILLERMO ANTONIO HENAO RODRIGUEZ"/>
    <n v="10110705"/>
    <x v="1"/>
    <x v="0"/>
  </r>
  <r>
    <x v="24"/>
    <s v="PEREIRA"/>
    <s v="15- EL OSO "/>
    <s v="NELLY MARIA SCARPETA MOSQUERA"/>
    <n v="26256859"/>
    <x v="1"/>
    <x v="1"/>
  </r>
  <r>
    <x v="24"/>
    <s v="PEREIRA"/>
    <s v="15- EL OSO "/>
    <s v="ADIELA  OCAMPO DE RAMIREZ"/>
    <n v="24955157"/>
    <x v="2"/>
    <x v="1"/>
  </r>
  <r>
    <x v="24"/>
    <s v="PEREIRA"/>
    <s v="15- EL OSO "/>
    <s v="JOHNNY ALEXANDER HENAO HENAO"/>
    <n v="1087995292"/>
    <x v="2"/>
    <x v="0"/>
  </r>
  <r>
    <x v="24"/>
    <s v="PEREIRA"/>
    <s v="16- PERLA DEL OTÚN "/>
    <s v="JOSE ARNULFO ANGEL VASQUEZ"/>
    <n v="4399228"/>
    <x v="8"/>
    <x v="0"/>
  </r>
  <r>
    <x v="24"/>
    <s v="PEREIRA"/>
    <s v="16- PERLA DEL OTÚN "/>
    <s v="DIDIER ANDRES GRANADA CARDONA"/>
    <n v="10003332"/>
    <x v="8"/>
    <x v="0"/>
  </r>
  <r>
    <x v="24"/>
    <s v="PEREIRA"/>
    <s v="16- PERLA DEL OTÚN "/>
    <s v="MARIA OFELIA HERRERA DE BLANDON"/>
    <n v="24954384"/>
    <x v="1"/>
    <x v="1"/>
  </r>
  <r>
    <x v="24"/>
    <s v="PEREIRA"/>
    <s v="16- PERLA DEL OTÚN "/>
    <s v="MARIA GLORIA RIOS CAÑAVERAL"/>
    <n v="24480869"/>
    <x v="2"/>
    <x v="1"/>
  </r>
  <r>
    <x v="24"/>
    <s v="PEREIRA"/>
    <s v="16- PERLA DEL OTÚN "/>
    <s v="MARIA DORIS AGUIRRE VALENCIA"/>
    <n v="42054789"/>
    <x v="2"/>
    <x v="1"/>
  </r>
  <r>
    <x v="24"/>
    <s v="PEREIRA"/>
    <s v="17- SAN JOAQUIN"/>
    <s v="LUZ DARY HENAO ARIAS"/>
    <n v="42088634"/>
    <x v="8"/>
    <x v="1"/>
  </r>
  <r>
    <x v="24"/>
    <s v="PEREIRA"/>
    <s v="17- SAN JOAQUIN"/>
    <s v="INES  MORALES LOPEZ"/>
    <n v="31204478"/>
    <x v="1"/>
    <x v="1"/>
  </r>
  <r>
    <x v="24"/>
    <s v="PEREIRA"/>
    <s v="17- SAN JOAQUIN"/>
    <s v="JOSE ARNOLDO TAPASCO RUIZ"/>
    <n v="1373006"/>
    <x v="2"/>
    <x v="0"/>
  </r>
  <r>
    <x v="24"/>
    <s v="PEREIRA"/>
    <s v="17- SAN JOAQUIN"/>
    <s v="JHON FREDY ECHEVERRY OSPINA"/>
    <n v="10032270"/>
    <x v="2"/>
    <x v="0"/>
  </r>
  <r>
    <x v="24"/>
    <s v="PEREIRA"/>
    <s v="17- SAN JOAQUIN"/>
    <s v="LUCERO  OSORIO TAMAYO"/>
    <n v="30310154"/>
    <x v="2"/>
    <x v="1"/>
  </r>
  <r>
    <x v="24"/>
    <s v="PEREIRA"/>
    <s v="18- OLÍMPICA"/>
    <s v="JAIR ELIECER VERGARA LEON"/>
    <n v="76323976"/>
    <x v="8"/>
    <x v="0"/>
  </r>
  <r>
    <x v="24"/>
    <s v="PEREIRA"/>
    <s v="18- OLÍMPICA"/>
    <s v="HAMILTON EDUARDO TELLO VILLA"/>
    <n v="9872319"/>
    <x v="1"/>
    <x v="0"/>
  </r>
  <r>
    <x v="24"/>
    <s v="PEREIRA"/>
    <s v="18- OLÍMPICA"/>
    <s v="RUBIELA  CARDONA JARAMILLO"/>
    <n v="29135928"/>
    <x v="1"/>
    <x v="1"/>
  </r>
  <r>
    <x v="24"/>
    <s v="PEREIRA"/>
    <s v="18- OLÍMPICA"/>
    <s v="MAGDALENA  GUTIERREZ ARICAPA"/>
    <n v="24389469"/>
    <x v="2"/>
    <x v="1"/>
  </r>
  <r>
    <x v="24"/>
    <s v="PEREIRA"/>
    <s v="18- OLÍMPICA"/>
    <s v="CLAUDIA MARIA VASQUEZ LOAIZA"/>
    <n v="30306322"/>
    <x v="2"/>
    <x v="1"/>
  </r>
  <r>
    <x v="24"/>
    <s v="PEREIRA"/>
    <s v="19-CUBA"/>
    <s v="LUZ MARINA CORRALES GONZALEZ"/>
    <n v="42081043"/>
    <x v="8"/>
    <x v="1"/>
  </r>
  <r>
    <x v="24"/>
    <s v="PEREIRA"/>
    <s v="19-CUBA"/>
    <s v="JOSE NORMAN DUQUE GUERRERO"/>
    <n v="10029097"/>
    <x v="1"/>
    <x v="0"/>
  </r>
  <r>
    <x v="24"/>
    <s v="PEREIRA"/>
    <s v="19-CUBA"/>
    <s v="JOHN JAIRO RAMIREZ ALBIS"/>
    <n v="10123769"/>
    <x v="1"/>
    <x v="0"/>
  </r>
  <r>
    <x v="24"/>
    <s v="PEREIRA"/>
    <s v="19-CUBA"/>
    <s v="JOSE ARIEL JARAMILLO "/>
    <n v="10074794"/>
    <x v="2"/>
    <x v="0"/>
  </r>
  <r>
    <x v="24"/>
    <s v="PEREIRA"/>
    <s v="19-CUBA"/>
    <s v="MELVA FANNY DIAZ VALENCIA"/>
    <n v="42066098"/>
    <x v="2"/>
    <x v="1"/>
  </r>
  <r>
    <x v="24"/>
    <s v="PEREIRA"/>
    <s v="20- ALTAGRACIA"/>
    <s v="JAIRO  GRISALES DUQUE"/>
    <n v="10088040"/>
    <x v="1"/>
    <x v="0"/>
  </r>
  <r>
    <x v="24"/>
    <s v="PEREIRA"/>
    <s v="20- ALTAGRACIA"/>
    <s v="CARLOS ALBERTO OROZCO ZAPATA"/>
    <n v="10012939"/>
    <x v="2"/>
    <x v="0"/>
  </r>
  <r>
    <x v="24"/>
    <s v="PEREIRA"/>
    <s v="20- ALTAGRACIA"/>
    <s v="JHON JAIRO RUIZ FLOREZ"/>
    <n v="10140211"/>
    <x v="2"/>
    <x v="0"/>
  </r>
  <r>
    <x v="24"/>
    <s v="PEREIRA"/>
    <s v="20- ALTAGRACIA"/>
    <s v="AMPARO  LOPEZ DE AGUIRRE"/>
    <n v="34058042"/>
    <x v="2"/>
    <x v="1"/>
  </r>
  <r>
    <x v="24"/>
    <s v="PEREIRA"/>
    <s v="20- ALTAGRACIA"/>
    <s v="GLADYZ  NARVAEZ BUITRAGO"/>
    <n v="42010589"/>
    <x v="2"/>
    <x v="1"/>
  </r>
  <r>
    <x v="24"/>
    <s v="PEREIRA"/>
    <s v="21- LA FLORIDA"/>
    <s v="JOSE AVIGNAUD OSSA OCAMPO"/>
    <n v="7509006"/>
    <x v="1"/>
    <x v="0"/>
  </r>
  <r>
    <x v="24"/>
    <s v="PEREIRA"/>
    <s v="21- LA FLORIDA"/>
    <s v="GONZALO DE JESUS RAMOS SALAZAR"/>
    <n v="10071955"/>
    <x v="1"/>
    <x v="0"/>
  </r>
  <r>
    <x v="24"/>
    <s v="PEREIRA"/>
    <s v="21- LA FLORIDA"/>
    <s v="OSCAR DE JESUS MARIN ORTIZ"/>
    <n v="2468929"/>
    <x v="2"/>
    <x v="0"/>
  </r>
  <r>
    <x v="24"/>
    <s v="PEREIRA"/>
    <s v="21- LA FLORIDA"/>
    <s v="HOOVER DE JESUS PINEDA GARCIA"/>
    <n v="10129571"/>
    <x v="2"/>
    <x v="0"/>
  </r>
  <r>
    <x v="24"/>
    <s v="PEREIRA"/>
    <s v="21- LA FLORIDA"/>
    <s v="MARIA DEL CARMEN GRISALES GONZALEZ"/>
    <n v="24946062"/>
    <x v="2"/>
    <x v="1"/>
  </r>
  <r>
    <x v="24"/>
    <s v="PEREIRA"/>
    <s v="22- LA BELLA"/>
    <s v="EFRAIN  MORALES JIMENEZ"/>
    <n v="6331652"/>
    <x v="1"/>
    <x v="0"/>
  </r>
  <r>
    <x v="24"/>
    <s v="PEREIRA"/>
    <s v="22- LA BELLA"/>
    <s v="FREDI ANTONIO GARCIA AGUIRRE"/>
    <n v="10029802"/>
    <x v="1"/>
    <x v="0"/>
  </r>
  <r>
    <x v="24"/>
    <s v="PEREIRA"/>
    <s v="22- LA BELLA"/>
    <s v="JAIRO ANTONIO CASTAÑO HENAO"/>
    <n v="4493210"/>
    <x v="2"/>
    <x v="0"/>
  </r>
  <r>
    <x v="24"/>
    <s v="PEREIRA"/>
    <s v="22- LA BELLA"/>
    <s v="JULIO CESAR GARCIA URRUTIA"/>
    <n v="9872597"/>
    <x v="2"/>
    <x v="0"/>
  </r>
  <r>
    <x v="24"/>
    <s v="PEREIRA"/>
    <s v="22- LA BELLA"/>
    <s v="MARIA NELFI PARRA DE ARIAS"/>
    <n v="24945769"/>
    <x v="2"/>
    <x v="1"/>
  </r>
  <r>
    <x v="24"/>
    <s v="PEREIRA"/>
    <s v="23- TRIBUNAS "/>
    <s v="MARIA NARBELLY GALVIS MARIN"/>
    <n v="42074110"/>
    <x v="1"/>
    <x v="1"/>
  </r>
  <r>
    <x v="24"/>
    <s v="PEREIRA"/>
    <s v="23- TRIBUNAS "/>
    <s v="MILLARLAY  CASTAÑEDA QUINTERO"/>
    <n v="42109768"/>
    <x v="1"/>
    <x v="1"/>
  </r>
  <r>
    <x v="24"/>
    <s v="PEREIRA"/>
    <s v="23- TRIBUNAS "/>
    <s v="JOSE ALBEIRO LOPEZ CHALARCA"/>
    <n v="18410114"/>
    <x v="2"/>
    <x v="0"/>
  </r>
  <r>
    <x v="24"/>
    <s v="PEREIRA"/>
    <s v="23- TRIBUNAS "/>
    <s v="LUZ LENY HERRERA ACEVEDO"/>
    <n v="42057315"/>
    <x v="2"/>
    <x v="1"/>
  </r>
  <r>
    <x v="24"/>
    <s v="PEREIRA"/>
    <s v="23- TRIBUNAS "/>
    <s v="MONICA  CANO FERNANDEZ"/>
    <n v="42088492"/>
    <x v="2"/>
    <x v="1"/>
  </r>
  <r>
    <x v="24"/>
    <s v="PEREIRA"/>
    <s v="24- ARABIA"/>
    <s v="HELVECIO  BERMUDEZ HERRERA"/>
    <n v="2680654"/>
    <x v="4"/>
    <x v="0"/>
  </r>
  <r>
    <x v="24"/>
    <s v="PEREIRA"/>
    <s v="24- ARABIA"/>
    <s v="JOSE BERNEY ARBELAEZ MARTINEZ"/>
    <n v="6715784"/>
    <x v="1"/>
    <x v="0"/>
  </r>
  <r>
    <x v="24"/>
    <s v="PEREIRA"/>
    <s v="24- ARABIA"/>
    <s v="AUGUSTO  MARTINEZ RIVERA"/>
    <n v="19112954"/>
    <x v="1"/>
    <x v="0"/>
  </r>
  <r>
    <x v="24"/>
    <s v="PEREIRA"/>
    <s v="24- ARABIA"/>
    <s v="JHON JAIRO ECHEVERRI GIRALDO"/>
    <n v="10142250"/>
    <x v="2"/>
    <x v="0"/>
  </r>
  <r>
    <x v="24"/>
    <s v="PEREIRA"/>
    <s v="24- ARABIA"/>
    <s v="LUZ STELLA OSORIO DE PARRA"/>
    <n v="29326100"/>
    <x v="2"/>
    <x v="1"/>
  </r>
  <r>
    <x v="24"/>
    <s v="PEREIRA"/>
    <s v="25- PUERTO CALDAS"/>
    <s v="LUIS ERNESTO CARDONA LOPEZ"/>
    <n v="16206533"/>
    <x v="4"/>
    <x v="0"/>
  </r>
  <r>
    <x v="24"/>
    <s v="PEREIRA"/>
    <s v="25- PUERTO CALDAS"/>
    <s v="JOSE DIDIER GAÑAN CORRALES"/>
    <n v="16231963"/>
    <x v="1"/>
    <x v="0"/>
  </r>
  <r>
    <x v="24"/>
    <s v="PEREIRA"/>
    <s v="25- PUERTO CALDAS"/>
    <s v="MARIA TERESA CANO MONTOYA"/>
    <n v="31400196"/>
    <x v="2"/>
    <x v="1"/>
  </r>
  <r>
    <x v="24"/>
    <s v="PEREIRA"/>
    <s v="25- PUERTO CALDAS"/>
    <s v="DERLY YANETTE GONZALEZ ORDOÑEZ"/>
    <n v="31427473"/>
    <x v="2"/>
    <x v="1"/>
  </r>
  <r>
    <x v="24"/>
    <s v="PEREIRA"/>
    <s v="25- PUERTO CALDAS"/>
    <s v="ALIRIA DEL ROCIO LADINO ALVAREZ"/>
    <n v="25017865"/>
    <x v="5"/>
    <x v="1"/>
  </r>
  <r>
    <x v="24"/>
    <s v="PEREIRA"/>
    <s v="26- CAIMALITO"/>
    <s v="WILIAM  ARCILA VARGAS"/>
    <n v="10198925"/>
    <x v="4"/>
    <x v="0"/>
  </r>
  <r>
    <x v="24"/>
    <s v="PEREIRA"/>
    <s v="26- CAIMALITO"/>
    <s v="NATALIA  OCAMPO GUISAO"/>
    <n v="1087553103"/>
    <x v="4"/>
    <x v="1"/>
  </r>
  <r>
    <x v="24"/>
    <s v="PEREIRA"/>
    <s v="26- CAIMALITO"/>
    <s v="JUAN ALIEZER CASTAÑO OSSA"/>
    <n v="10198171"/>
    <x v="1"/>
    <x v="0"/>
  </r>
  <r>
    <x v="24"/>
    <s v="PEREIRA"/>
    <s v="26- CAIMALITO"/>
    <s v="JOSE LUIS ARENAS GARCIA"/>
    <n v="6479935"/>
    <x v="2"/>
    <x v="0"/>
  </r>
  <r>
    <x v="24"/>
    <s v="PEREIRA"/>
    <s v="26- CAIMALITO"/>
    <s v="ALIRIO ANTONIO ARENAS LOAIZA"/>
    <n v="10196567"/>
    <x v="2"/>
    <x v="0"/>
  </r>
  <r>
    <x v="24"/>
    <s v="PEREIRA"/>
    <s v="27- COMBIA BAJA"/>
    <s v="OSMAR DE JESUS GAÑAN SUAREZ"/>
    <n v="9890236"/>
    <x v="1"/>
    <x v="0"/>
  </r>
  <r>
    <x v="24"/>
    <s v="PEREIRA"/>
    <s v="27- COMBIA BAJA"/>
    <s v="MARIA OLINDE GIRALDO LOPEZ"/>
    <n v="24386145"/>
    <x v="1"/>
    <x v="1"/>
  </r>
  <r>
    <x v="24"/>
    <s v="PEREIRA"/>
    <s v="27- COMBIA BAJA"/>
    <s v="LUIS FERNANDO ECHEVERRY MOLINA"/>
    <n v="10091444"/>
    <x v="2"/>
    <x v="0"/>
  </r>
  <r>
    <x v="24"/>
    <s v="PEREIRA"/>
    <s v="27- COMBIA BAJA"/>
    <s v="EDILIA  RESTREPO LOAIZA"/>
    <n v="42075117"/>
    <x v="2"/>
    <x v="1"/>
  </r>
  <r>
    <x v="24"/>
    <s v="PEREIRA"/>
    <s v="27- COMBIA BAJA"/>
    <s v="MARTHA SOFIA JARAMILLO GIRALDO"/>
    <n v="42081900"/>
    <x v="2"/>
    <x v="1"/>
  </r>
  <r>
    <x v="24"/>
    <s v="PEREIRA"/>
    <s v="28- COMBIA ALTA "/>
    <s v="GUILLERMO DE JESUS ARRUBLA OSPINA"/>
    <n v="10137168"/>
    <x v="4"/>
    <x v="0"/>
  </r>
  <r>
    <x v="24"/>
    <s v="PEREIRA"/>
    <s v="28- COMBIA ALTA "/>
    <s v="JAIRO DE JESUS ORTIZ VILLADA"/>
    <n v="6112147"/>
    <x v="1"/>
    <x v="0"/>
  </r>
  <r>
    <x v="24"/>
    <s v="PEREIRA"/>
    <s v="28- COMBIA ALTA "/>
    <s v="MARIA KARINA QUINTERO MORALES"/>
    <n v="24952402"/>
    <x v="1"/>
    <x v="1"/>
  </r>
  <r>
    <x v="24"/>
    <s v="PEREIRA"/>
    <s v="28- COMBIA ALTA "/>
    <s v="MARIA NANCY MUÑOZ LEMA"/>
    <n v="25036636"/>
    <x v="2"/>
    <x v="1"/>
  </r>
  <r>
    <x v="24"/>
    <s v="PEREIRA"/>
    <s v="28- COMBIA ALTA "/>
    <s v="CRISTIAN CAMILO ECHEVERRI GALEANO"/>
    <n v="1088304183"/>
    <x v="2"/>
    <x v="0"/>
  </r>
  <r>
    <x v="24"/>
    <s v="PEREIRA"/>
    <s v="29- CERRITOS"/>
    <s v="NESTOR ALFREDO HENAO TORO"/>
    <n v="18419278"/>
    <x v="4"/>
    <x v="0"/>
  </r>
  <r>
    <x v="24"/>
    <s v="PEREIRA"/>
    <s v="29- CERRITOS"/>
    <s v="DUBER MARY MARTINEZ AMARILES"/>
    <n v="42086127"/>
    <x v="1"/>
    <x v="1"/>
  </r>
  <r>
    <x v="24"/>
    <s v="PEREIRA"/>
    <s v="29- CERRITOS"/>
    <s v="DIANA MILENA ROMERO CAMPEON"/>
    <n v="42133619"/>
    <x v="1"/>
    <x v="1"/>
  </r>
  <r>
    <x v="24"/>
    <s v="PEREIRA"/>
    <s v="29- CERRITOS"/>
    <s v="RUBEN DARIO MACHADO MOSQUERA"/>
    <n v="4814733"/>
    <x v="2"/>
    <x v="0"/>
  </r>
  <r>
    <x v="24"/>
    <s v="PEREIRA"/>
    <s v="29- CERRITOS"/>
    <s v="ORLANDY FELIENER GIL "/>
    <n v="30382912"/>
    <x v="2"/>
    <x v="1"/>
  </r>
  <r>
    <x v="24"/>
    <s v="PEREIRA"/>
    <s v="30- MORELIA"/>
    <s v="MARIO DE JESUS ARENAS RIVERA"/>
    <n v="18500076"/>
    <x v="1"/>
    <x v="0"/>
  </r>
  <r>
    <x v="24"/>
    <s v="PEREIRA"/>
    <s v="30- MORELIA"/>
    <s v="ROCIO  CASTAÑO MARULANDA"/>
    <n v="24938570"/>
    <x v="1"/>
    <x v="1"/>
  </r>
  <r>
    <x v="24"/>
    <s v="PEREIRA"/>
    <s v="30- MORELIA"/>
    <s v="JUAN DE JESUS CORREA MEDINA"/>
    <n v="4507534"/>
    <x v="2"/>
    <x v="0"/>
  </r>
  <r>
    <x v="24"/>
    <s v="PEREIRA"/>
    <s v="30- MORELIA"/>
    <s v="LUIS DANILO SUAREZ "/>
    <n v="10115280"/>
    <x v="2"/>
    <x v="0"/>
  </r>
  <r>
    <x v="24"/>
    <s v="PEREIRA"/>
    <s v="30- MORELIA"/>
    <s v="MARIA NELLY VALENCIA BETANCOURT"/>
    <n v="24941178"/>
    <x v="2"/>
    <x v="1"/>
  </r>
  <r>
    <x v="24"/>
    <s v="PEREIRA"/>
    <s v="31- LA ESTRELLA LA PALMILLA"/>
    <s v="ALBERTO ANTONIO OSORIO FLOREZ"/>
    <n v="10070571"/>
    <x v="1"/>
    <x v="0"/>
  </r>
  <r>
    <x v="24"/>
    <s v="PEREIRA"/>
    <s v="31- LA ESTRELLA LA PALMILLA"/>
    <s v="ROSA MELBA POPAYAN DIAZ"/>
    <n v="27180393"/>
    <x v="1"/>
    <x v="1"/>
  </r>
  <r>
    <x v="24"/>
    <s v="PEREIRA"/>
    <s v="31- LA ESTRELLA LA PALMILLA"/>
    <s v="OSCAR ANDRES GIL VASQUEZ"/>
    <n v="10034348"/>
    <x v="2"/>
    <x v="0"/>
  </r>
  <r>
    <x v="24"/>
    <s v="PEREIRA"/>
    <s v="31- LA ESTRELLA LA PALMILLA"/>
    <s v="OCTAVIO  AGUIRRE HIDALGO"/>
    <n v="15901314"/>
    <x v="2"/>
    <x v="0"/>
  </r>
  <r>
    <x v="24"/>
    <s v="PEREIRA"/>
    <s v="31- LA ESTRELLA LA PALMILLA"/>
    <s v="MARIA PATRICIA PEREZ OSPINA"/>
    <n v="42133626"/>
    <x v="2"/>
    <x v="1"/>
  </r>
  <r>
    <x v="24"/>
    <s v="SANTA ROSA DE CABAL"/>
    <s v="01"/>
    <s v="LIBARDO ANTONIO RESTREPO RESTREPO"/>
    <n v="9761014"/>
    <x v="8"/>
    <x v="0"/>
  </r>
  <r>
    <x v="24"/>
    <s v="SANTA ROSA DE CABAL"/>
    <s v="01"/>
    <s v="SUJEY DARLY MINA ECHEVERRI"/>
    <n v="66884535"/>
    <x v="8"/>
    <x v="1"/>
  </r>
  <r>
    <x v="24"/>
    <s v="SANTA ROSA DE CABAL"/>
    <s v="01"/>
    <s v="CESAR  MARIN MARIN"/>
    <n v="18619322"/>
    <x v="6"/>
    <x v="0"/>
  </r>
  <r>
    <x v="24"/>
    <s v="SANTA ROSA DE CABAL"/>
    <s v="01"/>
    <s v="NELSON  LOAIZA ARIAS"/>
    <n v="4319344"/>
    <x v="4"/>
    <x v="0"/>
  </r>
  <r>
    <x v="24"/>
    <s v="SANTA ROSA DE CABAL"/>
    <s v="01"/>
    <s v="BIBIANA  FLOREZ HENAO"/>
    <n v="1093221979"/>
    <x v="4"/>
    <x v="1"/>
  </r>
  <r>
    <x v="24"/>
    <s v="SANTA ROSA DE CABAL"/>
    <s v="01"/>
    <s v="ANABEIBA  MARIN NARANJO"/>
    <n v="25151021"/>
    <x v="0"/>
    <x v="1"/>
  </r>
  <r>
    <x v="24"/>
    <s v="SANTA ROSA DE CABAL"/>
    <s v="01"/>
    <s v="MARTA LUCIA GALLEGO CARDONA"/>
    <n v="24366782"/>
    <x v="2"/>
    <x v="1"/>
  </r>
  <r>
    <x v="24"/>
    <s v="SANTA ROSA DE CABAL"/>
    <s v="01"/>
    <s v="JHON FREDI AGUDELO MARIN"/>
    <n v="75094069"/>
    <x v="2"/>
    <x v="0"/>
  </r>
  <r>
    <x v="24"/>
    <s v="SANTA ROSA DE CABAL"/>
    <s v="02"/>
    <s v="JOSE FERNANDO TORO GIL"/>
    <n v="18598736"/>
    <x v="0"/>
    <x v="0"/>
  </r>
  <r>
    <x v="24"/>
    <s v="SANTA ROSA DE CABAL"/>
    <s v="02"/>
    <s v="LUZ ELENA MEZA LOPEZ"/>
    <n v="25165215"/>
    <x v="0"/>
    <x v="1"/>
  </r>
  <r>
    <x v="24"/>
    <s v="SANTA ROSA DE CABAL"/>
    <s v="02"/>
    <s v="RICARDO  CASTILLO VALLEJO"/>
    <n v="4578363"/>
    <x v="2"/>
    <x v="0"/>
  </r>
  <r>
    <x v="24"/>
    <s v="SANTA ROSA DE CABAL"/>
    <s v="02"/>
    <s v="CARLOS ALBERTO MARIN ECHEVERRI"/>
    <n v="4578702"/>
    <x v="2"/>
    <x v="0"/>
  </r>
  <r>
    <x v="24"/>
    <s v="SANTA ROSA DE CABAL"/>
    <s v="02"/>
    <s v="CARLOS ALBERTO LOPEZ RIOS"/>
    <n v="18591743"/>
    <x v="2"/>
    <x v="0"/>
  </r>
  <r>
    <x v="24"/>
    <s v="SANTA ROSA DE CABAL"/>
    <s v="02"/>
    <s v="EMMA  GIRALDO SALAZAR"/>
    <n v="30353697"/>
    <x v="2"/>
    <x v="1"/>
  </r>
  <r>
    <x v="24"/>
    <s v="SANTA ROSA DE CABAL"/>
    <s v="02"/>
    <s v="MARIA MERCEDES RIVERA FRANCO"/>
    <n v="39701130"/>
    <x v="2"/>
    <x v="1"/>
  </r>
  <r>
    <x v="24"/>
    <s v="SANTA ROSA DE CABAL"/>
    <s v="02"/>
    <s v="EDILMA  LOPEZ DE BALLESTEROS"/>
    <n v="42002189"/>
    <x v="2"/>
    <x v="1"/>
  </r>
  <r>
    <x v="24"/>
    <s v="SANTA ROSA DE CABAL"/>
    <s v="03"/>
    <s v="NELSON IVAN PINEDA GRISALES"/>
    <n v="10077091"/>
    <x v="8"/>
    <x v="0"/>
  </r>
  <r>
    <x v="24"/>
    <s v="SANTA ROSA DE CABAL"/>
    <s v="03"/>
    <s v="MARGRET  RODRIGUEZ CALLE"/>
    <n v="42122833"/>
    <x v="8"/>
    <x v="1"/>
  </r>
  <r>
    <x v="24"/>
    <s v="SANTA ROSA DE CABAL"/>
    <s v="03"/>
    <s v="JHON JAIRO CANO GUTIERREZ"/>
    <n v="10129260"/>
    <x v="6"/>
    <x v="0"/>
  </r>
  <r>
    <x v="24"/>
    <s v="SANTA ROSA DE CABAL"/>
    <s v="03"/>
    <s v="MARIA JAEL MEZA MONTES"/>
    <n v="25149901"/>
    <x v="0"/>
    <x v="1"/>
  </r>
  <r>
    <x v="24"/>
    <s v="SANTA ROSA DE CABAL"/>
    <s v="03"/>
    <s v="FERNANDO  LONDOÑO LONDOÑO"/>
    <n v="4573862"/>
    <x v="2"/>
    <x v="0"/>
  </r>
  <r>
    <x v="24"/>
    <s v="SANTA ROSA DE CABAL"/>
    <s v="03"/>
    <s v="HECTOR FABIO MARIN PEREZ"/>
    <n v="18615256"/>
    <x v="2"/>
    <x v="0"/>
  </r>
  <r>
    <x v="24"/>
    <s v="SANTA ROSA DE CABAL"/>
    <s v="03"/>
    <s v="MARIA ELIZABETH ARCILA GOMEZ"/>
    <n v="25172862"/>
    <x v="2"/>
    <x v="1"/>
  </r>
  <r>
    <x v="24"/>
    <s v="SANTA ROSA DE CABAL"/>
    <s v="03"/>
    <s v="DIANA MILENA PEREZ GOMEZ"/>
    <n v="33966189"/>
    <x v="2"/>
    <x v="1"/>
  </r>
  <r>
    <x v="24"/>
    <s v="SANTA ROSA DE CABAL"/>
    <s v="04"/>
    <s v="JOHN JAIRO CANO SOTO"/>
    <n v="18615312"/>
    <x v="8"/>
    <x v="0"/>
  </r>
  <r>
    <x v="24"/>
    <s v="SANTA ROSA DE CABAL"/>
    <s v="04"/>
    <s v="MARIA ZULAY RAMIREZ LONDOÑO"/>
    <n v="25162002"/>
    <x v="8"/>
    <x v="1"/>
  </r>
  <r>
    <x v="24"/>
    <s v="SANTA ROSA DE CABAL"/>
    <s v="04"/>
    <s v="MARTHA CECILIA BETANCURT HERRERA"/>
    <n v="25163689"/>
    <x v="6"/>
    <x v="1"/>
  </r>
  <r>
    <x v="24"/>
    <s v="SANTA ROSA DE CABAL"/>
    <s v="04"/>
    <s v="JAVIER  MORALES GARCIA"/>
    <n v="4573999"/>
    <x v="0"/>
    <x v="0"/>
  </r>
  <r>
    <x v="24"/>
    <s v="SANTA ROSA DE CABAL"/>
    <s v="04"/>
    <s v="GUILLERMO  PEÑA "/>
    <n v="6239500"/>
    <x v="2"/>
    <x v="0"/>
  </r>
  <r>
    <x v="24"/>
    <s v="SANTA ROSA DE CABAL"/>
    <s v="04"/>
    <s v="JOSE ROMAN RAMIREZ MORALES"/>
    <n v="18591156"/>
    <x v="2"/>
    <x v="0"/>
  </r>
  <r>
    <x v="24"/>
    <s v="SANTA ROSA DE CABAL"/>
    <s v="04"/>
    <s v="MARIA JAEL MOLINA GUARIN"/>
    <n v="25145984"/>
    <x v="2"/>
    <x v="1"/>
  </r>
  <r>
    <x v="24"/>
    <s v="SANTA ROSA DE CABAL"/>
    <s v="04"/>
    <s v="PASTORA ROSA RAMIREZ SALAZAR"/>
    <n v="25148300"/>
    <x v="2"/>
    <x v="1"/>
  </r>
  <r>
    <x v="24"/>
    <s v="SANTA ROSA DE CABAL"/>
    <s v="05"/>
    <s v="HERNANDO  PATIÑO CARDENAS"/>
    <n v="4573512"/>
    <x v="6"/>
    <x v="0"/>
  </r>
  <r>
    <x v="24"/>
    <s v="SANTA ROSA DE CABAL"/>
    <s v="05"/>
    <s v="MARIA YOLANDA BUITRAGO HERRERA"/>
    <n v="25154696"/>
    <x v="6"/>
    <x v="1"/>
  </r>
  <r>
    <x v="24"/>
    <s v="SANTA ROSA DE CABAL"/>
    <s v="05"/>
    <s v="JOSE JOEL ALZATE CORREA"/>
    <n v="1404270"/>
    <x v="4"/>
    <x v="0"/>
  </r>
  <r>
    <x v="24"/>
    <s v="SANTA ROSA DE CABAL"/>
    <s v="05"/>
    <s v="AYDEE  GALLEGO GIRALDO"/>
    <n v="24327084"/>
    <x v="4"/>
    <x v="1"/>
  </r>
  <r>
    <x v="24"/>
    <s v="SANTA ROSA DE CABAL"/>
    <s v="05"/>
    <s v="LILIANA  LOPEZ HERNANDEZ"/>
    <n v="42085203"/>
    <x v="4"/>
    <x v="1"/>
  </r>
  <r>
    <x v="24"/>
    <s v="SANTA ROSA DE CABAL"/>
    <s v="05"/>
    <s v="FABIO DE JESUS OSPINA ALZATE"/>
    <n v="4579320"/>
    <x v="0"/>
    <x v="0"/>
  </r>
  <r>
    <x v="24"/>
    <s v="SANTA ROSA DE CABAL"/>
    <s v="06"/>
    <s v="CARLOS ALBERTO LONDOÑO RESTREPO"/>
    <n v="10098324"/>
    <x v="2"/>
    <x v="0"/>
  </r>
  <r>
    <x v="24"/>
    <s v="SANTA ROSA DE CABAL"/>
    <s v="06"/>
    <s v="JHONY  MARTINEZ VALLEJO"/>
    <n v="18619445"/>
    <x v="2"/>
    <x v="0"/>
  </r>
  <r>
    <x v="24"/>
    <s v="SANTA ROSA DE CABAL"/>
    <s v="06"/>
    <s v="CLAUDIA JIMENA AGUDELO PINEDA"/>
    <n v="25172315"/>
    <x v="2"/>
    <x v="1"/>
  </r>
  <r>
    <x v="24"/>
    <s v="SANTA ROSA DE CABAL"/>
    <s v="06"/>
    <s v="ANA RUTH OCAMPO DE VARON"/>
    <n v="25173284"/>
    <x v="2"/>
    <x v="1"/>
  </r>
  <r>
    <x v="24"/>
    <s v="SANTA ROSA DE CABAL"/>
    <s v="06"/>
    <s v="OLGA CONSUELO ZAPATA GALVIS"/>
    <n v="30282411"/>
    <x v="2"/>
    <x v="1"/>
  </r>
  <r>
    <x v="24"/>
    <s v="SANTA ROSA DE CABAL"/>
    <s v="06"/>
    <s v="ANA DABEIBA LOAIZA OSORIO"/>
    <n v="30290345"/>
    <x v="2"/>
    <x v="1"/>
  </r>
  <r>
    <x v="24"/>
    <s v="SANTA ROSA DE CABAL"/>
    <s v="06"/>
    <s v="ROBERT ANDREY AGUDELO ORTIZ"/>
    <n v="1054990267"/>
    <x v="2"/>
    <x v="0"/>
  </r>
  <r>
    <x v="24"/>
    <s v="SANTA ROSA DE CABAL"/>
    <s v="07"/>
    <s v="RUBEN  NAVIA BRAVO"/>
    <n v="4644497"/>
    <x v="6"/>
    <x v="0"/>
  </r>
  <r>
    <x v="24"/>
    <s v="SANTA ROSA DE CABAL"/>
    <s v="07"/>
    <s v="RUBEN DARIO LARGO ALZATE"/>
    <n v="10021802"/>
    <x v="6"/>
    <x v="0"/>
  </r>
  <r>
    <x v="24"/>
    <s v="SANTA ROSA DE CABAL"/>
    <s v="07"/>
    <s v="LUIS ALBERTO VELEZ PEREZ"/>
    <n v="10074603"/>
    <x v="6"/>
    <x v="0"/>
  </r>
  <r>
    <x v="24"/>
    <s v="SANTA ROSA DE CABAL"/>
    <s v="07"/>
    <s v="CARLOS ARIEL CASTRO LOPEZ"/>
    <n v="10217598"/>
    <x v="6"/>
    <x v="0"/>
  </r>
  <r>
    <x v="24"/>
    <s v="SANTA ROSA DE CABAL"/>
    <s v="07"/>
    <s v="JOSE JAIR VALENCIA VALENCIA"/>
    <n v="18596186"/>
    <x v="6"/>
    <x v="0"/>
  </r>
  <r>
    <x v="24"/>
    <s v="SANTA ROSA DE CABAL"/>
    <s v="07"/>
    <s v="LINA MARCELA AGUDELO GUTIERREZ"/>
    <n v="25175068"/>
    <x v="6"/>
    <x v="1"/>
  </r>
  <r>
    <x v="24"/>
    <s v="SANTA ROSA DE CABAL"/>
    <s v="07"/>
    <s v="OLGA BIBIANA RIVERA CARMONA"/>
    <n v="25175942"/>
    <x v="6"/>
    <x v="1"/>
  </r>
  <r>
    <x v="24"/>
    <s v="SANTA ROSA DE CABAL"/>
    <s v="07"/>
    <s v="BLANCA OLIVA GARCIA DE SALAZAR"/>
    <n v="26614316"/>
    <x v="6"/>
    <x v="1"/>
  </r>
  <r>
    <x v="24"/>
    <s v="SANTA ROSA DE CABAL"/>
    <s v="08"/>
    <s v="ARTEMO  TABARES VALENCIA"/>
    <n v="4574524"/>
    <x v="4"/>
    <x v="0"/>
  </r>
  <r>
    <x v="24"/>
    <s v="SANTA ROSA DE CABAL"/>
    <s v="08"/>
    <s v="LUIS GERARDO ALZATE MESA"/>
    <n v="9955043"/>
    <x v="4"/>
    <x v="0"/>
  </r>
  <r>
    <x v="24"/>
    <s v="SANTA ROSA DE CABAL"/>
    <s v="08"/>
    <s v="JOSE REINALDO MORALES GIRALDO"/>
    <n v="15909325"/>
    <x v="4"/>
    <x v="0"/>
  </r>
  <r>
    <x v="24"/>
    <s v="SANTA ROSA DE CABAL"/>
    <s v="08"/>
    <s v="JOSE JESUS LOPEZ GIRALDO"/>
    <n v="18591429"/>
    <x v="4"/>
    <x v="0"/>
  </r>
  <r>
    <x v="24"/>
    <s v="SANTA ROSA DE CABAL"/>
    <s v="08"/>
    <s v="MARIA NELLY TABARES GARCIA"/>
    <n v="25151846"/>
    <x v="4"/>
    <x v="1"/>
  </r>
  <r>
    <x v="24"/>
    <s v="SANTA ROSA DE CABAL"/>
    <s v="08"/>
    <s v="LUZ MARIA RIVERA GARCIA"/>
    <n v="25161268"/>
    <x v="4"/>
    <x v="1"/>
  </r>
  <r>
    <x v="24"/>
    <s v="SANTA ROSA DE CABAL"/>
    <s v="09"/>
    <s v="ZONIA EMILCE PERILLA SUTACHAN"/>
    <n v="24764764"/>
    <x v="4"/>
    <x v="1"/>
  </r>
  <r>
    <x v="24"/>
    <s v="SANTA ROSA DE CABAL"/>
    <s v="10"/>
    <s v="JOSE ABELARDO RAMIREZ RENDON"/>
    <n v="10070193"/>
    <x v="2"/>
    <x v="0"/>
  </r>
  <r>
    <x v="24"/>
    <s v="SANTA ROSA DE CABAL"/>
    <s v="10"/>
    <s v="EDILBERTO  DUQUE SALAZAR"/>
    <n v="18597190"/>
    <x v="2"/>
    <x v="0"/>
  </r>
  <r>
    <x v="24"/>
    <s v="SANTA ROSA DE CABAL"/>
    <s v="10"/>
    <s v="ALBA LUCIA CASTAÑEDA VALENCIA"/>
    <n v="25159888"/>
    <x v="2"/>
    <x v="1"/>
  </r>
  <r>
    <x v="24"/>
    <s v="SANTA ROSA DE CABAL"/>
    <s v="10"/>
    <s v="GLORIA HELENA CARDONA CORREA"/>
    <n v="25160895"/>
    <x v="2"/>
    <x v="1"/>
  </r>
  <r>
    <x v="24"/>
    <s v="SANTA ROSA DE CABAL"/>
    <s v="10"/>
    <s v="CONRADO DE JESUS ARIAS GALVIS"/>
    <n v="70721144"/>
    <x v="2"/>
    <x v="0"/>
  </r>
  <r>
    <x v="25"/>
    <s v="BARRANCABERMEJA"/>
    <s v="COMUNA 1"/>
    <s v="NANCY  PEREZ MARIN"/>
    <n v="63460158"/>
    <x v="8"/>
    <x v="1"/>
  </r>
  <r>
    <x v="25"/>
    <s v="BARRANCABERMEJA"/>
    <s v="COMUNA 1"/>
    <s v="SANDRA  CASTRO PARRA"/>
    <n v="32739087"/>
    <x v="1"/>
    <x v="1"/>
  </r>
  <r>
    <x v="25"/>
    <s v="BARRANCABERMEJA"/>
    <s v="COMUNA 1"/>
    <s v="AGUSTIN  NIÑO BECERRA"/>
    <n v="91067593"/>
    <x v="1"/>
    <x v="0"/>
  </r>
  <r>
    <x v="25"/>
    <s v="BARRANCABERMEJA"/>
    <s v="COMUNA 1"/>
    <s v="NANCY  JIMENEZ SERRANO"/>
    <n v="37920716"/>
    <x v="2"/>
    <x v="1"/>
  </r>
  <r>
    <x v="25"/>
    <s v="BARRANCABERMEJA"/>
    <s v="COMUNA 1"/>
    <s v="TOMAS  LAGARES CADENA"/>
    <n v="91448640"/>
    <x v="5"/>
    <x v="0"/>
  </r>
  <r>
    <x v="25"/>
    <s v="BARRANCABERMEJA"/>
    <s v="COMUNA 1"/>
    <s v="JESUS ANGELICO ZAFRA GUERRERO"/>
    <n v="12540805"/>
    <x v="7"/>
    <x v="0"/>
  </r>
  <r>
    <x v="25"/>
    <s v="BARRANCABERMEJA"/>
    <s v="COMUNA 2 "/>
    <s v="NINI JOHANA MARCONI SARMIENTO"/>
    <n v="28060694"/>
    <x v="8"/>
    <x v="1"/>
  </r>
  <r>
    <x v="25"/>
    <s v="BARRANCABERMEJA"/>
    <s v="COMUNA 2 "/>
    <s v="ARGEMIRO  CASTRO VILORIA"/>
    <n v="19161516"/>
    <x v="10"/>
    <x v="0"/>
  </r>
  <r>
    <x v="25"/>
    <s v="BARRANCABERMEJA"/>
    <s v="COMUNA 2 "/>
    <s v="FELIX ANTONIO AVILA PEREZ"/>
    <n v="3981097"/>
    <x v="6"/>
    <x v="0"/>
  </r>
  <r>
    <x v="25"/>
    <s v="BARRANCABERMEJA"/>
    <s v="COMUNA 2 "/>
    <s v="GOLFREDO JOSE AVILA ESTRADA"/>
    <n v="5588587"/>
    <x v="1"/>
    <x v="0"/>
  </r>
  <r>
    <x v="25"/>
    <s v="BARRANCABERMEJA"/>
    <s v="COMUNA 2 "/>
    <s v="JESSICA ANDREA FIGUEROA JIMENEZ"/>
    <n v="1098642592"/>
    <x v="1"/>
    <x v="1"/>
  </r>
  <r>
    <x v="25"/>
    <s v="BARRANCABERMEJA"/>
    <s v="COMUNA 2 "/>
    <s v="WILFRAND  VILLARREAL URBINA"/>
    <n v="13887889"/>
    <x v="7"/>
    <x v="0"/>
  </r>
  <r>
    <x v="25"/>
    <s v="BARRANCABERMEJA"/>
    <s v="COMUNA 3"/>
    <s v="MARIA MERCEDES NAVARRO HERNANDEZ"/>
    <n v="37929054"/>
    <x v="8"/>
    <x v="1"/>
  </r>
  <r>
    <x v="25"/>
    <s v="BARRANCABERMEJA"/>
    <s v="COMUNA 3"/>
    <s v="HECTOR  GARRIDO MARTINEZ"/>
    <n v="13891087"/>
    <x v="1"/>
    <x v="0"/>
  </r>
  <r>
    <x v="25"/>
    <s v="BARRANCABERMEJA"/>
    <s v="COMUNA 3"/>
    <s v="RUBIELA  GUTIERREZ ORTIZ"/>
    <n v="37936509"/>
    <x v="1"/>
    <x v="1"/>
  </r>
  <r>
    <x v="25"/>
    <s v="BARRANCABERMEJA"/>
    <s v="COMUNA 3"/>
    <s v="JUAN GREGORIO PINEDA USME"/>
    <n v="91420546"/>
    <x v="1"/>
    <x v="0"/>
  </r>
  <r>
    <x v="25"/>
    <s v="BARRANCABERMEJA"/>
    <s v="COMUNA 3"/>
    <s v="LUIS GUILLERMO GARCIA MIRANDA"/>
    <n v="5032878"/>
    <x v="2"/>
    <x v="0"/>
  </r>
  <r>
    <x v="25"/>
    <s v="BARRANCABERMEJA"/>
    <s v="COMUNA 3"/>
    <s v="CRISTOBAL  REYES ALVARADO"/>
    <n v="91423320"/>
    <x v="5"/>
    <x v="0"/>
  </r>
  <r>
    <x v="25"/>
    <s v="BARRANCABERMEJA"/>
    <s v="COMUNA 3"/>
    <s v="JOHNSON GERARDO MENDEZ MORENO"/>
    <n v="91287454"/>
    <x v="7"/>
    <x v="0"/>
  </r>
  <r>
    <x v="25"/>
    <s v="BARRANCABERMEJA"/>
    <s v="COMUNA 4"/>
    <s v="JHON MILTON ORTIZ BUENO"/>
    <n v="1098646272"/>
    <x v="8"/>
    <x v="0"/>
  </r>
  <r>
    <x v="25"/>
    <s v="BARRANCABERMEJA"/>
    <s v="COMUNA 4"/>
    <s v="TIBERIO  MARTINEZ ESPINOSA"/>
    <n v="13889976"/>
    <x v="6"/>
    <x v="0"/>
  </r>
  <r>
    <x v="25"/>
    <s v="BARRANCABERMEJA"/>
    <s v="COMUNA 4"/>
    <s v="ALVARO  SUAREZ ACOSTA"/>
    <n v="9087541"/>
    <x v="2"/>
    <x v="0"/>
  </r>
  <r>
    <x v="25"/>
    <s v="BARRANCABERMEJA"/>
    <s v="COMUNA 4"/>
    <s v="EUSEBIA CECILIA GOMEZ OLIVEROS"/>
    <n v="63462795"/>
    <x v="5"/>
    <x v="1"/>
  </r>
  <r>
    <x v="25"/>
    <s v="BARRANCABERMEJA"/>
    <s v="COMUNA 4"/>
    <s v="JAVIER  BORJA GUERRERO"/>
    <n v="91422097"/>
    <x v="5"/>
    <x v="0"/>
  </r>
  <r>
    <x v="25"/>
    <s v="BARRANCABERMEJA"/>
    <s v="COMUNA 4"/>
    <s v="ANGEL MARIA RIVERA GIRALDO"/>
    <n v="13875603"/>
    <x v="7"/>
    <x v="1"/>
  </r>
  <r>
    <x v="25"/>
    <s v="BARRANCABERMEJA"/>
    <s v="COMUNA 5"/>
    <s v="LUIS  GARCIA LOZANO"/>
    <n v="13854724"/>
    <x v="8"/>
    <x v="0"/>
  </r>
  <r>
    <x v="25"/>
    <s v="BARRANCABERMEJA"/>
    <s v="COMUNA 5"/>
    <s v="MARYELI  QUINTANA VANEGAS"/>
    <n v="28019961"/>
    <x v="8"/>
    <x v="1"/>
  </r>
  <r>
    <x v="25"/>
    <s v="BARRANCABERMEJA"/>
    <s v="COMUNA 5"/>
    <s v="ANTONIO FRANCISCO GOMEZ MARTINEZ"/>
    <n v="4975089"/>
    <x v="10"/>
    <x v="0"/>
  </r>
  <r>
    <x v="25"/>
    <s v="BARRANCABERMEJA"/>
    <s v="COMUNA 5"/>
    <s v="MILLER  PEREZ "/>
    <n v="8828057"/>
    <x v="1"/>
    <x v="0"/>
  </r>
  <r>
    <x v="25"/>
    <s v="BARRANCABERMEJA"/>
    <s v="COMUNA 5"/>
    <s v="PEDRO ANTONIO BARRERA FLOREZ"/>
    <n v="13886358"/>
    <x v="1"/>
    <x v="0"/>
  </r>
  <r>
    <x v="25"/>
    <s v="BARRANCABERMEJA"/>
    <s v="COMUNA 5"/>
    <s v="LILIANA MARIA TORRES DUQUE"/>
    <n v="63471192"/>
    <x v="1"/>
    <x v="1"/>
  </r>
  <r>
    <x v="25"/>
    <s v="BARRANCABERMEJA"/>
    <s v="COMUNA 5"/>
    <s v="ISOLINA  SOSA PEINADO "/>
    <n v="63474496"/>
    <x v="1"/>
    <x v="1"/>
  </r>
  <r>
    <x v="25"/>
    <s v="BARRANCABERMEJA"/>
    <s v="COMUNA 6"/>
    <s v="EUDES ENRIQUE GARCIA CHAVEZ"/>
    <n v="3963940"/>
    <x v="10"/>
    <x v="0"/>
  </r>
  <r>
    <x v="25"/>
    <s v="BARRANCABERMEJA"/>
    <s v="COMUNA 6"/>
    <s v="CAMPO ELIAS VARGAS VARGAS"/>
    <n v="13887943"/>
    <x v="6"/>
    <x v="0"/>
  </r>
  <r>
    <x v="25"/>
    <s v="BARRANCABERMEJA"/>
    <s v="COMUNA 6"/>
    <s v="FREIRE  NIEVES BALANTA"/>
    <n v="16881029"/>
    <x v="1"/>
    <x v="0"/>
  </r>
  <r>
    <x v="25"/>
    <s v="BARRANCABERMEJA"/>
    <s v="COMUNA 6"/>
    <s v="MARTHA  OLIVEROS OLIVEROS"/>
    <n v="37915850"/>
    <x v="1"/>
    <x v="1"/>
  </r>
  <r>
    <x v="25"/>
    <s v="BARRANCABERMEJA"/>
    <s v="COMUNA 6"/>
    <s v="OTONIEL  PARADA NIÑO"/>
    <n v="91449513"/>
    <x v="7"/>
    <x v="0"/>
  </r>
  <r>
    <x v="25"/>
    <s v="BARRANCABERMEJA"/>
    <s v="COMUNA 7"/>
    <s v="VICTOR RENAN SALGUERO ORDUZ"/>
    <n v="91437742"/>
    <x v="6"/>
    <x v="0"/>
  </r>
  <r>
    <x v="25"/>
    <s v="BARRANCABERMEJA"/>
    <s v="COMUNA 7"/>
    <s v="MATILDE  CAMARON ARENIS"/>
    <n v="63462717"/>
    <x v="1"/>
    <x v="1"/>
  </r>
  <r>
    <x v="25"/>
    <s v="BARRANCABERMEJA"/>
    <s v="COMUNA 7"/>
    <s v="CAMILO ANTONIO PALOMINO CORTES"/>
    <n v="71185369"/>
    <x v="1"/>
    <x v="0"/>
  </r>
  <r>
    <x v="25"/>
    <s v="BARRANCABERMEJA"/>
    <s v="COMUNA 7"/>
    <s v="RUBEN  VARGAS "/>
    <n v="19152316"/>
    <x v="2"/>
    <x v="0"/>
  </r>
  <r>
    <x v="25"/>
    <s v="BARRANCABERMEJA"/>
    <s v="COMUNA 7"/>
    <s v="CARLOS ENRIQUE OSORIO MACIAS"/>
    <n v="13881626"/>
    <x v="7"/>
    <x v="0"/>
  </r>
  <r>
    <x v="25"/>
    <s v="BARRANCABERMEJA"/>
    <s v="CORREGIMIENTO EL CENTRO"/>
    <s v="MIRELLA  PEREZ ALVAREZ"/>
    <n v="37939556"/>
    <x v="6"/>
    <x v="1"/>
  </r>
  <r>
    <x v="25"/>
    <s v="BARRANCABERMEJA"/>
    <s v="CORREGIMIENTO EL CENTRO"/>
    <s v="JOHN EDINSON RUBIANO CENTENO"/>
    <n v="13566515"/>
    <x v="1"/>
    <x v="0"/>
  </r>
  <r>
    <x v="25"/>
    <s v="BARRANCABERMEJA"/>
    <s v="CORREGIMIENTO EL CENTRO"/>
    <s v="OLGA  PEREZ PEDROZA"/>
    <n v="37939252"/>
    <x v="1"/>
    <x v="1"/>
  </r>
  <r>
    <x v="25"/>
    <s v="BARRANCABERMEJA"/>
    <s v="CORREGIMIENTO EL CENTRO"/>
    <s v="JAVIER  LUNA CASTILLO"/>
    <n v="15451837"/>
    <x v="2"/>
    <x v="0"/>
  </r>
  <r>
    <x v="25"/>
    <s v="BARRANCABERMEJA"/>
    <s v="CORREGIMIENTO EL CENTRO"/>
    <s v="CILIA  GUTIERREZ RODRIGUEZ"/>
    <n v="37918749"/>
    <x v="5"/>
    <x v="1"/>
  </r>
  <r>
    <x v="25"/>
    <s v="BARRANCABERMEJA"/>
    <s v="CORREGIMIENTO EL LLANITO"/>
    <s v="FAUSTINO  PEREZ MORA"/>
    <n v="9302152"/>
    <x v="1"/>
    <x v="0"/>
  </r>
  <r>
    <x v="25"/>
    <s v="BARRANCABERMEJA"/>
    <s v="CORREGIMIENTO EL LLANITO"/>
    <s v="BEATRIZ  RUEDA JIMENEZ"/>
    <n v="37934305"/>
    <x v="1"/>
    <x v="1"/>
  </r>
  <r>
    <x v="25"/>
    <s v="BARRANCABERMEJA"/>
    <s v="CORREGIMIENTO EL LLANITO"/>
    <s v="EDITH  LOPEZ GARCIA"/>
    <n v="63461853"/>
    <x v="1"/>
    <x v="1"/>
  </r>
  <r>
    <x v="25"/>
    <s v="BARRANCABERMEJA"/>
    <s v="CORREGIMIENTO EL LLANITO"/>
    <s v="SILVIA ELENA MENESES MONTERO"/>
    <n v="63468742"/>
    <x v="1"/>
    <x v="1"/>
  </r>
  <r>
    <x v="25"/>
    <s v="BARRANCABERMEJA"/>
    <s v="CORREGIMIENTO EL LLANITO"/>
    <s v="EDGAR  HERNANDEZ ARDILA"/>
    <n v="91439147"/>
    <x v="1"/>
    <x v="0"/>
  </r>
  <r>
    <x v="25"/>
    <s v="BARRANCABERMEJA"/>
    <s v="CORREGIMIENTO EL LLANITO"/>
    <s v="OBIDIO  ORTEGA TARAZONA"/>
    <n v="96167358"/>
    <x v="2"/>
    <x v="0"/>
  </r>
  <r>
    <x v="25"/>
    <s v="BARRANCABERMEJA"/>
    <s v="CORREGIMIENTO LA FORTUNA AUTOPISTA"/>
    <s v="HERNAN ENRIQUE FERNANDEZ MARTINEZ"/>
    <n v="71994423"/>
    <x v="9"/>
    <x v="0"/>
  </r>
  <r>
    <x v="25"/>
    <s v="BARRANCABERMEJA"/>
    <s v="CORREGIMIENTO MESETA DE SAN RAFAEL"/>
    <s v="NORALBA  BECERRA AREVALO"/>
    <n v="49659835"/>
    <x v="1"/>
    <x v="1"/>
  </r>
  <r>
    <x v="25"/>
    <s v="BARRANCABERMEJA"/>
    <s v="CORREGIMIENTO MESETA DE SAN RAFAEL"/>
    <s v="JOSE ANGEL GOMEZ RODRIGUEZ"/>
    <n v="91431880"/>
    <x v="1"/>
    <x v="0"/>
  </r>
  <r>
    <x v="25"/>
    <s v="BUCARAMANGA"/>
    <s v="COMUNA 1 NORTE"/>
    <s v="NIXON OMAR PESCA MENDOZA"/>
    <n v="91530730"/>
    <x v="6"/>
    <x v="0"/>
  </r>
  <r>
    <x v="25"/>
    <s v="BUCARAMANGA"/>
    <s v="COMUNA 1 NORTE"/>
    <s v="VICENTE  ARDILA PINTO"/>
    <n v="5556120"/>
    <x v="0"/>
    <x v="0"/>
  </r>
  <r>
    <x v="25"/>
    <s v="BUCARAMANGA"/>
    <s v="COMUNA 1 NORTE"/>
    <s v="LUIS ALFONSO CONTRERAS GONZALEZ"/>
    <n v="5487658"/>
    <x v="1"/>
    <x v="0"/>
  </r>
  <r>
    <x v="25"/>
    <s v="BUCARAMANGA"/>
    <s v="COMUNA 1 NORTE"/>
    <s v="MARTHA CECILIA BASTO AGUILAR"/>
    <n v="63324836"/>
    <x v="1"/>
    <x v="1"/>
  </r>
  <r>
    <x v="25"/>
    <s v="BUCARAMANGA"/>
    <s v="COMUNA 1 NORTE"/>
    <s v="NELSON  MANTILLA BLANCO"/>
    <n v="91290444"/>
    <x v="1"/>
    <x v="0"/>
  </r>
  <r>
    <x v="25"/>
    <s v="BUCARAMANGA"/>
    <s v="COMUNA 1 NORTE"/>
    <s v="LUIS ANTONIO AMEZQUITA PIÑA"/>
    <n v="91297722"/>
    <x v="1"/>
    <x v="0"/>
  </r>
  <r>
    <x v="25"/>
    <s v="BUCARAMANGA"/>
    <s v="COMUNA 1 NORTE"/>
    <s v="SEFERINO  MUÑOZ MORENO"/>
    <n v="5691511"/>
    <x v="2"/>
    <x v="0"/>
  </r>
  <r>
    <x v="25"/>
    <s v="BUCARAMANGA"/>
    <s v="COMUNA 10 PROVENZA"/>
    <s v="EDGAR MAURICIO VILLAMIZAR JAIMES"/>
    <n v="13874823"/>
    <x v="6"/>
    <x v="0"/>
  </r>
  <r>
    <x v="25"/>
    <s v="BUCARAMANGA"/>
    <s v="COMUNA 10 PROVENZA"/>
    <s v="VLADIMIR  SAAVEDRA MARTINEZ"/>
    <n v="91481108"/>
    <x v="6"/>
    <x v="0"/>
  </r>
  <r>
    <x v="25"/>
    <s v="BUCARAMANGA"/>
    <s v="COMUNA 10 PROVENZA"/>
    <s v="RODRIGO  ANGARITA TOLEDO"/>
    <n v="13821531"/>
    <x v="1"/>
    <x v="0"/>
  </r>
  <r>
    <x v="25"/>
    <s v="BUCARAMANGA"/>
    <s v="COMUNA 10 PROVENZA"/>
    <s v="NANCY  CABALLERO FLOREZ"/>
    <n v="37745589"/>
    <x v="1"/>
    <x v="1"/>
  </r>
  <r>
    <x v="25"/>
    <s v="BUCARAMANGA"/>
    <s v="COMUNA 10 PROVENZA"/>
    <s v="FADETH CECILIA HERNANDEZ ARRIETA"/>
    <n v="37927085"/>
    <x v="1"/>
    <x v="1"/>
  </r>
  <r>
    <x v="25"/>
    <s v="BUCARAMANGA"/>
    <s v="COMUNA 10 PROVENZA"/>
    <s v="REINALDO  RODRIGUEZ PARDO"/>
    <n v="91236160"/>
    <x v="1"/>
    <x v="0"/>
  </r>
  <r>
    <x v="25"/>
    <s v="BUCARAMANGA"/>
    <s v="COMUNA 10 PROVENZA"/>
    <s v="JERRY  DUEÑAS BARCENAS"/>
    <n v="91271275"/>
    <x v="1"/>
    <x v="0"/>
  </r>
  <r>
    <x v="25"/>
    <s v="BUCARAMANGA"/>
    <s v="COMUNA 11 SUR"/>
    <s v="LUIS OMAR TRIANA HERNANDEZ"/>
    <n v="91265961"/>
    <x v="6"/>
    <x v="0"/>
  </r>
  <r>
    <x v="25"/>
    <s v="BUCARAMANGA"/>
    <s v="COMUNA 11 SUR"/>
    <s v="MAGALY  VIVIESCAS AGUILAR"/>
    <n v="63337403"/>
    <x v="0"/>
    <x v="1"/>
  </r>
  <r>
    <x v="25"/>
    <s v="BUCARAMANGA"/>
    <s v="COMUNA 11 SUR"/>
    <s v="LUIS FRANCISCO JIMENEZ HERNANDEZ"/>
    <n v="2173303"/>
    <x v="1"/>
    <x v="0"/>
  </r>
  <r>
    <x v="25"/>
    <s v="BUCARAMANGA"/>
    <s v="COMUNA 11 SUR"/>
    <s v="WALBERTO ENRIQUE MERCADO RODRIGUEZ"/>
    <n v="15317976"/>
    <x v="1"/>
    <x v="0"/>
  </r>
  <r>
    <x v="25"/>
    <s v="BUCARAMANGA"/>
    <s v="COMUNA 11 SUR"/>
    <s v="ZENAIDA  CASTILLO RUEDA"/>
    <n v="63283396"/>
    <x v="2"/>
    <x v="1"/>
  </r>
  <r>
    <x v="25"/>
    <s v="BUCARAMANGA"/>
    <s v="COMUNA 11 SUR"/>
    <s v="JAVIER ALBERTO TRIGOS REY"/>
    <n v="13537427"/>
    <x v="5"/>
    <x v="0"/>
  </r>
  <r>
    <x v="25"/>
    <s v="BUCARAMANGA"/>
    <s v="COMUNA 11 SUR"/>
    <s v="ALFREDO  VALDIVIESO BARRERA"/>
    <n v="13831164"/>
    <x v="7"/>
    <x v="0"/>
  </r>
  <r>
    <x v="25"/>
    <s v="BUCARAMANGA"/>
    <s v="COMUNA 12 CABECERA DEL LLANO"/>
    <s v="ASDRUBAL  SALCEDO VERGEL"/>
    <n v="91239279"/>
    <x v="1"/>
    <x v="0"/>
  </r>
  <r>
    <x v="25"/>
    <s v="BUCARAMANGA"/>
    <s v="COMUNA 12 CABECERA DEL LLANO"/>
    <s v="LUIS DANIEL RAMIREZ VESGA"/>
    <n v="91258571"/>
    <x v="1"/>
    <x v="0"/>
  </r>
  <r>
    <x v="25"/>
    <s v="BUCARAMANGA"/>
    <s v="COMUNA 12 CABECERA DEL LLANO"/>
    <s v="KARIN ANDREA VILLAMIZAR FLOREZ"/>
    <n v="1098636833"/>
    <x v="1"/>
    <x v="1"/>
  </r>
  <r>
    <x v="25"/>
    <s v="BUCARAMANGA"/>
    <s v="COMUNA 12 CABECERA DEL LLANO"/>
    <s v="ALID  ANGARITA MORA"/>
    <n v="63364354"/>
    <x v="2"/>
    <x v="1"/>
  </r>
  <r>
    <x v="25"/>
    <s v="BUCARAMANGA"/>
    <s v="COMUNA 12 CABECERA DEL LLANO"/>
    <s v="ALEXANDER  PEÑA COBOS"/>
    <n v="91474229"/>
    <x v="2"/>
    <x v="0"/>
  </r>
  <r>
    <x v="25"/>
    <s v="BUCARAMANGA"/>
    <s v="COMUNA 12 CABECERA DEL LLANO"/>
    <s v="DIANA MELISSA HENRIQUEZ GOMEZ"/>
    <n v="1098696276"/>
    <x v="5"/>
    <x v="1"/>
  </r>
  <r>
    <x v="25"/>
    <s v="BUCARAMANGA"/>
    <s v="COMUNA 13 ORIENTAL"/>
    <s v="ANDREY ARTURO GOMEZ JAIMES"/>
    <n v="13512552"/>
    <x v="6"/>
    <x v="0"/>
  </r>
  <r>
    <x v="25"/>
    <s v="BUCARAMANGA"/>
    <s v="COMUNA 13 ORIENTAL"/>
    <s v="MARIA DEL CARMEN LAGOS DE LIZARAZO"/>
    <n v="28251481"/>
    <x v="6"/>
    <x v="1"/>
  </r>
  <r>
    <x v="25"/>
    <s v="BUCARAMANGA"/>
    <s v="COMUNA 13 ORIENTAL"/>
    <s v="ARMANDO  CALDERON MARTINEZ"/>
    <n v="13847809"/>
    <x v="1"/>
    <x v="0"/>
  </r>
  <r>
    <x v="25"/>
    <s v="BUCARAMANGA"/>
    <s v="COMUNA 13 ORIENTAL"/>
    <s v="ELSA VICTORIA GUALDRON ACOSTA"/>
    <n v="37826320"/>
    <x v="1"/>
    <x v="1"/>
  </r>
  <r>
    <x v="25"/>
    <s v="BUCARAMANGA"/>
    <s v="COMUNA 13 ORIENTAL"/>
    <s v="ALEX LEONARDO GRANADOS MAESTRE"/>
    <n v="91494961"/>
    <x v="1"/>
    <x v="0"/>
  </r>
  <r>
    <x v="25"/>
    <s v="BUCARAMANGA"/>
    <s v="COMUNA 13 ORIENTAL"/>
    <s v="ALFREDO ANDRES VEGA CAPACHO"/>
    <n v="1098650786"/>
    <x v="2"/>
    <x v="0"/>
  </r>
  <r>
    <x v="25"/>
    <s v="BUCARAMANGA"/>
    <s v="COMUNA 14 MORRORICO"/>
    <s v="DANIEL  TORRES OJEDA"/>
    <n v="91233733"/>
    <x v="6"/>
    <x v="0"/>
  </r>
  <r>
    <x v="25"/>
    <s v="BUCARAMANGA"/>
    <s v="COMUNA 14 MORRORICO"/>
    <s v="CIRO ALEXANDER JAIMES GOMEZ"/>
    <n v="91490625"/>
    <x v="0"/>
    <x v="0"/>
  </r>
  <r>
    <x v="25"/>
    <s v="BUCARAMANGA"/>
    <s v="COMUNA 14 MORRORICO"/>
    <s v="JOSE  MENDIVELSO "/>
    <n v="5548340"/>
    <x v="1"/>
    <x v="0"/>
  </r>
  <r>
    <x v="25"/>
    <s v="BUCARAMANGA"/>
    <s v="COMUNA 14 MORRORICO"/>
    <s v="JULIO  MARTINEZ ESPINEL"/>
    <n v="5703943"/>
    <x v="1"/>
    <x v="0"/>
  </r>
  <r>
    <x v="25"/>
    <s v="BUCARAMANGA"/>
    <s v="COMUNA 14 MORRORICO"/>
    <s v="MYRIAM SOCORRO VILLAMIZAR LIZCANO"/>
    <n v="27686786"/>
    <x v="1"/>
    <x v="1"/>
  </r>
  <r>
    <x v="25"/>
    <s v="BUCARAMANGA"/>
    <s v="COMUNA 14 MORRORICO"/>
    <s v="HELI  VILLAMIZAR CONDE"/>
    <n v="91255190"/>
    <x v="1"/>
    <x v="0"/>
  </r>
  <r>
    <x v="25"/>
    <s v="BUCARAMANGA"/>
    <s v="COMUNA 14 MORRORICO"/>
    <s v="OLIVO  CONTRERAS ANTOLINEZ"/>
    <n v="91263613"/>
    <x v="7"/>
    <x v="0"/>
  </r>
  <r>
    <x v="25"/>
    <s v="BUCARAMANGA"/>
    <s v="COMUNA 15 CENTRO"/>
    <s v="HECTOR PABLO ALVARADO SOLANO"/>
    <n v="13824710"/>
    <x v="1"/>
    <x v="0"/>
  </r>
  <r>
    <x v="25"/>
    <s v="BUCARAMANGA"/>
    <s v="COMUNA 15 CENTRO"/>
    <s v="SOFIA ELENA GALVIS VALERO"/>
    <n v="37820731"/>
    <x v="1"/>
    <x v="1"/>
  </r>
  <r>
    <x v="25"/>
    <s v="BUCARAMANGA"/>
    <s v="COMUNA 15 CENTRO"/>
    <s v="DARIO DE JESUS GOMEZ RESTREPO"/>
    <n v="91213319"/>
    <x v="1"/>
    <x v="0"/>
  </r>
  <r>
    <x v="25"/>
    <s v="BUCARAMANGA"/>
    <s v="COMUNA 15 CENTRO"/>
    <s v="PEDRO JESUS ANAYA SEPULVEDA"/>
    <n v="91220958"/>
    <x v="1"/>
    <x v="0"/>
  </r>
  <r>
    <x v="25"/>
    <s v="BUCARAMANGA"/>
    <s v="COMUNA 15 CENTRO"/>
    <s v="YADY ZULEY MALDONADO MARTINEZ"/>
    <n v="37549025"/>
    <x v="2"/>
    <x v="1"/>
  </r>
  <r>
    <x v="25"/>
    <s v="BUCARAMANGA"/>
    <s v="COMUNA 15 CENTRO"/>
    <s v="JOVANI  HERNANDEZ ISIDRO"/>
    <n v="91281425"/>
    <x v="2"/>
    <x v="0"/>
  </r>
  <r>
    <x v="25"/>
    <s v="BUCARAMANGA"/>
    <s v="COMUNA 16 LAGOS DEL CACIQUE"/>
    <s v="JOSE ESTEBAN CALDERON MATAJIRA"/>
    <n v="5564908"/>
    <x v="1"/>
    <x v="0"/>
  </r>
  <r>
    <x v="25"/>
    <s v="BUCARAMANGA"/>
    <s v="COMUNA 16 LAGOS DEL CACIQUE"/>
    <s v="LUIS ALBERTO CARREÑO MORENO"/>
    <n v="91235472"/>
    <x v="1"/>
    <x v="0"/>
  </r>
  <r>
    <x v="25"/>
    <s v="BUCARAMANGA"/>
    <s v="COMUNA 16 LAGOS DEL CACIQUE"/>
    <s v="YULY PAOLA PAEZ RODRIGUEZ"/>
    <n v="1099207129"/>
    <x v="1"/>
    <x v="1"/>
  </r>
  <r>
    <x v="25"/>
    <s v="BUCARAMANGA"/>
    <s v="COMUNA 16 LAGOS DEL CACIQUE"/>
    <s v="SERGIO AUGUSTO FLOREZ GAMBOA"/>
    <n v="13542213"/>
    <x v="5"/>
    <x v="0"/>
  </r>
  <r>
    <x v="25"/>
    <s v="BUCARAMANGA"/>
    <s v="COMUNA 16 LAGOS DEL CACIQUE"/>
    <s v="JOSE DEL CARMEN CORZO GUERRERO"/>
    <n v="13834693"/>
    <x v="5"/>
    <x v="0"/>
  </r>
  <r>
    <x v="25"/>
    <s v="BUCARAMANGA"/>
    <s v="COMUNA 17 MUTIS"/>
    <s v="PEDRO HUMBERTO AMADO LUNA"/>
    <n v="91236393"/>
    <x v="6"/>
    <x v="0"/>
  </r>
  <r>
    <x v="25"/>
    <s v="BUCARAMANGA"/>
    <s v="COMUNA 17 MUTIS"/>
    <s v="FRANKLIN GIOVANNI VARGAS RUEDA"/>
    <n v="91267669"/>
    <x v="6"/>
    <x v="0"/>
  </r>
  <r>
    <x v="25"/>
    <s v="BUCARAMANGA"/>
    <s v="COMUNA 17 MUTIS"/>
    <s v="HERMES  MANCILLA HERNANDEZ"/>
    <n v="5645547"/>
    <x v="1"/>
    <x v="0"/>
  </r>
  <r>
    <x v="25"/>
    <s v="BUCARAMANGA"/>
    <s v="COMUNA 17 MUTIS"/>
    <s v="JAVIER RAMON PEREZ VASQUEZ"/>
    <n v="13838046"/>
    <x v="1"/>
    <x v="0"/>
  </r>
  <r>
    <x v="25"/>
    <s v="BUCARAMANGA"/>
    <s v="COMUNA 17 MUTIS"/>
    <s v="LILIANA  RODRIGUEZ SUAREZ"/>
    <n v="37725839"/>
    <x v="1"/>
    <x v="1"/>
  </r>
  <r>
    <x v="25"/>
    <s v="BUCARAMANGA"/>
    <s v="COMUNA 17 MUTIS"/>
    <s v="JORGE LUIS SISA MARTINEZ"/>
    <n v="91223292"/>
    <x v="1"/>
    <x v="0"/>
  </r>
  <r>
    <x v="25"/>
    <s v="BUCARAMANGA"/>
    <s v="COMUNA 17 MUTIS"/>
    <s v="HENRY  AGUILAR SUAREZ"/>
    <n v="91240973"/>
    <x v="1"/>
    <x v="0"/>
  </r>
  <r>
    <x v="25"/>
    <s v="BUCARAMANGA"/>
    <s v="COMUNA 2 NORORIENTAL"/>
    <s v="HERMINIA  BARON DE LIZCANO"/>
    <n v="37799063"/>
    <x v="6"/>
    <x v="1"/>
  </r>
  <r>
    <x v="25"/>
    <s v="BUCARAMANGA"/>
    <s v="COMUNA 2 NORORIENTAL"/>
    <s v="GERMAN  ORTIZ CARRILLO"/>
    <n v="13825566"/>
    <x v="0"/>
    <x v="0"/>
  </r>
  <r>
    <x v="25"/>
    <s v="BUCARAMANGA"/>
    <s v="COMUNA 2 NORORIENTAL"/>
    <s v="HENRY  TORRES BOTIA"/>
    <n v="91293731"/>
    <x v="0"/>
    <x v="0"/>
  </r>
  <r>
    <x v="25"/>
    <s v="BUCARAMANGA"/>
    <s v="COMUNA 2 NORORIENTAL"/>
    <s v="OMAR  CARREÑO "/>
    <n v="91539918"/>
    <x v="0"/>
    <x v="0"/>
  </r>
  <r>
    <x v="25"/>
    <s v="BUCARAMANGA"/>
    <s v="COMUNA 2 NORORIENTAL"/>
    <s v="MARCIAL  SANDOVAL ORTIZ"/>
    <n v="91282748"/>
    <x v="1"/>
    <x v="0"/>
  </r>
  <r>
    <x v="25"/>
    <s v="BUCARAMANGA"/>
    <s v="COMUNA 2 NORORIENTAL"/>
    <s v="JUAN DE LA CRUZ CACERES VILLAMIZAR"/>
    <n v="91478330"/>
    <x v="1"/>
    <x v="0"/>
  </r>
  <r>
    <x v="25"/>
    <s v="BUCARAMANGA"/>
    <s v="COMUNA 2 NORORIENTAL"/>
    <s v="ROBERTO EMILIO FIALLO "/>
    <n v="91508809"/>
    <x v="1"/>
    <x v="0"/>
  </r>
  <r>
    <x v="25"/>
    <s v="BUCARAMANGA"/>
    <s v="COMUNA 3 SAN FRANCISCO"/>
    <s v="LEONEL ALEXIO ALZATE REY"/>
    <n v="13741748"/>
    <x v="6"/>
    <x v="0"/>
  </r>
  <r>
    <x v="25"/>
    <s v="BUCARAMANGA"/>
    <s v="COMUNA 3 SAN FRANCISCO"/>
    <s v="LIBARDO  ESTUPIÑAN ANGARITA"/>
    <n v="13834825"/>
    <x v="1"/>
    <x v="0"/>
  </r>
  <r>
    <x v="25"/>
    <s v="BUCARAMANGA"/>
    <s v="COMUNA 3 SAN FRANCISCO"/>
    <s v="JOSE  PARRA BRICEÑO"/>
    <n v="91253285"/>
    <x v="1"/>
    <x v="0"/>
  </r>
  <r>
    <x v="25"/>
    <s v="BUCARAMANGA"/>
    <s v="COMUNA 3 SAN FRANCISCO"/>
    <s v="DEISY YOLIMA LUNA FLOREZ"/>
    <n v="1098602908"/>
    <x v="1"/>
    <x v="1"/>
  </r>
  <r>
    <x v="25"/>
    <s v="BUCARAMANGA"/>
    <s v="COMUNA 3 SAN FRANCISCO"/>
    <s v="PABLO  CORREDOR LEON"/>
    <n v="91042426"/>
    <x v="2"/>
    <x v="0"/>
  </r>
  <r>
    <x v="25"/>
    <s v="BUCARAMANGA"/>
    <s v="COMUNA 3 SAN FRANCISCO"/>
    <s v="DAVID  ORDOÑEZ PICO"/>
    <n v="91507140"/>
    <x v="2"/>
    <x v="0"/>
  </r>
  <r>
    <x v="25"/>
    <s v="BUCARAMANGA"/>
    <s v="COMUNA 3 SAN FRANCISCO"/>
    <s v="MANUEL  VARGAS TOLOZA"/>
    <n v="13831224"/>
    <x v="5"/>
    <x v="0"/>
  </r>
  <r>
    <x v="25"/>
    <s v="BUCARAMANGA"/>
    <s v="COMUNA 4 OCCIDENTAL"/>
    <s v="ORLANDO  CORREA BARBOSA"/>
    <n v="91256857"/>
    <x v="11"/>
    <x v="0"/>
  </r>
  <r>
    <x v="25"/>
    <s v="BUCARAMANGA"/>
    <s v="COMUNA 4 OCCIDENTAL"/>
    <s v="GRACIELA  CAMERO DE NAVARRO"/>
    <n v="37817396"/>
    <x v="6"/>
    <x v="1"/>
  </r>
  <r>
    <x v="25"/>
    <s v="BUCARAMANGA"/>
    <s v="COMUNA 4 OCCIDENTAL"/>
    <s v="GERMAN  RIOS MORENO"/>
    <n v="91475204"/>
    <x v="4"/>
    <x v="0"/>
  </r>
  <r>
    <x v="25"/>
    <s v="BUCARAMANGA"/>
    <s v="COMUNA 4 OCCIDENTAL"/>
    <s v="EDWIN  CARRILLO CASTRO"/>
    <n v="91276173"/>
    <x v="0"/>
    <x v="0"/>
  </r>
  <r>
    <x v="25"/>
    <s v="BUCARAMANGA"/>
    <s v="COMUNA 4 OCCIDENTAL"/>
    <s v="JESUS  REY ALMEIDA"/>
    <n v="91206243"/>
    <x v="1"/>
    <x v="0"/>
  </r>
  <r>
    <x v="25"/>
    <s v="BUCARAMANGA"/>
    <s v="COMUNA 4 OCCIDENTAL"/>
    <s v="RODOLFO  LUNA "/>
    <n v="91248874"/>
    <x v="1"/>
    <x v="0"/>
  </r>
  <r>
    <x v="25"/>
    <s v="BUCARAMANGA"/>
    <s v="COMUNA 4 OCCIDENTAL"/>
    <s v="EDINSON  OJEDA ANGARITA"/>
    <n v="91291009"/>
    <x v="2"/>
    <x v="0"/>
  </r>
  <r>
    <x v="25"/>
    <s v="BUCARAMANGA"/>
    <s v="COMUNA 5 GARCÍA ROVIRA"/>
    <s v="JOSE LUIS FLOREZ CHACON"/>
    <n v="91230129"/>
    <x v="6"/>
    <x v="0"/>
  </r>
  <r>
    <x v="25"/>
    <s v="BUCARAMANGA"/>
    <s v="COMUNA 5 GARCÍA ROVIRA"/>
    <s v="WILLIAM  NIÑO TIRADO"/>
    <n v="1098614800"/>
    <x v="6"/>
    <x v="0"/>
  </r>
  <r>
    <x v="25"/>
    <s v="BUCARAMANGA"/>
    <s v="COMUNA 5 GARCÍA ROVIRA"/>
    <s v="HERIBERTO  ORTIZ "/>
    <n v="5558472"/>
    <x v="1"/>
    <x v="0"/>
  </r>
  <r>
    <x v="25"/>
    <s v="BUCARAMANGA"/>
    <s v="COMUNA 5 GARCÍA ROVIRA"/>
    <s v="OMAR ENRIQUE PORRAS ROA"/>
    <n v="91222277"/>
    <x v="1"/>
    <x v="0"/>
  </r>
  <r>
    <x v="25"/>
    <s v="BUCARAMANGA"/>
    <s v="COMUNA 5 GARCÍA ROVIRA"/>
    <s v="WILLIAM ANTONIO PORRAS ROA"/>
    <n v="91272602"/>
    <x v="1"/>
    <x v="0"/>
  </r>
  <r>
    <x v="25"/>
    <s v="BUCARAMANGA"/>
    <s v="COMUNA 5 GARCÍA ROVIRA"/>
    <s v="ALBEIRO  LESMES MONTAÑEZ"/>
    <n v="91492843"/>
    <x v="2"/>
    <x v="0"/>
  </r>
  <r>
    <x v="25"/>
    <s v="BUCARAMANGA"/>
    <s v="COMUNA 5 GARCÍA ROVIRA"/>
    <s v="HENRY  ANAYA SANDOVAL"/>
    <n v="91211629"/>
    <x v="7"/>
    <x v="0"/>
  </r>
  <r>
    <x v="25"/>
    <s v="BUCARAMANGA"/>
    <s v="COMUNA 6 LA CONCORDIA"/>
    <s v="JOSE DEL CARMEN AGUILAR "/>
    <n v="13814276"/>
    <x v="6"/>
    <x v="0"/>
  </r>
  <r>
    <x v="25"/>
    <s v="BUCARAMANGA"/>
    <s v="COMUNA 6 LA CONCORDIA"/>
    <s v="EFRAIN  GONZALEZ "/>
    <n v="91150843"/>
    <x v="0"/>
    <x v="0"/>
  </r>
  <r>
    <x v="25"/>
    <s v="BUCARAMANGA"/>
    <s v="COMUNA 6 LA CONCORDIA"/>
    <s v="AREFF ANTONIO ISSA BUITRAGO"/>
    <n v="17003407"/>
    <x v="1"/>
    <x v="0"/>
  </r>
  <r>
    <x v="25"/>
    <s v="BUCARAMANGA"/>
    <s v="COMUNA 6 LA CONCORDIA"/>
    <s v="IVON PATRICIA AYALA ANGARITA"/>
    <n v="28155540"/>
    <x v="1"/>
    <x v="1"/>
  </r>
  <r>
    <x v="25"/>
    <s v="BUCARAMANGA"/>
    <s v="COMUNA 6 LA CONCORDIA"/>
    <s v="LUZ AMPARO GOMEZ VALENZUELA"/>
    <n v="28313004"/>
    <x v="1"/>
    <x v="1"/>
  </r>
  <r>
    <x v="25"/>
    <s v="BUCARAMANGA"/>
    <s v="COMUNA 6 LA CONCORDIA"/>
    <s v="AMELIA  CAMARGO CHACON"/>
    <n v="37806603"/>
    <x v="1"/>
    <x v="1"/>
  </r>
  <r>
    <x v="25"/>
    <s v="BUCARAMANGA"/>
    <s v="COMUNA 6 LA CONCORDIA"/>
    <s v="MARIA ELISA HERRERA ESTUPIÑAN"/>
    <n v="63283936"/>
    <x v="2"/>
    <x v="1"/>
  </r>
  <r>
    <x v="25"/>
    <s v="BUCARAMANGA"/>
    <s v="COMUNA 7 LA CIUDADELA"/>
    <s v="JOSE WILLIAM VILLARREAL DURAN"/>
    <n v="5682642"/>
    <x v="1"/>
    <x v="0"/>
  </r>
  <r>
    <x v="25"/>
    <s v="BUCARAMANGA"/>
    <s v="COMUNA 7 LA CIUDADELA"/>
    <s v="CARMEN ROSA MENDEZ DE PARRA"/>
    <n v="27948880"/>
    <x v="1"/>
    <x v="1"/>
  </r>
  <r>
    <x v="25"/>
    <s v="BUCARAMANGA"/>
    <s v="COMUNA 7 LA CIUDADELA"/>
    <s v="JULIANA MERCEDES TOLEDO BECERRA"/>
    <n v="63432988"/>
    <x v="1"/>
    <x v="1"/>
  </r>
  <r>
    <x v="25"/>
    <s v="BUCARAMANGA"/>
    <s v="COMUNA 7 LA CIUDADELA"/>
    <s v="MARIO ALBERTO PEÑA PRADA"/>
    <n v="91489114"/>
    <x v="1"/>
    <x v="0"/>
  </r>
  <r>
    <x v="25"/>
    <s v="BUCARAMANGA"/>
    <s v="COMUNA 7 LA CIUDADELA"/>
    <s v="HUGO ALEXANDER BALLESTEROS CASTILLO"/>
    <n v="91475682"/>
    <x v="2"/>
    <x v="0"/>
  </r>
  <r>
    <x v="25"/>
    <s v="BUCARAMANGA"/>
    <s v="COMUNA 7 LA CIUDADELA"/>
    <s v="LUZ AMPARO ORTEGA MARTINEZ"/>
    <n v="51584715"/>
    <x v="5"/>
    <x v="1"/>
  </r>
  <r>
    <x v="25"/>
    <s v="BUCARAMANGA"/>
    <s v="COMUNA 8 SUR OCCIDENTE"/>
    <s v="LUIS EDUARDO AVILA CACERES"/>
    <n v="91212444"/>
    <x v="9"/>
    <x v="0"/>
  </r>
  <r>
    <x v="25"/>
    <s v="BUCARAMANGA"/>
    <s v="COMUNA 8 SUR OCCIDENTE"/>
    <s v="GUILLERMINA  BLANCO NIEVES"/>
    <n v="63344735"/>
    <x v="6"/>
    <x v="1"/>
  </r>
  <r>
    <x v="25"/>
    <s v="BUCARAMANGA"/>
    <s v="COMUNA 8 SUR OCCIDENTE"/>
    <s v="ARGEMIRO  RIVEROS REY"/>
    <n v="91230609"/>
    <x v="6"/>
    <x v="0"/>
  </r>
  <r>
    <x v="25"/>
    <s v="BUCARAMANGA"/>
    <s v="COMUNA 8 SUR OCCIDENTE"/>
    <s v="CIRLEY LORENA CACERES "/>
    <n v="37749617"/>
    <x v="1"/>
    <x v="1"/>
  </r>
  <r>
    <x v="25"/>
    <s v="BUCARAMANGA"/>
    <s v="COMUNA 8 SUR OCCIDENTE"/>
    <s v="LUZ AMPARO VASQUEZ RUEDA"/>
    <n v="63296055"/>
    <x v="1"/>
    <x v="1"/>
  </r>
  <r>
    <x v="25"/>
    <s v="BUCARAMANGA"/>
    <s v="COMUNA 8 SUR OCCIDENTE"/>
    <s v="HENRY  PLATA "/>
    <n v="91203036"/>
    <x v="1"/>
    <x v="0"/>
  </r>
  <r>
    <x v="25"/>
    <s v="BUCARAMANGA"/>
    <s v="COMUNA 8 SUR OCCIDENTE"/>
    <s v="ASDUBAL  TOLOSA ROJAS"/>
    <n v="91254565"/>
    <x v="1"/>
    <x v="0"/>
  </r>
  <r>
    <x v="25"/>
    <s v="BUCARAMANGA"/>
    <s v="COMUNA 9 LA PEDREGOSA"/>
    <s v="PATRICIA  OJEDA ARIAS"/>
    <n v="63319543"/>
    <x v="6"/>
    <x v="1"/>
  </r>
  <r>
    <x v="25"/>
    <s v="BUCARAMANGA"/>
    <s v="COMUNA 9 LA PEDREGOSA"/>
    <s v="JOSE LUIS POVEDA PALOMINO"/>
    <n v="91228858"/>
    <x v="6"/>
    <x v="0"/>
  </r>
  <r>
    <x v="25"/>
    <s v="BUCARAMANGA"/>
    <s v="COMUNA 9 LA PEDREGOSA"/>
    <s v="YESID  VILLAMIZAR RANGEL"/>
    <n v="91534182"/>
    <x v="6"/>
    <x v="0"/>
  </r>
  <r>
    <x v="25"/>
    <s v="BUCARAMANGA"/>
    <s v="COMUNA 9 LA PEDREGOSA"/>
    <s v="SERGIO JULIAN CABALLERO SANCHEZ"/>
    <n v="13543731"/>
    <x v="1"/>
    <x v="0"/>
  </r>
  <r>
    <x v="25"/>
    <s v="BUCARAMANGA"/>
    <s v="COMUNA 9 LA PEDREGOSA"/>
    <s v="ALBEIRO  PEREZ GOMEZ"/>
    <n v="13719979"/>
    <x v="1"/>
    <x v="0"/>
  </r>
  <r>
    <x v="25"/>
    <s v="BUCARAMANGA"/>
    <s v="COMUNA 9 LA PEDREGOSA"/>
    <s v="GILBERTO  ROJAS ALVAREZ"/>
    <n v="91246850"/>
    <x v="1"/>
    <x v="0"/>
  </r>
  <r>
    <x v="25"/>
    <s v="BUCARAMANGA"/>
    <s v="COMUNA 9 LA PEDREGOSA"/>
    <s v="BELKIS ZULAY CHAPARRO BECERRA"/>
    <n v="1098603055"/>
    <x v="2"/>
    <x v="1"/>
  </r>
  <r>
    <x v="25"/>
    <s v="BUCARAMANGA"/>
    <s v="CORREGIMIENTO 1"/>
    <s v="JUNIOR HELIBERTO ROJAS RODRIGUEZ"/>
    <n v="1098610332"/>
    <x v="0"/>
    <x v="0"/>
  </r>
  <r>
    <x v="25"/>
    <s v="BUCARAMANGA"/>
    <s v="CORREGIMIENTO 1"/>
    <s v="CIRO ANTONIO GONZALEZ GAMBOA"/>
    <n v="3982646"/>
    <x v="1"/>
    <x v="0"/>
  </r>
  <r>
    <x v="25"/>
    <s v="BUCARAMANGA"/>
    <s v="CORREGIMIENTO 1"/>
    <s v="LUZ MARY CASTRO ORTIZ"/>
    <n v="63480950"/>
    <x v="1"/>
    <x v="1"/>
  </r>
  <r>
    <x v="25"/>
    <s v="BUCARAMANGA"/>
    <s v="CORREGIMIENTO 1"/>
    <s v="JAIME  GOYENECHE ESTEBAN"/>
    <n v="91472748"/>
    <x v="1"/>
    <x v="0"/>
  </r>
  <r>
    <x v="25"/>
    <s v="BUCARAMANGA"/>
    <s v="CORREGIMIENTO 1"/>
    <s v="NELSON ENRIQUE HERRERA HERRERA"/>
    <n v="91476981"/>
    <x v="2"/>
    <x v="0"/>
  </r>
  <r>
    <x v="25"/>
    <s v="BUCARAMANGA"/>
    <s v="CORREGIMIENTO 2"/>
    <s v="JOSE LUIS LIZCANO MORENO"/>
    <n v="13743760"/>
    <x v="6"/>
    <x v="0"/>
  </r>
  <r>
    <x v="25"/>
    <s v="BUCARAMANGA"/>
    <s v="CORREGIMIENTO 2"/>
    <s v="SONIA  SANCHEZ SANTAMARIA"/>
    <n v="30008609"/>
    <x v="6"/>
    <x v="1"/>
  </r>
  <r>
    <x v="25"/>
    <s v="BUCARAMANGA"/>
    <s v="CORREGIMIENTO 2"/>
    <s v="JUAN CARLOS MELENDEZ AGUIRRE"/>
    <n v="91275945"/>
    <x v="6"/>
    <x v="0"/>
  </r>
  <r>
    <x v="25"/>
    <s v="BUCARAMANGA"/>
    <s v="CORREGIMIENTO 2"/>
    <s v="NIEVES  PORTILLA NIÑO"/>
    <n v="63311693"/>
    <x v="4"/>
    <x v="1"/>
  </r>
  <r>
    <x v="25"/>
    <s v="BUCARAMANGA"/>
    <s v="CORREGIMIENTO 2"/>
    <s v="CARLOS  AGUILAR ORTIZ"/>
    <n v="91220183"/>
    <x v="4"/>
    <x v="0"/>
  </r>
  <r>
    <x v="25"/>
    <s v="BUCARAMANGA"/>
    <s v="CORREGIMIENTO 2"/>
    <s v="MIGUEL ANTONIO CACERES ROJAS"/>
    <n v="91224661"/>
    <x v="1"/>
    <x v="0"/>
  </r>
  <r>
    <x v="25"/>
    <s v="BUCARAMANGA"/>
    <s v="CORREGIMIENTO 3"/>
    <s v="RODRIGO  PINTO MORENO"/>
    <n v="4085237"/>
    <x v="6"/>
    <x v="0"/>
  </r>
  <r>
    <x v="25"/>
    <s v="BUCARAMANGA"/>
    <s v="CORREGIMIENTO 3"/>
    <s v="MAIDA  LOPEZ PLATA"/>
    <n v="63365868"/>
    <x v="6"/>
    <x v="1"/>
  </r>
  <r>
    <x v="25"/>
    <s v="BUCARAMANGA"/>
    <s v="CORREGIMIENTO 3"/>
    <s v="ANA CECILIA MOJICA ORDUZ"/>
    <n v="37745997"/>
    <x v="1"/>
    <x v="1"/>
  </r>
  <r>
    <x v="25"/>
    <s v="BUCARAMANGA"/>
    <s v="CORREGIMIENTO 3"/>
    <s v="ALBEIRO  HERNANDEZ BAUTISTA"/>
    <n v="72259979"/>
    <x v="1"/>
    <x v="0"/>
  </r>
  <r>
    <x v="25"/>
    <s v="BUCARAMANGA"/>
    <s v="CORREGIMIENTO 3"/>
    <s v="MANUEL FRANCISCO GOMEZ CASTAÑEDA"/>
    <n v="91201232"/>
    <x v="1"/>
    <x v="0"/>
  </r>
  <r>
    <x v="25"/>
    <s v="BUCARAMANGA"/>
    <s v="CORREGIMIENTO 3"/>
    <s v="CARLOS  SUAREZ CHACON"/>
    <n v="91257185"/>
    <x v="1"/>
    <x v="0"/>
  </r>
  <r>
    <x v="25"/>
    <s v="OIBA"/>
    <s v="CORREGIMIENTO PUENTE LLANO"/>
    <s v="LUIDINA  GRASS INFANTE"/>
    <n v="30016685"/>
    <x v="6"/>
    <x v="1"/>
  </r>
  <r>
    <x v="25"/>
    <s v="OIBA"/>
    <s v="CORREGIMIENTO PUENTE LLANO"/>
    <s v="JOSE ANTONIO NOGUERA OSORIO"/>
    <n v="5695388"/>
    <x v="2"/>
    <x v="0"/>
  </r>
  <r>
    <x v="25"/>
    <s v="OIBA"/>
    <s v="CORREGIMIENTO PUENTE LLANO"/>
    <s v="MARLENY  LOBO LAMUS"/>
    <n v="63309042"/>
    <x v="2"/>
    <x v="1"/>
  </r>
  <r>
    <x v="25"/>
    <s v="OIBA"/>
    <s v="CORREGIMIENTO PUENTE LLANO"/>
    <s v="MARIA CECILIA SUAREZ NEIRA"/>
    <n v="63477429"/>
    <x v="2"/>
    <x v="1"/>
  </r>
  <r>
    <x v="25"/>
    <s v="OIBA"/>
    <s v="CORREGIMIENTO PUENTE LLANO"/>
    <s v="WILSON  MERCHAN RUIZ"/>
    <n v="91455561"/>
    <x v="2"/>
    <x v="0"/>
  </r>
  <r>
    <x v="25"/>
    <s v="OIBA"/>
    <s v="CORREGIMIENTO PUENTE LLANO"/>
    <s v="LUIS GUILLERMO SUAREZ SANDOVAL"/>
    <n v="91456064"/>
    <x v="2"/>
    <x v="0"/>
  </r>
  <r>
    <x v="25"/>
    <s v="OIBA"/>
    <s v="CORREGIMIENTO PUENTE LLANO"/>
    <s v="ANABEL  RIAÑO SANTAMARIA"/>
    <n v="1104068152"/>
    <x v="2"/>
    <x v="1"/>
  </r>
  <r>
    <x v="26"/>
    <s v="SINCELEJO"/>
    <s v="COMUNA 1 NOR ESTE"/>
    <s v="IRINA ALEJANDRA CABARCAS ARIAS"/>
    <n v="64702729"/>
    <x v="11"/>
    <x v="1"/>
  </r>
  <r>
    <x v="26"/>
    <s v="SINCELEJO"/>
    <s v="COMUNA 1 NOR ESTE"/>
    <s v="FRANCISCA GALIME HERNANDEZ MARQUEZ"/>
    <n v="64558191"/>
    <x v="4"/>
    <x v="1"/>
  </r>
  <r>
    <x v="26"/>
    <s v="SINCELEJO"/>
    <s v="COMUNA 1 NOR ESTE"/>
    <s v="DIANIS DE JESUS GAIBAO GUEVARA"/>
    <n v="1102829509"/>
    <x v="1"/>
    <x v="1"/>
  </r>
  <r>
    <x v="26"/>
    <s v="SINCELEJO"/>
    <s v="COMUNA 1 NOR ESTE"/>
    <s v="MARCIAL DEL CRISTO DIAZ ALVAREZ"/>
    <n v="6861479"/>
    <x v="2"/>
    <x v="0"/>
  </r>
  <r>
    <x v="26"/>
    <s v="SINCELEJO"/>
    <s v="COMUNA 1 NOR ESTE"/>
    <s v="ALDEMAR  CABRERA BERMEO"/>
    <n v="92500354"/>
    <x v="2"/>
    <x v="0"/>
  </r>
  <r>
    <x v="26"/>
    <s v="SINCELEJO"/>
    <s v="COMUNA 1 NOR ESTE"/>
    <s v="ALEJANDRO JOSE BELLO MULET"/>
    <n v="92526695"/>
    <x v="2"/>
    <x v="0"/>
  </r>
  <r>
    <x v="26"/>
    <s v="SINCELEJO"/>
    <s v="COMUNA 1 NOR ESTE"/>
    <s v="JULIE STEPHAN CONTRERAS ARRIETA"/>
    <n v="1102851751"/>
    <x v="2"/>
    <x v="1"/>
  </r>
  <r>
    <x v="26"/>
    <s v="SINCELEJO"/>
    <s v="COMUNA 2 OESTE"/>
    <s v="CARLOS GUILLERMO PEREZ RACERO"/>
    <n v="92508675"/>
    <x v="4"/>
    <x v="0"/>
  </r>
  <r>
    <x v="26"/>
    <s v="SINCELEJO"/>
    <s v="COMUNA 2 OESTE"/>
    <s v="ANA CARMELA GONZALEZ TIRADO"/>
    <n v="64540089"/>
    <x v="1"/>
    <x v="1"/>
  </r>
  <r>
    <x v="26"/>
    <s v="SINCELEJO"/>
    <s v="COMUNA 2 OESTE"/>
    <s v="JARLIS JAVIER ALMANZA SIERRA"/>
    <n v="92642411"/>
    <x v="1"/>
    <x v="0"/>
  </r>
  <r>
    <x v="26"/>
    <s v="SINCELEJO"/>
    <s v="COMUNA 2 OESTE"/>
    <s v="EDUARDO ALFONSO CORRALES PACHECO"/>
    <n v="73080825"/>
    <x v="2"/>
    <x v="0"/>
  </r>
  <r>
    <x v="26"/>
    <s v="SINCELEJO"/>
    <s v="COMUNA 2 OESTE"/>
    <s v="EVER AGUSTIN ARRIETA ANAYA"/>
    <n v="92513405"/>
    <x v="2"/>
    <x v="0"/>
  </r>
  <r>
    <x v="26"/>
    <s v="SINCELEJO"/>
    <s v="COMUNA 3 SUR OESTE"/>
    <s v="FREDY DAVID DURAN MONTES"/>
    <n v="92515411"/>
    <x v="11"/>
    <x v="0"/>
  </r>
  <r>
    <x v="26"/>
    <s v="SINCELEJO"/>
    <s v="COMUNA 3 SUR OESTE"/>
    <s v="KATIA ROSANA REDONDO SIERRA"/>
    <n v="64578046"/>
    <x v="4"/>
    <x v="1"/>
  </r>
  <r>
    <x v="26"/>
    <s v="SINCELEJO"/>
    <s v="COMUNA 3 SUR OESTE"/>
    <s v="NURIS DEL ROSARIO GONZALEZ GUZMAN"/>
    <n v="64545527"/>
    <x v="1"/>
    <x v="1"/>
  </r>
  <r>
    <x v="26"/>
    <s v="SINCELEJO"/>
    <s v="COMUNA 3 SUR OESTE"/>
    <s v="JORGE LUIS TURIZO JIMENEZ"/>
    <n v="92529721"/>
    <x v="1"/>
    <x v="0"/>
  </r>
  <r>
    <x v="26"/>
    <s v="SINCELEJO"/>
    <s v="COMUNA 3 SUR OESTE"/>
    <s v="OMAR ERNESTO DIAZ ATENCIA"/>
    <n v="6819079"/>
    <x v="2"/>
    <x v="0"/>
  </r>
  <r>
    <x v="26"/>
    <s v="SINCELEJO"/>
    <s v="COMUNA 3 SUR OESTE"/>
    <s v="YAMIL EDUARDO RODRIGUEZ LOPEZ"/>
    <n v="92499951"/>
    <x v="2"/>
    <x v="0"/>
  </r>
  <r>
    <x v="26"/>
    <s v="SINCELEJO"/>
    <s v="COMUNA 3 SUR OESTE"/>
    <s v="JUAN CARLOS MEDINA PALOMINO"/>
    <n v="92539306"/>
    <x v="2"/>
    <x v="0"/>
  </r>
  <r>
    <x v="26"/>
    <s v="SINCELEJO"/>
    <s v="COMUNA 4 CENTRAL- OESTE"/>
    <s v="MARIA CLAUDIA MARTINEZ ARRIETA"/>
    <n v="64559050"/>
    <x v="4"/>
    <x v="1"/>
  </r>
  <r>
    <x v="26"/>
    <s v="SINCELEJO"/>
    <s v="COMUNA 4 CENTRAL- OESTE"/>
    <s v="JAIME RAFAEL SALAZAR ORTEGA"/>
    <n v="9308388"/>
    <x v="1"/>
    <x v="0"/>
  </r>
  <r>
    <x v="26"/>
    <s v="SINCELEJO"/>
    <s v="COMUNA 4 CENTRAL- OESTE"/>
    <s v="PATRICIA  CONDE GUZMAN"/>
    <n v="64556926"/>
    <x v="1"/>
    <x v="1"/>
  </r>
  <r>
    <x v="26"/>
    <s v="SINCELEJO"/>
    <s v="COMUNA 4 CENTRAL- OESTE"/>
    <s v="MABEL ROCIO SALCEDO MENDOZA"/>
    <n v="64562837"/>
    <x v="1"/>
    <x v="1"/>
  </r>
  <r>
    <x v="26"/>
    <s v="SINCELEJO"/>
    <s v="COMUNA 4 CENTRAL- OESTE"/>
    <s v="CARMEN ALICIA C0NTRERAS VERGARA"/>
    <n v="23161266"/>
    <x v="2"/>
    <x v="1"/>
  </r>
  <r>
    <x v="26"/>
    <s v="SINCELEJO"/>
    <s v="COMUNA 4 CENTRAL- OESTE"/>
    <s v="GUSTAVO ALFREDO VERBEL GOMEZ"/>
    <n v="73079123"/>
    <x v="2"/>
    <x v="0"/>
  </r>
  <r>
    <x v="26"/>
    <s v="SINCELEJO"/>
    <s v="COMUNA 5 CENTRAL"/>
    <s v="ROBINSON JULIO DE LA TORRE PRADA"/>
    <n v="92506535"/>
    <x v="1"/>
    <x v="0"/>
  </r>
  <r>
    <x v="26"/>
    <s v="SINCELEJO"/>
    <s v="COMUNA 5 CENTRAL"/>
    <s v="IDALIS MARIA BARBOZA MARTINEZ"/>
    <n v="64577606"/>
    <x v="2"/>
    <x v="1"/>
  </r>
  <r>
    <x v="26"/>
    <s v="SINCELEJO"/>
    <s v="COMUNA 5 CENTRAL"/>
    <s v="YARLEY ELIANA FOLIACO JARABA"/>
    <n v="64578868"/>
    <x v="2"/>
    <x v="1"/>
  </r>
  <r>
    <x v="26"/>
    <s v="SINCELEJO"/>
    <s v="COMUNA 5 CENTRAL"/>
    <s v="AMINADAB JOSE SARMIENTO MARTINEZ"/>
    <n v="92498637"/>
    <x v="2"/>
    <x v="0"/>
  </r>
  <r>
    <x v="26"/>
    <s v="SINCELEJO"/>
    <s v="COMUNA 6 NORTE"/>
    <s v="CLIMACO MIGUEL ALANDETTE MONTERROSA"/>
    <n v="6806876"/>
    <x v="4"/>
    <x v="0"/>
  </r>
  <r>
    <x v="26"/>
    <s v="SINCELEJO"/>
    <s v="COMUNA 6 NORTE"/>
    <s v="MANUEL ENRIQUE ESCUDERO BENITEZ"/>
    <n v="6812015"/>
    <x v="4"/>
    <x v="0"/>
  </r>
  <r>
    <x v="26"/>
    <s v="SINCELEJO"/>
    <s v="COMUNA 6 NORTE"/>
    <s v="VIRGINIA ROSA ROMERO BENITEZ"/>
    <n v="64557442"/>
    <x v="1"/>
    <x v="1"/>
  </r>
  <r>
    <x v="26"/>
    <s v="SINCELEJO"/>
    <s v="COMUNA 6 NORTE"/>
    <s v="MARGELIS MILET ZAMBRANO RODRIGUEZ"/>
    <n v="1102809058"/>
    <x v="1"/>
    <x v="1"/>
  </r>
  <r>
    <x v="26"/>
    <s v="SINCELEJO"/>
    <s v="COMUNA 6 NORTE"/>
    <s v="AMPARO  ROCA VILLALBA"/>
    <n v="64559351"/>
    <x v="2"/>
    <x v="1"/>
  </r>
  <r>
    <x v="26"/>
    <s v="SINCELEJO"/>
    <s v="COMUNA 6 NORTE"/>
    <s v="ISBELIA CECILIA VILLALBA RUIZ"/>
    <n v="64567250"/>
    <x v="2"/>
    <x v="1"/>
  </r>
  <r>
    <x v="26"/>
    <s v="SINCELEJO"/>
    <s v="COMUNA 6 NORTE"/>
    <s v="ALBERTO MANUEL MARTINEZ BUELVAS"/>
    <n v="92511372"/>
    <x v="2"/>
    <x v="0"/>
  </r>
  <r>
    <x v="26"/>
    <s v="SINCELEJO"/>
    <s v="COMUNA 7 NOR ESTE"/>
    <s v="CARLOS ENRIQUE LUQUEZ BARRIOS"/>
    <n v="92508617"/>
    <x v="4"/>
    <x v="0"/>
  </r>
  <r>
    <x v="26"/>
    <s v="SINCELEJO"/>
    <s v="COMUNA 7 NOR ESTE"/>
    <s v="HAROLD DAVID MANJARRES CASTRO"/>
    <n v="1102806191"/>
    <x v="4"/>
    <x v="0"/>
  </r>
  <r>
    <x v="26"/>
    <s v="SINCELEJO"/>
    <s v="COMUNA 7 NOR ESTE"/>
    <s v="CARLOS DAVID HOYOS HERNANDEZ"/>
    <n v="92546841"/>
    <x v="1"/>
    <x v="0"/>
  </r>
  <r>
    <x v="26"/>
    <s v="SINCELEJO"/>
    <s v="COMUNA 7 NOR ESTE"/>
    <s v="KATIA MARCELA PAYARES MARTINEZ"/>
    <n v="64701847"/>
    <x v="2"/>
    <x v="1"/>
  </r>
  <r>
    <x v="26"/>
    <s v="SINCELEJO"/>
    <s v="COMUNA 7 NOR ESTE"/>
    <s v="MIVER FARID GONZALEZ PEÑA"/>
    <n v="92506074"/>
    <x v="2"/>
    <x v="0"/>
  </r>
  <r>
    <x v="26"/>
    <s v="SINCELEJO"/>
    <s v="COMUNA 7 NOR ESTE"/>
    <s v="CARMEN ANA MALDONADO BURGOS"/>
    <n v="1047368951"/>
    <x v="2"/>
    <x v="1"/>
  </r>
  <r>
    <x v="26"/>
    <s v="SINCELEJO"/>
    <s v="COMUNA 8 SUR   "/>
    <s v="ALCIRA INES MARTINEZ PEREZ"/>
    <n v="64567602"/>
    <x v="4"/>
    <x v="1"/>
  </r>
  <r>
    <x v="26"/>
    <s v="SINCELEJO"/>
    <s v="COMUNA 8 SUR   "/>
    <s v="DUMAR ENRIQUE PEREZ PONCE"/>
    <n v="73546065"/>
    <x v="4"/>
    <x v="0"/>
  </r>
  <r>
    <x v="26"/>
    <s v="SINCELEJO"/>
    <s v="COMUNA 8 SUR   "/>
    <s v="ELIA ROSA HERNANDEZ YEPES"/>
    <n v="22909430"/>
    <x v="1"/>
    <x v="1"/>
  </r>
  <r>
    <x v="26"/>
    <s v="SINCELEJO"/>
    <s v="COMUNA 8 SUR   "/>
    <s v="FREDY ENRIQUE POLO RODRIGUEZ"/>
    <n v="92532722"/>
    <x v="1"/>
    <x v="0"/>
  </r>
  <r>
    <x v="26"/>
    <s v="SINCELEJO"/>
    <s v="COMUNA 8 SUR   "/>
    <s v="MIGUEL ENRIQUE VIANA CARDOZO"/>
    <n v="92499782"/>
    <x v="2"/>
    <x v="0"/>
  </r>
  <r>
    <x v="26"/>
    <s v="SINCELEJO"/>
    <s v="COMUNA 8 SUR   "/>
    <s v="JORGE LUIS BENAVIDES GARCES"/>
    <n v="92508861"/>
    <x v="2"/>
    <x v="0"/>
  </r>
  <r>
    <x v="26"/>
    <s v="SINCELEJO"/>
    <s v="COMUNA 8 SUR   "/>
    <s v="JOSE HERIBERTO LOPEZ MEZA"/>
    <n v="92543203"/>
    <x v="2"/>
    <x v="0"/>
  </r>
  <r>
    <x v="26"/>
    <s v="SINCELEJO"/>
    <s v="COMUNA 9 SUR ESTE"/>
    <s v="SAMITH ALCIBIADES HERNANDEZ CASTRO"/>
    <n v="78110147"/>
    <x v="11"/>
    <x v="0"/>
  </r>
  <r>
    <x v="26"/>
    <s v="SINCELEJO"/>
    <s v="COMUNA 9 SUR ESTE"/>
    <s v="NELIS MARIA MORALES FLOREZ"/>
    <n v="64569449"/>
    <x v="4"/>
    <x v="1"/>
  </r>
  <r>
    <x v="26"/>
    <s v="SINCELEJO"/>
    <s v="COMUNA 9 SUR ESTE"/>
    <s v="EDINSON MANUEL CASTRO LIDUEÑA"/>
    <n v="92495174"/>
    <x v="4"/>
    <x v="0"/>
  </r>
  <r>
    <x v="26"/>
    <s v="SINCELEJO"/>
    <s v="COMUNA 9 SUR ESTE"/>
    <s v="FREDY ARTURO OTERO "/>
    <n v="92515678"/>
    <x v="1"/>
    <x v="0"/>
  </r>
  <r>
    <x v="26"/>
    <s v="SINCELEJO"/>
    <s v="COMUNA 9 SUR ESTE"/>
    <s v="ANGELA MARIA MUÑOZ ROMERO"/>
    <n v="45577678"/>
    <x v="2"/>
    <x v="1"/>
  </r>
  <r>
    <x v="26"/>
    <s v="SINCELEJO"/>
    <s v="COMUNA 9 SUR ESTE"/>
    <s v="LUZ DARI BELLO LARIOS"/>
    <n v="64565966"/>
    <x v="2"/>
    <x v="1"/>
  </r>
  <r>
    <x v="26"/>
    <s v="SINCELEJO"/>
    <s v="COMUNA 9 SUR ESTE"/>
    <s v="MESIAS DE JESUS ROQUEME CAMARGO"/>
    <n v="92500317"/>
    <x v="2"/>
    <x v="0"/>
  </r>
  <r>
    <x v="26"/>
    <s v="SINCELEJO"/>
    <s v="CORREGIMIENTO AREA 1"/>
    <s v="ROSANA  OCHOA VILLALOBOS"/>
    <n v="64568057"/>
    <x v="4"/>
    <x v="1"/>
  </r>
  <r>
    <x v="26"/>
    <s v="SINCELEJO"/>
    <s v="CORREGIMIENTO AREA 1"/>
    <s v="FRANKLIN MANUEL MERCADO ANGEL"/>
    <n v="1102805950"/>
    <x v="4"/>
    <x v="0"/>
  </r>
  <r>
    <x v="26"/>
    <s v="SINCELEJO"/>
    <s v="CORREGIMIENTO AREA 1"/>
    <s v="MANUEL ANTONIO SUAREZ BUELVAS"/>
    <n v="92502310"/>
    <x v="2"/>
    <x v="0"/>
  </r>
  <r>
    <x v="26"/>
    <s v="SINCELEJO"/>
    <s v="CORREGIMIENTO AREA 1"/>
    <s v="MANUEL ALBERTO GARRIDO CONTRERAS"/>
    <n v="92524121"/>
    <x v="2"/>
    <x v="0"/>
  </r>
  <r>
    <x v="26"/>
    <s v="SINCELEJO"/>
    <s v="CORREGIMIENTO AREA 1"/>
    <s v="ANA MILENA RAMOS RODRIGUEZ"/>
    <n v="1102809310"/>
    <x v="2"/>
    <x v="1"/>
  </r>
  <r>
    <x v="26"/>
    <s v="SINCELEJO"/>
    <s v="CORREGIMIENTO AREA 2"/>
    <s v="LUIS MANUEL BENITEZ DIAZ"/>
    <n v="3999741"/>
    <x v="11"/>
    <x v="0"/>
  </r>
  <r>
    <x v="26"/>
    <s v="SINCELEJO"/>
    <s v="CORREGIMIENTO AREA 2"/>
    <s v="FREDY ENRIQUE ROMERO ROMERO"/>
    <n v="92671901"/>
    <x v="1"/>
    <x v="0"/>
  </r>
  <r>
    <x v="26"/>
    <s v="SINCELEJO"/>
    <s v="CORREGIMIENTO AREA 2"/>
    <s v="GABRIEL EDUARDO BAQUERO MONTES"/>
    <n v="3855864"/>
    <x v="2"/>
    <x v="0"/>
  </r>
  <r>
    <x v="26"/>
    <s v="SINCELEJO"/>
    <s v="CORREGIMIENTO AREA 2"/>
    <s v="NURYS ESTHER HERNANDEZ MOLINA"/>
    <n v="64570883"/>
    <x v="2"/>
    <x v="1"/>
  </r>
  <r>
    <x v="26"/>
    <s v="SINCELEJO"/>
    <s v="CORREGIMIENTO AREA 2"/>
    <s v="EMIRO MANUEL TIRADO ARRIETA"/>
    <n v="92125442"/>
    <x v="2"/>
    <x v="0"/>
  </r>
  <r>
    <x v="26"/>
    <s v="SINCELEJO"/>
    <s v="CORREGIMIENTO AREA 2"/>
    <s v="JOSE FELIPE SIERRA BETIN"/>
    <n v="92502687"/>
    <x v="2"/>
    <x v="0"/>
  </r>
  <r>
    <x v="26"/>
    <s v="SINCELEJO"/>
    <s v="CORREGIMIENTO AREA 2"/>
    <s v="DELIO ANTONIO MARTINEZ NOVOA"/>
    <n v="92553715"/>
    <x v="2"/>
    <x v="0"/>
  </r>
  <r>
    <x v="26"/>
    <s v="SINCELEJO"/>
    <s v="CORREGIMIENTO AREA 3"/>
    <s v="JOSE RAFAEL HERNANDEZ ALVAREZ"/>
    <n v="3998621"/>
    <x v="9"/>
    <x v="0"/>
  </r>
  <r>
    <x v="26"/>
    <s v="SINCELEJO"/>
    <s v="CORREGIMIENTO AREA 3"/>
    <s v="FRANCISCO ANTONIO PASTOR DE HOYOS"/>
    <n v="6810166"/>
    <x v="9"/>
    <x v="0"/>
  </r>
  <r>
    <x v="26"/>
    <s v="SINCELEJO"/>
    <s v="CORREGIMIENTO AREA 3"/>
    <s v="DARIS ESTHER PADILLA MORILLO"/>
    <n v="64557249"/>
    <x v="9"/>
    <x v="1"/>
  </r>
  <r>
    <x v="26"/>
    <s v="SINCELEJO"/>
    <s v="CORREGIMIENTO AREA 3"/>
    <s v="RAFAEL JOSE CARRASCAL VITOLA"/>
    <n v="92529264"/>
    <x v="9"/>
    <x v="0"/>
  </r>
  <r>
    <x v="26"/>
    <s v="SINCELEJO"/>
    <s v="CORREGIMIENTO AREA 3"/>
    <s v="IRMA DE JESUS GONZALEZ MARTINEZ"/>
    <n v="64548551"/>
    <x v="2"/>
    <x v="1"/>
  </r>
  <r>
    <x v="26"/>
    <s v="SINCELEJO"/>
    <s v="CORREGIMIENTO AREA 3"/>
    <s v="FAIDE ALBERTO VERGARA MERCADO"/>
    <n v="92517136"/>
    <x v="2"/>
    <x v="0"/>
  </r>
  <r>
    <x v="26"/>
    <s v="SINCELEJO"/>
    <s v="CORREGIMIENTO AREA 3"/>
    <s v="LINEYS MARIA ALVAREZ GONZALEZ"/>
    <n v="1102822582"/>
    <x v="2"/>
    <x v="1"/>
  </r>
  <r>
    <x v="26"/>
    <s v="SINCELEJO"/>
    <s v="CORREGIMIENTO AREA 4"/>
    <s v="RAFAEL EMIRO HERRERA CUELLO"/>
    <n v="92515969"/>
    <x v="9"/>
    <x v="0"/>
  </r>
  <r>
    <x v="26"/>
    <s v="SINCELEJO"/>
    <s v="CORREGIMIENTO AREA 4"/>
    <s v="LUIS ALFONSO SALCEDO MENDOZA"/>
    <n v="6820499"/>
    <x v="4"/>
    <x v="0"/>
  </r>
  <r>
    <x v="26"/>
    <s v="SINCELEJO"/>
    <s v="CORREGIMIENTO AREA 4"/>
    <s v="MANUEL JOSE MERCADO PINEDA"/>
    <n v="4001195"/>
    <x v="2"/>
    <x v="0"/>
  </r>
  <r>
    <x v="26"/>
    <s v="SINCELEJO"/>
    <s v="CORREGIMIENTO AREA 4"/>
    <s v="DAGOBERTO  HERNANDEZ MENDOZA"/>
    <n v="6820866"/>
    <x v="2"/>
    <x v="0"/>
  </r>
  <r>
    <x v="26"/>
    <s v="SINCELEJO"/>
    <s v="CORREGIMIENTO AREA 4"/>
    <s v="MARELYS DEL CARMEN PINEDA NAVARRO"/>
    <n v="64558626"/>
    <x v="2"/>
    <x v="1"/>
  </r>
  <r>
    <x v="27"/>
    <s v="CHAPARRAL "/>
    <s v="COMUNA 1"/>
    <s v="EDWIN ROBERTO TAFUR PEÑA"/>
    <n v="14010138"/>
    <x v="8"/>
    <x v="0"/>
  </r>
  <r>
    <x v="27"/>
    <s v="CHAPARRAL "/>
    <s v="COMUNA 1"/>
    <s v="AMPARO CIELO MORENO JIMENEZ"/>
    <n v="28684022"/>
    <x v="8"/>
    <x v="1"/>
  </r>
  <r>
    <x v="27"/>
    <s v="CHAPARRAL "/>
    <s v="COMUNA 1"/>
    <s v="VICENTE  PADILLA AFANADOR"/>
    <n v="5759974"/>
    <x v="1"/>
    <x v="0"/>
  </r>
  <r>
    <x v="27"/>
    <s v="CHAPARRAL "/>
    <s v="COMUNA 1"/>
    <s v="ODILIO  MENDEZ "/>
    <n v="5879777"/>
    <x v="1"/>
    <x v="0"/>
  </r>
  <r>
    <x v="27"/>
    <s v="CHAPARRAL "/>
    <s v="COMUNA 1"/>
    <s v="BIBIANA  PARRA CASTAÑEDA"/>
    <n v="38202196"/>
    <x v="1"/>
    <x v="1"/>
  </r>
  <r>
    <x v="27"/>
    <s v="CHAPARRAL "/>
    <s v="COMUNA 1"/>
    <s v="JOHN FREDY QUESADA OTAVO"/>
    <n v="1106772374"/>
    <x v="1"/>
    <x v="0"/>
  </r>
  <r>
    <x v="27"/>
    <s v="CHAPARRAL "/>
    <s v="COMUNA 1"/>
    <s v="FLOR LUCRECIA BERNAL TORO"/>
    <n v="1109295515"/>
    <x v="1"/>
    <x v="1"/>
  </r>
  <r>
    <x v="27"/>
    <s v="CHAPARRAL "/>
    <s v="COMUNA 2"/>
    <s v="YECID LEAL PERDOMO"/>
    <n v="5879639"/>
    <x v="1"/>
    <x v="0"/>
  </r>
  <r>
    <x v="27"/>
    <s v="CHAPARRAL "/>
    <s v="COMUNA 2"/>
    <s v="AMALIA CIFUENTES VARGAS"/>
    <n v="28680670"/>
    <x v="1"/>
    <x v="1"/>
  </r>
  <r>
    <x v="27"/>
    <s v="CHAPARRAL "/>
    <s v="COMUNA 2"/>
    <s v="ADRIANA ROCIO VAQUIRO SANCHEZ"/>
    <n v="52129466"/>
    <x v="1"/>
    <x v="1"/>
  </r>
  <r>
    <x v="27"/>
    <s v="CHAPARRAL "/>
    <s v="CORREGIMIENTO 5 EL LIMON "/>
    <s v="GREGORIO  REYES PALACIOS"/>
    <n v="5882175"/>
    <x v="1"/>
    <x v="0"/>
  </r>
  <r>
    <x v="27"/>
    <s v="CHAPARRAL "/>
    <s v="CORREGIMIENTO 5 EL LIMON "/>
    <s v="JORGE LUIS CICERO ESPINOSA"/>
    <n v="5884997"/>
    <x v="1"/>
    <x v="0"/>
  </r>
  <r>
    <x v="27"/>
    <s v="CHAPARRAL "/>
    <s v="CORREGIMIENTO 5 EL LIMON "/>
    <s v="LUCIA  GUERRERO LASSO"/>
    <n v="31837331"/>
    <x v="1"/>
    <x v="1"/>
  </r>
  <r>
    <x v="27"/>
    <s v="CHAPARRAL "/>
    <s v="CORREGIMIENTO 5 EL LIMON "/>
    <s v="ESNEDA  REYES CAMPOS"/>
    <n v="65829624"/>
    <x v="1"/>
    <x v="1"/>
  </r>
  <r>
    <x v="27"/>
    <s v="CHAPARRAL "/>
    <s v="CORREGIMIENTO 5 EL LIMON "/>
    <s v="EVER  RUBIO TORRES"/>
    <n v="93448024"/>
    <x v="1"/>
    <x v="0"/>
  </r>
  <r>
    <x v="27"/>
    <s v="CHAPARRAL "/>
    <s v="CORREGIMIENTO 6 DE CALARMA"/>
    <s v="RAMIRO  GUTIERREZ GUTIERREZ"/>
    <n v="5884847"/>
    <x v="1"/>
    <x v="0"/>
  </r>
  <r>
    <x v="27"/>
    <s v="CHAPARRAL "/>
    <s v="CORREGIMIENTO 6 DE CALARMA"/>
    <s v="MARIA DEL ROSARIO MENDEZ RINCON"/>
    <n v="28680639"/>
    <x v="1"/>
    <x v="1"/>
  </r>
  <r>
    <x v="27"/>
    <s v="CHAPARRAL "/>
    <s v="CORREGIMIENTO 6 DE CALARMA"/>
    <s v="SOFIA  RAYO RODRIGUEZ"/>
    <n v="28687930"/>
    <x v="1"/>
    <x v="1"/>
  </r>
  <r>
    <x v="27"/>
    <s v="CHAPARRAL "/>
    <s v="CORREGIMIENTO 6 DE CALARMA"/>
    <s v="GUILLERMO  MENDOZA GUZMAN"/>
    <n v="93452968"/>
    <x v="1"/>
    <x v="0"/>
  </r>
  <r>
    <x v="27"/>
    <s v="CHAPARRAL "/>
    <s v="CORREGIMIENTO 7  LAS HERMOSAS "/>
    <s v="FIDEL  CASTAÑEDA CRUZ"/>
    <n v="2284075"/>
    <x v="1"/>
    <x v="0"/>
  </r>
  <r>
    <x v="27"/>
    <s v="CHAPARRAL "/>
    <s v="CORREGIMIENTO 7  LAS HERMOSAS "/>
    <s v="RAFAEL  MATOMA CUELLAR"/>
    <n v="5882170"/>
    <x v="1"/>
    <x v="0"/>
  </r>
  <r>
    <x v="27"/>
    <s v="CHAPARRAL "/>
    <s v="CORREGIMIENTO 7  LAS HERMOSAS "/>
    <s v="LUIS DANIEL GRANOBLES LOPEZ"/>
    <n v="14013170"/>
    <x v="1"/>
    <x v="0"/>
  </r>
  <r>
    <x v="27"/>
    <s v="CHAPARRAL "/>
    <s v="CORREGIMIENTO 7  LAS HERMOSAS "/>
    <s v="BERTILDA  PEÑA MOSQUERA"/>
    <n v="28682131"/>
    <x v="1"/>
    <x v="1"/>
  </r>
  <r>
    <x v="27"/>
    <s v="CHAPARRAL "/>
    <s v="CORREGIMIENTO 7  LAS HERMOSAS "/>
    <s v="YINED  REYES IBARRA"/>
    <n v="28689266"/>
    <x v="1"/>
    <x v="1"/>
  </r>
  <r>
    <x v="27"/>
    <s v="CHAPARRAL "/>
    <s v="CORREGIMIENTO 8 LA MARINA "/>
    <s v="FELICIANO  BOTACHE OVIEDO"/>
    <n v="2282617"/>
    <x v="1"/>
    <x v="0"/>
  </r>
  <r>
    <x v="27"/>
    <s v="CHAPARRAL "/>
    <s v="CORREGIMIENTO 8 LA MARINA "/>
    <s v="JAIRO ELIAS GONZALEZ OSORIO"/>
    <n v="5884050"/>
    <x v="1"/>
    <x v="0"/>
  </r>
  <r>
    <x v="27"/>
    <s v="CHAPARRAL "/>
    <s v="CORREGIMIENTO 8 LA MARINA "/>
    <s v="GILBERTO  CUIMA ALAPE"/>
    <n v="5888320"/>
    <x v="1"/>
    <x v="0"/>
  </r>
  <r>
    <x v="27"/>
    <s v="CHAPARRAL "/>
    <s v="CORREGIMIENTO 8 LA MARINA "/>
    <s v="CIPRIANO  TORRES "/>
    <n v="14020039"/>
    <x v="1"/>
    <x v="0"/>
  </r>
  <r>
    <x v="27"/>
    <s v="CHAPARRAL "/>
    <s v="CORREGIMIENTO 8 LA MARINA "/>
    <s v="GLORIA  MENDEZ QUESADA"/>
    <n v="28682565"/>
    <x v="1"/>
    <x v="1"/>
  </r>
  <r>
    <x v="27"/>
    <s v="CHAPARRAL "/>
    <s v="CORREGIMIENTO 8 LA MARINA "/>
    <s v="ISMAIR LOAIZA MOLANO"/>
    <n v="28682947"/>
    <x v="1"/>
    <x v="1"/>
  </r>
  <r>
    <x v="27"/>
    <s v="CHAPARRAL "/>
    <s v="CORREGIMIENTO 8 LA MARINA "/>
    <s v="MARIZELA  SILVA TRUJILLO"/>
    <n v="28685409"/>
    <x v="1"/>
    <x v="1"/>
  </r>
  <r>
    <x v="27"/>
    <s v="CHAPARRAL "/>
    <s v="CORREGIMIENTO 8 LA MARINA "/>
    <s v="JAIRO  MORALES LOAIZA"/>
    <n v="93035037"/>
    <x v="1"/>
    <x v="0"/>
  </r>
  <r>
    <x v="27"/>
    <s v="CHAPARRAL "/>
    <s v="CORREGIMIENTO 8 LA MARINA "/>
    <s v="ALEXANDER  RODRIGUEZ TRIANA"/>
    <n v="93453028"/>
    <x v="1"/>
    <x v="0"/>
  </r>
  <r>
    <x v="27"/>
    <s v="ESPINAL "/>
    <s v="COMUNA 1 "/>
    <s v="GUILLERMO  DIAZ GONZALEZ"/>
    <n v="5898715"/>
    <x v="6"/>
    <x v="0"/>
  </r>
  <r>
    <x v="27"/>
    <s v="ESPINAL "/>
    <s v="COMUNA 1 "/>
    <s v="LILIANA  VARGAS "/>
    <n v="65700968"/>
    <x v="6"/>
    <x v="1"/>
  </r>
  <r>
    <x v="27"/>
    <s v="ESPINAL "/>
    <s v="COMUNA 1 "/>
    <s v="YIMY DAVID ORTIZ ANDRADE"/>
    <n v="93126941"/>
    <x v="6"/>
    <x v="0"/>
  </r>
  <r>
    <x v="27"/>
    <s v="ESPINAL "/>
    <s v="COMUNA 1 "/>
    <s v="GLORIA ISABEL PINEDA CALDERON"/>
    <n v="65707748"/>
    <x v="2"/>
    <x v="1"/>
  </r>
  <r>
    <x v="27"/>
    <s v="ESPINAL "/>
    <s v="COMUNA 1 "/>
    <s v="MARIA JANET LEAL MENDEZ"/>
    <n v="65763788"/>
    <x v="5"/>
    <x v="1"/>
  </r>
  <r>
    <x v="27"/>
    <s v="ESPINAL "/>
    <s v="COMUNA 2 "/>
    <s v="JOSE PEÑA OSMAN"/>
    <n v="19368485"/>
    <x v="6"/>
    <x v="0"/>
  </r>
  <r>
    <x v="27"/>
    <s v="ESPINAL "/>
    <s v="COMUNA 2 "/>
    <s v="MARCELINA  TOVAR "/>
    <n v="35494089"/>
    <x v="6"/>
    <x v="1"/>
  </r>
  <r>
    <x v="27"/>
    <s v="ESPINAL "/>
    <s v="COMUNA 2 "/>
    <s v="AURA MARIA CASTRO BERNAL"/>
    <n v="65645109"/>
    <x v="6"/>
    <x v="1"/>
  </r>
  <r>
    <x v="27"/>
    <s v="ESPINAL "/>
    <s v="COMUNA 2 "/>
    <s v="ANDREA KATHERINE SOTO VASQUEZ"/>
    <n v="1105682596"/>
    <x v="2"/>
    <x v="1"/>
  </r>
  <r>
    <x v="27"/>
    <s v="ESPINAL "/>
    <s v="COMUNA 3 "/>
    <s v="GILMA ROSA BARRAGAN DE ROJAS"/>
    <n v="28711462"/>
    <x v="6"/>
    <x v="1"/>
  </r>
  <r>
    <x v="27"/>
    <s v="ESPINAL "/>
    <s v="COMUNA 3 "/>
    <s v="ALEJANDRINO  CABEZAS MONCALEANO"/>
    <n v="5901123"/>
    <x v="2"/>
    <x v="0"/>
  </r>
  <r>
    <x v="27"/>
    <s v="ESPINAL "/>
    <s v="COMUNA 3 "/>
    <s v="BEATRIZ DEL CARMEN PALACIO "/>
    <n v="29326570"/>
    <x v="2"/>
    <x v="1"/>
  </r>
  <r>
    <x v="27"/>
    <s v="ESPINAL "/>
    <s v="COMUNA 3 "/>
    <s v="JORGE ELIECER FRANCO RUIZ"/>
    <n v="16666954"/>
    <x v="5"/>
    <x v="0"/>
  </r>
  <r>
    <x v="27"/>
    <s v="ESPINAL "/>
    <s v="COMUNA 4 "/>
    <s v="MARIA PRISCILA PADILLA "/>
    <n v="65690037"/>
    <x v="8"/>
    <x v="1"/>
  </r>
  <r>
    <x v="27"/>
    <s v="ESPINAL "/>
    <s v="COMUNA 4 "/>
    <s v="MARTHA LILIANA FLOREZ GARZON"/>
    <n v="39562598"/>
    <x v="6"/>
    <x v="1"/>
  </r>
  <r>
    <x v="27"/>
    <s v="ESPINAL "/>
    <s v="COMUNA 4 "/>
    <s v="ELSA YUD GUTIERREZ FUENTES"/>
    <n v="65694376"/>
    <x v="6"/>
    <x v="1"/>
  </r>
  <r>
    <x v="27"/>
    <s v="ESPINAL "/>
    <s v="COMUNA 4 "/>
    <s v="FERNEY  SOLANO RODRIGUEZ"/>
    <n v="80024527"/>
    <x v="6"/>
    <x v="0"/>
  </r>
  <r>
    <x v="27"/>
    <s v="ESPINAL "/>
    <s v="COMUNA 4 "/>
    <s v="CARLOS ALBERTO BARRAGAN "/>
    <n v="93123258"/>
    <x v="6"/>
    <x v="0"/>
  </r>
  <r>
    <x v="27"/>
    <s v="ESPINAL "/>
    <s v="COMUNA 4 "/>
    <s v="FELIX ANDRES CASTRO OSUNA"/>
    <n v="93129752"/>
    <x v="6"/>
    <x v="0"/>
  </r>
  <r>
    <x v="27"/>
    <s v="ESPINAL "/>
    <s v="COMUNA 4 "/>
    <s v="JONATHAN CAMILO GARCIA AVILA"/>
    <n v="1105677726"/>
    <x v="6"/>
    <x v="0"/>
  </r>
  <r>
    <x v="27"/>
    <s v="ESPINAL "/>
    <s v="CORREGIMIENTO 2 PATIO BONITO "/>
    <s v="JORGE ELIECER PRADA "/>
    <n v="93118656"/>
    <x v="6"/>
    <x v="0"/>
  </r>
  <r>
    <x v="27"/>
    <s v="ESPINAL "/>
    <s v="CORREGIMIENTO 2 PATIO BONITO "/>
    <s v="LEIDY JINETH MARTINEZ ROJAS"/>
    <n v="1108454957"/>
    <x v="6"/>
    <x v="1"/>
  </r>
  <r>
    <x v="27"/>
    <s v="ESPINAL "/>
    <s v="CORREGIMIENTO 3 LAS DELICIAS "/>
    <s v="MEDARDO  BARRERO SANCHEZ"/>
    <n v="5897872"/>
    <x v="6"/>
    <x v="0"/>
  </r>
  <r>
    <x v="27"/>
    <s v="ESPINAL "/>
    <s v="CORREGIMIENTO 3 LAS DELICIAS "/>
    <s v="SANDRA SIRLEY BARRERO SANCHEZ"/>
    <n v="52373147"/>
    <x v="6"/>
    <x v="1"/>
  </r>
  <r>
    <x v="27"/>
    <s v="ESPINAL "/>
    <s v="CORREGIMIENTO 4 LA CAIMANERA "/>
    <s v="DIANA MILENA RODRIGUEZ ROCHA"/>
    <n v="65709333"/>
    <x v="6"/>
    <x v="1"/>
  </r>
  <r>
    <x v="27"/>
    <s v="ESPINAL "/>
    <s v="CORREGIMIENTO 4 LA CAIMANERA "/>
    <s v="ARISTIDES  GARZON MENDOZA"/>
    <n v="93126229"/>
    <x v="6"/>
    <x v="0"/>
  </r>
  <r>
    <x v="27"/>
    <s v="ESPINAL "/>
    <s v="CORREGIMIENTO 5 DINDALITO CENTRO"/>
    <s v="GUILLERMO  MENDEZ ORTIZ"/>
    <n v="93118041"/>
    <x v="6"/>
    <x v="0"/>
  </r>
  <r>
    <x v="27"/>
    <s v="ESPINAL "/>
    <s v="CORREGIMIENTO 5 DINDALITO CENTRO"/>
    <s v="WILMAR  CORTES ROJAS"/>
    <n v="93137490"/>
    <x v="6"/>
    <x v="0"/>
  </r>
  <r>
    <x v="27"/>
    <s v="ESPINAL "/>
    <s v="CORREGIMIENTO 5 DINDALITO CENTRO"/>
    <s v="NANCY PAOLA CARVAJAL FORERO"/>
    <n v="1105684242"/>
    <x v="6"/>
    <x v="1"/>
  </r>
  <r>
    <x v="27"/>
    <s v="ESPINAL "/>
    <s v="CORREGIMIENTO CHICORAL  "/>
    <s v="MARTA LUCIA SANCHEZ VERA"/>
    <n v="65697056"/>
    <x v="6"/>
    <x v="1"/>
  </r>
  <r>
    <x v="27"/>
    <s v="ESPINAL "/>
    <s v="CORREGIMIENTO CHICORAL  "/>
    <s v="JOSE MANUEL MARQUEZ RIVERA"/>
    <n v="93119716"/>
    <x v="6"/>
    <x v="0"/>
  </r>
  <r>
    <x v="27"/>
    <s v="ESPINAL "/>
    <s v="CORREGIMIENTO CHICORAL  "/>
    <s v="LUIS FERNANDO GONZALEZ GARCIA"/>
    <n v="14229342"/>
    <x v="2"/>
    <x v="0"/>
  </r>
  <r>
    <x v="27"/>
    <s v="ESPINAL "/>
    <s v="CORREGIMIENTO CHICORAL  "/>
    <s v="JHON MILTON RAMIREZ VILLANUEVA"/>
    <n v="93126657"/>
    <x v="2"/>
    <x v="0"/>
  </r>
  <r>
    <x v="27"/>
    <s v="ESPINAL "/>
    <s v="CORREGIMIENTO CHICORAL  "/>
    <s v="YULI ANGELICA PARRAGA SAENZ"/>
    <n v="65708059"/>
    <x v="5"/>
    <x v="1"/>
  </r>
  <r>
    <x v="27"/>
    <s v="ESPINAL "/>
    <s v="CORREGIMIENTO CHICORAL  "/>
    <s v="JHON ALEXANDER RODRIGUEZ MENESES"/>
    <n v="93132997"/>
    <x v="5"/>
    <x v="0"/>
  </r>
  <r>
    <x v="27"/>
    <s v="ESPINAL "/>
    <s v="CORREGIMIENTO CHICORAL  "/>
    <s v="MARIA CAMILA MARTINEZ CONDE"/>
    <n v="1105679312"/>
    <x v="5"/>
    <x v="1"/>
  </r>
  <r>
    <x v="27"/>
    <s v="HERVEO"/>
    <s v="CORREGIMIENTO 1  PADUA"/>
    <s v="ALBA NURY CARDONA GUTIERREZ"/>
    <n v="30297121"/>
    <x v="6"/>
    <x v="1"/>
  </r>
  <r>
    <x v="27"/>
    <s v="HERVEO"/>
    <s v="CORREGIMIENTO 1  PADUA"/>
    <s v="FRANCISCO JAVIER GONZALEZ RUIZ"/>
    <n v="93060052"/>
    <x v="6"/>
    <x v="0"/>
  </r>
  <r>
    <x v="27"/>
    <s v="HERVEO"/>
    <s v="CORREGIMIENTO 1  PADUA"/>
    <s v="ELDA ISABEL GARCIA GOMEZ"/>
    <n v="28773138"/>
    <x v="4"/>
    <x v="1"/>
  </r>
  <r>
    <x v="27"/>
    <s v="HERVEO"/>
    <s v="CORREGIMIENTO 1  PADUA"/>
    <s v="ALBA LUZ MARIN OROZCO"/>
    <n v="40775394"/>
    <x v="0"/>
    <x v="1"/>
  </r>
  <r>
    <x v="27"/>
    <s v="HERVEO"/>
    <s v="CORREGIMIENTO 1  PADUA"/>
    <s v="JUAN MAURICIO ZULUAGA HENAO"/>
    <n v="75079858"/>
    <x v="0"/>
    <x v="0"/>
  </r>
  <r>
    <x v="27"/>
    <s v="IBAGUÉ "/>
    <s v="COMUNA 1 "/>
    <s v="MARIA RUTH POVEDA VARGAS"/>
    <n v="65757350"/>
    <x v="8"/>
    <x v="1"/>
  </r>
  <r>
    <x v="27"/>
    <s v="IBAGUÉ "/>
    <s v="COMUNA 1 "/>
    <s v="CARLOS ALFONSO HERNANDEZ PADILLA"/>
    <n v="93371808"/>
    <x v="8"/>
    <x v="0"/>
  </r>
  <r>
    <x v="27"/>
    <s v="IBAGUÉ "/>
    <s v="COMUNA 1 "/>
    <s v="JOSE MAXIMO SALAS TRUJILLO"/>
    <n v="6755756"/>
    <x v="1"/>
    <x v="0"/>
  </r>
  <r>
    <x v="27"/>
    <s v="IBAGUÉ "/>
    <s v="COMUNA 1 "/>
    <s v="RENAN  HERNANDEZ ROMERO"/>
    <n v="14213427"/>
    <x v="1"/>
    <x v="0"/>
  </r>
  <r>
    <x v="27"/>
    <s v="IBAGUÉ "/>
    <s v="COMUNA 1 "/>
    <s v="GRACIELA  BARBOSA ACOSTA"/>
    <n v="65734143"/>
    <x v="1"/>
    <x v="1"/>
  </r>
  <r>
    <x v="27"/>
    <s v="IBAGUÉ "/>
    <s v="COMUNA 1 "/>
    <s v="ISMAEL ENRIQUE MARTINEZ BARRIOS"/>
    <n v="14219952"/>
    <x v="2"/>
    <x v="0"/>
  </r>
  <r>
    <x v="27"/>
    <s v="IBAGUÉ "/>
    <s v="COMUNA 1 "/>
    <s v="VICTOR FERNANDO MORENO REYES"/>
    <n v="93361356"/>
    <x v="2"/>
    <x v="0"/>
  </r>
  <r>
    <x v="27"/>
    <s v="IBAGUÉ "/>
    <s v="COMUNA 10"/>
    <s v="ELIZABETH  DIAZ PARAMO"/>
    <n v="65746625"/>
    <x v="8"/>
    <x v="1"/>
  </r>
  <r>
    <x v="27"/>
    <s v="IBAGUÉ "/>
    <s v="COMUNA 10"/>
    <s v="CESAR ADOLFO MARTIN SALGADO"/>
    <n v="1110519438"/>
    <x v="8"/>
    <x v="0"/>
  </r>
  <r>
    <x v="27"/>
    <s v="IBAGUÉ "/>
    <s v="COMUNA 10"/>
    <s v="BLANCA NELLY GONZALEZ NIETO"/>
    <n v="38218870"/>
    <x v="1"/>
    <x v="1"/>
  </r>
  <r>
    <x v="27"/>
    <s v="IBAGUÉ "/>
    <s v="COMUNA 10"/>
    <s v="JONNY ALBEIRO ABRIL MORA"/>
    <n v="93389297"/>
    <x v="1"/>
    <x v="0"/>
  </r>
  <r>
    <x v="27"/>
    <s v="IBAGUÉ "/>
    <s v="COMUNA 10"/>
    <s v="OSCAR  VILLANUEVA MORENO"/>
    <n v="93405363"/>
    <x v="1"/>
    <x v="0"/>
  </r>
  <r>
    <x v="27"/>
    <s v="IBAGUÉ "/>
    <s v="COMUNA 10"/>
    <s v="MANUEL IGNACIO RAMOS USECHE"/>
    <n v="14219928"/>
    <x v="2"/>
    <x v="0"/>
  </r>
  <r>
    <x v="27"/>
    <s v="IBAGUÉ "/>
    <s v="COMUNA 10"/>
    <s v="GUSTAVO ADOLFO TORRES VASQUEZ"/>
    <n v="1110492384"/>
    <x v="2"/>
    <x v="0"/>
  </r>
  <r>
    <x v="27"/>
    <s v="IBAGUÉ "/>
    <s v="COMUNA 11 "/>
    <s v="DEISY  HERNANDEZ REY"/>
    <n v="28928290"/>
    <x v="8"/>
    <x v="1"/>
  </r>
  <r>
    <x v="27"/>
    <s v="IBAGUÉ "/>
    <s v="COMUNA 11 "/>
    <s v="ANA CONSTANTINA POLANIA ARANGO"/>
    <n v="65749170"/>
    <x v="8"/>
    <x v="1"/>
  </r>
  <r>
    <x v="27"/>
    <s v="IBAGUÉ "/>
    <s v="COMUNA 11 "/>
    <s v="ABELARDO  OSORIO MESTIZO"/>
    <n v="2230705"/>
    <x v="6"/>
    <x v="0"/>
  </r>
  <r>
    <x v="27"/>
    <s v="IBAGUÉ "/>
    <s v="COMUNA 11 "/>
    <s v="NORMA LUCIA CASTAÑO POLANCO"/>
    <n v="65755788"/>
    <x v="0"/>
    <x v="1"/>
  </r>
  <r>
    <x v="27"/>
    <s v="IBAGUÉ "/>
    <s v="COMUNA 11 "/>
    <s v="ALFONSO  LOPEZ GARZON"/>
    <n v="1615938"/>
    <x v="1"/>
    <x v="0"/>
  </r>
  <r>
    <x v="27"/>
    <s v="IBAGUÉ "/>
    <s v="COMUNA 11 "/>
    <s v="RAQUEL  NARANJO ORJUELA"/>
    <n v="28534519"/>
    <x v="1"/>
    <x v="1"/>
  </r>
  <r>
    <x v="27"/>
    <s v="IBAGUÉ "/>
    <s v="COMUNA 11 "/>
    <s v="URIEL  ROMERO ALAPE"/>
    <n v="79640313"/>
    <x v="1"/>
    <x v="0"/>
  </r>
  <r>
    <x v="27"/>
    <s v="IBAGUÉ "/>
    <s v="COMUNA 12 "/>
    <s v="SONIA  GARCIA URRIAGO"/>
    <n v="55150835"/>
    <x v="8"/>
    <x v="1"/>
  </r>
  <r>
    <x v="27"/>
    <s v="IBAGUÉ "/>
    <s v="COMUNA 12 "/>
    <s v="GLORIA ELENA RIOS SANCHEZ"/>
    <n v="28919611"/>
    <x v="4"/>
    <x v="1"/>
  </r>
  <r>
    <x v="27"/>
    <s v="IBAGUÉ "/>
    <s v="COMUNA 12 "/>
    <s v="HEDDY  GOMEZ CAMACHO"/>
    <n v="28533181"/>
    <x v="1"/>
    <x v="1"/>
  </r>
  <r>
    <x v="27"/>
    <s v="IBAGUÉ "/>
    <s v="COMUNA 12 "/>
    <s v="SERGIO  JIMENEZ GUTIERREZ"/>
    <n v="93356410"/>
    <x v="1"/>
    <x v="0"/>
  </r>
  <r>
    <x v="27"/>
    <s v="IBAGUÉ "/>
    <s v="COMUNA 12 "/>
    <s v="RODRIGO  CASTELLANOS VANEGAS"/>
    <n v="5825328"/>
    <x v="2"/>
    <x v="0"/>
  </r>
  <r>
    <x v="27"/>
    <s v="IBAGUÉ "/>
    <s v="COMUNA 12 "/>
    <s v="KATERINE  BERNAL TORRES"/>
    <n v="28548872"/>
    <x v="2"/>
    <x v="1"/>
  </r>
  <r>
    <x v="27"/>
    <s v="IBAGUÉ "/>
    <s v="COMUNA 12 "/>
    <s v="JULIO CESAR PALACIOS "/>
    <n v="93366450"/>
    <x v="2"/>
    <x v="0"/>
  </r>
  <r>
    <x v="27"/>
    <s v="IBAGUÉ "/>
    <s v="COMUNA 13 "/>
    <s v="CARLOS ALBERTO CORTES DURAN"/>
    <n v="93378538"/>
    <x v="6"/>
    <x v="0"/>
  </r>
  <r>
    <x v="27"/>
    <s v="IBAGUÉ "/>
    <s v="COMUNA 13 "/>
    <s v="JESUS MARIA MELO MORENO"/>
    <n v="13818495"/>
    <x v="4"/>
    <x v="0"/>
  </r>
  <r>
    <x v="27"/>
    <s v="IBAGUÉ "/>
    <s v="COMUNA 13 "/>
    <s v="LUIS ALFONSO TORRES "/>
    <n v="14214107"/>
    <x v="4"/>
    <x v="0"/>
  </r>
  <r>
    <x v="27"/>
    <s v="IBAGUÉ "/>
    <s v="COMUNA 13 "/>
    <s v="ALFONSO  VALDES BALLEN"/>
    <n v="2254133"/>
    <x v="1"/>
    <x v="0"/>
  </r>
  <r>
    <x v="27"/>
    <s v="IBAGUÉ "/>
    <s v="COMUNA 13 "/>
    <s v="MARIA YAZMIN CASTRO BUSTOS"/>
    <n v="30390755"/>
    <x v="1"/>
    <x v="1"/>
  </r>
  <r>
    <x v="27"/>
    <s v="IBAGUÉ "/>
    <s v="COMUNA 13 "/>
    <s v="VICTOR ALFONSO CUBILLOS BELTRAN"/>
    <n v="1110453155"/>
    <x v="1"/>
    <x v="0"/>
  </r>
  <r>
    <x v="27"/>
    <s v="IBAGUÉ "/>
    <s v="COMUNA 2 "/>
    <s v="JESSICA VIVIANA VILLADA CHAPETON"/>
    <n v="1110495111"/>
    <x v="8"/>
    <x v="1"/>
  </r>
  <r>
    <x v="27"/>
    <s v="IBAGUÉ "/>
    <s v="COMUNA 2 "/>
    <s v="CARLOS HUGO TAPIERO HERNANDEZ"/>
    <n v="5966311"/>
    <x v="6"/>
    <x v="0"/>
  </r>
  <r>
    <x v="27"/>
    <s v="IBAGUÉ "/>
    <s v="COMUNA 2 "/>
    <s v="JAVIER  CARDONA PARRA"/>
    <n v="14235901"/>
    <x v="6"/>
    <x v="0"/>
  </r>
  <r>
    <x v="27"/>
    <s v="IBAGUÉ "/>
    <s v="COMUNA 2 "/>
    <s v="FRANCISCO JAVIER REY PEDROZA"/>
    <n v="7544203"/>
    <x v="1"/>
    <x v="0"/>
  </r>
  <r>
    <x v="27"/>
    <s v="IBAGUÉ "/>
    <s v="COMUNA 2 "/>
    <s v="MARGARITA  BETANCOURT DE PEÑA"/>
    <n v="38221240"/>
    <x v="1"/>
    <x v="1"/>
  </r>
  <r>
    <x v="27"/>
    <s v="IBAGUÉ "/>
    <s v="COMUNA 2 "/>
    <s v="NELLY  OSPINA QUESADA"/>
    <n v="38258522"/>
    <x v="1"/>
    <x v="1"/>
  </r>
  <r>
    <x v="27"/>
    <s v="IBAGUÉ "/>
    <s v="COMUNA 2 "/>
    <s v="EPIFANIO  OSPINA "/>
    <n v="2375079"/>
    <x v="7"/>
    <x v="0"/>
  </r>
  <r>
    <x v="27"/>
    <s v="IBAGUÉ "/>
    <s v="COMUNA 3 "/>
    <s v="NELSON EDUARDO ROJAS QUIMBAYO"/>
    <n v="1121889095"/>
    <x v="8"/>
    <x v="0"/>
  </r>
  <r>
    <x v="27"/>
    <s v="IBAGUÉ "/>
    <s v="COMUNA 3 "/>
    <s v="JOSE DAVID ESPINOSA TOVAR"/>
    <n v="14227503"/>
    <x v="1"/>
    <x v="0"/>
  </r>
  <r>
    <x v="27"/>
    <s v="IBAGUÉ "/>
    <s v="COMUNA 3 "/>
    <s v="FABIANA LUCILA VASQUEZ DE HERRERA"/>
    <n v="38224202"/>
    <x v="1"/>
    <x v="1"/>
  </r>
  <r>
    <x v="27"/>
    <s v="IBAGUÉ "/>
    <s v="COMUNA 3 "/>
    <s v="HERMES DE JESUS SANCHEZ CALLEJAS"/>
    <n v="93371225"/>
    <x v="1"/>
    <x v="0"/>
  </r>
  <r>
    <x v="27"/>
    <s v="IBAGUÉ "/>
    <s v="COMUNA 3 "/>
    <s v="HASBLEDY  MORALES LOZANO"/>
    <n v="65778367"/>
    <x v="2"/>
    <x v="1"/>
  </r>
  <r>
    <x v="27"/>
    <s v="IBAGUÉ "/>
    <s v="COMUNA 3 "/>
    <s v="RUBEN  PEREZ OSPINA"/>
    <n v="5832728"/>
    <x v="5"/>
    <x v="0"/>
  </r>
  <r>
    <x v="27"/>
    <s v="IBAGUÉ "/>
    <s v="COMUNA 4 "/>
    <s v="SANTOS  RIVEROS ANGARITA"/>
    <n v="73077013"/>
    <x v="8"/>
    <x v="0"/>
  </r>
  <r>
    <x v="27"/>
    <s v="IBAGUÉ "/>
    <s v="COMUNA 4 "/>
    <s v="JOSE ARCENIO GRIJALBA TRUJILLO"/>
    <n v="14206738"/>
    <x v="1"/>
    <x v="0"/>
  </r>
  <r>
    <x v="27"/>
    <s v="IBAGUÉ "/>
    <s v="COMUNA 4 "/>
    <s v="MARIA ARACELY ENCISO ALAPE"/>
    <n v="38223001"/>
    <x v="1"/>
    <x v="1"/>
  </r>
  <r>
    <x v="27"/>
    <s v="IBAGUÉ "/>
    <s v="COMUNA 4 "/>
    <s v="EFRAIN  AVILA RAMIREZ"/>
    <n v="93356858"/>
    <x v="1"/>
    <x v="0"/>
  </r>
  <r>
    <x v="27"/>
    <s v="IBAGUÉ "/>
    <s v="COMUNA 4 "/>
    <s v="JOSE JAIR GONZALEZ RAMIREZ"/>
    <n v="11786355"/>
    <x v="2"/>
    <x v="0"/>
  </r>
  <r>
    <x v="27"/>
    <s v="IBAGUÉ "/>
    <s v="COMUNA 4 "/>
    <s v="JUAN GONZALO TORRES TOSCANO"/>
    <n v="14227364"/>
    <x v="2"/>
    <x v="0"/>
  </r>
  <r>
    <x v="27"/>
    <s v="IBAGUÉ "/>
    <s v="COMUNA 4 "/>
    <s v="ALDEMAR  GODOY OVIEDO"/>
    <n v="14242249"/>
    <x v="2"/>
    <x v="0"/>
  </r>
  <r>
    <x v="27"/>
    <s v="IBAGUÉ "/>
    <s v="COMUNA 5 "/>
    <s v="GLORIA ESPERANZA CHAVEZ JIMENEZ"/>
    <n v="65735832"/>
    <x v="8"/>
    <x v="1"/>
  </r>
  <r>
    <x v="27"/>
    <s v="IBAGUÉ "/>
    <s v="COMUNA 5 "/>
    <s v="FABIO  BONILLA CAMACHO"/>
    <n v="93374533"/>
    <x v="4"/>
    <x v="0"/>
  </r>
  <r>
    <x v="27"/>
    <s v="IBAGUÉ "/>
    <s v="COMUNA 5 "/>
    <s v="DEYANIRA  PEREZ "/>
    <n v="31143611"/>
    <x v="1"/>
    <x v="1"/>
  </r>
  <r>
    <x v="27"/>
    <s v="IBAGUÉ "/>
    <s v="COMUNA 5 "/>
    <s v="VIANEY  VERA HERNANDEZ"/>
    <n v="65726178"/>
    <x v="1"/>
    <x v="1"/>
  </r>
  <r>
    <x v="27"/>
    <s v="IBAGUÉ "/>
    <s v="COMUNA 5 "/>
    <s v="MARGARITA  LIZARAZO DE VARGAS"/>
    <n v="28786248"/>
    <x v="2"/>
    <x v="1"/>
  </r>
  <r>
    <x v="27"/>
    <s v="IBAGUÉ "/>
    <s v="COMUNA 5 "/>
    <s v="CESAR AUGUSTO PORTELA GOMEZ"/>
    <n v="93409074"/>
    <x v="2"/>
    <x v="0"/>
  </r>
  <r>
    <x v="27"/>
    <s v="IBAGUÉ "/>
    <s v="COMUNA 5 "/>
    <s v="JOSE GERMAN CELIS "/>
    <n v="93083004"/>
    <x v="5"/>
    <x v="0"/>
  </r>
  <r>
    <x v="27"/>
    <s v="IBAGUÉ "/>
    <s v="COMUNA 6"/>
    <s v="ADIELA  CORREA CALDERON"/>
    <n v="28559883"/>
    <x v="8"/>
    <x v="1"/>
  </r>
  <r>
    <x v="27"/>
    <s v="IBAGUÉ "/>
    <s v="COMUNA 6"/>
    <s v="JOSE CELIMO CRUZ FORERO"/>
    <n v="17285251"/>
    <x v="4"/>
    <x v="0"/>
  </r>
  <r>
    <x v="27"/>
    <s v="IBAGUÉ "/>
    <s v="COMUNA 6"/>
    <s v="ISIDRO  ROJAS "/>
    <n v="5987950"/>
    <x v="1"/>
    <x v="0"/>
  </r>
  <r>
    <x v="27"/>
    <s v="IBAGUÉ "/>
    <s v="COMUNA 6"/>
    <s v="PABLO ALEXANDER MORENO GUTIERREZ"/>
    <n v="93368216"/>
    <x v="1"/>
    <x v="0"/>
  </r>
  <r>
    <x v="27"/>
    <s v="IBAGUÉ "/>
    <s v="COMUNA 6"/>
    <s v="RODRIGO  HERNANDEZ VARON"/>
    <n v="13881750"/>
    <x v="2"/>
    <x v="0"/>
  </r>
  <r>
    <x v="27"/>
    <s v="IBAGUÉ "/>
    <s v="COMUNA 6"/>
    <s v="LILIANA  SANTOS POSO"/>
    <n v="65701877"/>
    <x v="2"/>
    <x v="1"/>
  </r>
  <r>
    <x v="27"/>
    <s v="IBAGUÉ "/>
    <s v="COMUNA 6"/>
    <s v="MARIA DEL PILAR TORO "/>
    <n v="65760312"/>
    <x v="2"/>
    <x v="1"/>
  </r>
  <r>
    <x v="27"/>
    <s v="IBAGUÉ "/>
    <s v="COMUNA 7"/>
    <s v="ROSABEL  TRIANA GORDILLO"/>
    <n v="38235997"/>
    <x v="8"/>
    <x v="1"/>
  </r>
  <r>
    <x v="27"/>
    <s v="IBAGUÉ "/>
    <s v="COMUNA 7"/>
    <s v="GUSTAVO  OSPINA REINOSO"/>
    <n v="2283482"/>
    <x v="1"/>
    <x v="0"/>
  </r>
  <r>
    <x v="27"/>
    <s v="IBAGUÉ "/>
    <s v="COMUNA 7"/>
    <s v="RENZO WILLIAM CERON QUINTERO"/>
    <n v="14241773"/>
    <x v="1"/>
    <x v="0"/>
  </r>
  <r>
    <x v="27"/>
    <s v="IBAGUÉ "/>
    <s v="COMUNA 7"/>
    <s v="ALICIA  MAHECHA GUERRERO"/>
    <n v="38234014"/>
    <x v="1"/>
    <x v="1"/>
  </r>
  <r>
    <x v="27"/>
    <s v="IBAGUÉ "/>
    <s v="COMUNA 7"/>
    <s v="DIANA CECILIA VARGAS BRAVO"/>
    <n v="38213016"/>
    <x v="2"/>
    <x v="1"/>
  </r>
  <r>
    <x v="27"/>
    <s v="IBAGUÉ "/>
    <s v="COMUNA 7"/>
    <s v="JOSE JOAQUIN PULIDO MENESES"/>
    <n v="93362661"/>
    <x v="2"/>
    <x v="0"/>
  </r>
  <r>
    <x v="27"/>
    <s v="IBAGUÉ "/>
    <s v="COMUNA 7"/>
    <s v="FELIX JOSE LAGUNA RODRIGUEZ"/>
    <n v="93381570"/>
    <x v="2"/>
    <x v="0"/>
  </r>
  <r>
    <x v="27"/>
    <s v="IBAGUÉ "/>
    <s v="COMUNA 8 "/>
    <s v="CARLOS ALBERTO VARON GUZMAN"/>
    <n v="18385926"/>
    <x v="8"/>
    <x v="0"/>
  </r>
  <r>
    <x v="27"/>
    <s v="IBAGUÉ "/>
    <s v="COMUNA 8 "/>
    <s v="GUIOMAR  MARTINEZ GRACIA"/>
    <n v="28604202"/>
    <x v="4"/>
    <x v="1"/>
  </r>
  <r>
    <x v="27"/>
    <s v="IBAGUÉ "/>
    <s v="COMUNA 8 "/>
    <s v="GERMAN  MIRANDA RODRIGUEZ"/>
    <n v="14267222"/>
    <x v="1"/>
    <x v="0"/>
  </r>
  <r>
    <x v="27"/>
    <s v="IBAGUÉ "/>
    <s v="COMUNA 8 "/>
    <s v="ALEYDA  BAPTISTA MUÑOZ"/>
    <n v="38250501"/>
    <x v="1"/>
    <x v="1"/>
  </r>
  <r>
    <x v="27"/>
    <s v="IBAGUÉ "/>
    <s v="COMUNA 8 "/>
    <s v="ALEXIS  GARCIA DIAZ"/>
    <n v="93376228"/>
    <x v="1"/>
    <x v="0"/>
  </r>
  <r>
    <x v="27"/>
    <s v="IBAGUÉ "/>
    <s v="COMUNA 8 "/>
    <s v="JOSE ARFAIL PERDOMO FARFAN"/>
    <n v="2281692"/>
    <x v="2"/>
    <x v="0"/>
  </r>
  <r>
    <x v="27"/>
    <s v="IBAGUÉ "/>
    <s v="COMUNA 8 "/>
    <s v="JOSE ARIEL TORRES TOSCANO"/>
    <n v="14244081"/>
    <x v="2"/>
    <x v="0"/>
  </r>
  <r>
    <x v="27"/>
    <s v="IBAGUÉ "/>
    <s v="COMUNA 9 "/>
    <s v="GERALD NAYITH GALLEGO VELASQUEZ"/>
    <n v="1110518282"/>
    <x v="8"/>
    <x v="0"/>
  </r>
  <r>
    <x v="27"/>
    <s v="IBAGUÉ "/>
    <s v="COMUNA 9 "/>
    <s v="GILBERTO  JIMENEZ QUESADA"/>
    <n v="14212654"/>
    <x v="1"/>
    <x v="0"/>
  </r>
  <r>
    <x v="27"/>
    <s v="IBAGUÉ "/>
    <s v="COMUNA 9 "/>
    <s v="LUIS  COLLAZOS RODRIGUEZ"/>
    <n v="17143975"/>
    <x v="1"/>
    <x v="0"/>
  </r>
  <r>
    <x v="27"/>
    <s v="IBAGUÉ "/>
    <s v="COMUNA 9 "/>
    <s v="INIRIDA  LIZARAZO DE DIAZ"/>
    <n v="28552384"/>
    <x v="1"/>
    <x v="1"/>
  </r>
  <r>
    <x v="27"/>
    <s v="IBAGUÉ "/>
    <s v="COMUNA 9 "/>
    <s v="JACQUELINE  VASQUEZ HURTADO"/>
    <n v="65784465"/>
    <x v="2"/>
    <x v="1"/>
  </r>
  <r>
    <x v="27"/>
    <s v="IBAGUÉ "/>
    <s v="COMUNA 9 "/>
    <s v="NATALIA MARCELA MENDOZA RUIZ"/>
    <n v="1110452916"/>
    <x v="2"/>
    <x v="1"/>
  </r>
  <r>
    <x v="27"/>
    <s v="IBAGUÉ "/>
    <s v="COMUNA 9 "/>
    <s v="SILFRIDO  DEL VILLAR ALCAZAR"/>
    <n v="5945013"/>
    <x v="7"/>
    <x v="0"/>
  </r>
  <r>
    <x v="27"/>
    <s v="IBAGUÉ "/>
    <s v="CORREGIMIENTO 10 CALAMBEO"/>
    <s v="JESUS ANTONIO JORDAN ROJAS"/>
    <n v="5807213"/>
    <x v="6"/>
    <x v="0"/>
  </r>
  <r>
    <x v="27"/>
    <s v="IBAGUÉ "/>
    <s v="CORREGIMIENTO 10 CALAMBEO"/>
    <s v="ANA MARITZA ALVAREZ PEDREROS"/>
    <n v="28948264"/>
    <x v="6"/>
    <x v="1"/>
  </r>
  <r>
    <x v="27"/>
    <s v="IBAGUÉ "/>
    <s v="CORREGIMIENTO 14 BUENOS AIRES"/>
    <s v="CESAR  QUINTERO CAICEDO"/>
    <n v="18968340"/>
    <x v="4"/>
    <x v="0"/>
  </r>
  <r>
    <x v="27"/>
    <s v="IBAGUÉ "/>
    <s v="CORREGIMIENTO 14 BUENOS AIRES"/>
    <s v="MARIA INES CEPEDA ROZO"/>
    <n v="41617846"/>
    <x v="4"/>
    <x v="1"/>
  </r>
  <r>
    <x v="27"/>
    <s v="IBAGUÉ "/>
    <s v="CORREGIMIENTO 16 EL TOTUMO"/>
    <s v="LUIS ALBERTO VARON GARCIA"/>
    <n v="14223035"/>
    <x v="1"/>
    <x v="0"/>
  </r>
  <r>
    <x v="27"/>
    <s v="IBAGUÉ "/>
    <s v="CORREGIMIENTO 16 EL TOTUMO"/>
    <s v="LIBRADA  CARDOZO VELASQUEZ"/>
    <n v="38264343"/>
    <x v="1"/>
    <x v="1"/>
  </r>
  <r>
    <x v="27"/>
    <s v="IBAGUÉ "/>
    <s v="CORREGIMIENTO 16 EL TOTUMO"/>
    <s v="ANA SILVIA SOLORZANO DIAZ"/>
    <n v="65772314"/>
    <x v="1"/>
    <x v="1"/>
  </r>
  <r>
    <x v="27"/>
    <s v="IBAGUÉ "/>
    <s v="CORREGIMIENTO 17 LA FLORIDA"/>
    <s v="JUAN DE JESUS TORRES QUIJANO"/>
    <n v="2278926"/>
    <x v="1"/>
    <x v="0"/>
  </r>
  <r>
    <x v="27"/>
    <s v="IBAGUÉ "/>
    <s v="CORREGIMIENTO 17 LA FLORIDA"/>
    <s v="ANGELA SULAY TRUJILLO BELTRAN"/>
    <n v="1110452260"/>
    <x v="1"/>
    <x v="1"/>
  </r>
  <r>
    <x v="27"/>
    <s v="IBAGUÉ "/>
    <s v="CORREGIMIENTO 5  TAPIAS"/>
    <s v="BENJAMIN  OLAYA "/>
    <n v="2234689"/>
    <x v="6"/>
    <x v="0"/>
  </r>
  <r>
    <x v="27"/>
    <s v="IBAGUÉ "/>
    <s v="CORREGIMIENTO 5  TAPIAS"/>
    <s v="DIANA PATRICIA MURCIA PULIDO"/>
    <n v="28558256"/>
    <x v="6"/>
    <x v="1"/>
  </r>
  <r>
    <x v="27"/>
    <s v="IBAGUÉ "/>
    <s v="CORREGIMIENTO 8 VILLA RESTREPO"/>
    <s v="ELIO FABIO VACA MARTINEZ"/>
    <n v="2236543"/>
    <x v="1"/>
    <x v="0"/>
  </r>
  <r>
    <x v="27"/>
    <s v="IBAGUÉ "/>
    <s v="CORREGIMIENTO 8 VILLA RESTREPO"/>
    <s v="JOSE SANTOS RIVERA MORA"/>
    <n v="4090329"/>
    <x v="1"/>
    <x v="0"/>
  </r>
  <r>
    <x v="27"/>
    <s v="IBAGUÉ "/>
    <s v="CORREGIMIENTO 8 VILLA RESTREPO"/>
    <s v="DANIEL  RESTREPO ANGARITA"/>
    <n v="14241093"/>
    <x v="1"/>
    <x v="0"/>
  </r>
  <r>
    <x v="27"/>
    <s v="IBAGUÉ "/>
    <s v="CORREGIMIENTO 8 VILLA RESTREPO"/>
    <s v="MYRIAM  GIL AGUDELO"/>
    <n v="24955791"/>
    <x v="1"/>
    <x v="1"/>
  </r>
  <r>
    <x v="27"/>
    <s v="IBAGUÉ "/>
    <s v="CORREGIMIENTO 8 VILLA RESTREPO"/>
    <s v="ANA EDILMA BELLO "/>
    <n v="65732868"/>
    <x v="1"/>
    <x v="1"/>
  </r>
  <r>
    <x v="27"/>
    <s v="IBAGUÉ "/>
    <s v="CORREGIMIENTO 8 VILLA RESTREPO"/>
    <s v="RUTH MERY PINZON NAVARRO"/>
    <n v="65733236"/>
    <x v="1"/>
    <x v="1"/>
  </r>
  <r>
    <x v="27"/>
    <s v="IBAGUÉ "/>
    <s v="CORREGIMIENTO 8 VILLA RESTREPO"/>
    <s v="JOSE EYBER BATTA CASTRO"/>
    <n v="93128245"/>
    <x v="1"/>
    <x v="0"/>
  </r>
  <r>
    <x v="27"/>
    <s v="IBAGUÉ "/>
    <s v="CORREGIMINETO 12 SAN BERNARDO"/>
    <s v="ALVARO  PEDROZA ACHURI"/>
    <n v="2233885"/>
    <x v="4"/>
    <x v="0"/>
  </r>
  <r>
    <x v="27"/>
    <s v="IBAGUÉ "/>
    <s v="CORREGIMINETO 12 SAN BERNARDO"/>
    <s v="NERY  CASASBUENAS MANJARRES"/>
    <n v="14207682"/>
    <x v="4"/>
    <x v="0"/>
  </r>
  <r>
    <x v="27"/>
    <s v="IBAGUÉ "/>
    <s v="CORREGIMINETO 12 SAN BERNARDO"/>
    <s v="HECTOR MANUEL LOPEZ ACOSTA"/>
    <n v="19094658"/>
    <x v="4"/>
    <x v="0"/>
  </r>
  <r>
    <x v="27"/>
    <s v="IBAGUÉ "/>
    <s v="CORREGIMINETO 12 SAN BERNARDO"/>
    <s v="LUZ MYRIAM MONCALEANO PARRA"/>
    <n v="65738176"/>
    <x v="4"/>
    <x v="1"/>
  </r>
  <r>
    <x v="27"/>
    <s v="IBAGUÉ "/>
    <s v="CORREGIMINETO 12 SAN BERNARDO"/>
    <s v="ADRIANA  FLOREZ BOHORQUEZ"/>
    <n v="65773614"/>
    <x v="4"/>
    <x v="1"/>
  </r>
  <r>
    <x v="27"/>
    <s v="IBAGUÉ "/>
    <s v="CORREGIMINETO 12 SAN BERNARDO"/>
    <s v="FLOR LINA PERDOMO "/>
    <n v="28927359"/>
    <x v="2"/>
    <x v="1"/>
  </r>
  <r>
    <x v="27"/>
    <s v="LIBANO "/>
    <s v="COMUNA 4"/>
    <s v="GEOBERTY  TORRES NUÑEZ"/>
    <n v="5828861"/>
    <x v="8"/>
    <x v="0"/>
  </r>
  <r>
    <x v="27"/>
    <s v="LIBANO "/>
    <s v="COMUNA 4"/>
    <s v="PAOLA ANDREA CALDERON MARTINEZ"/>
    <n v="38070941"/>
    <x v="8"/>
    <x v="1"/>
  </r>
  <r>
    <x v="27"/>
    <s v="LIBANO "/>
    <s v="CORREGIMIENTO SANTA TERESA"/>
    <s v="DARIO  PINZON QUINTERO"/>
    <n v="5946273"/>
    <x v="1"/>
    <x v="0"/>
  </r>
  <r>
    <x v="27"/>
    <s v="LIBANO "/>
    <s v="CORREGIMIENTO SANTA TERESA"/>
    <s v="VIRGELINA  COCA RODRIGUEZ"/>
    <n v="65714439"/>
    <x v="1"/>
    <x v="1"/>
  </r>
  <r>
    <x v="27"/>
    <s v="LIBANO "/>
    <s v="CORREGIMIENTO SANTA TERESA"/>
    <s v="CLARIBETH  RAMIREZ AVILA"/>
    <n v="65715974"/>
    <x v="1"/>
    <x v="1"/>
  </r>
  <r>
    <x v="27"/>
    <s v="LIBANO "/>
    <s v="CORREGIMIENTO SANTA TERESA"/>
    <s v="SANDRA NIDIA SALCEDO CIFUENTES"/>
    <n v="65716200"/>
    <x v="1"/>
    <x v="1"/>
  </r>
  <r>
    <x v="27"/>
    <s v="LIBANO "/>
    <s v="CORREGIMIENTO SANTA TERESA"/>
    <s v="JOSE YESID PEÑA "/>
    <n v="93287058"/>
    <x v="1"/>
    <x v="0"/>
  </r>
  <r>
    <x v="27"/>
    <s v="LIBANO "/>
    <s v="CORREGIMIENTO TIERRA ADENTRO"/>
    <s v="BETHY  ZAMBRANO ALBADAN"/>
    <n v="52314956"/>
    <x v="1"/>
    <x v="1"/>
  </r>
  <r>
    <x v="27"/>
    <s v="LIBANO "/>
    <s v="CORREGIMIENTO TIERRA ADENTRO"/>
    <s v="YOLANDA  GARCIA DURAN"/>
    <n v="65814144"/>
    <x v="1"/>
    <x v="1"/>
  </r>
  <r>
    <x v="27"/>
    <s v="LIBANO "/>
    <s v="CORREGIMIENTO TIERRA ADENTRO"/>
    <s v="MIGUEL ANGEL REDONDO RODRIGUEZ"/>
    <n v="93292299"/>
    <x v="1"/>
    <x v="0"/>
  </r>
  <r>
    <x v="27"/>
    <s v="LIBANO "/>
    <s v="CORREGIMIENTO TIERRA ADENTRO"/>
    <s v="JONATAN  HINCAPIE ARIAS"/>
    <n v="1104699219"/>
    <x v="1"/>
    <x v="0"/>
  </r>
  <r>
    <x v="27"/>
    <s v="LIBANO "/>
    <s v="CORREGIMIENTO TIERRA ADENTRO"/>
    <s v="ORLANDO  TELLEZ RIOS"/>
    <n v="1104703781"/>
    <x v="1"/>
    <x v="0"/>
  </r>
  <r>
    <x v="27"/>
    <s v="PLANADAS"/>
    <s v="BILBAO "/>
    <s v="LUIS ALBERTO BOCANEGRA GUTIERREZ"/>
    <n v="6709398"/>
    <x v="1"/>
    <x v="0"/>
  </r>
  <r>
    <x v="27"/>
    <s v="PLANADAS"/>
    <s v="BILBAO "/>
    <s v="FAIVER  BERMUDEZ REYES"/>
    <n v="9922888"/>
    <x v="1"/>
    <x v="0"/>
  </r>
  <r>
    <x v="27"/>
    <s v="PLANADAS"/>
    <s v="BILBAO "/>
    <s v="LUZ MILA HERNANDEZ MONTERO"/>
    <n v="28618268"/>
    <x v="1"/>
    <x v="1"/>
  </r>
  <r>
    <x v="27"/>
    <s v="PLANADAS"/>
    <s v="BILBAO "/>
    <s v="NELCY  RODRIGUEZ PARRA"/>
    <n v="38202400"/>
    <x v="1"/>
    <x v="1"/>
  </r>
  <r>
    <x v="27"/>
    <s v="PLANADAS"/>
    <s v="BILBAO "/>
    <s v="YEIFENY  CALDERON TRUJILLO"/>
    <n v="38196998"/>
    <x v="5"/>
    <x v="1"/>
  </r>
  <r>
    <x v="27"/>
    <s v="PLANADAS"/>
    <s v="GAITANIA "/>
    <s v="FLOR EMILIA GUTIERREZ DE SALCEDO"/>
    <n v="38200481"/>
    <x v="1"/>
    <x v="1"/>
  </r>
  <r>
    <x v="27"/>
    <s v="PLANADAS"/>
    <s v="GAITANIA "/>
    <s v="JOSE LUIS ORTIZ HERRERA"/>
    <n v="1109413096"/>
    <x v="1"/>
    <x v="0"/>
  </r>
  <r>
    <x v="27"/>
    <s v="PLANADAS"/>
    <s v="GAITANIA "/>
    <s v="JOSE HUBER QUINTERO CEPEDA"/>
    <n v="6682687"/>
    <x v="5"/>
    <x v="0"/>
  </r>
  <r>
    <x v="27"/>
    <s v="PLANADAS"/>
    <s v="GAITANIA "/>
    <s v="LUIS EMIDO SANCHEZ BENITEZ"/>
    <n v="14191689"/>
    <x v="5"/>
    <x v="0"/>
  </r>
  <r>
    <x v="27"/>
    <s v="PLANADAS"/>
    <s v="GAITANIA "/>
    <s v="MILGEN  MONTES LUGO"/>
    <n v="38202308"/>
    <x v="5"/>
    <x v="1"/>
  </r>
  <r>
    <x v="27"/>
    <s v="SAN LUIS "/>
    <s v="PAYANDE "/>
    <s v="MARILIN NORA TRUJILLO VASQUEZ"/>
    <n v="36182397"/>
    <x v="6"/>
    <x v="1"/>
  </r>
  <r>
    <x v="27"/>
    <s v="SAN LUIS "/>
    <s v="PAYANDE "/>
    <s v="YECENIA DEL CARMEN MORELO CONDE"/>
    <n v="53061129"/>
    <x v="6"/>
    <x v="1"/>
  </r>
  <r>
    <x v="27"/>
    <s v="SAN LUIS "/>
    <s v="PAYANDE "/>
    <s v="AMANDA LUCIA FERIA RUBIO"/>
    <n v="65756330"/>
    <x v="6"/>
    <x v="1"/>
  </r>
  <r>
    <x v="27"/>
    <s v="SAN LUIS "/>
    <s v="PAYANDE "/>
    <s v="MARCOS LEANDRO LOPEZ MARTINEZ"/>
    <n v="1110453692"/>
    <x v="6"/>
    <x v="0"/>
  </r>
  <r>
    <x v="27"/>
    <s v="SAN LUIS "/>
    <s v="PAYANDE "/>
    <s v="LUIS ANTONIO BOTELLO GUTIERREZ"/>
    <n v="13883325"/>
    <x v="2"/>
    <x v="0"/>
  </r>
  <r>
    <x v="27"/>
    <s v="SAN LUIS "/>
    <s v="PAYANDE "/>
    <s v="LEIDY MARIANA MIRANDA AREVALO"/>
    <n v="28936836"/>
    <x v="2"/>
    <x v="1"/>
  </r>
  <r>
    <x v="27"/>
    <s v="SAN LUIS "/>
    <s v="PAYANDE "/>
    <s v="CAMPO ELIAS CORONADO "/>
    <n v="83035053"/>
    <x v="2"/>
    <x v="0"/>
  </r>
  <r>
    <x v="28"/>
    <s v="BUENAVENTURA"/>
    <s v="COMUNA 1"/>
    <s v="GERARDO DE JESUS MAYA SALAZAR"/>
    <n v="4430803"/>
    <x v="8"/>
    <x v="0"/>
  </r>
  <r>
    <x v="28"/>
    <s v="BUENAVENTURA"/>
    <s v="COMUNA 1"/>
    <s v="MARIELA  PIEDRAHITA DE HERRERA"/>
    <n v="31381043"/>
    <x v="8"/>
    <x v="1"/>
  </r>
  <r>
    <x v="28"/>
    <s v="BUENAVENTURA"/>
    <s v="COMUNA 1"/>
    <s v="LUIS ENRIQUE PRADO "/>
    <n v="94441525"/>
    <x v="3"/>
    <x v="0"/>
  </r>
  <r>
    <x v="28"/>
    <s v="BUENAVENTURA"/>
    <s v="COMUNA 1"/>
    <s v="JAVIER ERNESTO QUICENO CORREA"/>
    <n v="16500726"/>
    <x v="0"/>
    <x v="0"/>
  </r>
  <r>
    <x v="28"/>
    <s v="BUENAVENTURA"/>
    <s v="COMUNA 1"/>
    <s v="EDGAR  RODRIGUEZ HINESTROZA"/>
    <n v="16476295"/>
    <x v="2"/>
    <x v="0"/>
  </r>
  <r>
    <x v="28"/>
    <s v="BUENAVENTURA"/>
    <s v="COMUNA 1"/>
    <s v="HERNANDO  PALACIOS PANCHANO"/>
    <n v="2495510"/>
    <x v="7"/>
    <x v="0"/>
  </r>
  <r>
    <x v="28"/>
    <s v="BUENAVENTURA"/>
    <s v="COMUNA 10"/>
    <s v="FRANCISCO MAURO VELASQUEZ CANO"/>
    <n v="3439594"/>
    <x v="8"/>
    <x v="0"/>
  </r>
  <r>
    <x v="28"/>
    <s v="BUENAVENTURA"/>
    <s v="COMUNA 10"/>
    <s v="GLORIA AMANDA ORTIZ MINOTTA"/>
    <n v="31387757"/>
    <x v="8"/>
    <x v="1"/>
  </r>
  <r>
    <x v="28"/>
    <s v="BUENAVENTURA"/>
    <s v="COMUNA 10"/>
    <s v="ADA ALICIA CASQUETE "/>
    <n v="31383191"/>
    <x v="3"/>
    <x v="1"/>
  </r>
  <r>
    <x v="28"/>
    <s v="BUENAVENTURA"/>
    <s v="COMUNA 10"/>
    <s v="DAVID  CLARETE BENITEZ"/>
    <n v="14477733"/>
    <x v="4"/>
    <x v="0"/>
  </r>
  <r>
    <x v="28"/>
    <s v="BUENAVENTURA"/>
    <s v="COMUNA 10"/>
    <s v="ABRAHAM  RIASCOS LOURIDO"/>
    <n v="16947593"/>
    <x v="4"/>
    <x v="0"/>
  </r>
  <r>
    <x v="28"/>
    <s v="BUENAVENTURA"/>
    <s v="COMUNA 10"/>
    <s v="WLADIMIR  ARAGON SOLIS"/>
    <n v="16079463"/>
    <x v="1"/>
    <x v="0"/>
  </r>
  <r>
    <x v="28"/>
    <s v="BUENAVENTURA"/>
    <s v="COMUNA 10"/>
    <s v="WENDY XIMENA CASTRO MARTINEZ"/>
    <n v="1111771358"/>
    <x v="1"/>
    <x v="1"/>
  </r>
  <r>
    <x v="28"/>
    <s v="BUENAVENTURA"/>
    <s v="COMUNA 11"/>
    <s v="RICARDO  RODRIGUEZ OBANDO"/>
    <n v="13103396"/>
    <x v="8"/>
    <x v="0"/>
  </r>
  <r>
    <x v="28"/>
    <s v="BUENAVENTURA"/>
    <s v="COMUNA 11"/>
    <s v="CLARCK JOSE VALENCIA VALENCIA"/>
    <n v="16509206"/>
    <x v="4"/>
    <x v="0"/>
  </r>
  <r>
    <x v="28"/>
    <s v="BUENAVENTURA"/>
    <s v="COMUNA 11"/>
    <s v="YAMILEC  HURTADO SAA"/>
    <n v="29226243"/>
    <x v="1"/>
    <x v="1"/>
  </r>
  <r>
    <x v="28"/>
    <s v="BUENAVENTURA"/>
    <s v="COMUNA 11"/>
    <s v="CARMEN IVONY GAMBOA MOSQUERA"/>
    <n v="66746706"/>
    <x v="1"/>
    <x v="1"/>
  </r>
  <r>
    <x v="28"/>
    <s v="BUENAVENTURA"/>
    <s v="COMUNA 11"/>
    <s v="EFRAIN  RIASCOS OROBIO"/>
    <n v="94442354"/>
    <x v="1"/>
    <x v="0"/>
  </r>
  <r>
    <x v="28"/>
    <s v="BUENAVENTURA"/>
    <s v="COMUNA 11"/>
    <s v="MANUEL VICENTE MESA CHIRIPUA"/>
    <n v="94442415"/>
    <x v="1"/>
    <x v="0"/>
  </r>
  <r>
    <x v="28"/>
    <s v="BUENAVENTURA"/>
    <s v="COMUNA 11"/>
    <s v="ELSY MARLOVY RENTERIA SINISTERRA"/>
    <n v="38467153"/>
    <x v="7"/>
    <x v="1"/>
  </r>
  <r>
    <x v="28"/>
    <s v="BUENAVENTURA"/>
    <s v="COMUNA 12 "/>
    <s v="BERNABEL  GAMBOA LOPEZ"/>
    <n v="16510508"/>
    <x v="8"/>
    <x v="0"/>
  </r>
  <r>
    <x v="28"/>
    <s v="BUENAVENTURA"/>
    <s v="COMUNA 12 "/>
    <s v="CICERON  ARCOS CORREA"/>
    <n v="6812138"/>
    <x v="3"/>
    <x v="0"/>
  </r>
  <r>
    <x v="28"/>
    <s v="BUENAVENTURA"/>
    <s v="COMUNA 12 "/>
    <s v="MAURICIO ANTONIO MORENO HERNANDEZ"/>
    <n v="94439879"/>
    <x v="4"/>
    <x v="0"/>
  </r>
  <r>
    <x v="28"/>
    <s v="BUENAVENTURA"/>
    <s v="COMUNA 12 "/>
    <s v="SHIRLEY  CUERO MURILLO"/>
    <n v="38474885"/>
    <x v="1"/>
    <x v="1"/>
  </r>
  <r>
    <x v="28"/>
    <s v="BUENAVENTURA"/>
    <s v="COMUNA 12 "/>
    <s v="JOSE JIMMY GARCIA RIVAS"/>
    <n v="16505281"/>
    <x v="2"/>
    <x v="0"/>
  </r>
  <r>
    <x v="28"/>
    <s v="BUENAVENTURA"/>
    <s v="COMUNA 12 "/>
    <s v="OVIDIO  OCORO OROBIO"/>
    <n v="16510053"/>
    <x v="2"/>
    <x v="0"/>
  </r>
  <r>
    <x v="28"/>
    <s v="BUENAVENTURA"/>
    <s v="COMUNA 12 "/>
    <s v="RODRIGO  ORTEGA SALAZAR"/>
    <n v="16614775"/>
    <x v="7"/>
    <x v="0"/>
  </r>
  <r>
    <x v="28"/>
    <s v="BUENAVENTURA"/>
    <s v="COMUNA 2"/>
    <s v="LUIS ARTEMIO DIUZA NARANJO"/>
    <n v="6153834"/>
    <x v="8"/>
    <x v="0"/>
  </r>
  <r>
    <x v="28"/>
    <s v="BUENAVENTURA"/>
    <s v="COMUNA 2"/>
    <s v="LUIS CARLOS HOYOS SALCEDO"/>
    <n v="6160762"/>
    <x v="8"/>
    <x v="0"/>
  </r>
  <r>
    <x v="28"/>
    <s v="BUENAVENTURA"/>
    <s v="COMUNA 2"/>
    <s v="DIANA IDALY CORTES MOSQUERA"/>
    <n v="66939787"/>
    <x v="3"/>
    <x v="1"/>
  </r>
  <r>
    <x v="28"/>
    <s v="BUENAVENTURA"/>
    <s v="COMUNA 2"/>
    <s v="LILIANA  BALLESTEROS ROSERO"/>
    <n v="66747575"/>
    <x v="4"/>
    <x v="1"/>
  </r>
  <r>
    <x v="28"/>
    <s v="BUENAVENTURA"/>
    <s v="COMUNA 2"/>
    <s v="DARIO  SANCHEZ ANCHICO"/>
    <n v="16485944"/>
    <x v="1"/>
    <x v="0"/>
  </r>
  <r>
    <x v="28"/>
    <s v="BUENAVENTURA"/>
    <s v="COMUNA 2"/>
    <s v="HARLINGTON  DOMINGUEZ GRUESSO"/>
    <n v="16513569"/>
    <x v="1"/>
    <x v="0"/>
  </r>
  <r>
    <x v="28"/>
    <s v="BUENAVENTURA"/>
    <s v="COMUNA 2"/>
    <s v="JAIR  ULLOA RUIZ"/>
    <n v="16502653"/>
    <x v="7"/>
    <x v="0"/>
  </r>
  <r>
    <x v="28"/>
    <s v="BUENAVENTURA"/>
    <s v="COMUNA 3 "/>
    <s v="MARIA GLADIS RAMOS VIVEROS"/>
    <n v="31379960"/>
    <x v="8"/>
    <x v="1"/>
  </r>
  <r>
    <x v="28"/>
    <s v="BUENAVENTURA"/>
    <s v="COMUNA 3 "/>
    <s v="MARIA GLADIS CAICEDO ROMAN"/>
    <n v="66733212"/>
    <x v="3"/>
    <x v="1"/>
  </r>
  <r>
    <x v="28"/>
    <s v="BUENAVENTURA"/>
    <s v="COMUNA 3 "/>
    <s v="ADRIANA  SOLARTE LASSO"/>
    <n v="29226626"/>
    <x v="0"/>
    <x v="1"/>
  </r>
  <r>
    <x v="28"/>
    <s v="BUENAVENTURA"/>
    <s v="COMUNA 3 "/>
    <s v="CLAUDIA  BONILLA HURTADO"/>
    <n v="66749133"/>
    <x v="0"/>
    <x v="1"/>
  </r>
  <r>
    <x v="28"/>
    <s v="BUENAVENTURA"/>
    <s v="COMUNA 3 "/>
    <s v="ANA MILENA GARCES VALENCIA"/>
    <n v="1111739177"/>
    <x v="1"/>
    <x v="1"/>
  </r>
  <r>
    <x v="28"/>
    <s v="BUENAVENTURA"/>
    <s v="COMUNA 3 "/>
    <s v="INGRID YULIANA SALAZAR DE LA CRUZ"/>
    <n v="1111767824"/>
    <x v="1"/>
    <x v="1"/>
  </r>
  <r>
    <x v="28"/>
    <s v="BUENAVENTURA"/>
    <s v="COMUNA 3 "/>
    <s v="HELMER  RIASCOS MOSQUERA"/>
    <n v="14473924"/>
    <x v="2"/>
    <x v="0"/>
  </r>
  <r>
    <x v="28"/>
    <s v="BUENAVENTURA"/>
    <s v="COMUNA 4"/>
    <s v="RICAURTER  RIASCOS ALEGRIA"/>
    <n v="19335881"/>
    <x v="8"/>
    <x v="0"/>
  </r>
  <r>
    <x v="28"/>
    <s v="BUENAVENTURA"/>
    <s v="COMUNA 4"/>
    <s v="EDUARDO DAVID RIVERA QUIÑONES"/>
    <n v="16506123"/>
    <x v="3"/>
    <x v="0"/>
  </r>
  <r>
    <x v="28"/>
    <s v="BUENAVENTURA"/>
    <s v="COMUNA 4"/>
    <s v="SANDRA JESSICA VALLECILLA GARCIA"/>
    <n v="31601380"/>
    <x v="0"/>
    <x v="1"/>
  </r>
  <r>
    <x v="28"/>
    <s v="BUENAVENTURA"/>
    <s v="COMUNA 4"/>
    <s v="PAOLA ANDREA VALLECILLA VALENCIA"/>
    <n v="29233869"/>
    <x v="1"/>
    <x v="1"/>
  </r>
  <r>
    <x v="28"/>
    <s v="BUENAVENTURA"/>
    <s v="COMUNA 4"/>
    <s v="LUZ MERY CASTRO JORI"/>
    <n v="31388503"/>
    <x v="1"/>
    <x v="1"/>
  </r>
  <r>
    <x v="28"/>
    <s v="BUENAVENTURA"/>
    <s v="COMUNA 4"/>
    <s v="LUIS GONZALO VENTE CASTRO"/>
    <n v="94383600"/>
    <x v="1"/>
    <x v="0"/>
  </r>
  <r>
    <x v="28"/>
    <s v="BUENAVENTURA"/>
    <s v="COMUNA 4"/>
    <s v="ALVARO JAVIER CAICEDO RENTERIA"/>
    <n v="1111770331"/>
    <x v="2"/>
    <x v="0"/>
  </r>
  <r>
    <x v="28"/>
    <s v="BUENAVENTURA"/>
    <s v="COMUNA 5 "/>
    <s v="ALEXIS  PARRA MOSQUERA"/>
    <n v="14471899"/>
    <x v="8"/>
    <x v="0"/>
  </r>
  <r>
    <x v="28"/>
    <s v="BUENAVENTURA"/>
    <s v="COMUNA 5 "/>
    <s v="CARLOS JULIO PANIAGUA PINEDA"/>
    <n v="6157348"/>
    <x v="0"/>
    <x v="0"/>
  </r>
  <r>
    <x v="28"/>
    <s v="BUENAVENTURA"/>
    <s v="COMUNA 5 "/>
    <s v="CARMEN ALICIA MOSQUERA DE RODRIGUEZ"/>
    <n v="31375895"/>
    <x v="1"/>
    <x v="1"/>
  </r>
  <r>
    <x v="28"/>
    <s v="BUENAVENTURA"/>
    <s v="COMUNA 5 "/>
    <s v="ROCIO DEL PILAR SEGURA VIVEROS"/>
    <n v="66732654"/>
    <x v="1"/>
    <x v="1"/>
  </r>
  <r>
    <x v="28"/>
    <s v="BUENAVENTURA"/>
    <s v="COMUNA 5 "/>
    <s v="JAVIER  BONILLA MINA"/>
    <n v="1111759263"/>
    <x v="1"/>
    <x v="0"/>
  </r>
  <r>
    <x v="28"/>
    <s v="BUENAVENTURA"/>
    <s v="COMUNA 5 "/>
    <s v="JUAN GUILLERMO RIASCOS PORTOCARRERO"/>
    <n v="1059446372"/>
    <x v="2"/>
    <x v="0"/>
  </r>
  <r>
    <x v="28"/>
    <s v="BUENAVENTURA"/>
    <s v="COMUNA 6"/>
    <s v="MARIEN  CAICEDO CABEZAS"/>
    <n v="31386025"/>
    <x v="8"/>
    <x v="1"/>
  </r>
  <r>
    <x v="28"/>
    <s v="BUENAVENTURA"/>
    <s v="COMUNA 6"/>
    <s v="JAVIER ARTURO MORALES GUANGA"/>
    <n v="16512437"/>
    <x v="0"/>
    <x v="0"/>
  </r>
  <r>
    <x v="28"/>
    <s v="BUENAVENTURA"/>
    <s v="COMUNA 6"/>
    <s v="ESTHELA  TORRES RODRIGUEZ"/>
    <n v="29236382"/>
    <x v="0"/>
    <x v="1"/>
  </r>
  <r>
    <x v="28"/>
    <s v="BUENAVENTURA"/>
    <s v="COMUNA 6"/>
    <s v="RONAL MAURICIO SOLIS ESCOBAR"/>
    <n v="16076928"/>
    <x v="1"/>
    <x v="0"/>
  </r>
  <r>
    <x v="28"/>
    <s v="BUENAVENTURA"/>
    <s v="COMUNA 6"/>
    <s v="GILBERTO  URBANO ORTIZ"/>
    <n v="16484046"/>
    <x v="1"/>
    <x v="0"/>
  </r>
  <r>
    <x v="28"/>
    <s v="BUENAVENTURA"/>
    <s v="COMUNA 6"/>
    <s v="FLOR ALBA ALOMIA GARZON"/>
    <n v="66737700"/>
    <x v="1"/>
    <x v="1"/>
  </r>
  <r>
    <x v="28"/>
    <s v="BUENAVENTURA"/>
    <s v="COMUNA 6"/>
    <s v="MIGUEL  HURTADO HURTADO"/>
    <n v="16471611"/>
    <x v="2"/>
    <x v="0"/>
  </r>
  <r>
    <x v="28"/>
    <s v="BUENAVENTURA"/>
    <s v="COMUNA 7"/>
    <s v="OSCAR FREDDY FARFAN MAFLA"/>
    <n v="16483990"/>
    <x v="8"/>
    <x v="0"/>
  </r>
  <r>
    <x v="28"/>
    <s v="BUENAVENTURA"/>
    <s v="COMUNA 7"/>
    <s v="EIDER  GAMBOA CELORIO"/>
    <n v="1111763554"/>
    <x v="4"/>
    <x v="0"/>
  </r>
  <r>
    <x v="28"/>
    <s v="BUENAVENTURA"/>
    <s v="COMUNA 7"/>
    <s v="LUIS VIRGILIO OTERO CASTILLO"/>
    <n v="16472248"/>
    <x v="0"/>
    <x v="0"/>
  </r>
  <r>
    <x v="28"/>
    <s v="BUENAVENTURA"/>
    <s v="COMUNA 7"/>
    <s v="JORGE ENRIQUE CAMARGO MEZA"/>
    <n v="19437555"/>
    <x v="0"/>
    <x v="0"/>
  </r>
  <r>
    <x v="28"/>
    <s v="BUENAVENTURA"/>
    <s v="COMUNA 7"/>
    <s v="NEYLA IRENE LERMA MORENO"/>
    <n v="26375717"/>
    <x v="1"/>
    <x v="1"/>
  </r>
  <r>
    <x v="28"/>
    <s v="BUENAVENTURA"/>
    <s v="COMUNA 7"/>
    <s v="OSCAR  RUIZ LERMA"/>
    <n v="1111772384"/>
    <x v="1"/>
    <x v="0"/>
  </r>
  <r>
    <x v="28"/>
    <s v="BUENAVENTURA"/>
    <s v="COMUNA 7"/>
    <s v="JOSE IBERT SANCHEZ ORDOÑEZ"/>
    <n v="14476679"/>
    <x v="2"/>
    <x v="0"/>
  </r>
  <r>
    <x v="28"/>
    <s v="BUENAVENTURA"/>
    <s v="COMUNA 8 "/>
    <s v="MODESTO  ZUÑIGA VENTE"/>
    <n v="16474544"/>
    <x v="8"/>
    <x v="0"/>
  </r>
  <r>
    <x v="28"/>
    <s v="BUENAVENTURA"/>
    <s v="COMUNA 8 "/>
    <s v="OLIVER  PALOMINO GARCIA"/>
    <n v="16483305"/>
    <x v="8"/>
    <x v="0"/>
  </r>
  <r>
    <x v="28"/>
    <s v="BUENAVENTURA"/>
    <s v="COMUNA 8 "/>
    <s v="OMAR  TORRES "/>
    <n v="6155093"/>
    <x v="3"/>
    <x v="0"/>
  </r>
  <r>
    <x v="28"/>
    <s v="BUENAVENTURA"/>
    <s v="COMUNA 8 "/>
    <s v="DORIS ALICIA NUÑEZ ANGELICA"/>
    <n v="31371755"/>
    <x v="3"/>
    <x v="1"/>
  </r>
  <r>
    <x v="28"/>
    <s v="BUENAVENTURA"/>
    <s v="COMUNA 8 "/>
    <s v="IVANOVA  VALLECILLA GONGORA"/>
    <n v="31374060"/>
    <x v="3"/>
    <x v="1"/>
  </r>
  <r>
    <x v="28"/>
    <s v="BUENAVENTURA"/>
    <s v="COMUNA 8 "/>
    <s v="LEONIDAS  MARTINEZ HURTADO"/>
    <n v="16465615"/>
    <x v="0"/>
    <x v="0"/>
  </r>
  <r>
    <x v="28"/>
    <s v="BUENAVENTURA"/>
    <s v="COMUNA 8 "/>
    <s v="CRISTOBAL  SAA PADILLA"/>
    <n v="16508204"/>
    <x v="7"/>
    <x v="0"/>
  </r>
  <r>
    <x v="28"/>
    <s v="BUENAVENTURA"/>
    <s v="COMUNA 9 "/>
    <s v="ADELAIDA  ROSERO VALENCIA"/>
    <n v="31375666"/>
    <x v="8"/>
    <x v="1"/>
  </r>
  <r>
    <x v="28"/>
    <s v="BUENAVENTURA"/>
    <s v="COMUNA 9 "/>
    <s v="SANDRA  COPETE LOZANO"/>
    <n v="66944286"/>
    <x v="8"/>
    <x v="1"/>
  </r>
  <r>
    <x v="28"/>
    <s v="BUENAVENTURA"/>
    <s v="COMUNA 9 "/>
    <s v="LUZ MARIA GUTIERREZ LOZANO"/>
    <n v="31373834"/>
    <x v="0"/>
    <x v="1"/>
  </r>
  <r>
    <x v="28"/>
    <s v="BUENAVENTURA"/>
    <s v="COMUNA 9 "/>
    <s v="CESAR AUGUSTO RIASCOS RODRIGUEZ"/>
    <n v="16491110"/>
    <x v="1"/>
    <x v="0"/>
  </r>
  <r>
    <x v="28"/>
    <s v="BUENAVENTURA"/>
    <s v="COMUNA 9 "/>
    <s v="SONIA  TOBAR RUIZ"/>
    <n v="66942458"/>
    <x v="1"/>
    <x v="1"/>
  </r>
  <r>
    <x v="28"/>
    <s v="BUGA "/>
    <s v="COMUNA 1"/>
    <s v="MARIO FERNANDO CANO ARANGO"/>
    <n v="2571742"/>
    <x v="8"/>
    <x v="0"/>
  </r>
  <r>
    <x v="28"/>
    <s v="BUGA "/>
    <s v="COMUNA 1"/>
    <s v="JOSE IVAN BETANCOURT AGUIRRE"/>
    <n v="6184212"/>
    <x v="8"/>
    <x v="0"/>
  </r>
  <r>
    <x v="28"/>
    <s v="BUGA "/>
    <s v="COMUNA 1"/>
    <s v="OSCAR  MARIN NUÑEZ"/>
    <n v="14876257"/>
    <x v="4"/>
    <x v="0"/>
  </r>
  <r>
    <x v="28"/>
    <s v="BUGA "/>
    <s v="COMUNA 1"/>
    <s v="LIMBANIA MARIA COBO CALERO"/>
    <n v="38870276"/>
    <x v="1"/>
    <x v="1"/>
  </r>
  <r>
    <x v="28"/>
    <s v="BUGA "/>
    <s v="COMUNA 1"/>
    <s v="CRISTIAN GUILLERMO MARTINEZ CORREA"/>
    <n v="94476966"/>
    <x v="1"/>
    <x v="0"/>
  </r>
  <r>
    <x v="28"/>
    <s v="BUGA "/>
    <s v="COMUNA 1"/>
    <s v="JUAN MANUEL GUARIN TREJOS"/>
    <n v="94481994"/>
    <x v="1"/>
    <x v="0"/>
  </r>
  <r>
    <x v="28"/>
    <s v="BUGA "/>
    <s v="COMUNA 2"/>
    <s v="MARIA CLAUDIA CRUZ ROJAS"/>
    <n v="66711479"/>
    <x v="8"/>
    <x v="1"/>
  </r>
  <r>
    <x v="28"/>
    <s v="BUGA "/>
    <s v="COMUNA 2"/>
    <s v="EDISON NEFTALI HERNANDEZ QUINTANA"/>
    <n v="71082044"/>
    <x v="8"/>
    <x v="0"/>
  </r>
  <r>
    <x v="28"/>
    <s v="BUGA "/>
    <s v="COMUNA 2"/>
    <s v="JEFERSON SMITH CANO MARTINEZ"/>
    <n v="1115069540"/>
    <x v="8"/>
    <x v="0"/>
  </r>
  <r>
    <x v="28"/>
    <s v="BUGA "/>
    <s v="COMUNA 2"/>
    <s v="MONICA MARCELA BAYONA DELGADO"/>
    <n v="46682649"/>
    <x v="4"/>
    <x v="1"/>
  </r>
  <r>
    <x v="28"/>
    <s v="BUGA "/>
    <s v="COMUNA 2"/>
    <s v="MANUEL EDER ORTEGA MENESES"/>
    <n v="6422411"/>
    <x v="1"/>
    <x v="0"/>
  </r>
  <r>
    <x v="28"/>
    <s v="BUGA "/>
    <s v="COMUNA 2"/>
    <s v="IVAN FRANCISCO FORERO ROJAS"/>
    <n v="1032370675"/>
    <x v="1"/>
    <x v="0"/>
  </r>
  <r>
    <x v="28"/>
    <s v="BUGA "/>
    <s v="COMUNA 2"/>
    <s v="ANA MARIA VIASUS VAQUIRO"/>
    <n v="1115069490"/>
    <x v="1"/>
    <x v="1"/>
  </r>
  <r>
    <x v="28"/>
    <s v="BUGA "/>
    <s v="COMUNA 3 "/>
    <s v="MARLENI  CUELLAR AZCARATE"/>
    <n v="38858648"/>
    <x v="8"/>
    <x v="1"/>
  </r>
  <r>
    <x v="28"/>
    <s v="BUGA "/>
    <s v="COMUNA 3 "/>
    <s v="MARTIN JAVIER BURGOS LONDOÑO"/>
    <n v="94476135"/>
    <x v="8"/>
    <x v="0"/>
  </r>
  <r>
    <x v="28"/>
    <s v="BUGA "/>
    <s v="COMUNA 3 "/>
    <s v="BLANCA NUBIA OLIVEROS SANCHEZ"/>
    <n v="38860978"/>
    <x v="4"/>
    <x v="1"/>
  </r>
  <r>
    <x v="28"/>
    <s v="BUGA "/>
    <s v="COMUNA 3 "/>
    <s v="JULIO CESAR ORTIZ REINEL"/>
    <n v="14876989"/>
    <x v="1"/>
    <x v="0"/>
  </r>
  <r>
    <x v="28"/>
    <s v="BUGA "/>
    <s v="COMUNA 3 "/>
    <s v="ALEXANDER  HERRADA GIRON"/>
    <n v="14898036"/>
    <x v="1"/>
    <x v="0"/>
  </r>
  <r>
    <x v="28"/>
    <s v="BUGA "/>
    <s v="COMUNA 3 "/>
    <s v="JUANA EDILSIGIRE RODRIGUEZ RENDON"/>
    <n v="38851318"/>
    <x v="1"/>
    <x v="1"/>
  </r>
  <r>
    <x v="28"/>
    <s v="BUGA "/>
    <s v="COMUNA 3 "/>
    <s v="DIANA LORENA LONDOÑO OLIVEROS"/>
    <n v="1115074594"/>
    <x v="1"/>
    <x v="1"/>
  </r>
  <r>
    <x v="28"/>
    <s v="BUGA "/>
    <s v="COMUNA 4"/>
    <s v="ALEJANDRO  VIVAS SARRIA"/>
    <n v="16665759"/>
    <x v="8"/>
    <x v="0"/>
  </r>
  <r>
    <x v="28"/>
    <s v="BUGA "/>
    <s v="COMUNA 4"/>
    <s v="BLANCA TULIA ROJAS OLMEDO"/>
    <n v="31961194"/>
    <x v="8"/>
    <x v="1"/>
  </r>
  <r>
    <x v="28"/>
    <s v="BUGA "/>
    <s v="COMUNA 4"/>
    <s v="MARIA ANA OSORNO "/>
    <n v="42981379"/>
    <x v="8"/>
    <x v="1"/>
  </r>
  <r>
    <x v="28"/>
    <s v="BUGA "/>
    <s v="COMUNA 4"/>
    <s v="CARLOS HUMBERTO CARDENAS CASTAÑO"/>
    <n v="14886788"/>
    <x v="11"/>
    <x v="0"/>
  </r>
  <r>
    <x v="28"/>
    <s v="BUGA "/>
    <s v="COMUNA 4"/>
    <s v="OTTO ARMANDO ARCE ROJAS"/>
    <n v="2690520"/>
    <x v="4"/>
    <x v="0"/>
  </r>
  <r>
    <x v="28"/>
    <s v="BUGA "/>
    <s v="COMUNA 4"/>
    <s v="JAIME  QUIJANO LIBREROS"/>
    <n v="16590972"/>
    <x v="4"/>
    <x v="0"/>
  </r>
  <r>
    <x v="28"/>
    <s v="BUGA "/>
    <s v="COMUNA 4"/>
    <s v="MARIA ELENA ARISTIZABAL VASQUEZ"/>
    <n v="31187243"/>
    <x v="4"/>
    <x v="1"/>
  </r>
  <r>
    <x v="28"/>
    <s v="BUGA "/>
    <s v="COMUNA 5 "/>
    <s v="MARIA NORA ECHEVERRY SANCHEZ"/>
    <n v="38866072"/>
    <x v="8"/>
    <x v="1"/>
  </r>
  <r>
    <x v="28"/>
    <s v="BUGA "/>
    <s v="COMUNA 5 "/>
    <s v="CARMEN DEIFILIA OSORIO JARAMILLO"/>
    <n v="64585286"/>
    <x v="8"/>
    <x v="1"/>
  </r>
  <r>
    <x v="28"/>
    <s v="BUGA "/>
    <s v="COMUNA 5 "/>
    <s v="LUZ MARIA HENAO LONDOÑO"/>
    <n v="38873786"/>
    <x v="11"/>
    <x v="1"/>
  </r>
  <r>
    <x v="28"/>
    <s v="BUGA "/>
    <s v="COMUNA 5 "/>
    <s v="KATREENY ZULYANE ARENAS RIOS"/>
    <n v="31655545"/>
    <x v="1"/>
    <x v="1"/>
  </r>
  <r>
    <x v="28"/>
    <s v="BUGA "/>
    <s v="COMUNA 5 "/>
    <s v="AYDA LUZ PULGARIN LONDOÑO"/>
    <n v="38866134"/>
    <x v="1"/>
    <x v="1"/>
  </r>
  <r>
    <x v="28"/>
    <s v="BUGA "/>
    <s v="COMUNA 5 "/>
    <s v="MARIA PATRICIA PIAY BOCANEGRA"/>
    <n v="38869104"/>
    <x v="1"/>
    <x v="1"/>
  </r>
  <r>
    <x v="28"/>
    <s v="BUGA "/>
    <s v="COMUNA 5 "/>
    <s v="DANIEL ENRIQUE QUIÑONES DIAZ"/>
    <n v="1087120230"/>
    <x v="1"/>
    <x v="0"/>
  </r>
  <r>
    <x v="28"/>
    <s v="BUGA "/>
    <s v="COMUNA 6"/>
    <s v="CESAR ORLANDO COLLAZOS RICO"/>
    <n v="14801217"/>
    <x v="7"/>
    <x v="0"/>
  </r>
  <r>
    <x v="28"/>
    <s v="BUGA "/>
    <s v="CORREGIMIENTO 1"/>
    <s v="JOSE OSWALDO BEDOYA DOMINGUEZ"/>
    <n v="14894001"/>
    <x v="7"/>
    <x v="0"/>
  </r>
  <r>
    <x v="28"/>
    <s v="BUGA "/>
    <s v="CORREGIMIENTO 1"/>
    <s v="NORA VIVIANA SEPULVEDA DARAVIÑA"/>
    <n v="1115079187"/>
    <x v="7"/>
    <x v="1"/>
  </r>
  <r>
    <x v="28"/>
    <s v="CALI"/>
    <s v="COMUNA 1"/>
    <s v="OLGA LUCIA OLAYA MARTINEZ"/>
    <n v="31964025"/>
    <x v="8"/>
    <x v="1"/>
  </r>
  <r>
    <x v="28"/>
    <s v="CALI"/>
    <s v="COMUNA 1"/>
    <s v="WILLIAM  MEJIA CAPOTE"/>
    <n v="16740925"/>
    <x v="9"/>
    <x v="0"/>
  </r>
  <r>
    <x v="28"/>
    <s v="CALI"/>
    <s v="COMUNA 1"/>
    <s v="JUAN CARLOS ORTIZ MARMOLEJO"/>
    <n v="16741663"/>
    <x v="6"/>
    <x v="0"/>
  </r>
  <r>
    <x v="28"/>
    <s v="CALI"/>
    <s v="COMUNA 1"/>
    <s v="JULIO ENRIQUE JIMENEZ AGUDELO"/>
    <n v="10535276"/>
    <x v="4"/>
    <x v="0"/>
  </r>
  <r>
    <x v="28"/>
    <s v="CALI"/>
    <s v="COMUNA 1"/>
    <s v="RAMIRO  ABELLA VIVAS"/>
    <n v="16713709"/>
    <x v="4"/>
    <x v="0"/>
  </r>
  <r>
    <x v="28"/>
    <s v="CALI"/>
    <s v="COMUNA 1"/>
    <s v="GUSTAVO ADOLFO URBANO ORTEGA"/>
    <n v="94399350"/>
    <x v="4"/>
    <x v="0"/>
  </r>
  <r>
    <x v="28"/>
    <s v="CALI"/>
    <s v="COMUNA 1"/>
    <s v="NORBERTO  DIAZ CASTAÑO"/>
    <n v="93364284"/>
    <x v="2"/>
    <x v="0"/>
  </r>
  <r>
    <x v="28"/>
    <s v="CALI"/>
    <s v="COMUNA 1"/>
    <s v="LUIS ALBERTO GALLEGO VALENCIA"/>
    <n v="12112271"/>
    <x v="5"/>
    <x v="0"/>
  </r>
  <r>
    <x v="28"/>
    <s v="CALI"/>
    <s v="COMUNA 1"/>
    <s v="MARIA DEL SOCORRO ERAZO ORTEGA"/>
    <n v="31910416"/>
    <x v="7"/>
    <x v="1"/>
  </r>
  <r>
    <x v="28"/>
    <s v="CALI"/>
    <s v="COMUNA 10"/>
    <s v="MARTHA LILIANA PRADO OROZCO"/>
    <n v="34599628"/>
    <x v="8"/>
    <x v="1"/>
  </r>
  <r>
    <x v="28"/>
    <s v="CALI"/>
    <s v="COMUNA 10"/>
    <s v="MERCEDES ELENA FONTALVO IBARRA"/>
    <n v="38998285"/>
    <x v="9"/>
    <x v="1"/>
  </r>
  <r>
    <x v="28"/>
    <s v="CALI"/>
    <s v="COMUNA 10"/>
    <s v="OCTAVIO  ENRIQUEZ "/>
    <n v="16706857"/>
    <x v="6"/>
    <x v="0"/>
  </r>
  <r>
    <x v="28"/>
    <s v="CALI"/>
    <s v="COMUNA 10"/>
    <s v="HUGO JOSE RESTREPO AYALA"/>
    <n v="14989923"/>
    <x v="4"/>
    <x v="0"/>
  </r>
  <r>
    <x v="28"/>
    <s v="CALI"/>
    <s v="COMUNA 10"/>
    <s v="HUMBERTO  MARMOLEJO WAGNER"/>
    <n v="1130604401"/>
    <x v="4"/>
    <x v="0"/>
  </r>
  <r>
    <x v="28"/>
    <s v="CALI"/>
    <s v="COMUNA 10"/>
    <s v="JAIME FERNANDO GALVIS SANCHEZ"/>
    <n v="16660463"/>
    <x v="2"/>
    <x v="0"/>
  </r>
  <r>
    <x v="28"/>
    <s v="CALI"/>
    <s v="COMUNA 10"/>
    <s v="CARLOS HUMBERTO SANDOVAL REINEL"/>
    <n v="16678763"/>
    <x v="2"/>
    <x v="0"/>
  </r>
  <r>
    <x v="28"/>
    <s v="CALI"/>
    <s v="COMUNA 10"/>
    <s v="JHON  AGUDELO SANCLEMENTE"/>
    <n v="94396863"/>
    <x v="2"/>
    <x v="0"/>
  </r>
  <r>
    <x v="28"/>
    <s v="CALI"/>
    <s v="COMUNA 10"/>
    <s v="JAVIER  CORAL ROSERO"/>
    <n v="14981203"/>
    <x v="7"/>
    <x v="0"/>
  </r>
  <r>
    <x v="28"/>
    <s v="CALI"/>
    <s v="COMUNA 11"/>
    <s v="NELLY RUTH MEDINA DE GARCIA"/>
    <n v="31230345"/>
    <x v="8"/>
    <x v="1"/>
  </r>
  <r>
    <x v="28"/>
    <s v="CALI"/>
    <s v="COMUNA 11"/>
    <s v="JENNIFER  GALVIS AVILA"/>
    <n v="52540220"/>
    <x v="8"/>
    <x v="1"/>
  </r>
  <r>
    <x v="28"/>
    <s v="CALI"/>
    <s v="COMUNA 11"/>
    <s v="ELIAS  ACOSTA ZEMANATE"/>
    <n v="1506194"/>
    <x v="4"/>
    <x v="0"/>
  </r>
  <r>
    <x v="28"/>
    <s v="CALI"/>
    <s v="COMUNA 11"/>
    <s v="JOSE ALFREDO MORENO ARBELAEZ"/>
    <n v="16594689"/>
    <x v="4"/>
    <x v="0"/>
  </r>
  <r>
    <x v="28"/>
    <s v="CALI"/>
    <s v="COMUNA 11"/>
    <s v="ALDEMAR  ANGULO CALLE"/>
    <n v="16242527"/>
    <x v="1"/>
    <x v="0"/>
  </r>
  <r>
    <x v="28"/>
    <s v="CALI"/>
    <s v="COMUNA 11"/>
    <s v="HERNAN DAVID ORTIZ CASTRO"/>
    <n v="1143829286"/>
    <x v="1"/>
    <x v="0"/>
  </r>
  <r>
    <x v="28"/>
    <s v="CALI"/>
    <s v="COMUNA 11"/>
    <s v="JANETH  BOLAÑOS QUIÑONEZ"/>
    <n v="31996493"/>
    <x v="2"/>
    <x v="1"/>
  </r>
  <r>
    <x v="28"/>
    <s v="CALI"/>
    <s v="COMUNA 11"/>
    <s v="ADAN  TEGUE LUCUMI"/>
    <n v="76270975"/>
    <x v="2"/>
    <x v="0"/>
  </r>
  <r>
    <x v="28"/>
    <s v="CALI"/>
    <s v="COMUNA 11"/>
    <s v="GLORIA INES GARCIA SANCHEZ"/>
    <n v="31221005"/>
    <x v="7"/>
    <x v="1"/>
  </r>
  <r>
    <x v="28"/>
    <s v="CALI"/>
    <s v="COMUNA 12 "/>
    <s v="DIEGO  PAREDES RENGIFO"/>
    <n v="10559118"/>
    <x v="8"/>
    <x v="0"/>
  </r>
  <r>
    <x v="28"/>
    <s v="CALI"/>
    <s v="COMUNA 12 "/>
    <s v="ERCILDA  ESTUPIÑAN ESTUPIÑAN"/>
    <n v="31262218"/>
    <x v="8"/>
    <x v="1"/>
  </r>
  <r>
    <x v="28"/>
    <s v="CALI"/>
    <s v="COMUNA 12 "/>
    <s v="NEFFER LUCIA GONZALEZ MAÑUNGA"/>
    <n v="31246657"/>
    <x v="4"/>
    <x v="1"/>
  </r>
  <r>
    <x v="28"/>
    <s v="CALI"/>
    <s v="COMUNA 12 "/>
    <s v="PATRICIA  VALENCIA PARRA"/>
    <n v="31938887"/>
    <x v="4"/>
    <x v="1"/>
  </r>
  <r>
    <x v="28"/>
    <s v="CALI"/>
    <s v="COMUNA 12 "/>
    <s v="VICTOR JULIO LOZANO FANDIÑO"/>
    <n v="94379833"/>
    <x v="4"/>
    <x v="0"/>
  </r>
  <r>
    <x v="28"/>
    <s v="CALI"/>
    <s v="COMUNA 12 "/>
    <s v="LUIS ALBERTO VELASQUEZ NARANJO"/>
    <n v="16617569"/>
    <x v="2"/>
    <x v="0"/>
  </r>
  <r>
    <x v="28"/>
    <s v="CALI"/>
    <s v="COMUNA 12 "/>
    <s v="ISABEL  ZUÑIGA RAYO"/>
    <n v="66860173"/>
    <x v="2"/>
    <x v="1"/>
  </r>
  <r>
    <x v="28"/>
    <s v="CALI"/>
    <s v="COMUNA 12 "/>
    <s v="RAMIRO  MONTENEGRO ESPINOSA"/>
    <n v="16597801"/>
    <x v="7"/>
    <x v="0"/>
  </r>
  <r>
    <x v="28"/>
    <s v="CALI"/>
    <s v="COMUNA 12 "/>
    <s v="GUILLERMO  ORBES LOZANO"/>
    <n v="16674923"/>
    <x v="7"/>
    <x v="0"/>
  </r>
  <r>
    <x v="28"/>
    <s v="CALI"/>
    <s v="COMUNA 13 "/>
    <s v="LILIANA MIREYA COLORADO "/>
    <n v="66959801"/>
    <x v="8"/>
    <x v="1"/>
  </r>
  <r>
    <x v="28"/>
    <s v="CALI"/>
    <s v="COMUNA 13 "/>
    <s v="TIZZIANO  PEREA OCORO"/>
    <n v="16935294"/>
    <x v="6"/>
    <x v="0"/>
  </r>
  <r>
    <x v="28"/>
    <s v="CALI"/>
    <s v="COMUNA 13 "/>
    <s v="CONSUELO  ALVARADO URIBE"/>
    <n v="31970216"/>
    <x v="4"/>
    <x v="1"/>
  </r>
  <r>
    <x v="28"/>
    <s v="CALI"/>
    <s v="COMUNA 13 "/>
    <s v="LUZ DARYS CANTONI MINA"/>
    <n v="34510789"/>
    <x v="4"/>
    <x v="1"/>
  </r>
  <r>
    <x v="28"/>
    <s v="CALI"/>
    <s v="COMUNA 13 "/>
    <s v="JESUS ALBERTO VALOIS MURILLO"/>
    <n v="4861389"/>
    <x v="0"/>
    <x v="0"/>
  </r>
  <r>
    <x v="28"/>
    <s v="CALI"/>
    <s v="COMUNA 13 "/>
    <s v="LUIS ALFREDO VIAFARA VELASCO"/>
    <n v="16662139"/>
    <x v="1"/>
    <x v="0"/>
  </r>
  <r>
    <x v="28"/>
    <s v="CALI"/>
    <s v="COMUNA 13 "/>
    <s v="SIXTA ANGELA RIVAS TOTENA"/>
    <n v="34534278"/>
    <x v="2"/>
    <x v="1"/>
  </r>
  <r>
    <x v="28"/>
    <s v="CALI"/>
    <s v="COMUNA 13 "/>
    <s v="MARIA BETTY MARIN BOLAÑOS"/>
    <n v="38463388"/>
    <x v="2"/>
    <x v="1"/>
  </r>
  <r>
    <x v="28"/>
    <s v="CALI"/>
    <s v="COMUNA 13 "/>
    <s v="JOSE EDWIN QUINTERO LUCUMI"/>
    <n v="94497094"/>
    <x v="7"/>
    <x v="0"/>
  </r>
  <r>
    <x v="28"/>
    <s v="CALI"/>
    <s v="COMUNA 14"/>
    <s v="JOSE MANUEL VALENCIA NIEVA"/>
    <n v="1143928206"/>
    <x v="8"/>
    <x v="0"/>
  </r>
  <r>
    <x v="28"/>
    <s v="CALI"/>
    <s v="COMUNA 14"/>
    <s v="FELISA  GOMEZ MORENO"/>
    <n v="31379770"/>
    <x v="6"/>
    <x v="1"/>
  </r>
  <r>
    <x v="28"/>
    <s v="CALI"/>
    <s v="COMUNA 14"/>
    <s v="LUIS ENRIQUE BUSTAMANTE LOPEZ"/>
    <n v="16675845"/>
    <x v="4"/>
    <x v="0"/>
  </r>
  <r>
    <x v="28"/>
    <s v="CALI"/>
    <s v="COMUNA 14"/>
    <s v="JOSE CRISTINO LOZANO LOPEZ"/>
    <n v="82383468"/>
    <x v="4"/>
    <x v="0"/>
  </r>
  <r>
    <x v="28"/>
    <s v="CALI"/>
    <s v="COMUNA 14"/>
    <s v="VICTOR MANUEL VILLARREAL QUIÑONEZ"/>
    <n v="87430408"/>
    <x v="0"/>
    <x v="0"/>
  </r>
  <r>
    <x v="28"/>
    <s v="CALI"/>
    <s v="COMUNA 14"/>
    <s v="MELQUISEDEC  RUEDA CASTELLANOS"/>
    <n v="19091756"/>
    <x v="1"/>
    <x v="0"/>
  </r>
  <r>
    <x v="28"/>
    <s v="CALI"/>
    <s v="COMUNA 14"/>
    <s v="MARIA EUGENIA LOZANO ARENAS"/>
    <n v="31700077"/>
    <x v="2"/>
    <x v="1"/>
  </r>
  <r>
    <x v="28"/>
    <s v="CALI"/>
    <s v="COMUNA 14"/>
    <s v="YEINSON ANDRES DOMINGUEZ MONDRAGON"/>
    <n v="1144141337"/>
    <x v="2"/>
    <x v="0"/>
  </r>
  <r>
    <x v="28"/>
    <s v="CALI"/>
    <s v="COMUNA 14"/>
    <s v="CLAUDIA EMILIA RIOS URIBE"/>
    <n v="66837798"/>
    <x v="7"/>
    <x v="1"/>
  </r>
  <r>
    <x v="28"/>
    <s v="CALI"/>
    <s v="COMUNA 15"/>
    <s v="ANGEL MARIA SIERRA MUÑOZ"/>
    <n v="16212010"/>
    <x v="8"/>
    <x v="0"/>
  </r>
  <r>
    <x v="28"/>
    <s v="CALI"/>
    <s v="COMUNA 15"/>
    <s v="PAOLA ANDREA MURCIA RAMOS"/>
    <n v="29115066"/>
    <x v="6"/>
    <x v="1"/>
  </r>
  <r>
    <x v="28"/>
    <s v="CALI"/>
    <s v="COMUNA 15"/>
    <s v="ARMANDO  TAMAYO HERNANDEZ"/>
    <n v="16701078"/>
    <x v="4"/>
    <x v="0"/>
  </r>
  <r>
    <x v="28"/>
    <s v="CALI"/>
    <s v="COMUNA 15"/>
    <s v="OFELIA  SANCHEZ MONCAYO"/>
    <n v="31281318"/>
    <x v="4"/>
    <x v="1"/>
  </r>
  <r>
    <x v="28"/>
    <s v="CALI"/>
    <s v="COMUNA 15"/>
    <s v="NELSON ANTONIO LOPEZ VELEZ"/>
    <n v="1118290233"/>
    <x v="4"/>
    <x v="0"/>
  </r>
  <r>
    <x v="28"/>
    <s v="CALI"/>
    <s v="COMUNA 15"/>
    <s v="GISET  SANCHEZ MOSQUERA"/>
    <n v="1113517666"/>
    <x v="1"/>
    <x v="1"/>
  </r>
  <r>
    <x v="28"/>
    <s v="CALI"/>
    <s v="COMUNA 15"/>
    <s v="DILSON  TORRES GARCIA"/>
    <n v="16537973"/>
    <x v="2"/>
    <x v="0"/>
  </r>
  <r>
    <x v="28"/>
    <s v="CALI"/>
    <s v="COMUNA 15"/>
    <s v="VICTOR MARIO RENTERIA MARTINEZ"/>
    <n v="94412873"/>
    <x v="2"/>
    <x v="0"/>
  </r>
  <r>
    <x v="28"/>
    <s v="CALI"/>
    <s v="COMUNA 15"/>
    <s v="MARTHA CECILIA MUÑOZ "/>
    <n v="31982238"/>
    <x v="7"/>
    <x v="1"/>
  </r>
  <r>
    <x v="28"/>
    <s v="CALI"/>
    <s v="COMUNA 16"/>
    <s v="DOLIA CARMELINA CAMACHO DE ARIAS"/>
    <n v="29350802"/>
    <x v="8"/>
    <x v="1"/>
  </r>
  <r>
    <x v="28"/>
    <s v="CALI"/>
    <s v="COMUNA 16"/>
    <s v="GLORIA STELLA ROMERO VEGA"/>
    <n v="66919705"/>
    <x v="8"/>
    <x v="1"/>
  </r>
  <r>
    <x v="28"/>
    <s v="CALI"/>
    <s v="COMUNA 16"/>
    <s v="FABIAN ANDRES LOBATON ALVAREZ"/>
    <n v="1006070740"/>
    <x v="6"/>
    <x v="0"/>
  </r>
  <r>
    <x v="28"/>
    <s v="CALI"/>
    <s v="COMUNA 16"/>
    <s v="MARIELA  HINCAPIE MONTOYA"/>
    <n v="24385999"/>
    <x v="4"/>
    <x v="1"/>
  </r>
  <r>
    <x v="28"/>
    <s v="CALI"/>
    <s v="COMUNA 16"/>
    <s v="GLORIA  ROJAS "/>
    <n v="31277891"/>
    <x v="4"/>
    <x v="1"/>
  </r>
  <r>
    <x v="28"/>
    <s v="CALI"/>
    <s v="COMUNA 16"/>
    <s v="OLGA  HERNANDEZ DE CARVAJAL"/>
    <n v="38954765"/>
    <x v="1"/>
    <x v="1"/>
  </r>
  <r>
    <x v="28"/>
    <s v="CALI"/>
    <s v="COMUNA 16"/>
    <s v="MARIA ELINA RODRIGUEZ VDA DE GUERRERO"/>
    <n v="38999946"/>
    <x v="2"/>
    <x v="1"/>
  </r>
  <r>
    <x v="28"/>
    <s v="CALI"/>
    <s v="COMUNA 16"/>
    <s v="JORGE ELIECER PORTOCARRERO HURTADO"/>
    <n v="1059444121"/>
    <x v="2"/>
    <x v="0"/>
  </r>
  <r>
    <x v="28"/>
    <s v="CALI"/>
    <s v="COMUNA 16"/>
    <s v="VICTOR HUGO PELAEZ CANO"/>
    <n v="16636541"/>
    <x v="7"/>
    <x v="0"/>
  </r>
  <r>
    <x v="28"/>
    <s v="CALI"/>
    <s v="COMUNA 17"/>
    <s v="ALFANIA  RENDON GARCIA"/>
    <n v="31256679"/>
    <x v="8"/>
    <x v="1"/>
  </r>
  <r>
    <x v="28"/>
    <s v="CALI"/>
    <s v="COMUNA 17"/>
    <s v="PAULO ANDRES HINAOUI SALAZAR"/>
    <n v="94372039"/>
    <x v="6"/>
    <x v="0"/>
  </r>
  <r>
    <x v="28"/>
    <s v="CALI"/>
    <s v="COMUNA 17"/>
    <s v="OLGA LUCIA DIAZ YEPES"/>
    <n v="31939921"/>
    <x v="4"/>
    <x v="1"/>
  </r>
  <r>
    <x v="28"/>
    <s v="CALI"/>
    <s v="COMUNA 17"/>
    <s v="JANEY MILENA RAMOS SANCHEZ"/>
    <n v="52492332"/>
    <x v="1"/>
    <x v="1"/>
  </r>
  <r>
    <x v="28"/>
    <s v="CALI"/>
    <s v="COMUNA 17"/>
    <s v="CARLOS ALBERTO ARIAS BAQUERO"/>
    <n v="16629089"/>
    <x v="2"/>
    <x v="0"/>
  </r>
  <r>
    <x v="28"/>
    <s v="CALI"/>
    <s v="COMUNA 17"/>
    <s v="PAOLA ANDREA ALVAREZ ACOSTA"/>
    <n v="31572880"/>
    <x v="2"/>
    <x v="1"/>
  </r>
  <r>
    <x v="28"/>
    <s v="CALI"/>
    <s v="COMUNA 17"/>
    <s v="OSCAR EDUARDO VIVAS ASTUDILLO"/>
    <n v="1144040788"/>
    <x v="2"/>
    <x v="0"/>
  </r>
  <r>
    <x v="28"/>
    <s v="CALI"/>
    <s v="COMUNA 17"/>
    <s v="VILMA LUCIA ORTIZ GOMEZ"/>
    <n v="1144029958"/>
    <x v="5"/>
    <x v="1"/>
  </r>
  <r>
    <x v="28"/>
    <s v="CALI"/>
    <s v="COMUNA 17"/>
    <s v="PAOLA ANDREA DAZA PEREZ"/>
    <n v="66994293"/>
    <x v="7"/>
    <x v="1"/>
  </r>
  <r>
    <x v="28"/>
    <s v="CALI"/>
    <s v="COMUNA 18"/>
    <s v="JOSE FHANOR PALACIOS MINA"/>
    <n v="76269829"/>
    <x v="8"/>
    <x v="0"/>
  </r>
  <r>
    <x v="28"/>
    <s v="CALI"/>
    <s v="COMUNA 18"/>
    <s v="JOSE MARIA MARCIAL GUERRERO ROSERO"/>
    <n v="5353866"/>
    <x v="6"/>
    <x v="0"/>
  </r>
  <r>
    <x v="28"/>
    <s v="CALI"/>
    <s v="COMUNA 18"/>
    <s v="MARGARITA  CALVACHE GAITAN"/>
    <n v="31865517"/>
    <x v="4"/>
    <x v="1"/>
  </r>
  <r>
    <x v="28"/>
    <s v="CALI"/>
    <s v="COMUNA 18"/>
    <s v="JOINER MIGUEL ABELARDES MUÑOZ"/>
    <n v="1080900852"/>
    <x v="4"/>
    <x v="0"/>
  </r>
  <r>
    <x v="28"/>
    <s v="CALI"/>
    <s v="COMUNA 18"/>
    <s v="FRANCIA HELENA GORDILLO "/>
    <n v="66999788"/>
    <x v="1"/>
    <x v="1"/>
  </r>
  <r>
    <x v="28"/>
    <s v="CALI"/>
    <s v="COMUNA 18"/>
    <s v="ALIRIO  GUTIERREZ MORA"/>
    <n v="16727238"/>
    <x v="2"/>
    <x v="0"/>
  </r>
  <r>
    <x v="28"/>
    <s v="CALI"/>
    <s v="COMUNA 18"/>
    <s v="ELSY AMPARO LOPEZ CORDOBA"/>
    <n v="31944426"/>
    <x v="2"/>
    <x v="1"/>
  </r>
  <r>
    <x v="28"/>
    <s v="CALI"/>
    <s v="COMUNA 18"/>
    <s v="NOLBERTO ANTONIO SEPULVEDA ZAPATA"/>
    <n v="16206264"/>
    <x v="5"/>
    <x v="0"/>
  </r>
  <r>
    <x v="28"/>
    <s v="CALI"/>
    <s v="COMUNA 18"/>
    <s v="ALEXANDER  WILCHES RODRIGUEZ"/>
    <n v="94433020"/>
    <x v="7"/>
    <x v="0"/>
  </r>
  <r>
    <x v="28"/>
    <s v="CALI"/>
    <s v="COMUNA 19"/>
    <s v="LUZ MARINA PARRA ZAPATA"/>
    <n v="31497460"/>
    <x v="8"/>
    <x v="1"/>
  </r>
  <r>
    <x v="28"/>
    <s v="CALI"/>
    <s v="COMUNA 19"/>
    <s v="HECTOR MARIO DUQUE MEJIA"/>
    <n v="15961909"/>
    <x v="4"/>
    <x v="0"/>
  </r>
  <r>
    <x v="28"/>
    <s v="CALI"/>
    <s v="COMUNA 19"/>
    <s v="LEYDA LETICIA ESQUIVEL DE ZULUAGA"/>
    <n v="29099971"/>
    <x v="4"/>
    <x v="1"/>
  </r>
  <r>
    <x v="28"/>
    <s v="CALI"/>
    <s v="COMUNA 19"/>
    <s v="JORGE ANTONIO GARZON ESCOBAR"/>
    <n v="16590737"/>
    <x v="1"/>
    <x v="0"/>
  </r>
  <r>
    <x v="28"/>
    <s v="CALI"/>
    <s v="COMUNA 19"/>
    <s v="JAIME DALBERTO VEGA MENESES"/>
    <n v="94447985"/>
    <x v="1"/>
    <x v="0"/>
  </r>
  <r>
    <x v="28"/>
    <s v="CALI"/>
    <s v="COMUNA 19"/>
    <s v="GUSTAVO ADOLFO ESCOBAR OROZCO"/>
    <n v="94520650"/>
    <x v="2"/>
    <x v="0"/>
  </r>
  <r>
    <x v="28"/>
    <s v="CALI"/>
    <s v="COMUNA 19"/>
    <s v="NATHALIE  GUTIERREZ MURILLO"/>
    <n v="1130589067"/>
    <x v="2"/>
    <x v="1"/>
  </r>
  <r>
    <x v="28"/>
    <s v="CALI"/>
    <s v="COMUNA 19"/>
    <s v="EMMANUEL  ALJURE DOMINGUEZ"/>
    <n v="1143842803"/>
    <x v="2"/>
    <x v="0"/>
  </r>
  <r>
    <x v="28"/>
    <s v="CALI"/>
    <s v="COMUNA 19"/>
    <s v="WILSON DARIO BECERRA MAVISOY"/>
    <n v="16539945"/>
    <x v="5"/>
    <x v="0"/>
  </r>
  <r>
    <x v="28"/>
    <s v="CALI"/>
    <s v="COMUNA 2"/>
    <s v="LUIS ANGEL CHOTA LEAL"/>
    <n v="10695717"/>
    <x v="6"/>
    <x v="0"/>
  </r>
  <r>
    <x v="28"/>
    <s v="CALI"/>
    <s v="COMUNA 2"/>
    <s v="DORA MARIA NAVARRO RODRIGUEZ"/>
    <n v="31223243"/>
    <x v="4"/>
    <x v="1"/>
  </r>
  <r>
    <x v="28"/>
    <s v="CALI"/>
    <s v="COMUNA 2"/>
    <s v="RODRIGO  MOLANO SANCHEZ"/>
    <n v="19492025"/>
    <x v="1"/>
    <x v="0"/>
  </r>
  <r>
    <x v="28"/>
    <s v="CALI"/>
    <s v="COMUNA 2"/>
    <s v="MARIA DEL SOCORRO BUSTAMANTE DE LENGUA"/>
    <n v="29655248"/>
    <x v="1"/>
    <x v="1"/>
  </r>
  <r>
    <x v="28"/>
    <s v="CALI"/>
    <s v="COMUNA 2"/>
    <s v="HECTOR HERNAN VELASQUEZ SALAZAR"/>
    <n v="14948871"/>
    <x v="2"/>
    <x v="0"/>
  </r>
  <r>
    <x v="28"/>
    <s v="CALI"/>
    <s v="COMUNA 2"/>
    <s v="HENRY GERARDO SERRANO ECHEVERRY"/>
    <n v="16691683"/>
    <x v="2"/>
    <x v="0"/>
  </r>
  <r>
    <x v="28"/>
    <s v="CALI"/>
    <s v="COMUNA 2"/>
    <s v="MARTHA LUCIA PEÑA ARDILA"/>
    <n v="31836772"/>
    <x v="2"/>
    <x v="1"/>
  </r>
  <r>
    <x v="28"/>
    <s v="CALI"/>
    <s v="COMUNA 2"/>
    <s v="FELIPE ANGEL PRIMO VILLALOBOS"/>
    <n v="7425435"/>
    <x v="5"/>
    <x v="0"/>
  </r>
  <r>
    <x v="28"/>
    <s v="CALI"/>
    <s v="COMUNA 2"/>
    <s v="TANIA MARDELLA MORA RIVERA"/>
    <n v="66921037"/>
    <x v="7"/>
    <x v="1"/>
  </r>
  <r>
    <x v="28"/>
    <s v="CALI"/>
    <s v="COMUNA 20"/>
    <s v="CARLOS GERMAN CASTAÑEDA BERRIO"/>
    <n v="16752352"/>
    <x v="8"/>
    <x v="0"/>
  </r>
  <r>
    <x v="28"/>
    <s v="CALI"/>
    <s v="COMUNA 20"/>
    <s v="NINI JOHANA PORTOCARRERO "/>
    <n v="1112460093"/>
    <x v="8"/>
    <x v="1"/>
  </r>
  <r>
    <x v="28"/>
    <s v="CALI"/>
    <s v="COMUNA 20"/>
    <s v="WILSON  GALVIS LABRADA"/>
    <n v="16762382"/>
    <x v="6"/>
    <x v="0"/>
  </r>
  <r>
    <x v="28"/>
    <s v="CALI"/>
    <s v="COMUNA 20"/>
    <s v="JUAN DARIO LOPEZ "/>
    <n v="94383412"/>
    <x v="4"/>
    <x v="0"/>
  </r>
  <r>
    <x v="28"/>
    <s v="CALI"/>
    <s v="COMUNA 20"/>
    <s v="LUZ KARIME MORENO "/>
    <n v="31306748"/>
    <x v="1"/>
    <x v="1"/>
  </r>
  <r>
    <x v="28"/>
    <s v="CALI"/>
    <s v="COMUNA 20"/>
    <s v="HEBERNUR  MURILLO "/>
    <n v="6038551"/>
    <x v="2"/>
    <x v="0"/>
  </r>
  <r>
    <x v="28"/>
    <s v="CALI"/>
    <s v="COMUNA 20"/>
    <s v="FOCION  RAMIREZ MARTINEZ"/>
    <n v="14938957"/>
    <x v="2"/>
    <x v="0"/>
  </r>
  <r>
    <x v="28"/>
    <s v="CALI"/>
    <s v="COMUNA 20"/>
    <s v="UGENIO  RIVAS MESA"/>
    <n v="16730057"/>
    <x v="2"/>
    <x v="0"/>
  </r>
  <r>
    <x v="28"/>
    <s v="CALI"/>
    <s v="COMUNA 20"/>
    <s v="LUIS ALFREDO BEDOYA ORTIZ"/>
    <n v="14985037"/>
    <x v="7"/>
    <x v="0"/>
  </r>
  <r>
    <x v="28"/>
    <s v="CALI"/>
    <s v="COMUNA 21"/>
    <s v="CLAUDIA  ORTIZ CASALLAS"/>
    <n v="29663091"/>
    <x v="8"/>
    <x v="1"/>
  </r>
  <r>
    <x v="28"/>
    <s v="CALI"/>
    <s v="COMUNA 21"/>
    <s v="ALBERTINA JUDITH PETRO MORALES"/>
    <n v="34942332"/>
    <x v="8"/>
    <x v="1"/>
  </r>
  <r>
    <x v="28"/>
    <s v="CALI"/>
    <s v="COMUNA 21"/>
    <s v="WILSON OSWALDO CANCIMANCE MORA"/>
    <n v="98333736"/>
    <x v="8"/>
    <x v="0"/>
  </r>
  <r>
    <x v="28"/>
    <s v="CALI"/>
    <s v="COMUNA 21"/>
    <s v="MANUEL EMILIO MONTOYA CUELLAR"/>
    <n v="16780133"/>
    <x v="4"/>
    <x v="0"/>
  </r>
  <r>
    <x v="28"/>
    <s v="CALI"/>
    <s v="COMUNA 21"/>
    <s v="LUIS ALFONSO CASTAÑO CASTAÑO"/>
    <n v="94251472"/>
    <x v="4"/>
    <x v="0"/>
  </r>
  <r>
    <x v="28"/>
    <s v="CALI"/>
    <s v="COMUNA 21"/>
    <s v="HERNES LEY HERRERA PEÑALOZA"/>
    <n v="16609041"/>
    <x v="2"/>
    <x v="0"/>
  </r>
  <r>
    <x v="28"/>
    <s v="CALI"/>
    <s v="COMUNA 21"/>
    <s v="GUSTAVO  ESCOBAR OSORIO"/>
    <n v="16675049"/>
    <x v="2"/>
    <x v="0"/>
  </r>
  <r>
    <x v="28"/>
    <s v="CALI"/>
    <s v="COMUNA 21"/>
    <s v="EULALIA  ORDOÑEZ ALMANZA"/>
    <n v="21202935"/>
    <x v="2"/>
    <x v="1"/>
  </r>
  <r>
    <x v="28"/>
    <s v="CALI"/>
    <s v="COMUNA 21"/>
    <s v="FABIAN  GONZALEZ PINZON"/>
    <n v="6210928"/>
    <x v="7"/>
    <x v="0"/>
  </r>
  <r>
    <x v="28"/>
    <s v="CALI"/>
    <s v="COMUNA 22"/>
    <s v="JAIME  MAZORRA GOMEZ"/>
    <n v="17083616"/>
    <x v="4"/>
    <x v="0"/>
  </r>
  <r>
    <x v="28"/>
    <s v="CALI"/>
    <s v="COMUNA 22"/>
    <s v="SANTIAGO  ARANGO BERMUDEZ"/>
    <n v="1144042023"/>
    <x v="4"/>
    <x v="0"/>
  </r>
  <r>
    <x v="28"/>
    <s v="CALI"/>
    <s v="COMUNA 22"/>
    <s v="JORGE MIGUEL ROJAS NAVARRO"/>
    <n v="6107289"/>
    <x v="2"/>
    <x v="0"/>
  </r>
  <r>
    <x v="28"/>
    <s v="CALI"/>
    <s v="COMUNA 22"/>
    <s v="RAISA DANIELA VALDES GARCES"/>
    <n v="1107069035"/>
    <x v="2"/>
    <x v="1"/>
  </r>
  <r>
    <x v="28"/>
    <s v="CALI"/>
    <s v="COMUNA 22"/>
    <s v="MARLON HOOVER JIMENEZ LONDOÑO"/>
    <n v="1130614185"/>
    <x v="2"/>
    <x v="0"/>
  </r>
  <r>
    <x v="28"/>
    <s v="CALI"/>
    <s v="COMUNA 22"/>
    <s v="JULIAN ENRIQUE ARANGO HURTADO"/>
    <n v="1143828237"/>
    <x v="2"/>
    <x v="0"/>
  </r>
  <r>
    <x v="28"/>
    <s v="CALI"/>
    <s v="COMUNA 22"/>
    <s v="RUTH ALEJANDRA ALFARO GARCIA"/>
    <n v="1144062664"/>
    <x v="2"/>
    <x v="1"/>
  </r>
  <r>
    <x v="28"/>
    <s v="CALI"/>
    <s v="COMUNA 22"/>
    <s v="JOHN ALEXANDER LOPEZ BENAVIDES"/>
    <n v="1085254444"/>
    <x v="5"/>
    <x v="0"/>
  </r>
  <r>
    <x v="28"/>
    <s v="CALI"/>
    <s v="COMUNA 22"/>
    <s v="LUIS FERNANDO MONSALVE MAYOR"/>
    <n v="1144033511"/>
    <x v="5"/>
    <x v="0"/>
  </r>
  <r>
    <x v="28"/>
    <s v="CALI"/>
    <s v="COMUNA 3 "/>
    <s v="ALVARO EDUARDO OROZCO MORALES"/>
    <n v="16761841"/>
    <x v="8"/>
    <x v="0"/>
  </r>
  <r>
    <x v="28"/>
    <s v="CALI"/>
    <s v="COMUNA 3 "/>
    <s v="MARIA CONSUELO GUEVARA "/>
    <n v="31886528"/>
    <x v="8"/>
    <x v="1"/>
  </r>
  <r>
    <x v="28"/>
    <s v="CALI"/>
    <s v="COMUNA 3 "/>
    <s v="JOSE GABRIEL MOLINA LOPEZ"/>
    <n v="6358422"/>
    <x v="6"/>
    <x v="0"/>
  </r>
  <r>
    <x v="28"/>
    <s v="CALI"/>
    <s v="COMUNA 3 "/>
    <s v="JESUS GERARDO ESCOBAR BOLAÑOS"/>
    <n v="16628749"/>
    <x v="4"/>
    <x v="0"/>
  </r>
  <r>
    <x v="28"/>
    <s v="CALI"/>
    <s v="COMUNA 3 "/>
    <s v="RODRIGO  VALDES JIMENEZ"/>
    <n v="10557846"/>
    <x v="2"/>
    <x v="0"/>
  </r>
  <r>
    <x v="28"/>
    <s v="CALI"/>
    <s v="COMUNA 3 "/>
    <s v="LIBANIEL  MESA "/>
    <n v="14955087"/>
    <x v="2"/>
    <x v="0"/>
  </r>
  <r>
    <x v="28"/>
    <s v="CALI"/>
    <s v="COMUNA 3 "/>
    <s v="JAIR  RODRIGUEZ SALAZAR"/>
    <n v="16781837"/>
    <x v="2"/>
    <x v="0"/>
  </r>
  <r>
    <x v="28"/>
    <s v="CALI"/>
    <s v="COMUNA 3 "/>
    <s v="RICHARD  CAICEDO CORDOBA"/>
    <n v="16916501"/>
    <x v="5"/>
    <x v="0"/>
  </r>
  <r>
    <x v="28"/>
    <s v="CALI"/>
    <s v="COMUNA 3 "/>
    <s v="YASMIN ANDREA CASTRO SEMANATE"/>
    <n v="1144151308"/>
    <x v="7"/>
    <x v="1"/>
  </r>
  <r>
    <x v="28"/>
    <s v="CALI"/>
    <s v="COMUNA 4"/>
    <s v="NELLY MARITZA VENTE SINISTERRA"/>
    <n v="31576563"/>
    <x v="8"/>
    <x v="1"/>
  </r>
  <r>
    <x v="28"/>
    <s v="CALI"/>
    <s v="COMUNA 4"/>
    <s v="LUIS CARLOS CARVAJAL "/>
    <n v="16737151"/>
    <x v="9"/>
    <x v="0"/>
  </r>
  <r>
    <x v="28"/>
    <s v="CALI"/>
    <s v="COMUNA 4"/>
    <s v="WALTER ENRIQUE SANCHEZ MOSQUERA"/>
    <n v="94376103"/>
    <x v="9"/>
    <x v="0"/>
  </r>
  <r>
    <x v="28"/>
    <s v="CALI"/>
    <s v="COMUNA 4"/>
    <s v="ANDRES  RAMIREZ CABRERA"/>
    <n v="14933200"/>
    <x v="4"/>
    <x v="0"/>
  </r>
  <r>
    <x v="28"/>
    <s v="CALI"/>
    <s v="COMUNA 4"/>
    <s v="OLGA  GONZALEZ SOLER"/>
    <n v="41552410"/>
    <x v="4"/>
    <x v="1"/>
  </r>
  <r>
    <x v="28"/>
    <s v="CALI"/>
    <s v="COMUNA 4"/>
    <s v="LUZ MIRYAM MOSQUERA MOSQUERA"/>
    <n v="31886433"/>
    <x v="1"/>
    <x v="1"/>
  </r>
  <r>
    <x v="28"/>
    <s v="CALI"/>
    <s v="COMUNA 4"/>
    <s v="SEGUNDO ARMANDO MORENO SANCHEZ"/>
    <n v="16636689"/>
    <x v="2"/>
    <x v="0"/>
  </r>
  <r>
    <x v="28"/>
    <s v="CALI"/>
    <s v="COMUNA 4"/>
    <s v="MILTON  LOZANO ORJUELA"/>
    <n v="16760301"/>
    <x v="2"/>
    <x v="0"/>
  </r>
  <r>
    <x v="28"/>
    <s v="CALI"/>
    <s v="COMUNA 4"/>
    <s v="WASHINGTON  VALLECILLA CASTRO"/>
    <n v="13105400"/>
    <x v="7"/>
    <x v="0"/>
  </r>
  <r>
    <x v="28"/>
    <s v="CALI"/>
    <s v="COMUNA 5 "/>
    <s v="ADOLFO LEON MUÑOZ TOBAR"/>
    <n v="16488035"/>
    <x v="8"/>
    <x v="0"/>
  </r>
  <r>
    <x v="28"/>
    <s v="CALI"/>
    <s v="COMUNA 5 "/>
    <s v="UBALDO  RODRIGUEZ AREVALO"/>
    <n v="244112"/>
    <x v="9"/>
    <x v="0"/>
  </r>
  <r>
    <x v="28"/>
    <s v="CALI"/>
    <s v="COMUNA 5 "/>
    <s v="DIEGO FERNANDO CORDOBA "/>
    <n v="94355580"/>
    <x v="4"/>
    <x v="0"/>
  </r>
  <r>
    <x v="28"/>
    <s v="CALI"/>
    <s v="COMUNA 5 "/>
    <s v="JOYNER TATIANA CORTES GARCIA"/>
    <n v="1144134990"/>
    <x v="4"/>
    <x v="1"/>
  </r>
  <r>
    <x v="28"/>
    <s v="CALI"/>
    <s v="COMUNA 5 "/>
    <s v="FABIOLA  LARGACHA CORTES"/>
    <n v="38940819"/>
    <x v="1"/>
    <x v="1"/>
  </r>
  <r>
    <x v="28"/>
    <s v="CALI"/>
    <s v="COMUNA 5 "/>
    <s v="MYRIAM ESPERANZA NOVOA DE RAMIREZ"/>
    <n v="41561266"/>
    <x v="1"/>
    <x v="1"/>
  </r>
  <r>
    <x v="28"/>
    <s v="CALI"/>
    <s v="COMUNA 5 "/>
    <s v="PEREGRINA  GAITAN SAENZ"/>
    <n v="31263720"/>
    <x v="2"/>
    <x v="1"/>
  </r>
  <r>
    <x v="28"/>
    <s v="CALI"/>
    <s v="COMUNA 5 "/>
    <s v="BRAYAN STHIVENS LOPEZ "/>
    <n v="1107058334"/>
    <x v="2"/>
    <x v="0"/>
  </r>
  <r>
    <x v="28"/>
    <s v="CALI"/>
    <s v="COMUNA 5 "/>
    <s v="FELIX OCTAVIO CORREDOR ROSAS"/>
    <n v="17193752"/>
    <x v="7"/>
    <x v="0"/>
  </r>
  <r>
    <x v="28"/>
    <s v="CALI"/>
    <s v="COMUNA 6"/>
    <s v="NANCY  MARULANDA TULANDE"/>
    <n v="31869949"/>
    <x v="8"/>
    <x v="1"/>
  </r>
  <r>
    <x v="28"/>
    <s v="CALI"/>
    <s v="COMUNA 6"/>
    <s v="RODRIGO  CAICEDO VILLEGAS"/>
    <n v="94410259"/>
    <x v="8"/>
    <x v="0"/>
  </r>
  <r>
    <x v="28"/>
    <s v="CALI"/>
    <s v="COMUNA 6"/>
    <s v="ALFREDO  MORA RAMIREZ"/>
    <n v="16697388"/>
    <x v="9"/>
    <x v="0"/>
  </r>
  <r>
    <x v="28"/>
    <s v="CALI"/>
    <s v="COMUNA 6"/>
    <s v="JOSE MARIA LUCUMI MINA"/>
    <n v="14675060"/>
    <x v="4"/>
    <x v="0"/>
  </r>
  <r>
    <x v="28"/>
    <s v="CALI"/>
    <s v="COMUNA 6"/>
    <s v="HECTOR FABIO RAMIREZ CASTRO"/>
    <n v="16635508"/>
    <x v="4"/>
    <x v="0"/>
  </r>
  <r>
    <x v="28"/>
    <s v="CALI"/>
    <s v="COMUNA 6"/>
    <s v="ADNORELIA  ESCOBAR BUSTAMANTE"/>
    <n v="31224607"/>
    <x v="2"/>
    <x v="1"/>
  </r>
  <r>
    <x v="28"/>
    <s v="CALI"/>
    <s v="COMUNA 6"/>
    <s v="ELDANUR  POPO DE DURAN"/>
    <n v="31283376"/>
    <x v="2"/>
    <x v="1"/>
  </r>
  <r>
    <x v="28"/>
    <s v="CALI"/>
    <s v="COMUNA 6"/>
    <s v="DAVID FERNANDO LUGO SERNA"/>
    <n v="1130643750"/>
    <x v="2"/>
    <x v="0"/>
  </r>
  <r>
    <x v="28"/>
    <s v="CALI"/>
    <s v="COMUNA 6"/>
    <s v="ANDREA NATHALY CRUZ RAMIREZ"/>
    <n v="1144043493"/>
    <x v="7"/>
    <x v="1"/>
  </r>
  <r>
    <x v="28"/>
    <s v="CALI"/>
    <s v="COMUNA 7"/>
    <s v="LILIANA  VALLEJO CORTES"/>
    <n v="31387517"/>
    <x v="8"/>
    <x v="1"/>
  </r>
  <r>
    <x v="28"/>
    <s v="CALI"/>
    <s v="COMUNA 7"/>
    <s v="LUCERO  DOMINGUEZ GOMEZ"/>
    <n v="1144143426"/>
    <x v="9"/>
    <x v="1"/>
  </r>
  <r>
    <x v="28"/>
    <s v="CALI"/>
    <s v="COMUNA 7"/>
    <s v="JUAN CARLOS BONILLA GARCIA"/>
    <n v="94062230"/>
    <x v="6"/>
    <x v="0"/>
  </r>
  <r>
    <x v="28"/>
    <s v="CALI"/>
    <s v="COMUNA 7"/>
    <s v="BERNARDINO  MUÑOZ CARDONA"/>
    <n v="16346877"/>
    <x v="4"/>
    <x v="0"/>
  </r>
  <r>
    <x v="28"/>
    <s v="CALI"/>
    <s v="COMUNA 7"/>
    <s v="GUSTAVO  CORRALES POSSE"/>
    <n v="16594511"/>
    <x v="1"/>
    <x v="0"/>
  </r>
  <r>
    <x v="28"/>
    <s v="CALI"/>
    <s v="COMUNA 7"/>
    <s v="AMANDA  VARGAS DE RIVERA"/>
    <n v="38976809"/>
    <x v="1"/>
    <x v="1"/>
  </r>
  <r>
    <x v="28"/>
    <s v="CALI"/>
    <s v="COMUNA 7"/>
    <s v="ELBER EPIFANIO IZQUIERDO VALENCIA"/>
    <n v="16734481"/>
    <x v="2"/>
    <x v="0"/>
  </r>
  <r>
    <x v="28"/>
    <s v="CALI"/>
    <s v="COMUNA 7"/>
    <s v="GIDWARD DUBAN OBREGON AMU"/>
    <n v="76339327"/>
    <x v="2"/>
    <x v="0"/>
  </r>
  <r>
    <x v="28"/>
    <s v="CALI"/>
    <s v="COMUNA 7"/>
    <s v="AURA FELISA SANTACRUZ LOZADA"/>
    <n v="66995110"/>
    <x v="7"/>
    <x v="1"/>
  </r>
  <r>
    <x v="28"/>
    <s v="CALI"/>
    <s v="COMUNA 8 "/>
    <s v="JOSE YONY NIÑO ROJAS"/>
    <n v="10143428"/>
    <x v="8"/>
    <x v="0"/>
  </r>
  <r>
    <x v="28"/>
    <s v="CALI"/>
    <s v="COMUNA 8 "/>
    <s v="FRANCISCO JAVIER REY ANAYA"/>
    <n v="19309618"/>
    <x v="8"/>
    <x v="0"/>
  </r>
  <r>
    <x v="28"/>
    <s v="CALI"/>
    <s v="COMUNA 8 "/>
    <s v="LUIS ALBERTO GIL BONILLA"/>
    <n v="14976834"/>
    <x v="4"/>
    <x v="0"/>
  </r>
  <r>
    <x v="28"/>
    <s v="CALI"/>
    <s v="COMUNA 8 "/>
    <s v="RAUL FERNANDO MOSQUERA SANABRIA"/>
    <n v="16935269"/>
    <x v="4"/>
    <x v="0"/>
  </r>
  <r>
    <x v="28"/>
    <s v="CALI"/>
    <s v="COMUNA 8 "/>
    <s v="RAFAEL EMILIO APONTE CALERO"/>
    <n v="6090905"/>
    <x v="1"/>
    <x v="0"/>
  </r>
  <r>
    <x v="28"/>
    <s v="CALI"/>
    <s v="COMUNA 8 "/>
    <s v="SONIA  MONTOYA DE MUÑOZ"/>
    <n v="31233573"/>
    <x v="1"/>
    <x v="1"/>
  </r>
  <r>
    <x v="28"/>
    <s v="CALI"/>
    <s v="COMUNA 8 "/>
    <s v="JOSE IGNACIO MORENO OREJUELA"/>
    <n v="16662932"/>
    <x v="2"/>
    <x v="0"/>
  </r>
  <r>
    <x v="28"/>
    <s v="CALI"/>
    <s v="COMUNA 8 "/>
    <s v="NERCY  VALVERDE TAMAYO"/>
    <n v="31232286"/>
    <x v="2"/>
    <x v="1"/>
  </r>
  <r>
    <x v="28"/>
    <s v="CALI"/>
    <s v="COMUNA 8 "/>
    <s v="JOSE EVELIO GULUMA VERA"/>
    <n v="6849031"/>
    <x v="7"/>
    <x v="0"/>
  </r>
  <r>
    <x v="28"/>
    <s v="CALI"/>
    <s v="COMUNA 9 "/>
    <s v="JORGE ANTONIO RESTREPO CARDENAS"/>
    <n v="16679778"/>
    <x v="8"/>
    <x v="0"/>
  </r>
  <r>
    <x v="28"/>
    <s v="CALI"/>
    <s v="COMUNA 9 "/>
    <s v="MARIA ISABEL VERGARA SANCHEZ"/>
    <n v="31980932"/>
    <x v="8"/>
    <x v="1"/>
  </r>
  <r>
    <x v="28"/>
    <s v="CALI"/>
    <s v="COMUNA 9 "/>
    <s v="JOSE FERNANDO RODRIGUEZ "/>
    <n v="16935948"/>
    <x v="4"/>
    <x v="0"/>
  </r>
  <r>
    <x v="28"/>
    <s v="CALI"/>
    <s v="COMUNA 9 "/>
    <s v="YADIRA  ARIAS GONZALEZ"/>
    <n v="31331027"/>
    <x v="4"/>
    <x v="1"/>
  </r>
  <r>
    <x v="28"/>
    <s v="CALI"/>
    <s v="COMUNA 9 "/>
    <s v="CARLOS ALBERTO VIDAL REALPE"/>
    <n v="16621346"/>
    <x v="1"/>
    <x v="0"/>
  </r>
  <r>
    <x v="28"/>
    <s v="CALI"/>
    <s v="COMUNA 9 "/>
    <s v="CARLOS ANTONIO GARCIA MEDINA"/>
    <n v="14972563"/>
    <x v="2"/>
    <x v="0"/>
  </r>
  <r>
    <x v="28"/>
    <s v="CALI"/>
    <s v="COMUNA 9 "/>
    <s v="MARIA EUGENIA MOLINA VELASQUEZ"/>
    <n v="31245483"/>
    <x v="2"/>
    <x v="1"/>
  </r>
  <r>
    <x v="28"/>
    <s v="CALI"/>
    <s v="COMUNA 9 "/>
    <s v="FIDELINA  FLORIAN PRADA"/>
    <n v="31281717"/>
    <x v="2"/>
    <x v="1"/>
  </r>
  <r>
    <x v="28"/>
    <s v="CALI"/>
    <s v="COMUNA 9 "/>
    <s v="ESNORALDO  ORTIZ "/>
    <n v="5997627"/>
    <x v="7"/>
    <x v="0"/>
  </r>
  <r>
    <x v="28"/>
    <s v="CALI"/>
    <s v="CORREGIMIENTO BUITRERA Y SANTA LUISA"/>
    <s v="REINERIO  LOZADA URIBE"/>
    <n v="16643867"/>
    <x v="9"/>
    <x v="0"/>
  </r>
  <r>
    <x v="28"/>
    <s v="CALI"/>
    <s v="CORREGIMIENTO BUITRERA Y SANTA LUISA"/>
    <s v="GILBERTO ANTONIO BERRIO PATIÑO"/>
    <n v="15901804"/>
    <x v="4"/>
    <x v="0"/>
  </r>
  <r>
    <x v="28"/>
    <s v="CALI"/>
    <s v="CORREGIMIENTO BUITRERA Y SANTA LUISA"/>
    <s v="CLEMENCIA  LONDOÑO SIERRA"/>
    <n v="24321471"/>
    <x v="4"/>
    <x v="1"/>
  </r>
  <r>
    <x v="28"/>
    <s v="CALI"/>
    <s v="CORREGIMIENTO BUITRERA Y SANTA LUISA"/>
    <s v="GABRIEL  VANEGAS ARCINIEGAS"/>
    <n v="14942771"/>
    <x v="1"/>
    <x v="0"/>
  </r>
  <r>
    <x v="28"/>
    <s v="CALI"/>
    <s v="CORREGIMIENTO BUITRERA Y SANTA LUISA"/>
    <s v="GUILLERMO LEON RUALES ALBAN"/>
    <n v="14953427"/>
    <x v="1"/>
    <x v="0"/>
  </r>
  <r>
    <x v="28"/>
    <s v="CALI"/>
    <s v="CORREGIMIENTO BUITRERA Y SANTA LUISA"/>
    <s v="JHON WILLIAM JARAMILLO JARAMILLO"/>
    <n v="16701053"/>
    <x v="1"/>
    <x v="0"/>
  </r>
  <r>
    <x v="28"/>
    <s v="CALI"/>
    <s v="CORREGIMIENTO BUITRERA Y SANTA LUISA"/>
    <s v="FERNANDO  BOJORGE "/>
    <n v="14995442"/>
    <x v="2"/>
    <x v="0"/>
  </r>
  <r>
    <x v="28"/>
    <s v="CALI"/>
    <s v="CORREGIMIENTO BUITRERA Y SANTA LUISA"/>
    <s v="JOSE VICENTE CASTRO MENESES"/>
    <n v="16769628"/>
    <x v="2"/>
    <x v="0"/>
  </r>
  <r>
    <x v="28"/>
    <s v="CALI"/>
    <s v="CORREGIMIENTO BUITRERA Y SANTA LUISA"/>
    <s v="MARIA DOLORES TREJO DELGADO"/>
    <n v="29082278"/>
    <x v="2"/>
    <x v="1"/>
  </r>
  <r>
    <x v="28"/>
    <s v="CALI"/>
    <s v="CORREGIMIENTO EL SALADITO"/>
    <s v="JOSE MIGUEL ZAPATA MORALES"/>
    <n v="9805151"/>
    <x v="4"/>
    <x v="0"/>
  </r>
  <r>
    <x v="28"/>
    <s v="CALI"/>
    <s v="CORREGIMIENTO EL SALADITO"/>
    <s v="ANGELA RUBIELA CRUZ BENAVIDES"/>
    <n v="31285144"/>
    <x v="4"/>
    <x v="1"/>
  </r>
  <r>
    <x v="28"/>
    <s v="CALI"/>
    <s v="CORREGIMIENTO EL SALADITO"/>
    <s v="LIDIA  MUÑOZ PAPAMIJA"/>
    <n v="31290442"/>
    <x v="4"/>
    <x v="1"/>
  </r>
  <r>
    <x v="28"/>
    <s v="CALI"/>
    <s v="CORREGIMIENTO EL SALADITO"/>
    <s v="FANNY DEL SOCORRO DIAZ "/>
    <n v="31905517"/>
    <x v="4"/>
    <x v="1"/>
  </r>
  <r>
    <x v="28"/>
    <s v="CALI"/>
    <s v="CORREGIMIENTO EL SALADITO"/>
    <s v="JORGE HERNANDO BASANTE URBANO"/>
    <n v="13064923"/>
    <x v="0"/>
    <x v="0"/>
  </r>
  <r>
    <x v="28"/>
    <s v="CALI"/>
    <s v="CORREGIMIENTO EL SALADITO"/>
    <s v="JAIRO JOSE GUZMAN LOPEZ"/>
    <n v="17102871"/>
    <x v="0"/>
    <x v="0"/>
  </r>
  <r>
    <x v="28"/>
    <s v="CALI"/>
    <s v="CORREGIMIENTO EL SALADITO"/>
    <s v="ANA BELENY ORTEGA HOYOS"/>
    <n v="31950248"/>
    <x v="0"/>
    <x v="1"/>
  </r>
  <r>
    <x v="28"/>
    <s v="CALI"/>
    <s v="CORREGIMIENTO EL SALADITO"/>
    <s v="LAURA MARIA WAGNER WAGNER"/>
    <n v="38888972"/>
    <x v="0"/>
    <x v="1"/>
  </r>
  <r>
    <x v="28"/>
    <s v="CALI"/>
    <s v="CORREGIMIENTO EL SALADITO"/>
    <s v="LUIS ARNULFO MUÑOZ NARVAEZ"/>
    <n v="94060042"/>
    <x v="0"/>
    <x v="0"/>
  </r>
  <r>
    <x v="28"/>
    <s v="CALI"/>
    <s v="CORREGIMIENTO ELVIRA"/>
    <s v="GEILER ROLANDO GAVIRIA GOMEZ"/>
    <n v="6227807"/>
    <x v="4"/>
    <x v="0"/>
  </r>
  <r>
    <x v="28"/>
    <s v="CALI"/>
    <s v="CORREGIMIENTO ELVIRA"/>
    <s v="BLANCA NUBIA PEÑA DE QUILINDO"/>
    <n v="29112120"/>
    <x v="4"/>
    <x v="1"/>
  </r>
  <r>
    <x v="28"/>
    <s v="CALI"/>
    <s v="CORREGIMIENTO ELVIRA"/>
    <s v="MARIA STELLA HOYOS ACOSTA"/>
    <n v="31950877"/>
    <x v="4"/>
    <x v="1"/>
  </r>
  <r>
    <x v="28"/>
    <s v="CALI"/>
    <s v="CORREGIMIENTO ELVIRA"/>
    <s v="JAIRO  GOMEZ RUIZ"/>
    <n v="6257039"/>
    <x v="2"/>
    <x v="0"/>
  </r>
  <r>
    <x v="28"/>
    <s v="CALI"/>
    <s v="CORREGIMIENTO ELVIRA"/>
    <s v="JORGE ENRIQUE PRADO GARZON"/>
    <n v="14958950"/>
    <x v="2"/>
    <x v="0"/>
  </r>
  <r>
    <x v="28"/>
    <s v="CALI"/>
    <s v="CORREGIMIENTO ELVIRA"/>
    <s v="EUDORO  ACOSTA HOYOS"/>
    <n v="16627654"/>
    <x v="2"/>
    <x v="0"/>
  </r>
  <r>
    <x v="28"/>
    <s v="CALI"/>
    <s v="CORREGIMIENTO ELVIRA"/>
    <s v="MARIA CRISTINA SOTO PAVAS"/>
    <n v="38556323"/>
    <x v="2"/>
    <x v="1"/>
  </r>
  <r>
    <x v="28"/>
    <s v="CALI"/>
    <s v="CORREGIMIENTO ELVIRA"/>
    <s v="DIEGO  GALINDEZ "/>
    <n v="94370470"/>
    <x v="2"/>
    <x v="0"/>
  </r>
  <r>
    <x v="28"/>
    <s v="CALI"/>
    <s v="CORREGIMIENTO ELVIRA"/>
    <s v="JEFERSON  MELLIZO HOYOS"/>
    <n v="94487386"/>
    <x v="2"/>
    <x v="0"/>
  </r>
  <r>
    <x v="28"/>
    <s v="CALI"/>
    <s v="CORREGIMIENTO FELIDIA"/>
    <s v="JESUS JAVIER CHICANGANA SUAREZ"/>
    <n v="6248911"/>
    <x v="9"/>
    <x v="0"/>
  </r>
  <r>
    <x v="28"/>
    <s v="CALI"/>
    <s v="CORREGIMIENTO FELIDIA"/>
    <s v="LUZ ELVI BOHORQUEZ "/>
    <n v="21118441"/>
    <x v="9"/>
    <x v="1"/>
  </r>
  <r>
    <x v="28"/>
    <s v="CALI"/>
    <s v="CORREGIMIENTO FELIDIA"/>
    <s v="ELSA MARIA CHICAIZA "/>
    <n v="31863811"/>
    <x v="9"/>
    <x v="1"/>
  </r>
  <r>
    <x v="28"/>
    <s v="CALI"/>
    <s v="CORREGIMIENTO FELIDIA"/>
    <s v="ANA LUCIA GALLARDO ENRIQUEZ"/>
    <n v="66854393"/>
    <x v="9"/>
    <x v="1"/>
  </r>
  <r>
    <x v="28"/>
    <s v="CALI"/>
    <s v="CORREGIMIENTO FELIDIA"/>
    <s v="JUAN PABLO LUNA "/>
    <n v="94398258"/>
    <x v="9"/>
    <x v="0"/>
  </r>
  <r>
    <x v="28"/>
    <s v="CALI"/>
    <s v="CORREGIMIENTO FELIDIA"/>
    <s v="JOSE EDUARDO FERNANDEZ GONZALEZ"/>
    <n v="19432006"/>
    <x v="2"/>
    <x v="0"/>
  </r>
  <r>
    <x v="28"/>
    <s v="CALI"/>
    <s v="CORREGIMIENTO FELIDIA"/>
    <s v="FRANCIA ELENA SANCHEZ JOVEL"/>
    <n v="31948493"/>
    <x v="2"/>
    <x v="1"/>
  </r>
  <r>
    <x v="28"/>
    <s v="CALI"/>
    <s v="CORREGIMIENTO FELIDIA"/>
    <s v="GLORIA NANCY BUENO "/>
    <n v="31986482"/>
    <x v="2"/>
    <x v="1"/>
  </r>
  <r>
    <x v="28"/>
    <s v="CALI"/>
    <s v="CORREGIMIENTO FELIDIA"/>
    <s v="MONICA  FLOREZ HIDALGO"/>
    <n v="66812012"/>
    <x v="2"/>
    <x v="1"/>
  </r>
  <r>
    <x v="28"/>
    <s v="CALI"/>
    <s v="CORREGIMIENTO GOLONDRINAS"/>
    <s v="OSCAR OVIDIO LOAIZA MUÑOZ"/>
    <n v="14447645"/>
    <x v="0"/>
    <x v="0"/>
  </r>
  <r>
    <x v="28"/>
    <s v="CALI"/>
    <s v="CORREGIMIENTO GOLONDRINAS"/>
    <s v="FULVIO  CALAMBAS CALVO"/>
    <n v="16448813"/>
    <x v="0"/>
    <x v="0"/>
  </r>
  <r>
    <x v="28"/>
    <s v="CALI"/>
    <s v="CORREGIMIENTO GOLONDRINAS"/>
    <s v="HERNANDO  GARCIA RESTREPO"/>
    <n v="16608639"/>
    <x v="0"/>
    <x v="0"/>
  </r>
  <r>
    <x v="28"/>
    <s v="CALI"/>
    <s v="CORREGIMIENTO GOLONDRINAS"/>
    <s v="OMAIRA DEL SOCORRO CARDONA "/>
    <n v="31970030"/>
    <x v="0"/>
    <x v="1"/>
  </r>
  <r>
    <x v="28"/>
    <s v="CALI"/>
    <s v="CORREGIMIENTO GOLONDRINAS"/>
    <s v="DIOSE  GUTIERREZ GUTIERREZ"/>
    <n v="94522447"/>
    <x v="0"/>
    <x v="0"/>
  </r>
  <r>
    <x v="28"/>
    <s v="CALI"/>
    <s v="CORREGIMIENTO GOLONDRINAS"/>
    <s v="INGRID LISSETH RODRIGUEZ QUINTERO"/>
    <n v="1130669241"/>
    <x v="0"/>
    <x v="1"/>
  </r>
  <r>
    <x v="28"/>
    <s v="CALI"/>
    <s v="CORREGIMIENTO GOLONDRINAS"/>
    <s v="GILDARDO  CALAMBAS CALVO"/>
    <n v="16451448"/>
    <x v="2"/>
    <x v="0"/>
  </r>
  <r>
    <x v="28"/>
    <s v="CALI"/>
    <s v="CORREGIMIENTO GOLONDRINAS"/>
    <s v="CECILIA  BOLAÑOS DE CASTAÑEDA"/>
    <n v="29102648"/>
    <x v="2"/>
    <x v="1"/>
  </r>
  <r>
    <x v="28"/>
    <s v="CALI"/>
    <s v="CORREGIMIENTO HORMIGUERO"/>
    <s v="JOSE PARMENIDES MERA LARRAHONDO"/>
    <n v="4654771"/>
    <x v="4"/>
    <x v="0"/>
  </r>
  <r>
    <x v="28"/>
    <s v="CALI"/>
    <s v="CORREGIMIENTO HORMIGUERO"/>
    <s v="DUVER  AGUILAR MULATO"/>
    <n v="16829686"/>
    <x v="4"/>
    <x v="0"/>
  </r>
  <r>
    <x v="28"/>
    <s v="CALI"/>
    <s v="CORREGIMIENTO HORMIGUERO"/>
    <s v="DIEGO FERNANDO GONZALEZ "/>
    <n v="16835963"/>
    <x v="4"/>
    <x v="0"/>
  </r>
  <r>
    <x v="28"/>
    <s v="CALI"/>
    <s v="CORREGIMIENTO HORMIGUERO"/>
    <s v="ROSA AMALIA MINA CLAVIJO"/>
    <n v="31529872"/>
    <x v="4"/>
    <x v="1"/>
  </r>
  <r>
    <x v="28"/>
    <s v="CALI"/>
    <s v="CORREGIMIENTO HORMIGUERO"/>
    <s v="LIDIA  ESCOBAR LASSO"/>
    <n v="31912732"/>
    <x v="4"/>
    <x v="1"/>
  </r>
  <r>
    <x v="28"/>
    <s v="CALI"/>
    <s v="CORREGIMIENTO HORMIGUERO"/>
    <s v="CARLOS ALBERTO ESCOBAR MEJIA"/>
    <n v="94412521"/>
    <x v="4"/>
    <x v="0"/>
  </r>
  <r>
    <x v="28"/>
    <s v="CALI"/>
    <s v="CORREGIMIENTO HORMIGUERO"/>
    <s v="SOSIMO  ROSERO ORTEGA"/>
    <n v="6094954"/>
    <x v="2"/>
    <x v="0"/>
  </r>
  <r>
    <x v="28"/>
    <s v="CALI"/>
    <s v="CORREGIMIENTO HORMIGUERO"/>
    <s v="LUIS ALFONSO MONTENEGRO "/>
    <n v="16830041"/>
    <x v="2"/>
    <x v="0"/>
  </r>
  <r>
    <x v="28"/>
    <s v="CALI"/>
    <s v="CORREGIMIENTO HORMIGUERO"/>
    <s v="MARINA  MOSQUERA DE VELASQUEZ"/>
    <n v="38946177"/>
    <x v="2"/>
    <x v="1"/>
  </r>
  <r>
    <x v="28"/>
    <s v="CALI"/>
    <s v="CORREGIMIENTO LA CASTILLA"/>
    <s v="VENANCIO  CHITO SALAMANCA"/>
    <n v="16618977"/>
    <x v="4"/>
    <x v="0"/>
  </r>
  <r>
    <x v="28"/>
    <s v="CALI"/>
    <s v="CORREGIMIENTO LA CASTILLA"/>
    <s v="VICTOR JESUS CORDOBA CASTRO"/>
    <n v="2647027"/>
    <x v="2"/>
    <x v="0"/>
  </r>
  <r>
    <x v="28"/>
    <s v="CALI"/>
    <s v="CORREGIMIENTO LA CASTILLA"/>
    <s v="DANILO  LOZANO GALINDEZ"/>
    <n v="6099032"/>
    <x v="2"/>
    <x v="0"/>
  </r>
  <r>
    <x v="28"/>
    <s v="CALI"/>
    <s v="CORREGIMIENTO LA CASTILLA"/>
    <s v="MARCO TULIO CHANTRE CAMAYO"/>
    <n v="6103025"/>
    <x v="2"/>
    <x v="0"/>
  </r>
  <r>
    <x v="28"/>
    <s v="CALI"/>
    <s v="CORREGIMIENTO LA CASTILLA"/>
    <s v="WILLIAM  BONILLA CRUZ"/>
    <n v="14441752"/>
    <x v="2"/>
    <x v="0"/>
  </r>
  <r>
    <x v="28"/>
    <s v="CALI"/>
    <s v="CORREGIMIENTO LA CASTILLA"/>
    <s v="DIEGO DE JESUS ARBELAEZ HURTADO"/>
    <n v="16623132"/>
    <x v="2"/>
    <x v="0"/>
  </r>
  <r>
    <x v="28"/>
    <s v="CALI"/>
    <s v="CORREGIMIENTO LA CASTILLA"/>
    <s v="RUFINA  RENGIFO MENESES"/>
    <n v="25305114"/>
    <x v="2"/>
    <x v="1"/>
  </r>
  <r>
    <x v="28"/>
    <s v="CALI"/>
    <s v="CORREGIMIENTO LA CASTILLA"/>
    <s v="ROSALBA  HERNANDEZ RODRIGUEZ"/>
    <n v="31252967"/>
    <x v="2"/>
    <x v="1"/>
  </r>
  <r>
    <x v="28"/>
    <s v="CALI"/>
    <s v="CORREGIMIENTO LA LEONERA"/>
    <s v="HERMAN  ORDOÑEZ MUÑOZ"/>
    <n v="5230182"/>
    <x v="6"/>
    <x v="0"/>
  </r>
  <r>
    <x v="28"/>
    <s v="CALI"/>
    <s v="CORREGIMIENTO LA LEONERA"/>
    <s v="FELIX  PAEZ RODRIGUEZ"/>
    <n v="16584827"/>
    <x v="6"/>
    <x v="0"/>
  </r>
  <r>
    <x v="28"/>
    <s v="CALI"/>
    <s v="CORREGIMIENTO LA LEONERA"/>
    <s v="DORA LILIA GOMEZ MUÑOZ"/>
    <n v="66994356"/>
    <x v="6"/>
    <x v="1"/>
  </r>
  <r>
    <x v="28"/>
    <s v="CALI"/>
    <s v="CORREGIMIENTO LA LEONERA"/>
    <s v="FREDDY ARTURO ESPITIA GOMEZ"/>
    <n v="94315894"/>
    <x v="6"/>
    <x v="0"/>
  </r>
  <r>
    <x v="28"/>
    <s v="CALI"/>
    <s v="CORREGIMIENTO LA LEONERA"/>
    <s v="ASNORALDO  CRUZ GAVIRIA"/>
    <n v="6552088"/>
    <x v="4"/>
    <x v="0"/>
  </r>
  <r>
    <x v="28"/>
    <s v="CALI"/>
    <s v="CORREGIMIENTO LA LEONERA"/>
    <s v="FREDDY  ERAZO BENAVIDES"/>
    <n v="16744114"/>
    <x v="4"/>
    <x v="0"/>
  </r>
  <r>
    <x v="28"/>
    <s v="CALI"/>
    <s v="CORREGIMIENTO LA LEONERA"/>
    <s v="ZENAIDA  MARTINEZ PALACIOS"/>
    <n v="66979664"/>
    <x v="4"/>
    <x v="1"/>
  </r>
  <r>
    <x v="28"/>
    <s v="CALI"/>
    <s v="CORREGIMIENTO LA LEONERA"/>
    <s v="CARLOS ALIRIO MUÑOZ PARDO"/>
    <n v="94409849"/>
    <x v="4"/>
    <x v="0"/>
  </r>
  <r>
    <x v="28"/>
    <s v="CALI"/>
    <s v="CORREGIMIENTO LA LEONERA"/>
    <s v="MARIA DEL ROSARIO CAMPOS VEGA"/>
    <n v="31296851"/>
    <x v="2"/>
    <x v="1"/>
  </r>
  <r>
    <x v="28"/>
    <s v="CALI"/>
    <s v="CORREGIMIENTO LA PAZ"/>
    <s v="GUIDO GERARDO RIVERA MUÑOZ"/>
    <n v="6099002"/>
    <x v="4"/>
    <x v="0"/>
  </r>
  <r>
    <x v="28"/>
    <s v="CALI"/>
    <s v="CORREGIMIENTO LA PAZ"/>
    <s v="NACOR OVIDIO RUANO RENGIFO"/>
    <n v="6102033"/>
    <x v="4"/>
    <x v="0"/>
  </r>
  <r>
    <x v="28"/>
    <s v="CALI"/>
    <s v="CORREGIMIENTO LA PAZ"/>
    <s v="JAMER  HOYOS HOME"/>
    <n v="16600098"/>
    <x v="4"/>
    <x v="0"/>
  </r>
  <r>
    <x v="28"/>
    <s v="CALI"/>
    <s v="CORREGIMIENTO LA PAZ"/>
    <s v="MARTIN  RENGIFO VILLAMIL"/>
    <n v="16611945"/>
    <x v="4"/>
    <x v="0"/>
  </r>
  <r>
    <x v="28"/>
    <s v="CALI"/>
    <s v="CORREGIMIENTO LA PAZ"/>
    <s v="MARISOL  MARTINEZ GALINDO"/>
    <n v="29952334"/>
    <x v="4"/>
    <x v="1"/>
  </r>
  <r>
    <x v="28"/>
    <s v="CALI"/>
    <s v="CORREGIMIENTO LA PAZ"/>
    <s v="ONEYDA  DORADO GUAMPE"/>
    <n v="31481969"/>
    <x v="4"/>
    <x v="1"/>
  </r>
  <r>
    <x v="28"/>
    <s v="CALI"/>
    <s v="CORREGIMIENTO LA PAZ"/>
    <s v="MARIA ERCILA QUENGUAN CUARAN"/>
    <n v="66822700"/>
    <x v="4"/>
    <x v="1"/>
  </r>
  <r>
    <x v="28"/>
    <s v="CALI"/>
    <s v="CORREGIMIENTO LA PAZ"/>
    <s v="NARCISO  TUQUERRES DAMIAN"/>
    <n v="94419012"/>
    <x v="4"/>
    <x v="0"/>
  </r>
  <r>
    <x v="28"/>
    <s v="CALI"/>
    <s v="CORREGIMIENTO LA PAZ"/>
    <s v="ALAND ROY MANZANO MORALES"/>
    <n v="16775901"/>
    <x v="2"/>
    <x v="0"/>
  </r>
  <r>
    <x v="28"/>
    <s v="CALI"/>
    <s v="CORREGIMIENTO LOS ANDES"/>
    <s v="JESUS MARIO PEREZ CASTILLO"/>
    <n v="6245519"/>
    <x v="6"/>
    <x v="0"/>
  </r>
  <r>
    <x v="28"/>
    <s v="CALI"/>
    <s v="CORREGIMIENTO LOS ANDES"/>
    <s v="CARLOS HERNAN MORALES PEREIRA"/>
    <n v="16654322"/>
    <x v="6"/>
    <x v="0"/>
  </r>
  <r>
    <x v="28"/>
    <s v="CALI"/>
    <s v="CORREGIMIENTO LOS ANDES"/>
    <s v="SERVIO ANTONIO CHAVES DIAZ"/>
    <n v="98345081"/>
    <x v="6"/>
    <x v="0"/>
  </r>
  <r>
    <x v="28"/>
    <s v="CALI"/>
    <s v="CORREGIMIENTO LOS ANDES"/>
    <s v="FRANCISCO HELADIO MORENO MONTERO"/>
    <n v="12227954"/>
    <x v="4"/>
    <x v="0"/>
  </r>
  <r>
    <x v="28"/>
    <s v="CALI"/>
    <s v="CORREGIMIENTO LOS ANDES"/>
    <s v="LUIS ANGEL GONZALEZ "/>
    <n v="16658173"/>
    <x v="4"/>
    <x v="0"/>
  </r>
  <r>
    <x v="28"/>
    <s v="CALI"/>
    <s v="CORREGIMIENTO LOS ANDES"/>
    <s v="ANA DAMARIS GONZALEZ GARCIA"/>
    <n v="38998524"/>
    <x v="4"/>
    <x v="1"/>
  </r>
  <r>
    <x v="28"/>
    <s v="CALI"/>
    <s v="CORREGIMIENTO LOS ANDES"/>
    <s v="LUCILA YOLANDA ACUÑA ESTRADA"/>
    <s v="E288084"/>
    <x v="4"/>
    <x v="1"/>
  </r>
  <r>
    <x v="28"/>
    <s v="CALI"/>
    <s v="CORREGIMIENTO LOS ANDES"/>
    <s v="ARACELLY  GUERRERO DIAZ"/>
    <n v="38665575"/>
    <x v="2"/>
    <x v="1"/>
  </r>
  <r>
    <x v="28"/>
    <s v="CALI"/>
    <s v="CORREGIMIENTO LOS ANDES"/>
    <s v="SEGUNDO CRUZ ORTEGA CERON"/>
    <n v="16582436"/>
    <x v="7"/>
    <x v="0"/>
  </r>
  <r>
    <x v="28"/>
    <s v="CALI"/>
    <s v="CORREGIMIENTO MELÉNDEZ (VILLA CARMELO)"/>
    <s v="NESTOR RAUL TROCHEZ SANCHEZ"/>
    <n v="16265920"/>
    <x v="2"/>
    <x v="0"/>
  </r>
  <r>
    <x v="28"/>
    <s v="CALI"/>
    <s v="CORREGIMIENTO MELÉNDEZ (VILLA CARMELO)"/>
    <s v="CARLOS POMPILIO AGUDELO "/>
    <n v="16455739"/>
    <x v="2"/>
    <x v="0"/>
  </r>
  <r>
    <x v="28"/>
    <s v="CALI"/>
    <s v="CORREGIMIENTO MELÉNDEZ (VILLA CARMELO)"/>
    <s v="ELIAS GUILLERMO CHICA BEDOYA"/>
    <n v="16585124"/>
    <x v="2"/>
    <x v="0"/>
  </r>
  <r>
    <x v="28"/>
    <s v="CALI"/>
    <s v="CORREGIMIENTO MELÉNDEZ (VILLA CARMELO)"/>
    <s v="HERNEY  BOTERO FLOREZ"/>
    <n v="16588824"/>
    <x v="2"/>
    <x v="0"/>
  </r>
  <r>
    <x v="28"/>
    <s v="CALI"/>
    <s v="CORREGIMIENTO MELÉNDEZ (VILLA CARMELO)"/>
    <s v="FABIO NELSON VELASCO VICTORIA"/>
    <n v="16849685"/>
    <x v="2"/>
    <x v="0"/>
  </r>
  <r>
    <x v="28"/>
    <s v="CALI"/>
    <s v="CORREGIMIENTO MELÉNDEZ (VILLA CARMELO)"/>
    <s v="MARIA FERNANDA CAICEDO VALLES"/>
    <n v="29400192"/>
    <x v="2"/>
    <x v="1"/>
  </r>
  <r>
    <x v="28"/>
    <s v="CALI"/>
    <s v="CORREGIMIENTO MELÉNDEZ (VILLA CARMELO)"/>
    <s v="LILIANA  FERNANDEZ CALAMBAS"/>
    <n v="38461310"/>
    <x v="2"/>
    <x v="1"/>
  </r>
  <r>
    <x v="28"/>
    <s v="CALI"/>
    <s v="CORREGIMIENTO MELÉNDEZ (VILLA CARMELO)"/>
    <s v="MARICELA  JOAQUI SOLARTE"/>
    <n v="66915340"/>
    <x v="2"/>
    <x v="1"/>
  </r>
  <r>
    <x v="28"/>
    <s v="CALI"/>
    <s v="CORREGIMIENTO MELÉNDEZ (VILLA CARMELO)"/>
    <s v="MAURICIO  CORDOBA CASTAÑEDA"/>
    <n v="94494773"/>
    <x v="2"/>
    <x v="0"/>
  </r>
  <r>
    <x v="28"/>
    <s v="CALI"/>
    <s v="CORREGIMIENTO MONTEBELLO"/>
    <s v="ALBERTO  LEAL NARVAEZ"/>
    <n v="16635907"/>
    <x v="8"/>
    <x v="0"/>
  </r>
  <r>
    <x v="28"/>
    <s v="CALI"/>
    <s v="CORREGIMIENTO MONTEBELLO"/>
    <s v="CARMEN ELISA PERDOMO SUAREZ"/>
    <n v="31223238"/>
    <x v="8"/>
    <x v="1"/>
  </r>
  <r>
    <x v="28"/>
    <s v="CALI"/>
    <s v="CORREGIMIENTO MONTEBELLO"/>
    <s v="ESPERANZA  VARGAS PIEDRAHITA"/>
    <n v="31262429"/>
    <x v="8"/>
    <x v="1"/>
  </r>
  <r>
    <x v="28"/>
    <s v="CALI"/>
    <s v="CORREGIMIENTO MONTEBELLO"/>
    <s v="OMAR ARIEL IBARRA APRAEZ"/>
    <n v="98333483"/>
    <x v="8"/>
    <x v="0"/>
  </r>
  <r>
    <x v="28"/>
    <s v="CALI"/>
    <s v="CORREGIMIENTO MONTEBELLO"/>
    <s v="LEYDY  PADILLA NARANJO"/>
    <n v="31988055"/>
    <x v="9"/>
    <x v="1"/>
  </r>
  <r>
    <x v="28"/>
    <s v="CALI"/>
    <s v="CORREGIMIENTO MONTEBELLO"/>
    <s v="LUIS ALFONSO ALVAREZ PEREZ"/>
    <n v="16722097"/>
    <x v="4"/>
    <x v="0"/>
  </r>
  <r>
    <x v="28"/>
    <s v="CALI"/>
    <s v="CORREGIMIENTO MONTEBELLO"/>
    <s v="LAURENTINO  CAMPO "/>
    <n v="16756216"/>
    <x v="0"/>
    <x v="0"/>
  </r>
  <r>
    <x v="28"/>
    <s v="CALI"/>
    <s v="CORREGIMIENTO MONTEBELLO"/>
    <s v="BERENICE  ALVAREZ BAOS"/>
    <n v="66704546"/>
    <x v="0"/>
    <x v="1"/>
  </r>
  <r>
    <x v="28"/>
    <s v="CALI"/>
    <s v="CORREGIMIENTO MONTEBELLO"/>
    <s v="YULIANA ANDREA ATEQUE GONZALEZ"/>
    <n v="1114388280"/>
    <x v="2"/>
    <x v="1"/>
  </r>
  <r>
    <x v="28"/>
    <s v="CALI"/>
    <s v="CORREGIMIENTO NAVARRO"/>
    <s v="SALVADOR  JIMENEZ DAVILA"/>
    <n v="6106010"/>
    <x v="1"/>
    <x v="0"/>
  </r>
  <r>
    <x v="28"/>
    <s v="CALI"/>
    <s v="CORREGIMIENTO NAVARRO"/>
    <s v="RODRIGO ANTONIO RENDON MARIN"/>
    <n v="10094454"/>
    <x v="1"/>
    <x v="0"/>
  </r>
  <r>
    <x v="28"/>
    <s v="CALI"/>
    <s v="CORREGIMIENTO NAVARRO"/>
    <s v="JOSE LUIS HERNANDEZ SANCHEZ"/>
    <n v="16593268"/>
    <x v="1"/>
    <x v="0"/>
  </r>
  <r>
    <x v="28"/>
    <s v="CALI"/>
    <s v="CORREGIMIENTO NAVARRO"/>
    <s v="ALEXANDER  FEDERMAN BETANCOURTH"/>
    <n v="16833780"/>
    <x v="1"/>
    <x v="0"/>
  </r>
  <r>
    <x v="28"/>
    <s v="CALI"/>
    <s v="CORREGIMIENTO NAVARRO"/>
    <s v="ALICIA  MONTAÑO DE VARGAS"/>
    <n v="24285044"/>
    <x v="1"/>
    <x v="1"/>
  </r>
  <r>
    <x v="28"/>
    <s v="CALI"/>
    <s v="CORREGIMIENTO NAVARRO"/>
    <s v="CARMEN  VALENCIA "/>
    <n v="29107295"/>
    <x v="1"/>
    <x v="1"/>
  </r>
  <r>
    <x v="28"/>
    <s v="CALI"/>
    <s v="CORREGIMIENTO NAVARRO"/>
    <s v="DANIA LUCIA TENORIO SEVILLANO"/>
    <n v="59681252"/>
    <x v="1"/>
    <x v="1"/>
  </r>
  <r>
    <x v="28"/>
    <s v="CALI"/>
    <s v="CORREGIMIENTO NAVARRO"/>
    <s v="BRAYAN  PAYAN CAMILO"/>
    <n v="1005934375"/>
    <x v="1"/>
    <x v="0"/>
  </r>
  <r>
    <x v="28"/>
    <s v="CALI"/>
    <s v="CORREGIMIENTO NAVARRO"/>
    <s v="ANA PATRICIA MONTOYA CARMONA"/>
    <n v="31532011"/>
    <x v="2"/>
    <x v="1"/>
  </r>
  <r>
    <x v="28"/>
    <s v="CALI"/>
    <s v="CORREGIMIENTO PANCE"/>
    <s v="ROSA CHENY PANTOJA YAÑEZ"/>
    <n v="66835536"/>
    <x v="6"/>
    <x v="1"/>
  </r>
  <r>
    <x v="28"/>
    <s v="CALI"/>
    <s v="CORREGIMIENTO PANCE"/>
    <s v="EDUARDO ANDRES RODRIGUEZ VELEZ"/>
    <n v="94512244"/>
    <x v="6"/>
    <x v="0"/>
  </r>
  <r>
    <x v="28"/>
    <s v="CALI"/>
    <s v="CORREGIMIENTO PANCE"/>
    <s v="ARLEX ANTONIO RAMOS "/>
    <n v="6103516"/>
    <x v="2"/>
    <x v="0"/>
  </r>
  <r>
    <x v="28"/>
    <s v="CALI"/>
    <s v="CORREGIMIENTO PANCE"/>
    <s v="FANOR ALBERTO CANO VALENCIA"/>
    <n v="14942801"/>
    <x v="2"/>
    <x v="0"/>
  </r>
  <r>
    <x v="28"/>
    <s v="CALI"/>
    <s v="CORREGIMIENTO PANCE"/>
    <s v="BARLAHAM  VILLA OSPINA"/>
    <n v="16697110"/>
    <x v="2"/>
    <x v="0"/>
  </r>
  <r>
    <x v="28"/>
    <s v="CALI"/>
    <s v="CORREGIMIENTO PANCE"/>
    <s v="LUZ MARY YANTEN BEDOYA"/>
    <n v="31538039"/>
    <x v="2"/>
    <x v="1"/>
  </r>
  <r>
    <x v="28"/>
    <s v="CALI"/>
    <s v="CORREGIMIENTO PANCE"/>
    <s v="ADRIANA MARIA MONTENEGRO CARABALI"/>
    <n v="38670547"/>
    <x v="2"/>
    <x v="1"/>
  </r>
  <r>
    <x v="28"/>
    <s v="CALI"/>
    <s v="CORREGIMIENTO PANCE"/>
    <s v="ALIRIO  SILVA LOPEZ"/>
    <n v="6107108"/>
    <x v="7"/>
    <x v="0"/>
  </r>
  <r>
    <x v="28"/>
    <s v="CALI"/>
    <s v="CORREGIMIENTO PINCHIDÉ"/>
    <s v="JESUS HERNAN NIETO MUÑOZ"/>
    <n v="5943379"/>
    <x v="2"/>
    <x v="0"/>
  </r>
  <r>
    <x v="28"/>
    <s v="CALI"/>
    <s v="CORREGIMIENTO PINCHIDÉ"/>
    <s v="HENRY  MENDOZA CASTELLANOS"/>
    <n v="6048962"/>
    <x v="2"/>
    <x v="0"/>
  </r>
  <r>
    <x v="28"/>
    <s v="CALI"/>
    <s v="CORREGIMIENTO PINCHIDÉ"/>
    <s v="ALFONSO  LOPEZ RIVERA"/>
    <n v="6766787"/>
    <x v="2"/>
    <x v="0"/>
  </r>
  <r>
    <x v="28"/>
    <s v="CALI"/>
    <s v="CORREGIMIENTO PINCHIDÉ"/>
    <s v="FRANCISCO ANTONIO GAVIRIA CERON"/>
    <n v="14957077"/>
    <x v="2"/>
    <x v="0"/>
  </r>
  <r>
    <x v="28"/>
    <s v="CALI"/>
    <s v="CORREGIMIENTO PINCHIDÉ"/>
    <s v="FERNANDO  MOSQUERA "/>
    <n v="16759769"/>
    <x v="2"/>
    <x v="0"/>
  </r>
  <r>
    <x v="28"/>
    <s v="CALI"/>
    <s v="CORREGIMIENTO PINCHIDÉ"/>
    <s v="MARIA LUCIA IGUA TELLO"/>
    <n v="27234916"/>
    <x v="2"/>
    <x v="1"/>
  </r>
  <r>
    <x v="28"/>
    <s v="CALI"/>
    <s v="CORREGIMIENTO PINCHIDÉ"/>
    <s v="ELCY  ZAPATA FRANCO"/>
    <n v="31193557"/>
    <x v="2"/>
    <x v="1"/>
  </r>
  <r>
    <x v="28"/>
    <s v="CALI"/>
    <s v="CORREGIMIENTO PINCHIDÉ"/>
    <s v="RUCALIA  DICUE JORGE"/>
    <n v="31446222"/>
    <x v="2"/>
    <x v="1"/>
  </r>
  <r>
    <x v="28"/>
    <s v="CALI"/>
    <s v="CORREGIMIENTO PINCHIDÉ"/>
    <s v="GILBERTO  MUÑOZ SAN JUAN"/>
    <n v="94523863"/>
    <x v="2"/>
    <x v="0"/>
  </r>
  <r>
    <x v="28"/>
    <s v="CARTAGO"/>
    <s v="COMUNA 1"/>
    <s v="JOSE DE JESUS VELASQUEZ RAMIREZ"/>
    <n v="6436259"/>
    <x v="8"/>
    <x v="0"/>
  </r>
  <r>
    <x v="28"/>
    <s v="CARTAGO"/>
    <s v="COMUNA 1"/>
    <s v="OMAR  VANEGAS OSORIO"/>
    <n v="16228699"/>
    <x v="8"/>
    <x v="0"/>
  </r>
  <r>
    <x v="28"/>
    <s v="CARTAGO"/>
    <s v="COMUNA 1"/>
    <s v="JOSE ALBEIRO MARMOLEJO BUITRAGO"/>
    <n v="14569227"/>
    <x v="4"/>
    <x v="0"/>
  </r>
  <r>
    <x v="28"/>
    <s v="CARTAGO"/>
    <s v="COMUNA 1"/>
    <s v="HUGO  VILLANUEVA DIAZ"/>
    <n v="16200797"/>
    <x v="1"/>
    <x v="0"/>
  </r>
  <r>
    <x v="28"/>
    <s v="CARTAGO"/>
    <s v="COMUNA 1"/>
    <s v="NUVIA  RAMIREZ TORO"/>
    <n v="31408616"/>
    <x v="1"/>
    <x v="1"/>
  </r>
  <r>
    <x v="28"/>
    <s v="CARTAGO"/>
    <s v="COMUNA 1"/>
    <s v="LUIS ANGEL VELEZ NUÑEZ"/>
    <n v="16216192"/>
    <x v="2"/>
    <x v="0"/>
  </r>
  <r>
    <x v="28"/>
    <s v="CARTAGO"/>
    <s v="COMUNA 1"/>
    <s v="ANGEL IGNACIO SALDARRIAGA "/>
    <n v="16223101"/>
    <x v="2"/>
    <x v="0"/>
  </r>
  <r>
    <x v="28"/>
    <s v="CARTAGO"/>
    <s v="COMUNA 2"/>
    <s v="LILIA  RAMIREZ DE QUINTERO"/>
    <n v="29381741"/>
    <x v="8"/>
    <x v="1"/>
  </r>
  <r>
    <x v="28"/>
    <s v="CARTAGO"/>
    <s v="COMUNA 2"/>
    <s v="GENIT LUCELLY DIAZ SUAREZ"/>
    <n v="31412619"/>
    <x v="8"/>
    <x v="1"/>
  </r>
  <r>
    <x v="28"/>
    <s v="CARTAGO"/>
    <s v="COMUNA 2"/>
    <s v="LUZ DARY PULGARIN VILLADA"/>
    <n v="31425531"/>
    <x v="4"/>
    <x v="1"/>
  </r>
  <r>
    <x v="28"/>
    <s v="CARTAGO"/>
    <s v="COMUNA 2"/>
    <s v="JOSE ARNULFO LEON LOPEZ"/>
    <n v="16203664"/>
    <x v="1"/>
    <x v="0"/>
  </r>
  <r>
    <x v="28"/>
    <s v="CARTAGO"/>
    <s v="COMUNA 3 "/>
    <s v="MIRYAM  TABORDA QUINTERO"/>
    <n v="24940480"/>
    <x v="8"/>
    <x v="1"/>
  </r>
  <r>
    <x v="28"/>
    <s v="CARTAGO"/>
    <s v="COMUNA 3 "/>
    <s v="BERENICE  CASTRILLON SANCHEZ"/>
    <n v="31413412"/>
    <x v="8"/>
    <x v="1"/>
  </r>
  <r>
    <x v="28"/>
    <s v="CARTAGO"/>
    <s v="COMUNA 3 "/>
    <s v="PEDRO JOSE GUERRERO DIAZ"/>
    <n v="94262647"/>
    <x v="8"/>
    <x v="0"/>
  </r>
  <r>
    <x v="28"/>
    <s v="CARTAGO"/>
    <s v="COMUNA 3 "/>
    <s v="JOSE NEREY ARIAS GUTIERREZ"/>
    <n v="16207972"/>
    <x v="4"/>
    <x v="0"/>
  </r>
  <r>
    <x v="28"/>
    <s v="CARTAGO"/>
    <s v="COMUNA 3 "/>
    <s v="LUIS ANGEL DUQUE GIRALDO"/>
    <n v="16219771"/>
    <x v="4"/>
    <x v="0"/>
  </r>
  <r>
    <x v="28"/>
    <s v="CARTAGO"/>
    <s v="COMUNA 3 "/>
    <s v="MARIA NOHELIA TUSARMA GUTIERREZ"/>
    <n v="24385542"/>
    <x v="4"/>
    <x v="1"/>
  </r>
  <r>
    <x v="28"/>
    <s v="CARTAGO"/>
    <s v="COMUNA 3 "/>
    <s v="RUBY YULIANA GOMEZ CLAVIJO"/>
    <n v="1112763686"/>
    <x v="4"/>
    <x v="1"/>
  </r>
  <r>
    <x v="28"/>
    <s v="CARTAGO"/>
    <s v="COMUNA 4"/>
    <s v="CESAR AUGUSTO GARCES GIRALDO"/>
    <n v="14566762"/>
    <x v="8"/>
    <x v="0"/>
  </r>
  <r>
    <x v="28"/>
    <s v="CARTAGO"/>
    <s v="COMUNA 4"/>
    <s v="MARIA RUBIELA SANCHEZ GUTIERREZ"/>
    <n v="31397061"/>
    <x v="8"/>
    <x v="1"/>
  </r>
  <r>
    <x v="28"/>
    <s v="CARTAGO"/>
    <s v="COMUNA 4"/>
    <s v="YOLANDA  HERNANDEZ RIOS"/>
    <n v="31399042"/>
    <x v="8"/>
    <x v="1"/>
  </r>
  <r>
    <x v="28"/>
    <s v="CARTAGO"/>
    <s v="COMUNA 4"/>
    <s v="GLADIS  GOMEZ BETANCOURT"/>
    <n v="31416943"/>
    <x v="3"/>
    <x v="1"/>
  </r>
  <r>
    <x v="28"/>
    <s v="CARTAGO"/>
    <s v="COMUNA 4"/>
    <s v="ISRAEL  ABADIA PACHECO"/>
    <n v="16205138"/>
    <x v="4"/>
    <x v="0"/>
  </r>
  <r>
    <x v="28"/>
    <s v="CARTAGO"/>
    <s v="COMUNA 4"/>
    <s v="MARIA ESTRELLA MORENO"/>
    <n v="31422556"/>
    <x v="4"/>
    <x v="1"/>
  </r>
  <r>
    <x v="28"/>
    <s v="CARTAGO"/>
    <s v="COMUNA 4"/>
    <s v="CARLOS ARTURO SANCHEZ PENILLA"/>
    <n v="1112774481"/>
    <x v="4"/>
    <x v="0"/>
  </r>
  <r>
    <x v="28"/>
    <s v="CARTAGO"/>
    <s v="COMUNA 5 "/>
    <s v="JOSE RICARDO GIRALDO GARCIA"/>
    <n v="14571736"/>
    <x v="8"/>
    <x v="0"/>
  </r>
  <r>
    <x v="28"/>
    <s v="CARTAGO"/>
    <s v="COMUNA 5 "/>
    <s v="MARIA ELVIRA OSPINA DIAZ"/>
    <n v="22421645"/>
    <x v="8"/>
    <x v="1"/>
  </r>
  <r>
    <x v="28"/>
    <s v="CARTAGO"/>
    <s v="COMUNA 5 "/>
    <s v="SANDRA LUCIA LOPEZ GOMEZ"/>
    <n v="31410102"/>
    <x v="8"/>
    <x v="1"/>
  </r>
  <r>
    <x v="28"/>
    <s v="CARTAGO"/>
    <s v="COMUNA 5 "/>
    <s v="JOSE URLEY CARMONA RIOS"/>
    <n v="6272214"/>
    <x v="3"/>
    <x v="0"/>
  </r>
  <r>
    <x v="28"/>
    <s v="CARTAGO"/>
    <s v="COMUNA 5 "/>
    <s v="CARLOS GUILLERMO PARRA VELASQUEZ"/>
    <n v="16207136"/>
    <x v="4"/>
    <x v="0"/>
  </r>
  <r>
    <x v="28"/>
    <s v="CARTAGO"/>
    <s v="COMUNA 5 "/>
    <s v="AMANDA  VELASQUEZ GOMEZ"/>
    <n v="31402846"/>
    <x v="4"/>
    <x v="1"/>
  </r>
  <r>
    <x v="28"/>
    <s v="CARTAGO"/>
    <s v="COMUNA 6"/>
    <s v="MARIA DIOLA TABARES "/>
    <n v="31407656"/>
    <x v="8"/>
    <x v="1"/>
  </r>
  <r>
    <x v="28"/>
    <s v="CARTAGO"/>
    <s v="COMUNA 6"/>
    <s v="LUZ MYRIAM VALENCIA OBANDO"/>
    <n v="31414006"/>
    <x v="8"/>
    <x v="1"/>
  </r>
  <r>
    <x v="28"/>
    <s v="CARTAGO"/>
    <s v="COMUNA 6"/>
    <s v="SANDRA MILENA PRADA LOAIZA"/>
    <n v="31427417"/>
    <x v="4"/>
    <x v="1"/>
  </r>
  <r>
    <x v="28"/>
    <s v="CARTAGO"/>
    <s v="COMUNA 6"/>
    <s v="MARTIN EMILIO MONTOYA "/>
    <n v="1037598196"/>
    <x v="4"/>
    <x v="0"/>
  </r>
  <r>
    <x v="28"/>
    <s v="CARTAGO"/>
    <s v="COMUNA 6"/>
    <s v="GUILLERMO  LUCIO "/>
    <n v="16219101"/>
    <x v="1"/>
    <x v="0"/>
  </r>
  <r>
    <x v="28"/>
    <s v="CARTAGO"/>
    <s v="COMUNA 7"/>
    <s v="JUAN GABRIEL DUQUE OSSA"/>
    <n v="6119667"/>
    <x v="8"/>
    <x v="0"/>
  </r>
  <r>
    <x v="28"/>
    <s v="CARTAGO"/>
    <s v="COMUNA 7"/>
    <s v="JOHN FIZHERALD PONCE MEJIA"/>
    <n v="6513488"/>
    <x v="4"/>
    <x v="0"/>
  </r>
  <r>
    <x v="28"/>
    <s v="CARTAGO"/>
    <s v="COMUNA 7"/>
    <s v="LISETH ALEJANDRA TANGARIFE PINZON"/>
    <n v="1112778693"/>
    <x v="4"/>
    <x v="1"/>
  </r>
  <r>
    <x v="28"/>
    <s v="CARTAGO"/>
    <s v="COMUNA 7"/>
    <s v="DIANA  MORALES ROJAS"/>
    <n v="1112764954"/>
    <x v="1"/>
    <x v="1"/>
  </r>
  <r>
    <x v="28"/>
    <s v="CARTAGO"/>
    <s v="CORREGIMIENTO 2 ZARAGOSA"/>
    <s v="HECTOR  GOMEZ "/>
    <n v="6244727"/>
    <x v="3"/>
    <x v="0"/>
  </r>
  <r>
    <x v="28"/>
    <s v="CARTAGO"/>
    <s v="CORREGIMIENTO 2 ZARAGOSA"/>
    <s v="ALBEIRO DE JESUS ARREDONDO VALENCIA"/>
    <n v="2472636"/>
    <x v="4"/>
    <x v="0"/>
  </r>
  <r>
    <x v="28"/>
    <s v="CARTAGO"/>
    <s v="CORREGIMIENTO 2 ZARAGOSA"/>
    <s v="JOSE EDGAR MOLINA "/>
    <n v="6037803"/>
    <x v="4"/>
    <x v="0"/>
  </r>
  <r>
    <x v="28"/>
    <s v="CARTAGO"/>
    <s v="CORREGIMIENTO 2 ZARAGOSA"/>
    <s v="GEOVANNY  DUQUE VALENCIA"/>
    <n v="6244981"/>
    <x v="4"/>
    <x v="0"/>
  </r>
  <r>
    <x v="28"/>
    <s v="CARTAGO"/>
    <s v="CORREGIMIENTO 2 ZARAGOSA"/>
    <s v="ROSALBA  GARCIA GIRALDO"/>
    <n v="29849167"/>
    <x v="4"/>
    <x v="1"/>
  </r>
  <r>
    <x v="28"/>
    <s v="CARTAGO"/>
    <s v="CORREGIMIENTO 2 ZARAGOSA"/>
    <s v="MARIA INES ARISTIZABAL "/>
    <n v="31401392"/>
    <x v="4"/>
    <x v="1"/>
  </r>
  <r>
    <x v="28"/>
    <s v="CARTAGO"/>
    <s v="CORREGIMIENTO 2 ZARAGOSA"/>
    <s v="CLAUDIA MILENA GIRALDO PEÑA"/>
    <n v="38469927"/>
    <x v="4"/>
    <x v="1"/>
  </r>
  <r>
    <x v="28"/>
    <s v="FLORIDA"/>
    <s v="COMUNA 1"/>
    <s v="CARMENZA  VILLAFAÑE TORREZ"/>
    <n v="31629979"/>
    <x v="8"/>
    <x v="1"/>
  </r>
  <r>
    <x v="28"/>
    <s v="FLORIDA"/>
    <s v="COMUNA 1"/>
    <s v="EMILCE  CRUZ "/>
    <n v="66882201"/>
    <x v="8"/>
    <x v="1"/>
  </r>
  <r>
    <x v="28"/>
    <s v="FLORIDA"/>
    <s v="COMUNA 1"/>
    <s v="FRANCIS ROBERT FERREIRA GONZALEZ"/>
    <n v="16750820"/>
    <x v="10"/>
    <x v="0"/>
  </r>
  <r>
    <x v="28"/>
    <s v="FLORIDA"/>
    <s v="COMUNA 1"/>
    <s v="MARIA DORIS MARTINEZ GOMEZ"/>
    <n v="31626467"/>
    <x v="4"/>
    <x v="1"/>
  </r>
  <r>
    <x v="28"/>
    <s v="FLORIDA"/>
    <s v="COMUNA 1"/>
    <s v="IVAN  CUCALON CAMPO"/>
    <n v="16881850"/>
    <x v="1"/>
    <x v="0"/>
  </r>
  <r>
    <x v="28"/>
    <s v="FLORIDA"/>
    <s v="COMUNA 1"/>
    <s v="JUAN CARLOS MUÑOZ VALENCIA"/>
    <n v="16888262"/>
    <x v="2"/>
    <x v="0"/>
  </r>
  <r>
    <x v="28"/>
    <s v="FLORIDA"/>
    <s v="COMUNA 2"/>
    <s v="SEGUNDO  DELGADO SANCHEZ"/>
    <n v="16886183"/>
    <x v="8"/>
    <x v="0"/>
  </r>
  <r>
    <x v="28"/>
    <s v="FLORIDA"/>
    <s v="COMUNA 2"/>
    <s v="LUZ ESTELA CUENU PAZ"/>
    <n v="29507204"/>
    <x v="8"/>
    <x v="1"/>
  </r>
  <r>
    <x v="28"/>
    <s v="FLORIDA"/>
    <s v="COMUNA 2"/>
    <s v="MARINA  TALAGA VALENCIA"/>
    <n v="31226060"/>
    <x v="8"/>
    <x v="1"/>
  </r>
  <r>
    <x v="28"/>
    <s v="FLORIDA"/>
    <s v="COMUNA 2"/>
    <s v="SEGUNDO DIMAS VALENCIA QUIÑONES"/>
    <n v="1874642"/>
    <x v="10"/>
    <x v="0"/>
  </r>
  <r>
    <x v="28"/>
    <s v="FLORIDA"/>
    <s v="COMUNA 2"/>
    <s v="JUAN CARLOS MINA RIASCOS"/>
    <n v="94467445"/>
    <x v="2"/>
    <x v="0"/>
  </r>
  <r>
    <x v="28"/>
    <s v="FLORIDA"/>
    <s v="COMUNA 2"/>
    <s v="JEYMY JURANNY GOMEZ BECERRA"/>
    <n v="1130648339"/>
    <x v="2"/>
    <x v="1"/>
  </r>
  <r>
    <x v="28"/>
    <s v="FLORIDA"/>
    <s v="COMUNA 3 "/>
    <s v="LEONEL  ARIAS HURTADO"/>
    <n v="4359118"/>
    <x v="8"/>
    <x v="0"/>
  </r>
  <r>
    <x v="28"/>
    <s v="FLORIDA"/>
    <s v="COMUNA 3 "/>
    <s v="SULMA CONSUELO VASQUEZ OROZCO"/>
    <n v="29503513"/>
    <x v="8"/>
    <x v="1"/>
  </r>
  <r>
    <x v="28"/>
    <s v="FLORIDA"/>
    <s v="COMUNA 3 "/>
    <s v="ANA CECILIA COLONIA "/>
    <n v="29510932"/>
    <x v="8"/>
    <x v="1"/>
  </r>
  <r>
    <x v="28"/>
    <s v="FLORIDA"/>
    <s v="COMUNA 3 "/>
    <s v="RUBEN DARIO VIDAL MEJIA"/>
    <n v="16896013"/>
    <x v="4"/>
    <x v="0"/>
  </r>
  <r>
    <x v="28"/>
    <s v="FLORIDA"/>
    <s v="COMUNA 3 "/>
    <s v="DANIEL  MOSQUERA GUTIERREZ"/>
    <n v="16888826"/>
    <x v="1"/>
    <x v="0"/>
  </r>
  <r>
    <x v="28"/>
    <s v="FLORIDA"/>
    <s v="COMUNA 3 "/>
    <s v="ELSY  CALDERON HERMOSO"/>
    <n v="66882391"/>
    <x v="2"/>
    <x v="1"/>
  </r>
  <r>
    <x v="28"/>
    <s v="FLORIDA"/>
    <s v="COMUNA 4"/>
    <s v="MARIO ANDRES BERMUDEZ "/>
    <n v="16891608"/>
    <x v="8"/>
    <x v="0"/>
  </r>
  <r>
    <x v="28"/>
    <s v="FLORIDA"/>
    <s v="COMUNA 4"/>
    <s v="ALEXANDER  CUBILLOS GALVIS"/>
    <n v="18398298"/>
    <x v="8"/>
    <x v="0"/>
  </r>
  <r>
    <x v="28"/>
    <s v="FLORIDA"/>
    <s v="COMUNA 4"/>
    <s v="NUBIA  GALINDO CONTRERAS"/>
    <n v="26623788"/>
    <x v="8"/>
    <x v="1"/>
  </r>
  <r>
    <x v="28"/>
    <s v="FLORIDA"/>
    <s v="COMUNA 4"/>
    <s v="MAGALI  MORENO VELEZ"/>
    <n v="31628556"/>
    <x v="10"/>
    <x v="1"/>
  </r>
  <r>
    <x v="28"/>
    <s v="FLORIDA"/>
    <s v="COMUNA 4"/>
    <s v="SIRLEY DE LOS ANGELES GARCIA MORALES"/>
    <n v="31968838"/>
    <x v="4"/>
    <x v="1"/>
  </r>
  <r>
    <x v="28"/>
    <s v="FLORIDA"/>
    <s v="COMUNA 4"/>
    <s v="LUIS CARLOS PAZ QUIÑONES"/>
    <n v="1130635846"/>
    <x v="1"/>
    <x v="0"/>
  </r>
  <r>
    <x v="28"/>
    <s v="FLORIDA"/>
    <s v="COMUNA 5 "/>
    <s v="JHON WILLIAM MORA RIVERA"/>
    <n v="16891156"/>
    <x v="8"/>
    <x v="0"/>
  </r>
  <r>
    <x v="28"/>
    <s v="FLORIDA"/>
    <s v="COMUNA 5 "/>
    <s v="MARIANA  CALAMBAS MUELAS"/>
    <n v="25611273"/>
    <x v="8"/>
    <x v="1"/>
  </r>
  <r>
    <x v="28"/>
    <s v="FLORIDA"/>
    <s v="COMUNA 5 "/>
    <s v="LUIS ALBERTO LOPEZ OROZCO"/>
    <n v="16886522"/>
    <x v="6"/>
    <x v="0"/>
  </r>
  <r>
    <x v="28"/>
    <s v="FLORIDA"/>
    <s v="COMUNA 5 "/>
    <s v="MIGUEL ANGEL CHALACAN VACA"/>
    <n v="16883464"/>
    <x v="4"/>
    <x v="0"/>
  </r>
  <r>
    <x v="28"/>
    <s v="FLORIDA"/>
    <s v="COMUNA 5 "/>
    <s v="OMAIRA  CORRALES DE MOSQUERA"/>
    <n v="29498570"/>
    <x v="1"/>
    <x v="1"/>
  </r>
  <r>
    <x v="28"/>
    <s v="FLORIDA"/>
    <s v="CORREGIMIENTO DE SAN ANTONIO"/>
    <s v="PEDRO ALFONSO SOLARTE "/>
    <n v="6405069"/>
    <x v="4"/>
    <x v="0"/>
  </r>
  <r>
    <x v="28"/>
    <s v="FLORIDA"/>
    <s v="CORREGIMIENTO DE SAN ANTONIO"/>
    <s v="ALFREDO  BETANCOURT LOTERO"/>
    <n v="16263882"/>
    <x v="7"/>
    <x v="0"/>
  </r>
  <r>
    <x v="28"/>
    <s v="PALMIRA"/>
    <s v="COMUNA 1"/>
    <s v="ANDALYD  RODRIGUEZ "/>
    <n v="60301254"/>
    <x v="8"/>
    <x v="1"/>
  </r>
  <r>
    <x v="28"/>
    <s v="PALMIRA"/>
    <s v="COMUNA 1"/>
    <s v="GABRIEL  VALENCIA MORENO"/>
    <n v="94323566"/>
    <x v="8"/>
    <x v="0"/>
  </r>
  <r>
    <x v="28"/>
    <s v="PALMIRA"/>
    <s v="COMUNA 1"/>
    <s v="ANA LEYDA MONTALVO DE RENGIFO"/>
    <n v="31148521"/>
    <x v="3"/>
    <x v="1"/>
  </r>
  <r>
    <x v="28"/>
    <s v="PALMIRA"/>
    <s v="COMUNA 1"/>
    <s v="NOEL  MENA CORDOBA"/>
    <n v="16280600"/>
    <x v="9"/>
    <x v="0"/>
  </r>
  <r>
    <x v="28"/>
    <s v="PALMIRA"/>
    <s v="COMUNA 1"/>
    <s v="PABLO CESAR CUARAN BARRERA"/>
    <n v="94319174"/>
    <x v="9"/>
    <x v="0"/>
  </r>
  <r>
    <x v="28"/>
    <s v="PALMIRA"/>
    <s v="COMUNA 1"/>
    <s v="LUIS HERNANDO HENAO MARIN"/>
    <n v="7520673"/>
    <x v="1"/>
    <x v="0"/>
  </r>
  <r>
    <x v="28"/>
    <s v="PALMIRA"/>
    <s v="COMUNA 1"/>
    <s v="RICARDO  GUZMAN LOPEZ"/>
    <n v="16272195"/>
    <x v="2"/>
    <x v="0"/>
  </r>
  <r>
    <x v="28"/>
    <s v="PALMIRA"/>
    <s v="COMUNA 1"/>
    <s v="LUZ NELIDA VARELA "/>
    <n v="66764416"/>
    <x v="2"/>
    <x v="1"/>
  </r>
  <r>
    <x v="28"/>
    <s v="PALMIRA"/>
    <s v="COMUNA 10"/>
    <s v="FRANCISCO JAVIER MORALES "/>
    <n v="14710111"/>
    <x v="9"/>
    <x v="0"/>
  </r>
  <r>
    <x v="28"/>
    <s v="PALMIRA"/>
    <s v="COMUNA 10"/>
    <s v="ALBA ALICIA CAICEDO MENESES"/>
    <n v="31211791"/>
    <x v="9"/>
    <x v="1"/>
  </r>
  <r>
    <x v="28"/>
    <s v="PALMIRA"/>
    <s v="COMUNA 10"/>
    <s v="HELMER  JIMENEZ "/>
    <n v="14971726"/>
    <x v="1"/>
    <x v="0"/>
  </r>
  <r>
    <x v="28"/>
    <s v="PALMIRA"/>
    <s v="COMUNA 11"/>
    <s v="ANTONIO JOSE WICHES DOMINGUEZ"/>
    <n v="6646078"/>
    <x v="8"/>
    <x v="0"/>
  </r>
  <r>
    <x v="28"/>
    <s v="PALMIRA"/>
    <s v="COMUNA 11"/>
    <s v="GLADYS  MONTOYA CAICEDO"/>
    <n v="66761350"/>
    <x v="8"/>
    <x v="1"/>
  </r>
  <r>
    <x v="28"/>
    <s v="PALMIRA"/>
    <s v="COMUNA 11"/>
    <s v="YULY MAGALY CASAÑAS ANDRADE"/>
    <n v="29347306"/>
    <x v="2"/>
    <x v="1"/>
  </r>
  <r>
    <x v="28"/>
    <s v="PALMIRA"/>
    <s v="COMUNA 12 "/>
    <s v="MARIA CARMELINA MANCHABAJOY DE AHUMADA"/>
    <n v="27287194"/>
    <x v="2"/>
    <x v="1"/>
  </r>
  <r>
    <x v="28"/>
    <s v="PALMIRA"/>
    <s v="COMUNA 13 "/>
    <s v="JORGE ALBERTO GRISALES CAMPOS"/>
    <n v="16195340"/>
    <x v="2"/>
    <x v="0"/>
  </r>
  <r>
    <x v="28"/>
    <s v="PALMIRA"/>
    <s v="COMUNA 13 "/>
    <s v="MIRLLAN JOSUE JARAMILLO RODRIGUEZ"/>
    <n v="16250007"/>
    <x v="2"/>
    <x v="0"/>
  </r>
  <r>
    <x v="28"/>
    <s v="PALMIRA"/>
    <s v="COMUNA 13 "/>
    <s v="MARIA CRISTINA GARCIA LOPEZ"/>
    <n v="30038346"/>
    <x v="2"/>
    <x v="1"/>
  </r>
  <r>
    <x v="28"/>
    <s v="PALMIRA"/>
    <s v="COMUNA 13 "/>
    <s v="JONATHAN  ROA PATIÑO"/>
    <n v="1113639573"/>
    <x v="2"/>
    <x v="0"/>
  </r>
  <r>
    <x v="28"/>
    <s v="PALMIRA"/>
    <s v="COMUNA 13 "/>
    <s v="NATHALY CARIME SANTACRUZ GAVIRIA"/>
    <n v="1113640272"/>
    <x v="2"/>
    <x v="1"/>
  </r>
  <r>
    <x v="28"/>
    <s v="PALMIRA"/>
    <s v="COMUNA 14"/>
    <s v="LUZ DARY MUÑOZ DUQUE"/>
    <n v="29476858"/>
    <x v="8"/>
    <x v="1"/>
  </r>
  <r>
    <x v="28"/>
    <s v="PALMIRA"/>
    <s v="COMUNA 14"/>
    <s v="RICARDO JOSE ROJAS MORALES"/>
    <n v="1113620572"/>
    <x v="8"/>
    <x v="0"/>
  </r>
  <r>
    <x v="28"/>
    <s v="PALMIRA"/>
    <s v="COMUNA 14"/>
    <s v="ROLANDO  ARIAS ORDOÑEZ"/>
    <n v="6386930"/>
    <x v="2"/>
    <x v="0"/>
  </r>
  <r>
    <x v="28"/>
    <s v="PALMIRA"/>
    <s v="COMUNA 16"/>
    <s v="LUZ MARINA VIDAL "/>
    <n v="31154602"/>
    <x v="2"/>
    <x v="1"/>
  </r>
  <r>
    <x v="28"/>
    <s v="PALMIRA"/>
    <s v="COMUNA 2"/>
    <s v="LUZ DARY ESPINOSA SARRIA"/>
    <n v="31157720"/>
    <x v="8"/>
    <x v="1"/>
  </r>
  <r>
    <x v="28"/>
    <s v="PALMIRA"/>
    <s v="COMUNA 2"/>
    <s v="JULIAN RICARDO HERNANDEZ PALMA"/>
    <n v="14702584"/>
    <x v="6"/>
    <x v="0"/>
  </r>
  <r>
    <x v="28"/>
    <s v="PALMIRA"/>
    <s v="COMUNA 2"/>
    <s v="JUDITH BETULIA PAZ DE ROSALES"/>
    <n v="27528320"/>
    <x v="2"/>
    <x v="1"/>
  </r>
  <r>
    <x v="28"/>
    <s v="PALMIRA"/>
    <s v="COMUNA 2"/>
    <s v="RUBIELA  MILLAN "/>
    <n v="31136018"/>
    <x v="2"/>
    <x v="1"/>
  </r>
  <r>
    <x v="28"/>
    <s v="PALMIRA"/>
    <s v="COMUNA 2"/>
    <s v="OSCAR FERNANDO CASTAÑEDA MONSALVE"/>
    <n v="71084871"/>
    <x v="2"/>
    <x v="0"/>
  </r>
  <r>
    <x v="28"/>
    <s v="PALMIRA"/>
    <s v="COMUNA 2"/>
    <s v="JOHNNIER BARONA GALINDO"/>
    <n v="94329749"/>
    <x v="2"/>
    <x v="0"/>
  </r>
  <r>
    <x v="28"/>
    <s v="PALMIRA"/>
    <s v="COMUNA 2"/>
    <s v="ANDRES FELIPE BELALCAZAR TENORIO"/>
    <n v="1113636478"/>
    <x v="5"/>
    <x v="0"/>
  </r>
  <r>
    <x v="28"/>
    <s v="PALMIRA"/>
    <s v="COMUNA 3 "/>
    <s v="ARACELLY  RODRIGUEZ RIVEROS"/>
    <n v="31145800"/>
    <x v="8"/>
    <x v="1"/>
  </r>
  <r>
    <x v="28"/>
    <s v="PALMIRA"/>
    <s v="COMUNA 3 "/>
    <s v="ARMANDO  RIVERA SANCHEZ"/>
    <n v="16241238"/>
    <x v="6"/>
    <x v="0"/>
  </r>
  <r>
    <x v="28"/>
    <s v="PALMIRA"/>
    <s v="COMUNA 3 "/>
    <s v="DACIER HAYDEE RIVERA POTES"/>
    <n v="31142426"/>
    <x v="6"/>
    <x v="1"/>
  </r>
  <r>
    <x v="28"/>
    <s v="PALMIRA"/>
    <s v="COMUNA 3 "/>
    <s v="JORGE ELIECER GONZALEZ MILLAN"/>
    <n v="16279659"/>
    <x v="2"/>
    <x v="0"/>
  </r>
  <r>
    <x v="28"/>
    <s v="PALMIRA"/>
    <s v="COMUNA 3 "/>
    <s v="MARILIN  ARANA "/>
    <n v="31163469"/>
    <x v="2"/>
    <x v="1"/>
  </r>
  <r>
    <x v="28"/>
    <s v="PALMIRA"/>
    <s v="COMUNA 3 "/>
    <s v="GERARDO ALONSO MARMOLEJO PIZARRO"/>
    <n v="16273339"/>
    <x v="5"/>
    <x v="0"/>
  </r>
  <r>
    <x v="28"/>
    <s v="PALMIRA"/>
    <s v="COMUNA 3 "/>
    <s v="LUZ ADRIANA MORENO TRUJILLO"/>
    <n v="31159928"/>
    <x v="5"/>
    <x v="1"/>
  </r>
  <r>
    <x v="28"/>
    <s v="PALMIRA"/>
    <s v="COMUNA 4"/>
    <s v="VICTOR FERNANDO APARICIO TRIANA"/>
    <n v="94315028"/>
    <x v="8"/>
    <x v="0"/>
  </r>
  <r>
    <x v="28"/>
    <s v="PALMIRA"/>
    <s v="COMUNA 4"/>
    <s v="SEGUNDO  TORRES DELGADO"/>
    <n v="6289026"/>
    <x v="2"/>
    <x v="0"/>
  </r>
  <r>
    <x v="28"/>
    <s v="PALMIRA"/>
    <s v="COMUNA 4"/>
    <s v="CECILIA  YANDUN ROSERO"/>
    <n v="29484507"/>
    <x v="2"/>
    <x v="1"/>
  </r>
  <r>
    <x v="28"/>
    <s v="PALMIRA"/>
    <s v="COMUNA 4"/>
    <s v="ABIGAIL  SAMBONI "/>
    <n v="29651554"/>
    <x v="2"/>
    <x v="1"/>
  </r>
  <r>
    <x v="28"/>
    <s v="PALMIRA"/>
    <s v="COMUNA 4"/>
    <s v="CLARA INES GARCIA DE OCAMPO"/>
    <n v="31135131"/>
    <x v="2"/>
    <x v="1"/>
  </r>
  <r>
    <x v="28"/>
    <s v="PALMIRA"/>
    <s v="COMUNA 4"/>
    <s v="AMPARO  AGUDELO "/>
    <n v="32533709"/>
    <x v="2"/>
    <x v="1"/>
  </r>
  <r>
    <x v="28"/>
    <s v="PALMIRA"/>
    <s v="COMUNA 4"/>
    <s v="RIGOBERTO  LONDOÑO VALENCIA"/>
    <n v="94314088"/>
    <x v="2"/>
    <x v="0"/>
  </r>
  <r>
    <x v="28"/>
    <s v="PALMIRA"/>
    <s v="COMUNA 4"/>
    <s v="HERNAN  SERRANO PERAFAN"/>
    <n v="5557835"/>
    <x v="5"/>
    <x v="0"/>
  </r>
  <r>
    <x v="28"/>
    <s v="PALMIRA"/>
    <s v="COMUNA 4"/>
    <s v="EYMMER ANTONIO LIBREROS ABADIA"/>
    <n v="14702507"/>
    <x v="5"/>
    <x v="0"/>
  </r>
  <r>
    <x v="28"/>
    <s v="PALMIRA"/>
    <s v="COMUNA 5 "/>
    <s v="FANNY  RAMIREZ BEDOYA"/>
    <n v="29667431"/>
    <x v="8"/>
    <x v="1"/>
  </r>
  <r>
    <x v="28"/>
    <s v="PALMIRA"/>
    <s v="COMUNA 5 "/>
    <s v="LUZ MARY CORREA CASTRO"/>
    <n v="66769603"/>
    <x v="8"/>
    <x v="1"/>
  </r>
  <r>
    <x v="28"/>
    <s v="PALMIRA"/>
    <s v="COMUNA 5 "/>
    <s v="LUIS FERNANDO SANCHEZ "/>
    <n v="16282691"/>
    <x v="9"/>
    <x v="0"/>
  </r>
  <r>
    <x v="28"/>
    <s v="PALMIRA"/>
    <s v="COMUNA 5 "/>
    <s v="OSCAR  ECHEVERRI LOZANO"/>
    <n v="4401268"/>
    <x v="1"/>
    <x v="0"/>
  </r>
  <r>
    <x v="28"/>
    <s v="PALMIRA"/>
    <s v="COMUNA 5 "/>
    <s v="RAFAEL  CORRALES VILLADA"/>
    <n v="6382679"/>
    <x v="2"/>
    <x v="0"/>
  </r>
  <r>
    <x v="28"/>
    <s v="PALMIRA"/>
    <s v="COMUNA 5 "/>
    <s v="CARLOS MANUEL CANIZALES "/>
    <n v="6400518"/>
    <x v="2"/>
    <x v="0"/>
  </r>
  <r>
    <x v="28"/>
    <s v="PALMIRA"/>
    <s v="COMUNA 5 "/>
    <s v="MARIO  VASQUEZ VASQUEZ"/>
    <n v="18508298"/>
    <x v="2"/>
    <x v="0"/>
  </r>
  <r>
    <x v="28"/>
    <s v="PALMIRA"/>
    <s v="COMUNA 5 "/>
    <s v="ARVEY  PERDOMO "/>
    <n v="94312733"/>
    <x v="2"/>
    <x v="0"/>
  </r>
  <r>
    <x v="28"/>
    <s v="PALMIRA"/>
    <s v="COMUNA 5 "/>
    <s v="JORGE IVAN FIGUEROA OSPINA"/>
    <n v="16270257"/>
    <x v="5"/>
    <x v="0"/>
  </r>
  <r>
    <x v="28"/>
    <s v="PALMIRA"/>
    <s v="COMUNA 6"/>
    <s v="JORGE HUMBERTO TASCON MONTES"/>
    <n v="14935785"/>
    <x v="6"/>
    <x v="0"/>
  </r>
  <r>
    <x v="28"/>
    <s v="PALMIRA"/>
    <s v="COMUNA 6"/>
    <s v="OSCAR  CORRALES TRIVIÑO"/>
    <n v="19090987"/>
    <x v="2"/>
    <x v="0"/>
  </r>
  <r>
    <x v="28"/>
    <s v="PALMIRA"/>
    <s v="COMUNA 6"/>
    <s v="GILMA CECILIA GOMEZ GONZALEZ"/>
    <n v="31150114"/>
    <x v="5"/>
    <x v="1"/>
  </r>
  <r>
    <x v="28"/>
    <s v="PALMIRA"/>
    <s v="COMUNA 7"/>
    <s v="LUDIBIA  SALGADO SALGADO"/>
    <n v="31161667"/>
    <x v="8"/>
    <x v="1"/>
  </r>
  <r>
    <x v="28"/>
    <s v="PALMIRA"/>
    <s v="COMUNA 7"/>
    <s v="MARIA NELIA GOMEZ DE MAÑUZCA"/>
    <n v="29652520"/>
    <x v="1"/>
    <x v="1"/>
  </r>
  <r>
    <x v="28"/>
    <s v="PALMIRA"/>
    <s v="COMUNA 7"/>
    <s v="JORGE ELIECER VILLADA BARRERA"/>
    <n v="16258219"/>
    <x v="2"/>
    <x v="0"/>
  </r>
  <r>
    <x v="28"/>
    <s v="PALMIRA"/>
    <s v="COMUNA 7"/>
    <s v="CARLOS ARTURO BARBOSA ALVAREZ"/>
    <n v="19236324"/>
    <x v="2"/>
    <x v="0"/>
  </r>
  <r>
    <x v="28"/>
    <s v="PALMIRA"/>
    <s v="COMUNA 7"/>
    <s v="ROSA AMPARO LOPEZ RODRIGUEZ"/>
    <n v="66760551"/>
    <x v="2"/>
    <x v="1"/>
  </r>
  <r>
    <x v="28"/>
    <s v="PALMIRA"/>
    <s v="COMUNA 7"/>
    <s v="PATRICIA  DAZA RAMIREZ"/>
    <n v="66844258"/>
    <x v="2"/>
    <x v="1"/>
  </r>
  <r>
    <x v="28"/>
    <s v="PALMIRA"/>
    <s v="COMUNA 7"/>
    <s v="JORGE ELIECER HURTADO VALENCIA"/>
    <n v="16218485"/>
    <x v="5"/>
    <x v="0"/>
  </r>
  <r>
    <x v="28"/>
    <s v="PALMIRA"/>
    <s v="COMUNA 7"/>
    <s v="LUIS EDUARDO ANDRADE IBARRA"/>
    <n v="6404502"/>
    <x v="7"/>
    <x v="0"/>
  </r>
  <r>
    <x v="28"/>
    <s v="PALMIRA"/>
    <s v="COMUNA 8"/>
    <s v="HERIBERTO  PEREZ CUERO"/>
    <n v="2607541"/>
    <x v="2"/>
    <x v="0"/>
  </r>
  <r>
    <x v="28"/>
    <s v="PALMIRA"/>
    <s v="COMUNA 8"/>
    <s v="HIPOLITO ALFONSO PORTILLO ARCOS"/>
    <n v="6381382"/>
    <x v="2"/>
    <x v="0"/>
  </r>
  <r>
    <x v="28"/>
    <s v="PALMIRA"/>
    <s v="COMUNA 8"/>
    <s v="AICARDO  LENIS LOZANO"/>
    <n v="14976560"/>
    <x v="2"/>
    <x v="0"/>
  </r>
  <r>
    <x v="28"/>
    <s v="PALMIRA"/>
    <s v="COMUNA 8"/>
    <s v="CARMENZA  DOMINGUEZ CUERO"/>
    <n v="31540669"/>
    <x v="2"/>
    <x v="1"/>
  </r>
  <r>
    <x v="28"/>
    <s v="PALMIRA"/>
    <s v="COMUNA 8"/>
    <s v="NOEMI VELASQUEZ RESTREPO"/>
    <n v="38954129"/>
    <x v="2"/>
    <x v="1"/>
  </r>
  <r>
    <x v="28"/>
    <s v="PALMIRA"/>
    <s v="COMUNA 8"/>
    <s v="JHON JAIRO CUASAPUD GONZALEZ"/>
    <n v="94327237"/>
    <x v="2"/>
    <x v="0"/>
  </r>
  <r>
    <x v="28"/>
    <s v="PALMIRA"/>
    <s v="COMUNA 9"/>
    <s v="ARLEY  RUIZ ENRIQUEZ"/>
    <n v="6387025"/>
    <x v="2"/>
    <x v="0"/>
  </r>
  <r>
    <x v="28"/>
    <s v="YUMBO"/>
    <s v="COMUNA 1"/>
    <s v="MARIA CARLINA CELIS PEREZ"/>
    <n v="31470659"/>
    <x v="8"/>
    <x v="1"/>
  </r>
  <r>
    <x v="28"/>
    <s v="YUMBO"/>
    <s v="COMUNA 1"/>
    <s v="ELIZABETH  PRADO GARZON"/>
    <n v="43436716"/>
    <x v="8"/>
    <x v="1"/>
  </r>
  <r>
    <x v="28"/>
    <s v="YUMBO"/>
    <s v="COMUNA 1"/>
    <s v="HELI DANIEL SANCHEZ REYES"/>
    <n v="93286919"/>
    <x v="8"/>
    <x v="0"/>
  </r>
  <r>
    <x v="28"/>
    <s v="YUMBO"/>
    <s v="COMUNA 1"/>
    <s v="MIRIAN  LOPEZ AREVALO"/>
    <n v="31891846"/>
    <x v="1"/>
    <x v="1"/>
  </r>
  <r>
    <x v="28"/>
    <s v="YUMBO"/>
    <s v="COMUNA 1"/>
    <s v="DEYSI  CARVAJAL QUINTERO"/>
    <n v="24731593"/>
    <x v="7"/>
    <x v="1"/>
  </r>
  <r>
    <x v="28"/>
    <s v="YUMBO"/>
    <s v="COMUNA 2"/>
    <s v="EIBER HERNAN GARCIA GALLEGO"/>
    <n v="10189501"/>
    <x v="8"/>
    <x v="0"/>
  </r>
  <r>
    <x v="28"/>
    <s v="YUMBO"/>
    <s v="COMUNA 2"/>
    <s v="DORA STELLA SARMIENTO SANCHEZ"/>
    <n v="31469006"/>
    <x v="8"/>
    <x v="1"/>
  </r>
  <r>
    <x v="28"/>
    <s v="YUMBO"/>
    <s v="COMUNA 2"/>
    <s v="DIGNORA  PUENTE SANCHEZ"/>
    <n v="31470557"/>
    <x v="8"/>
    <x v="1"/>
  </r>
  <r>
    <x v="28"/>
    <s v="YUMBO"/>
    <s v="COMUNA 2"/>
    <s v="BLANCA HERLINDA SIERRA RIOS"/>
    <n v="39613161"/>
    <x v="7"/>
    <x v="1"/>
  </r>
  <r>
    <x v="28"/>
    <s v="YUMBO"/>
    <s v="COMUNA 3 "/>
    <s v="GUILLERMO  OLAVE JARAMILLO"/>
    <n v="2550443"/>
    <x v="8"/>
    <x v="0"/>
  </r>
  <r>
    <x v="28"/>
    <s v="YUMBO"/>
    <s v="COMUNA 3 "/>
    <s v="ROBERTO GERARDO PACHAJOA SINSAJOA"/>
    <n v="14952784"/>
    <x v="8"/>
    <x v="0"/>
  </r>
  <r>
    <x v="28"/>
    <s v="YUMBO"/>
    <s v="COMUNA 3 "/>
    <s v="JAIRO  VELEZ CASTILLO"/>
    <n v="16251321"/>
    <x v="8"/>
    <x v="0"/>
  </r>
  <r>
    <x v="28"/>
    <s v="YUMBO"/>
    <s v="COMUNA 3 "/>
    <s v="LUZ DARY HOLGUIN DAZA"/>
    <n v="31469441"/>
    <x v="8"/>
    <x v="1"/>
  </r>
  <r>
    <x v="28"/>
    <s v="YUMBO"/>
    <s v="COMUNA 3 "/>
    <s v="ROSAURA  CASTELLON BARRETO"/>
    <n v="31482948"/>
    <x v="8"/>
    <x v="1"/>
  </r>
  <r>
    <x v="28"/>
    <s v="YUMBO"/>
    <s v="COMUNA 3 "/>
    <s v="YURI ALEJANDRA MUÑOZ ERAZO"/>
    <n v="31488331"/>
    <x v="8"/>
    <x v="1"/>
  </r>
  <r>
    <x v="28"/>
    <s v="YUMBO"/>
    <s v="COMUNA 3 "/>
    <s v="OLGA LUCIA DELGADO MARTINEZ"/>
    <n v="31945716"/>
    <x v="8"/>
    <x v="1"/>
  </r>
  <r>
    <x v="28"/>
    <s v="YUMBO"/>
    <s v="COMUNA 3 "/>
    <s v="ROSALBA  ACEVEDO VELOSA"/>
    <n v="66885417"/>
    <x v="8"/>
    <x v="1"/>
  </r>
  <r>
    <x v="28"/>
    <s v="YUMBO"/>
    <s v="COMUNA 4"/>
    <s v="HUMBERTO DE JESUS JARAMILLO VELEZ"/>
    <n v="2776099"/>
    <x v="8"/>
    <x v="0"/>
  </r>
  <r>
    <x v="28"/>
    <s v="YUMBO"/>
    <s v="COMUNA 4"/>
    <s v="NEUFAN ANTONIO TONUZCO "/>
    <n v="6548151"/>
    <x v="8"/>
    <x v="0"/>
  </r>
  <r>
    <x v="28"/>
    <s v="YUMBO"/>
    <s v="COMUNA 4"/>
    <s v="JOHN JAVIER OCAMPO MONCADA"/>
    <n v="16460433"/>
    <x v="8"/>
    <x v="0"/>
  </r>
  <r>
    <x v="28"/>
    <s v="YUMBO"/>
    <s v="COMUNA 4"/>
    <s v="MARIA LILIANA ZAPATA CASTAÑO"/>
    <n v="24413799"/>
    <x v="8"/>
    <x v="1"/>
  </r>
  <r>
    <x v="28"/>
    <s v="YUMBO"/>
    <s v="COMUNA 4"/>
    <s v="GLORIA PATRICIA CALDERON TORO"/>
    <n v="29963308"/>
    <x v="8"/>
    <x v="1"/>
  </r>
  <r>
    <x v="28"/>
    <s v="YUMBO"/>
    <s v="COMUNA 4"/>
    <s v="LUZ DARY MALES ACEVEDO"/>
    <n v="31476277"/>
    <x v="8"/>
    <x v="1"/>
  </r>
  <r>
    <x v="28"/>
    <s v="YUMBO"/>
    <s v="COMUNA 4"/>
    <s v="SONIA INES CARDONA HOLGUIN"/>
    <n v="31902284"/>
    <x v="8"/>
    <x v="1"/>
  </r>
  <r>
    <x v="28"/>
    <s v="YUMBO"/>
    <s v="COMUNA 4"/>
    <s v="CRUZ DEISY RIASCOS ALOMIA"/>
    <n v="31946990"/>
    <x v="8"/>
    <x v="1"/>
  </r>
  <r>
    <x v="28"/>
    <s v="YUMBO"/>
    <s v="COMUNA 4"/>
    <s v="NAVERLEY  CUERO CABEZAS"/>
    <n v="66943846"/>
    <x v="8"/>
    <x v="1"/>
  </r>
  <r>
    <x v="28"/>
    <s v="YUMBO"/>
    <s v="COMUNA 4"/>
    <s v="LEMER  SINISTERRA SEGURA"/>
    <n v="87943570"/>
    <x v="8"/>
    <x v="0"/>
  </r>
  <r>
    <x v="28"/>
    <s v="YUMBO"/>
    <s v="CORREGIMIENTO EL PEDREGAL"/>
    <s v="LUIS EFREN ECHEVERRY ORTIZ"/>
    <n v="12956901"/>
    <x v="7"/>
    <x v="0"/>
  </r>
  <r>
    <x v="28"/>
    <s v="YUMBO"/>
    <s v="CORREGIMIENTO EL PEDREGAL"/>
    <s v="SOCORRO CECILIA BOTINA JIMENEZ"/>
    <n v="29118222"/>
    <x v="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1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413:D662" firstHeaderRow="1" firstDataRow="2" firstDataCol="1"/>
  <pivotFields count="7">
    <pivotField axis="axisRow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showAll="0"/>
    <pivotField showAll="0"/>
    <pivotField showAll="0"/>
    <pivotField showAll="0"/>
    <pivotField axis="axisRow" showAll="0">
      <items count="14">
        <item x="8"/>
        <item x="10"/>
        <item x="3"/>
        <item x="11"/>
        <item x="9"/>
        <item x="6"/>
        <item x="4"/>
        <item x="0"/>
        <item x="1"/>
        <item x="2"/>
        <item x="5"/>
        <item x="7"/>
        <item x="12"/>
        <item t="default"/>
      </items>
    </pivotField>
    <pivotField axis="axisCol" dataField="1" showAll="0">
      <items count="3">
        <item x="1"/>
        <item x="0"/>
        <item t="default"/>
      </items>
    </pivotField>
  </pivotFields>
  <rowFields count="2">
    <field x="0"/>
    <field x="5"/>
  </rowFields>
  <rowItems count="248">
    <i>
      <x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5"/>
    </i>
    <i r="1">
      <x v="6"/>
    </i>
    <i r="1">
      <x v="7"/>
    </i>
    <i r="1">
      <x v="8"/>
    </i>
    <i r="1">
      <x v="9"/>
    </i>
    <i r="1">
      <x v="11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"/>
    </i>
    <i r="1">
      <x v="5"/>
    </i>
    <i r="1">
      <x v="6"/>
    </i>
    <i r="1">
      <x v="8"/>
    </i>
    <i r="1">
      <x v="9"/>
    </i>
    <i r="1">
      <x v="11"/>
    </i>
    <i>
      <x v="6"/>
    </i>
    <i r="1">
      <x v="6"/>
    </i>
    <i r="1">
      <x v="8"/>
    </i>
    <i r="1">
      <x v="9"/>
    </i>
    <i r="1">
      <x v="10"/>
    </i>
    <i>
      <x v="7"/>
    </i>
    <i r="1">
      <x/>
    </i>
    <i r="1">
      <x v="2"/>
    </i>
    <i r="1">
      <x v="5"/>
    </i>
    <i r="1">
      <x v="6"/>
    </i>
    <i r="1">
      <x v="8"/>
    </i>
    <i r="1">
      <x v="9"/>
    </i>
    <i r="1">
      <x v="10"/>
    </i>
    <i>
      <x v="8"/>
    </i>
    <i r="1">
      <x/>
    </i>
    <i r="1">
      <x v="8"/>
    </i>
    <i r="1">
      <x v="9"/>
    </i>
    <i r="1">
      <x v="10"/>
    </i>
    <i r="1">
      <x v="11"/>
    </i>
    <i>
      <x v="9"/>
    </i>
    <i r="1">
      <x v="3"/>
    </i>
    <i r="1">
      <x v="4"/>
    </i>
    <i r="1">
      <x v="5"/>
    </i>
    <i r="1">
      <x v="8"/>
    </i>
    <i r="1">
      <x v="9"/>
    </i>
    <i>
      <x v="10"/>
    </i>
    <i r="1">
      <x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1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</i>
    <i r="1">
      <x v="8"/>
    </i>
    <i>
      <x v="1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4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5"/>
    </i>
    <i r="1">
      <x v="6"/>
    </i>
    <i r="1">
      <x v="9"/>
    </i>
    <i r="1">
      <x v="10"/>
    </i>
    <i>
      <x v="16"/>
    </i>
    <i r="1">
      <x/>
    </i>
    <i r="1">
      <x v="2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>
      <x v="17"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</i>
    <i r="1">
      <x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</i>
    <i r="1">
      <x/>
    </i>
    <i r="1">
      <x v="1"/>
    </i>
    <i r="1">
      <x v="5"/>
    </i>
    <i r="1">
      <x v="6"/>
    </i>
    <i r="1">
      <x v="7"/>
    </i>
    <i r="1">
      <x v="8"/>
    </i>
    <i r="1">
      <x v="9"/>
    </i>
    <i r="1">
      <x v="11"/>
    </i>
    <i>
      <x v="21"/>
    </i>
    <i r="1">
      <x v="4"/>
    </i>
    <i r="1">
      <x v="5"/>
    </i>
    <i r="1">
      <x v="6"/>
    </i>
    <i r="1">
      <x v="8"/>
    </i>
    <i r="1">
      <x v="9"/>
    </i>
    <i r="1">
      <x v="10"/>
    </i>
    <i>
      <x v="22"/>
    </i>
    <i r="1">
      <x v="4"/>
    </i>
    <i r="1">
      <x v="8"/>
    </i>
    <i r="1">
      <x v="9"/>
    </i>
    <i>
      <x v="23"/>
    </i>
    <i r="1">
      <x/>
    </i>
    <i r="1">
      <x v="4"/>
    </i>
    <i r="1">
      <x v="5"/>
    </i>
    <i r="1">
      <x v="6"/>
    </i>
    <i r="1">
      <x v="7"/>
    </i>
    <i r="1">
      <x v="8"/>
    </i>
    <i r="1">
      <x v="9"/>
    </i>
    <i>
      <x v="24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5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6"/>
    </i>
    <i r="1">
      <x v="3"/>
    </i>
    <i r="1">
      <x v="4"/>
    </i>
    <i r="1">
      <x v="6"/>
    </i>
    <i r="1">
      <x v="8"/>
    </i>
    <i r="1">
      <x v="9"/>
    </i>
    <i>
      <x v="27"/>
    </i>
    <i r="1">
      <x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6"/>
  </colFields>
  <colItems count="3">
    <i>
      <x/>
    </i>
    <i>
      <x v="1"/>
    </i>
    <i t="grand">
      <x/>
    </i>
  </colItems>
  <dataFields count="1">
    <dataField name="Cuenta de GENERO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4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F237:I688" firstHeaderRow="1" firstDataRow="2" firstDataCol="1"/>
  <pivotFields count="6"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showAll="0"/>
    <pivotField showAll="0"/>
    <pivotField axis="axisRow" showAll="0">
      <items count="76">
        <item x="33"/>
        <item x="15"/>
        <item x="19"/>
        <item x="24"/>
        <item x="51"/>
        <item x="29"/>
        <item x="59"/>
        <item x="12"/>
        <item x="41"/>
        <item x="70"/>
        <item x="28"/>
        <item x="30"/>
        <item x="53"/>
        <item x="62"/>
        <item x="34"/>
        <item x="16"/>
        <item x="60"/>
        <item x="44"/>
        <item x="25"/>
        <item x="17"/>
        <item x="71"/>
        <item x="63"/>
        <item x="31"/>
        <item x="67"/>
        <item x="0"/>
        <item x="11"/>
        <item x="56"/>
        <item x="18"/>
        <item x="10"/>
        <item x="54"/>
        <item x="58"/>
        <item x="42"/>
        <item x="1"/>
        <item x="66"/>
        <item x="43"/>
        <item x="55"/>
        <item x="23"/>
        <item x="9"/>
        <item x="48"/>
        <item x="2"/>
        <item x="37"/>
        <item x="3"/>
        <item x="4"/>
        <item x="38"/>
        <item x="5"/>
        <item x="39"/>
        <item x="6"/>
        <item x="40"/>
        <item x="7"/>
        <item x="49"/>
        <item x="61"/>
        <item x="8"/>
        <item x="50"/>
        <item x="68"/>
        <item x="13"/>
        <item x="35"/>
        <item x="52"/>
        <item x="64"/>
        <item x="27"/>
        <item x="20"/>
        <item x="47"/>
        <item x="32"/>
        <item x="74"/>
        <item x="26"/>
        <item x="22"/>
        <item x="65"/>
        <item x="21"/>
        <item x="69"/>
        <item x="36"/>
        <item x="14"/>
        <item x="45"/>
        <item x="57"/>
        <item x="72"/>
        <item x="73"/>
        <item x="46"/>
        <item t="default"/>
      </items>
    </pivotField>
    <pivotField axis="axisCol" dataField="1" showAll="0">
      <items count="3">
        <item x="1"/>
        <item x="0"/>
        <item t="default"/>
      </items>
    </pivotField>
  </pivotFields>
  <rowFields count="2">
    <field x="0"/>
    <field x="4"/>
  </rowFields>
  <rowItems count="450">
    <i>
      <x/>
    </i>
    <i r="1">
      <x v="24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1"/>
    </i>
    <i r="1">
      <x v="1"/>
    </i>
    <i r="1">
      <x v="7"/>
    </i>
    <i r="1">
      <x v="15"/>
    </i>
    <i r="1">
      <x v="19"/>
    </i>
    <i r="1">
      <x v="24"/>
    </i>
    <i r="1">
      <x v="25"/>
    </i>
    <i r="1">
      <x v="27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54"/>
    </i>
    <i r="1">
      <x v="69"/>
    </i>
    <i>
      <x v="2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3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4"/>
    </i>
    <i r="1">
      <x v="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59"/>
    </i>
    <i>
      <x v="5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59"/>
    </i>
    <i>
      <x v="6"/>
    </i>
    <i r="1">
      <x v="2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7"/>
    </i>
    <i r="1">
      <x v="2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66"/>
    </i>
    <i>
      <x v="8"/>
    </i>
    <i r="1">
      <x v="2"/>
    </i>
    <i r="1">
      <x v="24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9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10"/>
    </i>
    <i r="1">
      <x v="2"/>
    </i>
    <i r="1">
      <x v="24"/>
    </i>
    <i r="1">
      <x v="28"/>
    </i>
    <i r="1">
      <x v="32"/>
    </i>
    <i r="1">
      <x v="36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64"/>
    </i>
    <i>
      <x v="11"/>
    </i>
    <i r="1">
      <x v="3"/>
    </i>
    <i r="1">
      <x v="18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63"/>
    </i>
    <i>
      <x v="12"/>
    </i>
    <i r="1">
      <x v="2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13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58"/>
    </i>
    <i>
      <x v="14"/>
    </i>
    <i r="1">
      <x/>
    </i>
    <i r="1">
      <x v="2"/>
    </i>
    <i r="1">
      <x v="5"/>
    </i>
    <i r="1">
      <x v="8"/>
    </i>
    <i r="1">
      <x v="10"/>
    </i>
    <i r="1">
      <x v="11"/>
    </i>
    <i r="1">
      <x v="14"/>
    </i>
    <i r="1">
      <x v="17"/>
    </i>
    <i r="1">
      <x v="22"/>
    </i>
    <i r="1">
      <x v="24"/>
    </i>
    <i r="1">
      <x v="28"/>
    </i>
    <i r="1">
      <x v="31"/>
    </i>
    <i r="1">
      <x v="32"/>
    </i>
    <i r="1">
      <x v="34"/>
    </i>
    <i r="1">
      <x v="37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1"/>
    </i>
    <i r="1">
      <x v="55"/>
    </i>
    <i r="1">
      <x v="59"/>
    </i>
    <i r="1">
      <x v="61"/>
    </i>
    <i r="1">
      <x v="68"/>
    </i>
    <i r="1">
      <x v="70"/>
    </i>
    <i r="1">
      <x v="74"/>
    </i>
    <i>
      <x v="15"/>
    </i>
    <i r="1">
      <x v="24"/>
    </i>
    <i r="1">
      <x v="39"/>
    </i>
    <i r="1">
      <x v="41"/>
    </i>
    <i r="1">
      <x v="44"/>
    </i>
    <i r="1">
      <x v="46"/>
    </i>
    <i r="1">
      <x v="48"/>
    </i>
    <i>
      <x v="16"/>
    </i>
    <i r="1">
      <x v="24"/>
    </i>
    <i r="1">
      <x v="28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>
      <x v="17"/>
    </i>
    <i r="1">
      <x v="2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18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19"/>
    </i>
    <i r="1">
      <x v="24"/>
    </i>
    <i r="1">
      <x v="28"/>
    </i>
    <i r="1">
      <x v="32"/>
    </i>
    <i r="1">
      <x v="37"/>
    </i>
    <i r="1">
      <x v="38"/>
    </i>
    <i r="1">
      <x v="39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1"/>
    </i>
    <i r="1">
      <x v="52"/>
    </i>
    <i r="1">
      <x v="60"/>
    </i>
    <i>
      <x v="20"/>
    </i>
    <i r="1">
      <x v="4"/>
    </i>
    <i r="1">
      <x v="12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56"/>
    </i>
    <i>
      <x v="21"/>
    </i>
    <i r="1">
      <x v="24"/>
    </i>
    <i r="1">
      <x v="26"/>
    </i>
    <i r="1">
      <x v="28"/>
    </i>
    <i r="1">
      <x v="29"/>
    </i>
    <i r="1">
      <x v="32"/>
    </i>
    <i r="1">
      <x v="35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22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71"/>
    </i>
    <i>
      <x v="23"/>
    </i>
    <i r="1">
      <x v="2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24"/>
    </i>
    <i r="1">
      <x v="2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>
      <x v="25"/>
    </i>
    <i r="1">
      <x v="2"/>
    </i>
    <i r="1">
      <x v="6"/>
    </i>
    <i r="1">
      <x v="16"/>
    </i>
    <i r="1">
      <x v="24"/>
    </i>
    <i r="1">
      <x v="28"/>
    </i>
    <i r="1">
      <x v="30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0"/>
    </i>
    <i r="1">
      <x v="51"/>
    </i>
    <i>
      <x v="26"/>
    </i>
    <i r="1">
      <x v="41"/>
    </i>
    <i r="1">
      <x v="44"/>
    </i>
    <i r="1">
      <x v="46"/>
    </i>
    <i>
      <x v="27"/>
    </i>
    <i r="1">
      <x v="13"/>
    </i>
    <i r="1">
      <x v="21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>
      <x v="28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7"/>
    </i>
    <i>
      <x v="29"/>
    </i>
    <i r="1">
      <x v="2"/>
    </i>
    <i r="1">
      <x v="23"/>
    </i>
    <i r="1">
      <x v="24"/>
    </i>
    <i r="1">
      <x v="28"/>
    </i>
    <i r="1">
      <x v="32"/>
    </i>
    <i r="1">
      <x v="33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59"/>
    </i>
    <i r="1">
      <x v="65"/>
    </i>
    <i>
      <x v="30"/>
    </i>
    <i r="1">
      <x v="2"/>
    </i>
    <i r="1">
      <x v="9"/>
    </i>
    <i r="1">
      <x v="20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53"/>
    </i>
    <i r="1">
      <x v="67"/>
    </i>
    <i r="1">
      <x v="72"/>
    </i>
    <i r="1">
      <x v="73"/>
    </i>
    <i>
      <x v="31"/>
    </i>
    <i r="1">
      <x v="28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>
      <x v="32"/>
    </i>
    <i r="1">
      <x v="24"/>
    </i>
    <i r="1">
      <x v="28"/>
    </i>
    <i r="1">
      <x v="32"/>
    </i>
    <i r="1">
      <x v="37"/>
    </i>
    <i r="1">
      <x v="39"/>
    </i>
    <i r="1">
      <x v="41"/>
    </i>
    <i r="1">
      <x v="42"/>
    </i>
    <i r="1">
      <x v="44"/>
    </i>
    <i r="1">
      <x v="46"/>
    </i>
    <i r="1">
      <x v="48"/>
    </i>
    <i r="1">
      <x v="51"/>
    </i>
    <i r="1">
      <x v="62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Cuenta de GENERO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3" cacheId="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73:D409" firstHeaderRow="1" firstDataRow="2" firstDataCol="1"/>
  <pivotFields count="6"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numFmtId="3" showAll="0"/>
    <pivotField showAll="0"/>
    <pivotField axis="axisRow" showAll="0">
      <items count="107">
        <item x="87"/>
        <item x="44"/>
        <item x="74"/>
        <item x="55"/>
        <item x="42"/>
        <item x="84"/>
        <item x="34"/>
        <item x="58"/>
        <item x="54"/>
        <item x="25"/>
        <item x="40"/>
        <item x="46"/>
        <item x="37"/>
        <item x="27"/>
        <item x="100"/>
        <item x="62"/>
        <item x="31"/>
        <item x="63"/>
        <item x="104"/>
        <item x="79"/>
        <item x="80"/>
        <item x="101"/>
        <item x="70"/>
        <item x="56"/>
        <item x="53"/>
        <item x="38"/>
        <item x="50"/>
        <item x="98"/>
        <item x="81"/>
        <item x="22"/>
        <item x="26"/>
        <item x="47"/>
        <item x="43"/>
        <item x="20"/>
        <item x="73"/>
        <item x="78"/>
        <item x="45"/>
        <item x="75"/>
        <item x="14"/>
        <item x="32"/>
        <item x="92"/>
        <item x="91"/>
        <item x="69"/>
        <item x="29"/>
        <item x="99"/>
        <item x="64"/>
        <item x="11"/>
        <item x="66"/>
        <item x="16"/>
        <item x="65"/>
        <item x="10"/>
        <item x="60"/>
        <item x="102"/>
        <item x="15"/>
        <item x="17"/>
        <item x="33"/>
        <item x="94"/>
        <item x="83"/>
        <item x="24"/>
        <item x="23"/>
        <item x="8"/>
        <item x="0"/>
        <item x="49"/>
        <item x="89"/>
        <item x="1"/>
        <item x="7"/>
        <item x="48"/>
        <item x="85"/>
        <item x="3"/>
        <item x="12"/>
        <item x="59"/>
        <item x="2"/>
        <item x="72"/>
        <item x="9"/>
        <item x="36"/>
        <item x="4"/>
        <item x="76"/>
        <item x="5"/>
        <item x="97"/>
        <item x="57"/>
        <item x="77"/>
        <item x="18"/>
        <item x="95"/>
        <item x="41"/>
        <item x="19"/>
        <item x="35"/>
        <item x="28"/>
        <item x="71"/>
        <item x="39"/>
        <item x="103"/>
        <item x="82"/>
        <item x="52"/>
        <item x="30"/>
        <item x="67"/>
        <item x="6"/>
        <item x="90"/>
        <item x="21"/>
        <item x="61"/>
        <item x="88"/>
        <item x="13"/>
        <item x="96"/>
        <item x="93"/>
        <item x="68"/>
        <item x="51"/>
        <item x="86"/>
        <item x="105"/>
        <item t="default"/>
      </items>
    </pivotField>
    <pivotField axis="axisCol" dataField="1" showAll="0">
      <items count="3">
        <item x="1"/>
        <item x="0"/>
        <item t="default"/>
      </items>
    </pivotField>
  </pivotFields>
  <rowFields count="2">
    <field x="0"/>
    <field x="4"/>
  </rowFields>
  <rowItems count="335">
    <i>
      <x/>
    </i>
    <i r="1">
      <x v="61"/>
    </i>
    <i r="1">
      <x v="64"/>
    </i>
    <i>
      <x v="1"/>
    </i>
    <i r="1">
      <x v="38"/>
    </i>
    <i r="1">
      <x v="46"/>
    </i>
    <i r="1">
      <x v="48"/>
    </i>
    <i r="1">
      <x v="50"/>
    </i>
    <i r="1">
      <x v="53"/>
    </i>
    <i r="1">
      <x v="54"/>
    </i>
    <i r="1">
      <x v="60"/>
    </i>
    <i r="1">
      <x v="61"/>
    </i>
    <i r="1">
      <x v="64"/>
    </i>
    <i r="1">
      <x v="65"/>
    </i>
    <i r="1">
      <x v="68"/>
    </i>
    <i r="1">
      <x v="69"/>
    </i>
    <i r="1">
      <x v="71"/>
    </i>
    <i r="1">
      <x v="73"/>
    </i>
    <i r="1">
      <x v="75"/>
    </i>
    <i r="1">
      <x v="77"/>
    </i>
    <i r="1">
      <x v="94"/>
    </i>
    <i r="1">
      <x v="99"/>
    </i>
    <i>
      <x v="2"/>
    </i>
    <i r="1">
      <x v="50"/>
    </i>
    <i r="1">
      <x v="60"/>
    </i>
    <i r="1">
      <x v="61"/>
    </i>
    <i r="1">
      <x v="75"/>
    </i>
    <i r="1">
      <x v="81"/>
    </i>
    <i>
      <x v="3"/>
    </i>
    <i r="1">
      <x v="46"/>
    </i>
    <i r="1">
      <x v="61"/>
    </i>
    <i r="1">
      <x v="64"/>
    </i>
    <i r="1">
      <x v="71"/>
    </i>
    <i r="1">
      <x v="75"/>
    </i>
    <i>
      <x v="4"/>
    </i>
    <i r="1">
      <x v="84"/>
    </i>
    <i>
      <x v="5"/>
    </i>
    <i r="1">
      <x v="33"/>
    </i>
    <i r="1">
      <x v="50"/>
    </i>
    <i r="1">
      <x v="53"/>
    </i>
    <i r="1">
      <x v="60"/>
    </i>
    <i r="1">
      <x v="61"/>
    </i>
    <i r="1">
      <x v="64"/>
    </i>
    <i r="1">
      <x v="68"/>
    </i>
    <i r="1">
      <x v="71"/>
    </i>
    <i r="1">
      <x v="75"/>
    </i>
    <i r="1">
      <x v="77"/>
    </i>
    <i>
      <x v="6"/>
    </i>
    <i r="1">
      <x v="9"/>
    </i>
    <i r="1">
      <x v="13"/>
    </i>
    <i r="1">
      <x v="29"/>
    </i>
    <i r="1">
      <x v="30"/>
    </i>
    <i r="1">
      <x v="43"/>
    </i>
    <i r="1">
      <x v="58"/>
    </i>
    <i r="1">
      <x v="59"/>
    </i>
    <i r="1">
      <x v="60"/>
    </i>
    <i r="1">
      <x v="61"/>
    </i>
    <i r="1">
      <x v="64"/>
    </i>
    <i r="1">
      <x v="68"/>
    </i>
    <i r="1">
      <x v="71"/>
    </i>
    <i r="1">
      <x v="75"/>
    </i>
    <i r="1">
      <x v="77"/>
    </i>
    <i r="1">
      <x v="86"/>
    </i>
    <i r="1">
      <x v="96"/>
    </i>
    <i>
      <x v="7"/>
    </i>
    <i r="1">
      <x v="16"/>
    </i>
    <i r="1">
      <x v="39"/>
    </i>
    <i r="1">
      <x v="50"/>
    </i>
    <i r="1">
      <x v="55"/>
    </i>
    <i r="1">
      <x v="61"/>
    </i>
    <i r="1">
      <x v="64"/>
    </i>
    <i r="1">
      <x v="69"/>
    </i>
    <i r="1">
      <x v="71"/>
    </i>
    <i r="1">
      <x v="75"/>
    </i>
    <i r="1">
      <x v="81"/>
    </i>
    <i r="1">
      <x v="92"/>
    </i>
    <i>
      <x v="8"/>
    </i>
    <i r="1">
      <x v="6"/>
    </i>
    <i r="1">
      <x v="60"/>
    </i>
    <i r="1">
      <x v="64"/>
    </i>
    <i r="1">
      <x v="71"/>
    </i>
    <i r="1">
      <x v="75"/>
    </i>
    <i r="1">
      <x v="77"/>
    </i>
    <i r="1">
      <x v="81"/>
    </i>
    <i r="1">
      <x v="85"/>
    </i>
    <i>
      <x v="9"/>
    </i>
    <i r="1">
      <x v="53"/>
    </i>
    <i r="1">
      <x v="61"/>
    </i>
    <i r="1">
      <x v="68"/>
    </i>
    <i r="1">
      <x v="71"/>
    </i>
    <i r="1">
      <x v="75"/>
    </i>
    <i r="1">
      <x v="77"/>
    </i>
    <i>
      <x v="10"/>
    </i>
    <i r="1">
      <x v="12"/>
    </i>
    <i r="1">
      <x v="25"/>
    </i>
    <i r="1">
      <x v="46"/>
    </i>
    <i r="1">
      <x v="50"/>
    </i>
    <i r="1">
      <x v="60"/>
    </i>
    <i r="1">
      <x v="61"/>
    </i>
    <i r="1">
      <x v="64"/>
    </i>
    <i r="1">
      <x v="71"/>
    </i>
    <i r="1">
      <x v="74"/>
    </i>
    <i r="1">
      <x v="75"/>
    </i>
    <i r="1">
      <x v="77"/>
    </i>
    <i>
      <x v="11"/>
    </i>
    <i r="1">
      <x v="60"/>
    </i>
    <i r="1">
      <x v="61"/>
    </i>
    <i r="1">
      <x v="64"/>
    </i>
    <i r="1">
      <x v="68"/>
    </i>
    <i r="1">
      <x v="71"/>
    </i>
    <i r="1">
      <x v="75"/>
    </i>
    <i r="1">
      <x v="88"/>
    </i>
    <i>
      <x v="12"/>
    </i>
    <i r="1">
      <x v="10"/>
    </i>
    <i r="1">
      <x v="50"/>
    </i>
    <i r="1">
      <x v="53"/>
    </i>
    <i r="1">
      <x v="60"/>
    </i>
    <i r="1">
      <x v="61"/>
    </i>
    <i r="1">
      <x v="64"/>
    </i>
    <i r="1">
      <x v="71"/>
    </i>
    <i r="1">
      <x v="74"/>
    </i>
    <i r="1">
      <x v="75"/>
    </i>
    <i r="1">
      <x v="77"/>
    </i>
    <i>
      <x v="13"/>
    </i>
    <i r="1">
      <x v="46"/>
    </i>
    <i r="1">
      <x v="50"/>
    </i>
    <i r="1">
      <x v="60"/>
    </i>
    <i r="1">
      <x v="64"/>
    </i>
    <i r="1">
      <x v="71"/>
    </i>
    <i r="1">
      <x v="75"/>
    </i>
    <i r="1">
      <x v="83"/>
    </i>
    <i>
      <x v="14"/>
    </i>
    <i r="1">
      <x v="1"/>
    </i>
    <i r="1">
      <x v="3"/>
    </i>
    <i r="1">
      <x v="4"/>
    </i>
    <i r="1">
      <x v="8"/>
    </i>
    <i r="1">
      <x v="11"/>
    </i>
    <i r="1">
      <x v="24"/>
    </i>
    <i r="1">
      <x v="26"/>
    </i>
    <i r="1">
      <x v="31"/>
    </i>
    <i r="1">
      <x v="32"/>
    </i>
    <i r="1">
      <x v="36"/>
    </i>
    <i r="1">
      <x v="46"/>
    </i>
    <i r="1">
      <x v="60"/>
    </i>
    <i r="1">
      <x v="61"/>
    </i>
    <i r="1">
      <x v="62"/>
    </i>
    <i r="1">
      <x v="64"/>
    </i>
    <i r="1">
      <x v="66"/>
    </i>
    <i r="1">
      <x v="68"/>
    </i>
    <i r="1">
      <x v="71"/>
    </i>
    <i r="1">
      <x v="75"/>
    </i>
    <i r="1">
      <x v="77"/>
    </i>
    <i r="1">
      <x v="91"/>
    </i>
    <i r="1">
      <x v="96"/>
    </i>
    <i r="1">
      <x v="103"/>
    </i>
    <i>
      <x v="15"/>
    </i>
    <i r="1">
      <x v="61"/>
    </i>
    <i>
      <x v="16"/>
    </i>
    <i r="1">
      <x v="64"/>
    </i>
    <i r="1">
      <x v="71"/>
    </i>
    <i r="1">
      <x v="75"/>
    </i>
    <i r="1">
      <x v="77"/>
    </i>
    <i>
      <x v="17"/>
    </i>
    <i r="1">
      <x v="7"/>
    </i>
    <i r="1">
      <x v="23"/>
    </i>
    <i r="1">
      <x v="50"/>
    </i>
    <i r="1">
      <x v="60"/>
    </i>
    <i r="1">
      <x v="61"/>
    </i>
    <i r="1">
      <x v="64"/>
    </i>
    <i r="1">
      <x v="70"/>
    </i>
    <i r="1">
      <x v="71"/>
    </i>
    <i r="1">
      <x v="75"/>
    </i>
    <i r="1">
      <x v="77"/>
    </i>
    <i r="1">
      <x v="79"/>
    </i>
    <i>
      <x v="18"/>
    </i>
    <i r="1">
      <x v="50"/>
    </i>
    <i r="1">
      <x v="60"/>
    </i>
    <i r="1">
      <x v="61"/>
    </i>
    <i r="1">
      <x v="64"/>
    </i>
    <i r="1">
      <x v="71"/>
    </i>
    <i r="1">
      <x v="75"/>
    </i>
    <i>
      <x v="19"/>
    </i>
    <i r="1">
      <x v="46"/>
    </i>
    <i r="1">
      <x v="50"/>
    </i>
    <i r="1">
      <x v="53"/>
    </i>
    <i r="1">
      <x v="60"/>
    </i>
    <i r="1">
      <x v="61"/>
    </i>
    <i r="1">
      <x v="64"/>
    </i>
    <i r="1">
      <x v="68"/>
    </i>
    <i r="1">
      <x v="71"/>
    </i>
    <i r="1">
      <x v="75"/>
    </i>
    <i r="1">
      <x v="77"/>
    </i>
    <i r="1">
      <x v="81"/>
    </i>
    <i>
      <x v="20"/>
    </i>
    <i r="1">
      <x v="46"/>
    </i>
    <i r="1">
      <x v="50"/>
    </i>
    <i r="1">
      <x v="60"/>
    </i>
    <i r="1">
      <x v="61"/>
    </i>
    <i r="1">
      <x v="68"/>
    </i>
    <i r="1">
      <x v="71"/>
    </i>
    <i r="1">
      <x v="75"/>
    </i>
    <i>
      <x v="21"/>
    </i>
    <i r="1">
      <x v="15"/>
    </i>
    <i r="1">
      <x v="17"/>
    </i>
    <i r="1">
      <x v="45"/>
    </i>
    <i r="1">
      <x v="46"/>
    </i>
    <i r="1">
      <x v="47"/>
    </i>
    <i r="1">
      <x v="49"/>
    </i>
    <i r="1">
      <x v="50"/>
    </i>
    <i r="1">
      <x v="51"/>
    </i>
    <i r="1">
      <x v="60"/>
    </i>
    <i r="1">
      <x v="61"/>
    </i>
    <i r="1">
      <x v="64"/>
    </i>
    <i r="1">
      <x v="68"/>
    </i>
    <i r="1">
      <x v="71"/>
    </i>
    <i r="1">
      <x v="75"/>
    </i>
    <i r="1">
      <x v="77"/>
    </i>
    <i r="1">
      <x v="81"/>
    </i>
    <i r="1">
      <x v="93"/>
    </i>
    <i r="1">
      <x v="97"/>
    </i>
    <i r="1">
      <x v="102"/>
    </i>
    <i>
      <x v="22"/>
    </i>
    <i r="1">
      <x v="42"/>
    </i>
    <i r="1">
      <x v="46"/>
    </i>
    <i r="1">
      <x v="53"/>
    </i>
    <i r="1">
      <x v="58"/>
    </i>
    <i r="1">
      <x v="60"/>
    </i>
    <i r="1">
      <x v="61"/>
    </i>
    <i r="1">
      <x v="64"/>
    </i>
    <i r="1">
      <x v="71"/>
    </i>
    <i r="1">
      <x v="75"/>
    </i>
    <i r="1">
      <x v="77"/>
    </i>
    <i r="1">
      <x v="81"/>
    </i>
    <i>
      <x v="23"/>
    </i>
    <i r="1">
      <x v="46"/>
    </i>
    <i r="1">
      <x v="53"/>
    </i>
    <i r="1">
      <x v="60"/>
    </i>
    <i r="1">
      <x v="64"/>
    </i>
    <i r="1">
      <x v="71"/>
    </i>
    <i r="1">
      <x v="77"/>
    </i>
    <i>
      <x v="24"/>
    </i>
    <i r="1">
      <x v="22"/>
    </i>
    <i r="1">
      <x v="53"/>
    </i>
    <i r="1">
      <x v="60"/>
    </i>
    <i r="1">
      <x v="64"/>
    </i>
    <i r="1">
      <x v="71"/>
    </i>
    <i r="1">
      <x v="75"/>
    </i>
    <i r="1">
      <x v="77"/>
    </i>
    <i r="1">
      <x v="87"/>
    </i>
    <i>
      <x v="25"/>
    </i>
    <i r="1">
      <x v="2"/>
    </i>
    <i r="1">
      <x v="34"/>
    </i>
    <i r="1">
      <x v="37"/>
    </i>
    <i r="1">
      <x v="60"/>
    </i>
    <i r="1">
      <x v="61"/>
    </i>
    <i r="1">
      <x v="64"/>
    </i>
    <i r="1">
      <x v="71"/>
    </i>
    <i r="1">
      <x v="72"/>
    </i>
    <i r="1">
      <x v="75"/>
    </i>
    <i r="1">
      <x v="76"/>
    </i>
    <i>
      <x v="26"/>
    </i>
    <i r="1">
      <x v="50"/>
    </i>
    <i>
      <x v="27"/>
    </i>
    <i r="1">
      <x/>
    </i>
    <i r="1">
      <x v="5"/>
    </i>
    <i r="1">
      <x v="19"/>
    </i>
    <i r="1">
      <x v="20"/>
    </i>
    <i r="1">
      <x v="28"/>
    </i>
    <i r="1">
      <x v="35"/>
    </i>
    <i r="1">
      <x v="40"/>
    </i>
    <i r="1">
      <x v="41"/>
    </i>
    <i r="1">
      <x v="56"/>
    </i>
    <i r="1">
      <x v="57"/>
    </i>
    <i r="1">
      <x v="60"/>
    </i>
    <i r="1">
      <x v="61"/>
    </i>
    <i r="1">
      <x v="63"/>
    </i>
    <i r="1">
      <x v="64"/>
    </i>
    <i r="1">
      <x v="66"/>
    </i>
    <i r="1">
      <x v="67"/>
    </i>
    <i r="1">
      <x v="68"/>
    </i>
    <i r="1">
      <x v="71"/>
    </i>
    <i r="1">
      <x v="75"/>
    </i>
    <i r="1">
      <x v="77"/>
    </i>
    <i r="1">
      <x v="80"/>
    </i>
    <i r="1">
      <x v="90"/>
    </i>
    <i r="1">
      <x v="95"/>
    </i>
    <i r="1">
      <x v="98"/>
    </i>
    <i r="1">
      <x v="101"/>
    </i>
    <i r="1">
      <x v="104"/>
    </i>
    <i>
      <x v="28"/>
    </i>
    <i r="1">
      <x v="53"/>
    </i>
    <i r="1">
      <x v="61"/>
    </i>
    <i r="1">
      <x v="64"/>
    </i>
    <i r="1">
      <x v="68"/>
    </i>
    <i r="1">
      <x v="71"/>
    </i>
    <i r="1">
      <x v="75"/>
    </i>
    <i r="1">
      <x v="82"/>
    </i>
    <i>
      <x v="29"/>
    </i>
    <i r="1">
      <x v="46"/>
    </i>
    <i r="1">
      <x v="50"/>
    </i>
    <i r="1">
      <x v="53"/>
    </i>
    <i r="1">
      <x v="60"/>
    </i>
    <i r="1">
      <x v="61"/>
    </i>
    <i r="1">
      <x v="64"/>
    </i>
    <i r="1">
      <x v="71"/>
    </i>
    <i r="1">
      <x v="75"/>
    </i>
    <i r="1">
      <x v="100"/>
    </i>
    <i>
      <x v="30"/>
    </i>
    <i r="1">
      <x v="14"/>
    </i>
    <i r="1">
      <x v="18"/>
    </i>
    <i r="1">
      <x v="21"/>
    </i>
    <i r="1">
      <x v="27"/>
    </i>
    <i r="1">
      <x v="44"/>
    </i>
    <i r="1">
      <x v="46"/>
    </i>
    <i r="1">
      <x v="50"/>
    </i>
    <i r="1">
      <x v="52"/>
    </i>
    <i r="1">
      <x v="60"/>
    </i>
    <i r="1">
      <x v="61"/>
    </i>
    <i r="1">
      <x v="64"/>
    </i>
    <i r="1">
      <x v="68"/>
    </i>
    <i r="1">
      <x v="71"/>
    </i>
    <i r="1">
      <x v="75"/>
    </i>
    <i r="1">
      <x v="77"/>
    </i>
    <i r="1">
      <x v="78"/>
    </i>
    <i r="1">
      <x v="89"/>
    </i>
    <i r="1">
      <x v="105"/>
    </i>
    <i>
      <x v="31"/>
    </i>
    <i r="1">
      <x v="50"/>
    </i>
    <i r="1">
      <x v="61"/>
    </i>
    <i r="1">
      <x v="68"/>
    </i>
    <i>
      <x v="32"/>
    </i>
    <i r="1">
      <x v="50"/>
    </i>
    <i r="1">
      <x v="60"/>
    </i>
    <i r="1">
      <x v="61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Cuenta de GENERO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F3:I233" firstHeaderRow="1" firstDataRow="2" firstDataCol="1"/>
  <pivotFields count="5"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numFmtId="3" showAll="0"/>
    <pivotField axis="axisRow" showAll="0">
      <items count="15">
        <item x="10"/>
        <item x="9"/>
        <item x="0"/>
        <item x="13"/>
        <item x="11"/>
        <item x="12"/>
        <item x="8"/>
        <item x="1"/>
        <item x="2"/>
        <item x="3"/>
        <item x="4"/>
        <item x="5"/>
        <item x="6"/>
        <item x="7"/>
        <item t="default"/>
      </items>
    </pivotField>
    <pivotField axis="axisCol" dataField="1" showAll="0">
      <items count="3">
        <item x="0"/>
        <item x="1"/>
        <item t="default"/>
      </items>
    </pivotField>
  </pivotFields>
  <rowFields count="2">
    <field x="0"/>
    <field x="3"/>
  </rowFields>
  <rowItems count="229">
    <i>
      <x/>
    </i>
    <i r="1">
      <x v="2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1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>
      <x v="2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>
      <x v="3"/>
    </i>
    <i r="1">
      <x v="7"/>
    </i>
    <i r="1">
      <x v="8"/>
    </i>
    <i r="1">
      <x v="10"/>
    </i>
    <i r="1">
      <x v="11"/>
    </i>
    <i>
      <x v="4"/>
    </i>
    <i r="1">
      <x v="1"/>
    </i>
    <i r="1">
      <x v="7"/>
    </i>
    <i r="1">
      <x v="8"/>
    </i>
    <i r="1">
      <x v="9"/>
    </i>
    <i r="1">
      <x v="10"/>
    </i>
    <i r="1">
      <x v="11"/>
    </i>
    <i>
      <x v="5"/>
    </i>
    <i r="1">
      <x v="7"/>
    </i>
    <i r="1">
      <x v="8"/>
    </i>
    <i r="1">
      <x v="10"/>
    </i>
    <i r="1">
      <x v="11"/>
    </i>
    <i r="1">
      <x v="12"/>
    </i>
    <i>
      <x v="6"/>
    </i>
    <i r="1">
      <x/>
    </i>
    <i r="1">
      <x v="7"/>
    </i>
    <i r="1">
      <x v="8"/>
    </i>
    <i r="1">
      <x v="10"/>
    </i>
    <i r="1">
      <x v="11"/>
    </i>
    <i>
      <x v="7"/>
    </i>
    <i r="1">
      <x/>
    </i>
    <i r="1">
      <x v="7"/>
    </i>
    <i r="1">
      <x v="8"/>
    </i>
    <i r="1">
      <x v="10"/>
    </i>
    <i r="1">
      <x v="11"/>
    </i>
    <i r="1">
      <x v="12"/>
    </i>
    <i r="1">
      <x v="13"/>
    </i>
    <i>
      <x v="8"/>
    </i>
    <i r="1">
      <x v="4"/>
    </i>
    <i r="1">
      <x v="6"/>
    </i>
    <i r="1">
      <x v="7"/>
    </i>
    <i r="1">
      <x v="9"/>
    </i>
    <i r="1">
      <x v="10"/>
    </i>
    <i r="1">
      <x v="11"/>
    </i>
    <i r="1">
      <x v="12"/>
    </i>
    <i>
      <x v="9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>
      <x v="10"/>
    </i>
    <i r="1">
      <x v="7"/>
    </i>
    <i r="1">
      <x v="8"/>
    </i>
    <i r="1">
      <x v="9"/>
    </i>
    <i r="1">
      <x v="10"/>
    </i>
    <i r="1">
      <x v="11"/>
    </i>
    <i r="1">
      <x v="12"/>
    </i>
    <i>
      <x v="11"/>
    </i>
    <i r="1">
      <x v="7"/>
    </i>
    <i r="1">
      <x v="8"/>
    </i>
    <i r="1">
      <x v="10"/>
    </i>
    <i r="1">
      <x v="11"/>
    </i>
    <i r="1">
      <x v="12"/>
    </i>
    <i>
      <x v="12"/>
    </i>
    <i r="1">
      <x v="7"/>
    </i>
    <i r="1">
      <x v="8"/>
    </i>
    <i r="1">
      <x v="10"/>
    </i>
    <i r="1">
      <x v="11"/>
    </i>
    <i>
      <x v="13"/>
    </i>
    <i r="1">
      <x v="7"/>
    </i>
    <i r="1">
      <x v="8"/>
    </i>
    <i r="1">
      <x v="9"/>
    </i>
    <i r="1">
      <x v="10"/>
    </i>
    <i r="1">
      <x v="11"/>
    </i>
    <i r="1">
      <x v="12"/>
    </i>
    <i>
      <x v="14"/>
    </i>
    <i r="1">
      <x v="1"/>
    </i>
    <i r="1">
      <x v="6"/>
    </i>
    <i r="1">
      <x v="7"/>
    </i>
    <i r="1">
      <x v="9"/>
    </i>
    <i r="1">
      <x v="10"/>
    </i>
    <i r="1">
      <x v="11"/>
    </i>
    <i r="1">
      <x v="12"/>
    </i>
    <i>
      <x v="1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6"/>
    </i>
    <i r="1">
      <x v="8"/>
    </i>
    <i r="1">
      <x v="10"/>
    </i>
    <i r="1">
      <x v="11"/>
    </i>
    <i r="1">
      <x v="12"/>
    </i>
    <i>
      <x v="17"/>
    </i>
    <i r="1">
      <x v="6"/>
    </i>
    <i r="1">
      <x v="7"/>
    </i>
    <i r="1">
      <x v="8"/>
    </i>
    <i r="1">
      <x v="10"/>
    </i>
    <i r="1">
      <x v="11"/>
    </i>
    <i r="1">
      <x v="12"/>
    </i>
    <i>
      <x v="18"/>
    </i>
    <i r="1">
      <x v="2"/>
    </i>
    <i r="1">
      <x v="7"/>
    </i>
    <i r="1">
      <x v="8"/>
    </i>
    <i r="1">
      <x v="9"/>
    </i>
    <i r="1">
      <x v="10"/>
    </i>
    <i r="1">
      <x v="11"/>
    </i>
    <i r="1">
      <x v="12"/>
    </i>
    <i>
      <x v="19"/>
    </i>
    <i r="1">
      <x v="7"/>
    </i>
    <i r="1">
      <x v="8"/>
    </i>
    <i r="1">
      <x v="10"/>
    </i>
    <i r="1">
      <x v="11"/>
    </i>
    <i r="1">
      <x v="12"/>
    </i>
    <i>
      <x v="20"/>
    </i>
    <i r="1">
      <x v="1"/>
    </i>
    <i r="1">
      <x v="2"/>
    </i>
    <i r="1">
      <x v="7"/>
    </i>
    <i r="1">
      <x v="8"/>
    </i>
    <i r="1">
      <x v="10"/>
    </i>
    <i r="1">
      <x v="11"/>
    </i>
    <i r="1">
      <x v="12"/>
    </i>
    <i r="1">
      <x v="13"/>
    </i>
    <i>
      <x v="21"/>
    </i>
    <i r="1">
      <x v="7"/>
    </i>
    <i r="1">
      <x v="8"/>
    </i>
    <i r="1">
      <x v="10"/>
    </i>
    <i r="1">
      <x v="11"/>
    </i>
    <i r="1">
      <x v="12"/>
    </i>
    <i>
      <x v="22"/>
    </i>
    <i r="1">
      <x v="2"/>
    </i>
    <i r="1">
      <x v="6"/>
    </i>
    <i r="1">
      <x v="8"/>
    </i>
    <i r="1">
      <x v="10"/>
    </i>
    <i r="1">
      <x v="12"/>
    </i>
    <i r="1">
      <x v="13"/>
    </i>
    <i>
      <x v="23"/>
    </i>
    <i r="1">
      <x/>
    </i>
    <i r="1">
      <x v="7"/>
    </i>
    <i r="1">
      <x v="8"/>
    </i>
    <i r="1">
      <x v="10"/>
    </i>
    <i r="1">
      <x v="11"/>
    </i>
    <i>
      <x v="24"/>
    </i>
    <i r="1">
      <x/>
    </i>
    <i r="1">
      <x v="7"/>
    </i>
    <i r="1">
      <x v="8"/>
    </i>
    <i r="1">
      <x v="10"/>
    </i>
    <i r="1">
      <x v="11"/>
    </i>
    <i>
      <x v="25"/>
    </i>
    <i r="1">
      <x v="3"/>
    </i>
    <i r="1">
      <x v="7"/>
    </i>
    <i r="1">
      <x v="8"/>
    </i>
    <i r="1">
      <x v="10"/>
    </i>
    <i r="1">
      <x v="11"/>
    </i>
    <i r="1">
      <x v="12"/>
    </i>
    <i>
      <x v="2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7"/>
    </i>
    <i r="1">
      <x v="4"/>
    </i>
    <i r="1">
      <x v="7"/>
    </i>
    <i r="1">
      <x v="8"/>
    </i>
    <i r="1">
      <x v="9"/>
    </i>
    <i r="1">
      <x v="10"/>
    </i>
    <i r="1">
      <x v="11"/>
    </i>
    <i>
      <x v="28"/>
    </i>
    <i r="1">
      <x/>
    </i>
    <i r="1">
      <x v="7"/>
    </i>
    <i r="1">
      <x v="8"/>
    </i>
    <i r="1">
      <x v="10"/>
    </i>
    <i r="1">
      <x v="11"/>
    </i>
    <i>
      <x v="29"/>
    </i>
    <i r="1">
      <x/>
    </i>
    <i r="1"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>
      <x v="30"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1"/>
    </i>
    <i r="1">
      <x v="1"/>
    </i>
    <i r="1">
      <x v="2"/>
    </i>
    <i r="1">
      <x v="6"/>
    </i>
    <i r="1">
      <x v="7"/>
    </i>
    <i r="1">
      <x v="10"/>
    </i>
    <i r="1">
      <x v="11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Cuenta de GENERO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69" firstHeaderRow="1" firstDataRow="2" firstDataCol="1"/>
  <pivotFields count="5">
    <pivotField axis="axisRow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showAll="0"/>
    <pivotField axis="axisRow" showAll="0">
      <items count="22">
        <item x="5"/>
        <item x="4"/>
        <item x="8"/>
        <item x="9"/>
        <item x="3"/>
        <item x="20"/>
        <item x="19"/>
        <item x="6"/>
        <item x="7"/>
        <item x="10"/>
        <item x="15"/>
        <item x="2"/>
        <item x="1"/>
        <item x="0"/>
        <item x="16"/>
        <item x="11"/>
        <item x="18"/>
        <item x="14"/>
        <item x="17"/>
        <item x="13"/>
        <item x="12"/>
        <item t="default"/>
      </items>
    </pivotField>
    <pivotField axis="axisCol" dataField="1" showAll="0">
      <items count="3">
        <item x="1"/>
        <item x="0"/>
        <item t="default"/>
      </items>
    </pivotField>
  </pivotFields>
  <rowFields count="2">
    <field x="0"/>
    <field x="3"/>
  </rowFields>
  <rowItems count="65">
    <i>
      <x/>
    </i>
    <i r="1">
      <x v="13"/>
    </i>
    <i>
      <x v="1"/>
    </i>
    <i r="1">
      <x v="13"/>
    </i>
    <i>
      <x v="2"/>
    </i>
    <i r="1">
      <x v="12"/>
    </i>
    <i>
      <x v="3"/>
    </i>
    <i r="1">
      <x v="11"/>
    </i>
    <i>
      <x v="4"/>
    </i>
    <i r="1">
      <x v="11"/>
    </i>
    <i>
      <x v="5"/>
    </i>
    <i r="1">
      <x v="4"/>
    </i>
    <i>
      <x v="6"/>
    </i>
    <i r="1">
      <x v="1"/>
    </i>
    <i>
      <x v="7"/>
    </i>
    <i r="1">
      <x/>
    </i>
    <i>
      <x v="8"/>
    </i>
    <i r="1">
      <x v="7"/>
    </i>
    <i>
      <x v="9"/>
    </i>
    <i r="1">
      <x v="8"/>
    </i>
    <i>
      <x v="10"/>
    </i>
    <i r="1">
      <x v="12"/>
    </i>
    <i>
      <x v="11"/>
    </i>
    <i r="1">
      <x v="2"/>
    </i>
    <i>
      <x v="12"/>
    </i>
    <i r="1">
      <x v="12"/>
    </i>
    <i>
      <x v="13"/>
    </i>
    <i r="1">
      <x v="3"/>
    </i>
    <i>
      <x v="14"/>
    </i>
    <i r="1">
      <x v="11"/>
    </i>
    <i>
      <x v="15"/>
    </i>
    <i r="1">
      <x v="8"/>
    </i>
    <i>
      <x v="16"/>
    </i>
    <i r="1">
      <x v="12"/>
    </i>
    <i>
      <x v="17"/>
    </i>
    <i r="1">
      <x v="9"/>
    </i>
    <i>
      <x v="18"/>
    </i>
    <i r="1">
      <x v="15"/>
    </i>
    <i>
      <x v="19"/>
    </i>
    <i r="1">
      <x v="20"/>
    </i>
    <i>
      <x v="20"/>
    </i>
    <i r="1">
      <x v="19"/>
    </i>
    <i>
      <x v="21"/>
    </i>
    <i r="1">
      <x v="17"/>
    </i>
    <i>
      <x v="22"/>
    </i>
    <i r="1">
      <x v="10"/>
    </i>
    <i>
      <x v="23"/>
    </i>
    <i r="1">
      <x v="14"/>
    </i>
    <i>
      <x v="24"/>
    </i>
    <i r="1">
      <x v="18"/>
    </i>
    <i>
      <x v="25"/>
    </i>
    <i r="1">
      <x v="11"/>
    </i>
    <i>
      <x v="26"/>
    </i>
    <i r="1">
      <x v="16"/>
    </i>
    <i>
      <x v="27"/>
    </i>
    <i r="1">
      <x v="11"/>
    </i>
    <i>
      <x v="28"/>
    </i>
    <i r="1">
      <x v="11"/>
    </i>
    <i>
      <x v="29"/>
    </i>
    <i r="1">
      <x v="6"/>
    </i>
    <i>
      <x v="30"/>
    </i>
    <i r="1">
      <x v="5"/>
    </i>
    <i>
      <x v="31"/>
    </i>
    <i r="1">
      <x v="8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Cuenta de GENERO" fld="4" subtotal="count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8"/>
  <sheetViews>
    <sheetView tabSelected="1" zoomScale="70" zoomScaleNormal="70" workbookViewId="0">
      <selection sqref="A1:D1"/>
    </sheetView>
  </sheetViews>
  <sheetFormatPr baseColWidth="10" defaultRowHeight="15" x14ac:dyDescent="0.25"/>
  <cols>
    <col min="1" max="1" width="58.7109375" style="275" customWidth="1"/>
    <col min="2" max="2" width="29.7109375" style="275" customWidth="1"/>
    <col min="3" max="3" width="7.42578125" style="275" customWidth="1"/>
    <col min="4" max="4" width="16.7109375" style="275" bestFit="1" customWidth="1"/>
    <col min="5" max="5" width="11.42578125" style="275"/>
    <col min="6" max="6" width="78.28515625" style="275" customWidth="1"/>
    <col min="7" max="7" width="29.7109375" style="275" bestFit="1" customWidth="1"/>
    <col min="8" max="8" width="8.85546875" style="275" customWidth="1"/>
    <col min="9" max="9" width="16.7109375" style="275" bestFit="1" customWidth="1"/>
    <col min="10" max="16384" width="11.42578125" style="275"/>
  </cols>
  <sheetData>
    <row r="1" spans="1:9" x14ac:dyDescent="0.25">
      <c r="A1" s="280" t="s">
        <v>19523</v>
      </c>
      <c r="B1" s="280"/>
      <c r="C1" s="280"/>
      <c r="D1" s="280"/>
      <c r="F1" s="280" t="s">
        <v>19524</v>
      </c>
      <c r="G1" s="280"/>
      <c r="H1" s="280"/>
      <c r="I1" s="280"/>
    </row>
    <row r="3" spans="1:9" x14ac:dyDescent="0.25">
      <c r="A3" s="276" t="s">
        <v>19522</v>
      </c>
      <c r="B3" s="276" t="s">
        <v>19521</v>
      </c>
      <c r="F3" s="271" t="s">
        <v>19522</v>
      </c>
      <c r="G3" s="271" t="s">
        <v>19521</v>
      </c>
      <c r="H3"/>
      <c r="I3"/>
    </row>
    <row r="4" spans="1:9" x14ac:dyDescent="0.25">
      <c r="A4" s="276" t="s">
        <v>19519</v>
      </c>
      <c r="B4" s="275" t="s">
        <v>50</v>
      </c>
      <c r="C4" s="275" t="s">
        <v>8</v>
      </c>
      <c r="D4" s="275" t="s">
        <v>19520</v>
      </c>
      <c r="F4" s="271" t="s">
        <v>19519</v>
      </c>
      <c r="G4" t="s">
        <v>50</v>
      </c>
      <c r="H4" t="s">
        <v>8</v>
      </c>
      <c r="I4" t="s">
        <v>19520</v>
      </c>
    </row>
    <row r="5" spans="1:9" x14ac:dyDescent="0.25">
      <c r="A5" s="277" t="s">
        <v>5</v>
      </c>
      <c r="B5" s="278"/>
      <c r="C5" s="278">
        <v>1</v>
      </c>
      <c r="D5" s="278">
        <v>1</v>
      </c>
      <c r="F5" s="272" t="s">
        <v>5</v>
      </c>
      <c r="G5" s="274">
        <v>4</v>
      </c>
      <c r="H5" s="274">
        <v>7</v>
      </c>
      <c r="I5" s="274">
        <v>11</v>
      </c>
    </row>
    <row r="6" spans="1:9" x14ac:dyDescent="0.25">
      <c r="A6" s="279" t="s">
        <v>7</v>
      </c>
      <c r="B6" s="278"/>
      <c r="C6" s="278">
        <v>1</v>
      </c>
      <c r="D6" s="278">
        <v>1</v>
      </c>
      <c r="F6" s="273" t="s">
        <v>86</v>
      </c>
      <c r="G6" s="274">
        <v>1</v>
      </c>
      <c r="H6" s="274"/>
      <c r="I6" s="274">
        <v>1</v>
      </c>
    </row>
    <row r="7" spans="1:9" x14ac:dyDescent="0.25">
      <c r="A7" s="277" t="s">
        <v>9</v>
      </c>
      <c r="B7" s="278"/>
      <c r="C7" s="278">
        <v>1</v>
      </c>
      <c r="D7" s="278">
        <v>1</v>
      </c>
      <c r="F7" s="273" t="s">
        <v>53</v>
      </c>
      <c r="G7" s="274">
        <v>1</v>
      </c>
      <c r="H7" s="274">
        <v>1</v>
      </c>
      <c r="I7" s="274">
        <v>2</v>
      </c>
    </row>
    <row r="8" spans="1:9" x14ac:dyDescent="0.25">
      <c r="A8" s="279" t="s">
        <v>7</v>
      </c>
      <c r="B8" s="278"/>
      <c r="C8" s="278">
        <v>1</v>
      </c>
      <c r="D8" s="278">
        <v>1</v>
      </c>
      <c r="F8" s="273" t="s">
        <v>68</v>
      </c>
      <c r="G8" s="274"/>
      <c r="H8" s="274">
        <v>1</v>
      </c>
      <c r="I8" s="274">
        <v>1</v>
      </c>
    </row>
    <row r="9" spans="1:9" x14ac:dyDescent="0.25">
      <c r="A9" s="277" t="s">
        <v>11</v>
      </c>
      <c r="B9" s="278"/>
      <c r="C9" s="278">
        <v>1</v>
      </c>
      <c r="D9" s="278">
        <v>1</v>
      </c>
      <c r="F9" s="273" t="s">
        <v>97</v>
      </c>
      <c r="G9" s="274"/>
      <c r="H9" s="274">
        <v>1</v>
      </c>
      <c r="I9" s="274">
        <v>1</v>
      </c>
    </row>
    <row r="10" spans="1:9" x14ac:dyDescent="0.25">
      <c r="A10" s="279" t="s">
        <v>13</v>
      </c>
      <c r="B10" s="278"/>
      <c r="C10" s="278">
        <v>1</v>
      </c>
      <c r="D10" s="278">
        <v>1</v>
      </c>
      <c r="F10" s="273" t="s">
        <v>16</v>
      </c>
      <c r="G10" s="274">
        <v>2</v>
      </c>
      <c r="H10" s="274"/>
      <c r="I10" s="274">
        <v>2</v>
      </c>
    </row>
    <row r="11" spans="1:9" x14ac:dyDescent="0.25">
      <c r="A11" s="277" t="s">
        <v>14</v>
      </c>
      <c r="B11" s="278"/>
      <c r="C11" s="278">
        <v>1</v>
      </c>
      <c r="D11" s="278">
        <v>1</v>
      </c>
      <c r="F11" s="273" t="s">
        <v>13</v>
      </c>
      <c r="G11" s="274"/>
      <c r="H11" s="274">
        <v>2</v>
      </c>
      <c r="I11" s="274">
        <v>2</v>
      </c>
    </row>
    <row r="12" spans="1:9" x14ac:dyDescent="0.25">
      <c r="A12" s="279" t="s">
        <v>16</v>
      </c>
      <c r="B12" s="278"/>
      <c r="C12" s="278">
        <v>1</v>
      </c>
      <c r="D12" s="278">
        <v>1</v>
      </c>
      <c r="F12" s="273" t="s">
        <v>7</v>
      </c>
      <c r="G12" s="274"/>
      <c r="H12" s="274">
        <v>1</v>
      </c>
      <c r="I12" s="274">
        <v>1</v>
      </c>
    </row>
    <row r="13" spans="1:9" x14ac:dyDescent="0.25">
      <c r="A13" s="277" t="s">
        <v>17</v>
      </c>
      <c r="B13" s="278"/>
      <c r="C13" s="278">
        <v>1</v>
      </c>
      <c r="D13" s="278">
        <v>1</v>
      </c>
      <c r="F13" s="273" t="s">
        <v>104</v>
      </c>
      <c r="G13" s="274"/>
      <c r="H13" s="274">
        <v>1</v>
      </c>
      <c r="I13" s="274">
        <v>1</v>
      </c>
    </row>
    <row r="14" spans="1:9" x14ac:dyDescent="0.25">
      <c r="A14" s="279" t="s">
        <v>16</v>
      </c>
      <c r="B14" s="278"/>
      <c r="C14" s="278">
        <v>1</v>
      </c>
      <c r="D14" s="278">
        <v>1</v>
      </c>
      <c r="F14" s="272" t="s">
        <v>9</v>
      </c>
      <c r="G14" s="274">
        <v>2</v>
      </c>
      <c r="H14" s="274">
        <v>24</v>
      </c>
      <c r="I14" s="274">
        <v>26</v>
      </c>
    </row>
    <row r="15" spans="1:9" x14ac:dyDescent="0.25">
      <c r="A15" s="277" t="s">
        <v>19</v>
      </c>
      <c r="B15" s="278"/>
      <c r="C15" s="278">
        <v>1</v>
      </c>
      <c r="D15" s="278">
        <v>1</v>
      </c>
      <c r="F15" s="273" t="s">
        <v>33</v>
      </c>
      <c r="G15" s="274"/>
      <c r="H15" s="274">
        <v>1</v>
      </c>
      <c r="I15" s="274">
        <v>1</v>
      </c>
    </row>
    <row r="16" spans="1:9" x14ac:dyDescent="0.25">
      <c r="A16" s="279" t="s">
        <v>21</v>
      </c>
      <c r="B16" s="278"/>
      <c r="C16" s="278">
        <v>1</v>
      </c>
      <c r="D16" s="278">
        <v>1</v>
      </c>
      <c r="F16" s="273" t="s">
        <v>53</v>
      </c>
      <c r="G16" s="274"/>
      <c r="H16" s="274">
        <v>2</v>
      </c>
      <c r="I16" s="274">
        <v>2</v>
      </c>
    </row>
    <row r="17" spans="1:9" x14ac:dyDescent="0.25">
      <c r="A17" s="277" t="s">
        <v>22</v>
      </c>
      <c r="B17" s="278"/>
      <c r="C17" s="278">
        <v>1</v>
      </c>
      <c r="D17" s="278">
        <v>1</v>
      </c>
      <c r="F17" s="273" t="s">
        <v>68</v>
      </c>
      <c r="G17" s="274">
        <v>2</v>
      </c>
      <c r="H17" s="274">
        <v>5</v>
      </c>
      <c r="I17" s="274">
        <v>7</v>
      </c>
    </row>
    <row r="18" spans="1:9" x14ac:dyDescent="0.25">
      <c r="A18" s="279" t="s">
        <v>24</v>
      </c>
      <c r="B18" s="278"/>
      <c r="C18" s="278">
        <v>1</v>
      </c>
      <c r="D18" s="278">
        <v>1</v>
      </c>
      <c r="F18" s="273" t="s">
        <v>16</v>
      </c>
      <c r="G18" s="274"/>
      <c r="H18" s="274">
        <v>5</v>
      </c>
      <c r="I18" s="274">
        <v>5</v>
      </c>
    </row>
    <row r="19" spans="1:9" x14ac:dyDescent="0.25">
      <c r="A19" s="277" t="s">
        <v>25</v>
      </c>
      <c r="B19" s="278"/>
      <c r="C19" s="278">
        <v>1</v>
      </c>
      <c r="D19" s="278">
        <v>1</v>
      </c>
      <c r="F19" s="273" t="s">
        <v>13</v>
      </c>
      <c r="G19" s="274"/>
      <c r="H19" s="274">
        <v>7</v>
      </c>
      <c r="I19" s="274">
        <v>7</v>
      </c>
    </row>
    <row r="20" spans="1:9" x14ac:dyDescent="0.25">
      <c r="A20" s="279" t="s">
        <v>27</v>
      </c>
      <c r="B20" s="278"/>
      <c r="C20" s="278">
        <v>1</v>
      </c>
      <c r="D20" s="278">
        <v>1</v>
      </c>
      <c r="F20" s="273" t="s">
        <v>7</v>
      </c>
      <c r="G20" s="274"/>
      <c r="H20" s="274">
        <v>3</v>
      </c>
      <c r="I20" s="274">
        <v>3</v>
      </c>
    </row>
    <row r="21" spans="1:9" x14ac:dyDescent="0.25">
      <c r="A21" s="277" t="s">
        <v>28</v>
      </c>
      <c r="B21" s="278"/>
      <c r="C21" s="278">
        <v>1</v>
      </c>
      <c r="D21" s="278">
        <v>1</v>
      </c>
      <c r="F21" s="273" t="s">
        <v>104</v>
      </c>
      <c r="G21" s="274"/>
      <c r="H21" s="274">
        <v>1</v>
      </c>
      <c r="I21" s="274">
        <v>1</v>
      </c>
    </row>
    <row r="22" spans="1:9" x14ac:dyDescent="0.25">
      <c r="A22" s="279" t="s">
        <v>30</v>
      </c>
      <c r="B22" s="278"/>
      <c r="C22" s="278">
        <v>1</v>
      </c>
      <c r="D22" s="278">
        <v>1</v>
      </c>
      <c r="F22" s="272" t="s">
        <v>11</v>
      </c>
      <c r="G22" s="274">
        <v>1</v>
      </c>
      <c r="H22" s="274">
        <v>10</v>
      </c>
      <c r="I22" s="274">
        <v>11</v>
      </c>
    </row>
    <row r="23" spans="1:9" x14ac:dyDescent="0.25">
      <c r="A23" s="277" t="s">
        <v>31</v>
      </c>
      <c r="B23" s="278"/>
      <c r="C23" s="278">
        <v>1</v>
      </c>
      <c r="D23" s="278">
        <v>1</v>
      </c>
      <c r="F23" s="273" t="s">
        <v>33</v>
      </c>
      <c r="G23" s="274"/>
      <c r="H23" s="274">
        <v>1</v>
      </c>
      <c r="I23" s="274">
        <v>1</v>
      </c>
    </row>
    <row r="24" spans="1:9" x14ac:dyDescent="0.25">
      <c r="A24" s="279" t="s">
        <v>33</v>
      </c>
      <c r="B24" s="278"/>
      <c r="C24" s="278">
        <v>1</v>
      </c>
      <c r="D24" s="278">
        <v>1</v>
      </c>
      <c r="F24" s="273" t="s">
        <v>53</v>
      </c>
      <c r="G24" s="274"/>
      <c r="H24" s="274">
        <v>3</v>
      </c>
      <c r="I24" s="274">
        <v>3</v>
      </c>
    </row>
    <row r="25" spans="1:9" x14ac:dyDescent="0.25">
      <c r="A25" s="277" t="s">
        <v>34</v>
      </c>
      <c r="B25" s="278"/>
      <c r="C25" s="278">
        <v>1</v>
      </c>
      <c r="D25" s="278">
        <v>1</v>
      </c>
      <c r="F25" s="273" t="s">
        <v>97</v>
      </c>
      <c r="G25" s="274"/>
      <c r="H25" s="274">
        <v>1</v>
      </c>
      <c r="I25" s="274">
        <v>1</v>
      </c>
    </row>
    <row r="26" spans="1:9" x14ac:dyDescent="0.25">
      <c r="A26" s="279" t="s">
        <v>13</v>
      </c>
      <c r="B26" s="278"/>
      <c r="C26" s="278">
        <v>1</v>
      </c>
      <c r="D26" s="278">
        <v>1</v>
      </c>
      <c r="F26" s="273" t="s">
        <v>16</v>
      </c>
      <c r="G26" s="274"/>
      <c r="H26" s="274">
        <v>2</v>
      </c>
      <c r="I26" s="274">
        <v>2</v>
      </c>
    </row>
    <row r="27" spans="1:9" x14ac:dyDescent="0.25">
      <c r="A27" s="277" t="s">
        <v>36</v>
      </c>
      <c r="B27" s="278"/>
      <c r="C27" s="278">
        <v>1</v>
      </c>
      <c r="D27" s="278">
        <v>1</v>
      </c>
      <c r="F27" s="273" t="s">
        <v>13</v>
      </c>
      <c r="G27" s="274">
        <v>1</v>
      </c>
      <c r="H27" s="274">
        <v>1</v>
      </c>
      <c r="I27" s="274">
        <v>2</v>
      </c>
    </row>
    <row r="28" spans="1:9" x14ac:dyDescent="0.25">
      <c r="A28" s="279" t="s">
        <v>38</v>
      </c>
      <c r="B28" s="278"/>
      <c r="C28" s="278">
        <v>1</v>
      </c>
      <c r="D28" s="278">
        <v>1</v>
      </c>
      <c r="F28" s="273" t="s">
        <v>7</v>
      </c>
      <c r="G28" s="274"/>
      <c r="H28" s="274">
        <v>1</v>
      </c>
      <c r="I28" s="274">
        <v>1</v>
      </c>
    </row>
    <row r="29" spans="1:9" x14ac:dyDescent="0.25">
      <c r="A29" s="277" t="s">
        <v>39</v>
      </c>
      <c r="B29" s="278"/>
      <c r="C29" s="278">
        <v>1</v>
      </c>
      <c r="D29" s="278">
        <v>1</v>
      </c>
      <c r="F29" s="273" t="s">
        <v>104</v>
      </c>
      <c r="G29" s="274"/>
      <c r="H29" s="274">
        <v>1</v>
      </c>
      <c r="I29" s="274">
        <v>1</v>
      </c>
    </row>
    <row r="30" spans="1:9" x14ac:dyDescent="0.25">
      <c r="A30" s="279" t="s">
        <v>13</v>
      </c>
      <c r="B30" s="278"/>
      <c r="C30" s="278">
        <v>1</v>
      </c>
      <c r="D30" s="278">
        <v>1</v>
      </c>
      <c r="F30" s="272" t="s">
        <v>14</v>
      </c>
      <c r="G30" s="274">
        <v>5</v>
      </c>
      <c r="H30" s="274">
        <v>9</v>
      </c>
      <c r="I30" s="274">
        <v>14</v>
      </c>
    </row>
    <row r="31" spans="1:9" x14ac:dyDescent="0.25">
      <c r="A31" s="277" t="s">
        <v>41</v>
      </c>
      <c r="B31" s="278"/>
      <c r="C31" s="278">
        <v>1</v>
      </c>
      <c r="D31" s="278">
        <v>1</v>
      </c>
      <c r="F31" s="273" t="s">
        <v>53</v>
      </c>
      <c r="G31" s="274"/>
      <c r="H31" s="274">
        <v>3</v>
      </c>
      <c r="I31" s="274">
        <v>3</v>
      </c>
    </row>
    <row r="32" spans="1:9" x14ac:dyDescent="0.25">
      <c r="A32" s="279" t="s">
        <v>43</v>
      </c>
      <c r="B32" s="278"/>
      <c r="C32" s="278">
        <v>1</v>
      </c>
      <c r="D32" s="278">
        <v>1</v>
      </c>
      <c r="F32" s="273" t="s">
        <v>68</v>
      </c>
      <c r="G32" s="274">
        <v>3</v>
      </c>
      <c r="H32" s="274">
        <v>2</v>
      </c>
      <c r="I32" s="274">
        <v>5</v>
      </c>
    </row>
    <row r="33" spans="1:9" x14ac:dyDescent="0.25">
      <c r="A33" s="277" t="s">
        <v>44</v>
      </c>
      <c r="B33" s="278"/>
      <c r="C33" s="278">
        <v>1</v>
      </c>
      <c r="D33" s="278">
        <v>1</v>
      </c>
      <c r="F33" s="273" t="s">
        <v>16</v>
      </c>
      <c r="G33" s="274">
        <v>1</v>
      </c>
      <c r="H33" s="274">
        <v>2</v>
      </c>
      <c r="I33" s="274">
        <v>3</v>
      </c>
    </row>
    <row r="34" spans="1:9" x14ac:dyDescent="0.25">
      <c r="A34" s="279" t="s">
        <v>16</v>
      </c>
      <c r="B34" s="278"/>
      <c r="C34" s="278">
        <v>1</v>
      </c>
      <c r="D34" s="278">
        <v>1</v>
      </c>
      <c r="F34" s="273" t="s">
        <v>13</v>
      </c>
      <c r="G34" s="274">
        <v>1</v>
      </c>
      <c r="H34" s="274">
        <v>2</v>
      </c>
      <c r="I34" s="274">
        <v>3</v>
      </c>
    </row>
    <row r="35" spans="1:9" x14ac:dyDescent="0.25">
      <c r="A35" s="277" t="s">
        <v>46</v>
      </c>
      <c r="B35" s="278"/>
      <c r="C35" s="278">
        <v>1</v>
      </c>
      <c r="D35" s="278">
        <v>1</v>
      </c>
      <c r="F35" s="272" t="s">
        <v>17</v>
      </c>
      <c r="G35" s="274">
        <v>3</v>
      </c>
      <c r="H35" s="274">
        <v>11</v>
      </c>
      <c r="I35" s="274">
        <v>14</v>
      </c>
    </row>
    <row r="36" spans="1:9" x14ac:dyDescent="0.25">
      <c r="A36" s="279" t="s">
        <v>33</v>
      </c>
      <c r="B36" s="278"/>
      <c r="C36" s="278">
        <v>1</v>
      </c>
      <c r="D36" s="278">
        <v>1</v>
      </c>
      <c r="F36" s="273" t="s">
        <v>89</v>
      </c>
      <c r="G36" s="274"/>
      <c r="H36" s="274">
        <v>1</v>
      </c>
      <c r="I36" s="274">
        <v>1</v>
      </c>
    </row>
    <row r="37" spans="1:9" x14ac:dyDescent="0.25">
      <c r="A37" s="277" t="s">
        <v>48</v>
      </c>
      <c r="B37" s="278">
        <v>1</v>
      </c>
      <c r="C37" s="278"/>
      <c r="D37" s="278">
        <v>1</v>
      </c>
      <c r="F37" s="273" t="s">
        <v>53</v>
      </c>
      <c r="G37" s="274"/>
      <c r="H37" s="274">
        <v>3</v>
      </c>
      <c r="I37" s="274">
        <v>3</v>
      </c>
    </row>
    <row r="38" spans="1:9" x14ac:dyDescent="0.25">
      <c r="A38" s="279" t="s">
        <v>13</v>
      </c>
      <c r="B38" s="278">
        <v>1</v>
      </c>
      <c r="C38" s="278"/>
      <c r="D38" s="278">
        <v>1</v>
      </c>
      <c r="F38" s="273" t="s">
        <v>68</v>
      </c>
      <c r="G38" s="274"/>
      <c r="H38" s="274">
        <v>2</v>
      </c>
      <c r="I38" s="274">
        <v>2</v>
      </c>
    </row>
    <row r="39" spans="1:9" x14ac:dyDescent="0.25">
      <c r="A39" s="277" t="s">
        <v>51</v>
      </c>
      <c r="B39" s="278"/>
      <c r="C39" s="278">
        <v>1</v>
      </c>
      <c r="D39" s="278">
        <v>1</v>
      </c>
      <c r="F39" s="273" t="s">
        <v>97</v>
      </c>
      <c r="G39" s="274">
        <v>2</v>
      </c>
      <c r="H39" s="274"/>
      <c r="I39" s="274">
        <v>2</v>
      </c>
    </row>
    <row r="40" spans="1:9" x14ac:dyDescent="0.25">
      <c r="A40" s="279" t="s">
        <v>53</v>
      </c>
      <c r="B40" s="278"/>
      <c r="C40" s="278">
        <v>1</v>
      </c>
      <c r="D40" s="278">
        <v>1</v>
      </c>
      <c r="F40" s="273" t="s">
        <v>16</v>
      </c>
      <c r="G40" s="274"/>
      <c r="H40" s="274">
        <v>2</v>
      </c>
      <c r="I40" s="274">
        <v>2</v>
      </c>
    </row>
    <row r="41" spans="1:9" x14ac:dyDescent="0.25">
      <c r="A41" s="277" t="s">
        <v>54</v>
      </c>
      <c r="B41" s="278"/>
      <c r="C41" s="278">
        <v>1</v>
      </c>
      <c r="D41" s="278">
        <v>1</v>
      </c>
      <c r="F41" s="273" t="s">
        <v>13</v>
      </c>
      <c r="G41" s="274">
        <v>1</v>
      </c>
      <c r="H41" s="274">
        <v>3</v>
      </c>
      <c r="I41" s="274">
        <v>4</v>
      </c>
    </row>
    <row r="42" spans="1:9" x14ac:dyDescent="0.25">
      <c r="A42" s="279" t="s">
        <v>56</v>
      </c>
      <c r="B42" s="278"/>
      <c r="C42" s="278">
        <v>1</v>
      </c>
      <c r="D42" s="278">
        <v>1</v>
      </c>
      <c r="F42" s="272" t="s">
        <v>170</v>
      </c>
      <c r="G42" s="274"/>
      <c r="H42" s="274">
        <v>16</v>
      </c>
      <c r="I42" s="274">
        <v>16</v>
      </c>
    </row>
    <row r="43" spans="1:9" x14ac:dyDescent="0.25">
      <c r="A43" s="277" t="s">
        <v>57</v>
      </c>
      <c r="B43" s="278"/>
      <c r="C43" s="278">
        <v>1</v>
      </c>
      <c r="D43" s="278">
        <v>1</v>
      </c>
      <c r="F43" s="273" t="s">
        <v>53</v>
      </c>
      <c r="G43" s="274"/>
      <c r="H43" s="274">
        <v>2</v>
      </c>
      <c r="I43" s="274">
        <v>2</v>
      </c>
    </row>
    <row r="44" spans="1:9" x14ac:dyDescent="0.25">
      <c r="A44" s="279" t="s">
        <v>59</v>
      </c>
      <c r="B44" s="278"/>
      <c r="C44" s="278">
        <v>1</v>
      </c>
      <c r="D44" s="278">
        <v>1</v>
      </c>
      <c r="F44" s="273" t="s">
        <v>68</v>
      </c>
      <c r="G44" s="274"/>
      <c r="H44" s="274">
        <v>4</v>
      </c>
      <c r="I44" s="274">
        <v>4</v>
      </c>
    </row>
    <row r="45" spans="1:9" x14ac:dyDescent="0.25">
      <c r="A45" s="277" t="s">
        <v>60</v>
      </c>
      <c r="B45" s="278"/>
      <c r="C45" s="278">
        <v>1</v>
      </c>
      <c r="D45" s="278">
        <v>1</v>
      </c>
      <c r="F45" s="273" t="s">
        <v>16</v>
      </c>
      <c r="G45" s="274"/>
      <c r="H45" s="274">
        <v>3</v>
      </c>
      <c r="I45" s="274">
        <v>3</v>
      </c>
    </row>
    <row r="46" spans="1:9" x14ac:dyDescent="0.25">
      <c r="A46" s="279" t="s">
        <v>62</v>
      </c>
      <c r="B46" s="278"/>
      <c r="C46" s="278">
        <v>1</v>
      </c>
      <c r="D46" s="278">
        <v>1</v>
      </c>
      <c r="F46" s="273" t="s">
        <v>13</v>
      </c>
      <c r="G46" s="274"/>
      <c r="H46" s="274">
        <v>4</v>
      </c>
      <c r="I46" s="274">
        <v>4</v>
      </c>
    </row>
    <row r="47" spans="1:9" x14ac:dyDescent="0.25">
      <c r="A47" s="277" t="s">
        <v>63</v>
      </c>
      <c r="B47" s="278"/>
      <c r="C47" s="278">
        <v>1</v>
      </c>
      <c r="D47" s="278">
        <v>1</v>
      </c>
      <c r="F47" s="273" t="s">
        <v>7</v>
      </c>
      <c r="G47" s="274"/>
      <c r="H47" s="274">
        <v>3</v>
      </c>
      <c r="I47" s="274">
        <v>3</v>
      </c>
    </row>
    <row r="48" spans="1:9" x14ac:dyDescent="0.25">
      <c r="A48" s="279" t="s">
        <v>65</v>
      </c>
      <c r="B48" s="278"/>
      <c r="C48" s="278">
        <v>1</v>
      </c>
      <c r="D48" s="278">
        <v>1</v>
      </c>
      <c r="F48" s="272" t="s">
        <v>22</v>
      </c>
      <c r="G48" s="274">
        <v>1</v>
      </c>
      <c r="H48" s="274">
        <v>13</v>
      </c>
      <c r="I48" s="274">
        <v>14</v>
      </c>
    </row>
    <row r="49" spans="1:9" x14ac:dyDescent="0.25">
      <c r="A49" s="277" t="s">
        <v>66</v>
      </c>
      <c r="B49" s="278"/>
      <c r="C49" s="278">
        <v>1</v>
      </c>
      <c r="D49" s="278">
        <v>1</v>
      </c>
      <c r="F49" s="273" t="s">
        <v>27</v>
      </c>
      <c r="G49" s="274">
        <v>1</v>
      </c>
      <c r="H49" s="274"/>
      <c r="I49" s="274">
        <v>1</v>
      </c>
    </row>
    <row r="50" spans="1:9" x14ac:dyDescent="0.25">
      <c r="A50" s="279" t="s">
        <v>68</v>
      </c>
      <c r="B50" s="278"/>
      <c r="C50" s="278">
        <v>1</v>
      </c>
      <c r="D50" s="278">
        <v>1</v>
      </c>
      <c r="F50" s="273" t="s">
        <v>53</v>
      </c>
      <c r="G50" s="274"/>
      <c r="H50" s="274">
        <v>1</v>
      </c>
      <c r="I50" s="274">
        <v>1</v>
      </c>
    </row>
    <row r="51" spans="1:9" x14ac:dyDescent="0.25">
      <c r="A51" s="277" t="s">
        <v>69</v>
      </c>
      <c r="B51" s="278">
        <v>1</v>
      </c>
      <c r="C51" s="278"/>
      <c r="D51" s="278">
        <v>1</v>
      </c>
      <c r="F51" s="273" t="s">
        <v>68</v>
      </c>
      <c r="G51" s="274"/>
      <c r="H51" s="274">
        <v>4</v>
      </c>
      <c r="I51" s="274">
        <v>4</v>
      </c>
    </row>
    <row r="52" spans="1:9" x14ac:dyDescent="0.25">
      <c r="A52" s="279" t="s">
        <v>71</v>
      </c>
      <c r="B52" s="278">
        <v>1</v>
      </c>
      <c r="C52" s="278"/>
      <c r="D52" s="278">
        <v>1</v>
      </c>
      <c r="F52" s="273" t="s">
        <v>16</v>
      </c>
      <c r="G52" s="274"/>
      <c r="H52" s="274">
        <v>3</v>
      </c>
      <c r="I52" s="274">
        <v>3</v>
      </c>
    </row>
    <row r="53" spans="1:9" x14ac:dyDescent="0.25">
      <c r="A53" s="277" t="s">
        <v>72</v>
      </c>
      <c r="B53" s="278"/>
      <c r="C53" s="278">
        <v>1</v>
      </c>
      <c r="D53" s="278">
        <v>1</v>
      </c>
      <c r="F53" s="273" t="s">
        <v>13</v>
      </c>
      <c r="G53" s="274"/>
      <c r="H53" s="274">
        <v>5</v>
      </c>
      <c r="I53" s="274">
        <v>5</v>
      </c>
    </row>
    <row r="54" spans="1:9" x14ac:dyDescent="0.25">
      <c r="A54" s="279" t="s">
        <v>74</v>
      </c>
      <c r="B54" s="278"/>
      <c r="C54" s="278">
        <v>1</v>
      </c>
      <c r="D54" s="278">
        <v>1</v>
      </c>
      <c r="F54" s="272" t="s">
        <v>25</v>
      </c>
      <c r="G54" s="274">
        <v>2</v>
      </c>
      <c r="H54" s="274">
        <v>9</v>
      </c>
      <c r="I54" s="274">
        <v>11</v>
      </c>
    </row>
    <row r="55" spans="1:9" x14ac:dyDescent="0.25">
      <c r="A55" s="277" t="s">
        <v>75</v>
      </c>
      <c r="B55" s="278">
        <v>1</v>
      </c>
      <c r="C55" s="278"/>
      <c r="D55" s="278">
        <v>1</v>
      </c>
      <c r="F55" s="273" t="s">
        <v>27</v>
      </c>
      <c r="G55" s="274">
        <v>1</v>
      </c>
      <c r="H55" s="274">
        <v>1</v>
      </c>
      <c r="I55" s="274">
        <v>2</v>
      </c>
    </row>
    <row r="56" spans="1:9" x14ac:dyDescent="0.25">
      <c r="A56" s="279" t="s">
        <v>16</v>
      </c>
      <c r="B56" s="278">
        <v>1</v>
      </c>
      <c r="C56" s="278"/>
      <c r="D56" s="278">
        <v>1</v>
      </c>
      <c r="F56" s="273" t="s">
        <v>53</v>
      </c>
      <c r="G56" s="274"/>
      <c r="H56" s="274">
        <v>1</v>
      </c>
      <c r="I56" s="274">
        <v>1</v>
      </c>
    </row>
    <row r="57" spans="1:9" x14ac:dyDescent="0.25">
      <c r="A57" s="277" t="s">
        <v>77</v>
      </c>
      <c r="B57" s="278"/>
      <c r="C57" s="278">
        <v>1</v>
      </c>
      <c r="D57" s="278">
        <v>1</v>
      </c>
      <c r="F57" s="273" t="s">
        <v>68</v>
      </c>
      <c r="G57" s="274"/>
      <c r="H57" s="274">
        <v>1</v>
      </c>
      <c r="I57" s="274">
        <v>1</v>
      </c>
    </row>
    <row r="58" spans="1:9" x14ac:dyDescent="0.25">
      <c r="A58" s="279" t="s">
        <v>79</v>
      </c>
      <c r="B58" s="278"/>
      <c r="C58" s="278">
        <v>1</v>
      </c>
      <c r="D58" s="278">
        <v>1</v>
      </c>
      <c r="F58" s="273" t="s">
        <v>16</v>
      </c>
      <c r="G58" s="274">
        <v>1</v>
      </c>
      <c r="H58" s="274">
        <v>2</v>
      </c>
      <c r="I58" s="274">
        <v>3</v>
      </c>
    </row>
    <row r="59" spans="1:9" x14ac:dyDescent="0.25">
      <c r="A59" s="277" t="s">
        <v>80</v>
      </c>
      <c r="B59" s="278"/>
      <c r="C59" s="278">
        <v>1</v>
      </c>
      <c r="D59" s="278">
        <v>1</v>
      </c>
      <c r="F59" s="273" t="s">
        <v>13</v>
      </c>
      <c r="G59" s="274"/>
      <c r="H59" s="274">
        <v>2</v>
      </c>
      <c r="I59" s="274">
        <v>2</v>
      </c>
    </row>
    <row r="60" spans="1:9" x14ac:dyDescent="0.25">
      <c r="A60" s="279" t="s">
        <v>16</v>
      </c>
      <c r="B60" s="278"/>
      <c r="C60" s="278">
        <v>1</v>
      </c>
      <c r="D60" s="278">
        <v>1</v>
      </c>
      <c r="F60" s="273" t="s">
        <v>7</v>
      </c>
      <c r="G60" s="274"/>
      <c r="H60" s="274">
        <v>1</v>
      </c>
      <c r="I60" s="274">
        <v>1</v>
      </c>
    </row>
    <row r="61" spans="1:9" x14ac:dyDescent="0.25">
      <c r="A61" s="277" t="s">
        <v>82</v>
      </c>
      <c r="B61" s="278"/>
      <c r="C61" s="278">
        <v>1</v>
      </c>
      <c r="D61" s="278">
        <v>1</v>
      </c>
      <c r="F61" s="273" t="s">
        <v>104</v>
      </c>
      <c r="G61" s="274"/>
      <c r="H61" s="274">
        <v>1</v>
      </c>
      <c r="I61" s="274">
        <v>1</v>
      </c>
    </row>
    <row r="62" spans="1:9" x14ac:dyDescent="0.25">
      <c r="A62" s="279" t="s">
        <v>16</v>
      </c>
      <c r="B62" s="278"/>
      <c r="C62" s="278">
        <v>1</v>
      </c>
      <c r="D62" s="278">
        <v>1</v>
      </c>
      <c r="F62" s="272" t="s">
        <v>28</v>
      </c>
      <c r="G62" s="274">
        <v>3</v>
      </c>
      <c r="H62" s="274">
        <v>8</v>
      </c>
      <c r="I62" s="274">
        <v>11</v>
      </c>
    </row>
    <row r="63" spans="1:9" x14ac:dyDescent="0.25">
      <c r="A63" s="277" t="s">
        <v>84</v>
      </c>
      <c r="B63" s="278"/>
      <c r="C63" s="278">
        <v>1</v>
      </c>
      <c r="D63" s="278">
        <v>1</v>
      </c>
      <c r="F63" s="273" t="s">
        <v>30</v>
      </c>
      <c r="G63" s="274">
        <v>1</v>
      </c>
      <c r="H63" s="274">
        <v>1</v>
      </c>
      <c r="I63" s="274">
        <v>2</v>
      </c>
    </row>
    <row r="64" spans="1:9" x14ac:dyDescent="0.25">
      <c r="A64" s="279" t="s">
        <v>86</v>
      </c>
      <c r="B64" s="278"/>
      <c r="C64" s="278">
        <v>1</v>
      </c>
      <c r="D64" s="278">
        <v>1</v>
      </c>
      <c r="F64" s="273" t="s">
        <v>33</v>
      </c>
      <c r="G64" s="274"/>
      <c r="H64" s="274">
        <v>1</v>
      </c>
      <c r="I64" s="274">
        <v>1</v>
      </c>
    </row>
    <row r="65" spans="1:9" x14ac:dyDescent="0.25">
      <c r="A65" s="277" t="s">
        <v>87</v>
      </c>
      <c r="B65" s="278"/>
      <c r="C65" s="278">
        <v>1</v>
      </c>
      <c r="D65" s="278">
        <v>1</v>
      </c>
      <c r="F65" s="273" t="s">
        <v>53</v>
      </c>
      <c r="G65" s="274">
        <v>1</v>
      </c>
      <c r="H65" s="274">
        <v>2</v>
      </c>
      <c r="I65" s="274">
        <v>3</v>
      </c>
    </row>
    <row r="66" spans="1:9" x14ac:dyDescent="0.25">
      <c r="A66" s="279" t="s">
        <v>89</v>
      </c>
      <c r="B66" s="278"/>
      <c r="C66" s="278">
        <v>1</v>
      </c>
      <c r="D66" s="278">
        <v>1</v>
      </c>
      <c r="F66" s="273" t="s">
        <v>97</v>
      </c>
      <c r="G66" s="274"/>
      <c r="H66" s="274">
        <v>1</v>
      </c>
      <c r="I66" s="274">
        <v>1</v>
      </c>
    </row>
    <row r="67" spans="1:9" x14ac:dyDescent="0.25">
      <c r="A67" s="277" t="s">
        <v>90</v>
      </c>
      <c r="B67" s="278"/>
      <c r="C67" s="278">
        <v>1</v>
      </c>
      <c r="D67" s="278">
        <v>1</v>
      </c>
      <c r="F67" s="273" t="s">
        <v>16</v>
      </c>
      <c r="G67" s="274"/>
      <c r="H67" s="274">
        <v>2</v>
      </c>
      <c r="I67" s="274">
        <v>2</v>
      </c>
    </row>
    <row r="68" spans="1:9" x14ac:dyDescent="0.25">
      <c r="A68" s="279" t="s">
        <v>33</v>
      </c>
      <c r="B68" s="278"/>
      <c r="C68" s="278">
        <v>1</v>
      </c>
      <c r="D68" s="278">
        <v>1</v>
      </c>
      <c r="F68" s="273" t="s">
        <v>13</v>
      </c>
      <c r="G68" s="274">
        <v>1</v>
      </c>
      <c r="H68" s="274"/>
      <c r="I68" s="274">
        <v>1</v>
      </c>
    </row>
    <row r="69" spans="1:9" x14ac:dyDescent="0.25">
      <c r="A69" s="277" t="s">
        <v>19520</v>
      </c>
      <c r="B69" s="278">
        <v>3</v>
      </c>
      <c r="C69" s="278">
        <v>29</v>
      </c>
      <c r="D69" s="278">
        <v>32</v>
      </c>
      <c r="F69" s="273" t="s">
        <v>7</v>
      </c>
      <c r="G69" s="274"/>
      <c r="H69" s="274">
        <v>1</v>
      </c>
      <c r="I69" s="274">
        <v>1</v>
      </c>
    </row>
    <row r="70" spans="1:9" x14ac:dyDescent="0.25">
      <c r="A70" s="277"/>
      <c r="B70" s="278"/>
      <c r="C70" s="278"/>
      <c r="D70" s="278"/>
      <c r="F70" s="272" t="s">
        <v>31</v>
      </c>
      <c r="G70" s="274">
        <v>1</v>
      </c>
      <c r="H70" s="274">
        <v>12</v>
      </c>
      <c r="I70" s="274">
        <v>13</v>
      </c>
    </row>
    <row r="71" spans="1:9" x14ac:dyDescent="0.25">
      <c r="A71" s="280" t="s">
        <v>19529</v>
      </c>
      <c r="B71" s="280"/>
      <c r="C71" s="280"/>
      <c r="D71" s="280"/>
      <c r="F71" s="273" t="s">
        <v>224</v>
      </c>
      <c r="G71" s="274"/>
      <c r="H71" s="274">
        <v>1</v>
      </c>
      <c r="I71" s="274">
        <v>1</v>
      </c>
    </row>
    <row r="72" spans="1:9" x14ac:dyDescent="0.25">
      <c r="F72" s="273" t="s">
        <v>33</v>
      </c>
      <c r="G72" s="274"/>
      <c r="H72" s="274">
        <v>2</v>
      </c>
      <c r="I72" s="274">
        <v>2</v>
      </c>
    </row>
    <row r="73" spans="1:9" x14ac:dyDescent="0.25">
      <c r="A73" s="271" t="s">
        <v>19522</v>
      </c>
      <c r="B73" s="271" t="s">
        <v>19521</v>
      </c>
      <c r="C73"/>
      <c r="D73"/>
      <c r="F73" s="273" t="s">
        <v>53</v>
      </c>
      <c r="G73" s="274"/>
      <c r="H73" s="274">
        <v>1</v>
      </c>
      <c r="I73" s="274">
        <v>1</v>
      </c>
    </row>
    <row r="74" spans="1:9" x14ac:dyDescent="0.25">
      <c r="A74" s="271" t="s">
        <v>19519</v>
      </c>
      <c r="B74" t="s">
        <v>50</v>
      </c>
      <c r="C74" t="s">
        <v>8</v>
      </c>
      <c r="D74" t="s">
        <v>19520</v>
      </c>
      <c r="F74" s="273" t="s">
        <v>68</v>
      </c>
      <c r="G74" s="274"/>
      <c r="H74" s="274">
        <v>2</v>
      </c>
      <c r="I74" s="274">
        <v>2</v>
      </c>
    </row>
    <row r="75" spans="1:9" x14ac:dyDescent="0.25">
      <c r="A75" s="272" t="s">
        <v>518</v>
      </c>
      <c r="B75" s="274"/>
      <c r="C75" s="274">
        <v>2</v>
      </c>
      <c r="D75" s="274">
        <v>2</v>
      </c>
      <c r="F75" s="273" t="s">
        <v>16</v>
      </c>
      <c r="G75" s="274">
        <v>1</v>
      </c>
      <c r="H75" s="274">
        <v>3</v>
      </c>
      <c r="I75" s="274">
        <v>4</v>
      </c>
    </row>
    <row r="76" spans="1:9" x14ac:dyDescent="0.25">
      <c r="A76" s="273" t="s">
        <v>53</v>
      </c>
      <c r="B76" s="274"/>
      <c r="C76" s="274">
        <v>1</v>
      </c>
      <c r="D76" s="274">
        <v>1</v>
      </c>
      <c r="F76" s="273" t="s">
        <v>13</v>
      </c>
      <c r="G76" s="274"/>
      <c r="H76" s="274">
        <v>2</v>
      </c>
      <c r="I76" s="274">
        <v>2</v>
      </c>
    </row>
    <row r="77" spans="1:9" x14ac:dyDescent="0.25">
      <c r="A77" s="273" t="s">
        <v>68</v>
      </c>
      <c r="B77" s="274"/>
      <c r="C77" s="274">
        <v>1</v>
      </c>
      <c r="D77" s="274">
        <v>1</v>
      </c>
      <c r="F77" s="273" t="s">
        <v>7</v>
      </c>
      <c r="G77" s="274"/>
      <c r="H77" s="274">
        <v>1</v>
      </c>
      <c r="I77" s="274">
        <v>1</v>
      </c>
    </row>
    <row r="78" spans="1:9" x14ac:dyDescent="0.25">
      <c r="A78" s="272" t="s">
        <v>9</v>
      </c>
      <c r="B78" s="274">
        <v>10</v>
      </c>
      <c r="C78" s="274">
        <v>115</v>
      </c>
      <c r="D78" s="274">
        <v>125</v>
      </c>
      <c r="F78" s="272" t="s">
        <v>34</v>
      </c>
      <c r="G78" s="274">
        <v>2</v>
      </c>
      <c r="H78" s="274">
        <v>9</v>
      </c>
      <c r="I78" s="274">
        <v>11</v>
      </c>
    </row>
    <row r="79" spans="1:9" x14ac:dyDescent="0.25">
      <c r="A79" s="273" t="s">
        <v>645</v>
      </c>
      <c r="B79" s="274"/>
      <c r="C79" s="274">
        <v>1</v>
      </c>
      <c r="D79" s="274">
        <v>1</v>
      </c>
      <c r="F79" s="273" t="s">
        <v>53</v>
      </c>
      <c r="G79" s="274"/>
      <c r="H79" s="274">
        <v>1</v>
      </c>
      <c r="I79" s="274">
        <v>1</v>
      </c>
    </row>
    <row r="80" spans="1:9" x14ac:dyDescent="0.25">
      <c r="A80" s="273" t="s">
        <v>89</v>
      </c>
      <c r="B80" s="274">
        <v>2</v>
      </c>
      <c r="C80" s="274">
        <v>1</v>
      </c>
      <c r="D80" s="274">
        <v>3</v>
      </c>
      <c r="F80" s="273" t="s">
        <v>68</v>
      </c>
      <c r="G80" s="274">
        <v>1</v>
      </c>
      <c r="H80" s="274">
        <v>2</v>
      </c>
      <c r="I80" s="274">
        <v>3</v>
      </c>
    </row>
    <row r="81" spans="1:9" x14ac:dyDescent="0.25">
      <c r="A81" s="273" t="s">
        <v>733</v>
      </c>
      <c r="B81" s="274"/>
      <c r="C81" s="274">
        <v>1</v>
      </c>
      <c r="D81" s="274">
        <v>1</v>
      </c>
      <c r="F81" s="273" t="s">
        <v>97</v>
      </c>
      <c r="G81" s="274">
        <v>1</v>
      </c>
      <c r="H81" s="274"/>
      <c r="I81" s="274">
        <v>1</v>
      </c>
    </row>
    <row r="82" spans="1:9" x14ac:dyDescent="0.25">
      <c r="A82" s="273" t="s">
        <v>86</v>
      </c>
      <c r="B82" s="274"/>
      <c r="C82" s="274">
        <v>2</v>
      </c>
      <c r="D82" s="274">
        <v>2</v>
      </c>
      <c r="F82" s="273" t="s">
        <v>16</v>
      </c>
      <c r="G82" s="274"/>
      <c r="H82" s="274">
        <v>2</v>
      </c>
      <c r="I82" s="274">
        <v>2</v>
      </c>
    </row>
    <row r="83" spans="1:9" x14ac:dyDescent="0.25">
      <c r="A83" s="273" t="s">
        <v>30</v>
      </c>
      <c r="B83" s="274"/>
      <c r="C83" s="274">
        <v>2</v>
      </c>
      <c r="D83" s="274">
        <v>2</v>
      </c>
      <c r="F83" s="273" t="s">
        <v>13</v>
      </c>
      <c r="G83" s="274"/>
      <c r="H83" s="274">
        <v>2</v>
      </c>
      <c r="I83" s="274">
        <v>2</v>
      </c>
    </row>
    <row r="84" spans="1:9" x14ac:dyDescent="0.25">
      <c r="A84" s="273" t="s">
        <v>750</v>
      </c>
      <c r="B84" s="274"/>
      <c r="C84" s="274">
        <v>1</v>
      </c>
      <c r="D84" s="274">
        <v>1</v>
      </c>
      <c r="F84" s="273" t="s">
        <v>7</v>
      </c>
      <c r="G84" s="274"/>
      <c r="H84" s="274">
        <v>2</v>
      </c>
      <c r="I84" s="274">
        <v>2</v>
      </c>
    </row>
    <row r="85" spans="1:9" x14ac:dyDescent="0.25">
      <c r="A85" s="273" t="s">
        <v>33</v>
      </c>
      <c r="B85" s="274"/>
      <c r="C85" s="274">
        <v>7</v>
      </c>
      <c r="D85" s="274">
        <v>7</v>
      </c>
      <c r="F85" s="272" t="s">
        <v>36</v>
      </c>
      <c r="G85" s="274">
        <v>2</v>
      </c>
      <c r="H85" s="274">
        <v>9</v>
      </c>
      <c r="I85" s="274">
        <v>11</v>
      </c>
    </row>
    <row r="86" spans="1:9" x14ac:dyDescent="0.25">
      <c r="A86" s="273" t="s">
        <v>53</v>
      </c>
      <c r="B86" s="274"/>
      <c r="C86" s="274">
        <v>13</v>
      </c>
      <c r="D86" s="274">
        <v>13</v>
      </c>
      <c r="F86" s="273" t="s">
        <v>53</v>
      </c>
      <c r="G86" s="274"/>
      <c r="H86" s="274">
        <v>2</v>
      </c>
      <c r="I86" s="274">
        <v>2</v>
      </c>
    </row>
    <row r="87" spans="1:9" x14ac:dyDescent="0.25">
      <c r="A87" s="273" t="s">
        <v>68</v>
      </c>
      <c r="B87" s="274">
        <v>5</v>
      </c>
      <c r="C87" s="274">
        <v>24</v>
      </c>
      <c r="D87" s="274">
        <v>29</v>
      </c>
      <c r="F87" s="273" t="s">
        <v>68</v>
      </c>
      <c r="G87" s="274"/>
      <c r="H87" s="274">
        <v>2</v>
      </c>
      <c r="I87" s="274">
        <v>2</v>
      </c>
    </row>
    <row r="88" spans="1:9" x14ac:dyDescent="0.25">
      <c r="A88" s="273" t="s">
        <v>19525</v>
      </c>
      <c r="B88" s="274"/>
      <c r="C88" s="274">
        <v>1</v>
      </c>
      <c r="D88" s="274">
        <v>1</v>
      </c>
      <c r="F88" s="273" t="s">
        <v>16</v>
      </c>
      <c r="G88" s="274">
        <v>1</v>
      </c>
      <c r="H88" s="274">
        <v>2</v>
      </c>
      <c r="I88" s="274">
        <v>3</v>
      </c>
    </row>
    <row r="89" spans="1:9" x14ac:dyDescent="0.25">
      <c r="A89" s="273" t="s">
        <v>97</v>
      </c>
      <c r="B89" s="274"/>
      <c r="C89" s="274">
        <v>3</v>
      </c>
      <c r="D89" s="274">
        <v>3</v>
      </c>
      <c r="F89" s="273" t="s">
        <v>13</v>
      </c>
      <c r="G89" s="274">
        <v>1</v>
      </c>
      <c r="H89" s="274">
        <v>2</v>
      </c>
      <c r="I89" s="274">
        <v>3</v>
      </c>
    </row>
    <row r="90" spans="1:9" x14ac:dyDescent="0.25">
      <c r="A90" s="273" t="s">
        <v>613</v>
      </c>
      <c r="B90" s="274"/>
      <c r="C90" s="274">
        <v>1</v>
      </c>
      <c r="D90" s="274">
        <v>1</v>
      </c>
      <c r="F90" s="273" t="s">
        <v>7</v>
      </c>
      <c r="G90" s="274"/>
      <c r="H90" s="274">
        <v>1</v>
      </c>
      <c r="I90" s="274">
        <v>1</v>
      </c>
    </row>
    <row r="91" spans="1:9" x14ac:dyDescent="0.25">
      <c r="A91" s="273" t="s">
        <v>16</v>
      </c>
      <c r="B91" s="274"/>
      <c r="C91" s="274">
        <v>24</v>
      </c>
      <c r="D91" s="274">
        <v>24</v>
      </c>
      <c r="F91" s="272" t="s">
        <v>39</v>
      </c>
      <c r="G91" s="274">
        <v>2</v>
      </c>
      <c r="H91" s="274">
        <v>11</v>
      </c>
      <c r="I91" s="274">
        <v>13</v>
      </c>
    </row>
    <row r="92" spans="1:9" x14ac:dyDescent="0.25">
      <c r="A92" s="273" t="s">
        <v>19526</v>
      </c>
      <c r="B92" s="274"/>
      <c r="C92" s="274">
        <v>1</v>
      </c>
      <c r="D92" s="274">
        <v>1</v>
      </c>
      <c r="F92" s="273" t="s">
        <v>53</v>
      </c>
      <c r="G92" s="274"/>
      <c r="H92" s="274">
        <v>1</v>
      </c>
      <c r="I92" s="274">
        <v>1</v>
      </c>
    </row>
    <row r="93" spans="1:9" x14ac:dyDescent="0.25">
      <c r="A93" s="273" t="s">
        <v>13</v>
      </c>
      <c r="B93" s="274">
        <v>3</v>
      </c>
      <c r="C93" s="274">
        <v>29</v>
      </c>
      <c r="D93" s="274">
        <v>32</v>
      </c>
      <c r="F93" s="273" t="s">
        <v>68</v>
      </c>
      <c r="G93" s="274">
        <v>1</v>
      </c>
      <c r="H93" s="274">
        <v>1</v>
      </c>
      <c r="I93" s="274">
        <v>2</v>
      </c>
    </row>
    <row r="94" spans="1:9" x14ac:dyDescent="0.25">
      <c r="A94" s="273" t="s">
        <v>7</v>
      </c>
      <c r="B94" s="274"/>
      <c r="C94" s="274">
        <v>2</v>
      </c>
      <c r="D94" s="274">
        <v>2</v>
      </c>
      <c r="F94" s="273" t="s">
        <v>16</v>
      </c>
      <c r="G94" s="274">
        <v>1</v>
      </c>
      <c r="H94" s="274">
        <v>4</v>
      </c>
      <c r="I94" s="274">
        <v>5</v>
      </c>
    </row>
    <row r="95" spans="1:9" x14ac:dyDescent="0.25">
      <c r="A95" s="273" t="s">
        <v>546</v>
      </c>
      <c r="B95" s="274"/>
      <c r="C95" s="274">
        <v>1</v>
      </c>
      <c r="D95" s="274">
        <v>1</v>
      </c>
      <c r="F95" s="273" t="s">
        <v>13</v>
      </c>
      <c r="G95" s="274"/>
      <c r="H95" s="274">
        <v>5</v>
      </c>
      <c r="I95" s="274">
        <v>5</v>
      </c>
    </row>
    <row r="96" spans="1:9" x14ac:dyDescent="0.25">
      <c r="A96" s="273" t="s">
        <v>634</v>
      </c>
      <c r="B96" s="274"/>
      <c r="C96" s="274">
        <v>1</v>
      </c>
      <c r="D96" s="274">
        <v>1</v>
      </c>
      <c r="F96" s="272" t="s">
        <v>41</v>
      </c>
      <c r="G96" s="274">
        <v>2</v>
      </c>
      <c r="H96" s="274">
        <v>14</v>
      </c>
      <c r="I96" s="274">
        <v>16</v>
      </c>
    </row>
    <row r="97" spans="1:9" x14ac:dyDescent="0.25">
      <c r="A97" s="272" t="s">
        <v>11</v>
      </c>
      <c r="B97" s="274"/>
      <c r="C97" s="274">
        <v>7</v>
      </c>
      <c r="D97" s="274">
        <v>7</v>
      </c>
      <c r="F97" s="273" t="s">
        <v>53</v>
      </c>
      <c r="G97" s="274">
        <v>1</v>
      </c>
      <c r="H97" s="274">
        <v>2</v>
      </c>
      <c r="I97" s="274">
        <v>3</v>
      </c>
    </row>
    <row r="98" spans="1:9" x14ac:dyDescent="0.25">
      <c r="A98" s="273" t="s">
        <v>86</v>
      </c>
      <c r="B98" s="274"/>
      <c r="C98" s="274">
        <v>1</v>
      </c>
      <c r="D98" s="274">
        <v>1</v>
      </c>
      <c r="F98" s="273" t="s">
        <v>68</v>
      </c>
      <c r="G98" s="274"/>
      <c r="H98" s="274">
        <v>3</v>
      </c>
      <c r="I98" s="274">
        <v>3</v>
      </c>
    </row>
    <row r="99" spans="1:9" x14ac:dyDescent="0.25">
      <c r="A99" s="273" t="s">
        <v>33</v>
      </c>
      <c r="B99" s="274"/>
      <c r="C99" s="274">
        <v>1</v>
      </c>
      <c r="D99" s="274">
        <v>1</v>
      </c>
      <c r="F99" s="273" t="s">
        <v>97</v>
      </c>
      <c r="G99" s="274"/>
      <c r="H99" s="274">
        <v>1</v>
      </c>
      <c r="I99" s="274">
        <v>1</v>
      </c>
    </row>
    <row r="100" spans="1:9" x14ac:dyDescent="0.25">
      <c r="A100" s="273" t="s">
        <v>53</v>
      </c>
      <c r="B100" s="274"/>
      <c r="C100" s="274">
        <v>1</v>
      </c>
      <c r="D100" s="274">
        <v>1</v>
      </c>
      <c r="F100" s="273" t="s">
        <v>16</v>
      </c>
      <c r="G100" s="274">
        <v>1</v>
      </c>
      <c r="H100" s="274">
        <v>2</v>
      </c>
      <c r="I100" s="274">
        <v>3</v>
      </c>
    </row>
    <row r="101" spans="1:9" x14ac:dyDescent="0.25">
      <c r="A101" s="273" t="s">
        <v>13</v>
      </c>
      <c r="B101" s="274"/>
      <c r="C101" s="274">
        <v>2</v>
      </c>
      <c r="D101" s="274">
        <v>2</v>
      </c>
      <c r="F101" s="273" t="s">
        <v>13</v>
      </c>
      <c r="G101" s="274"/>
      <c r="H101" s="274">
        <v>5</v>
      </c>
      <c r="I101" s="274">
        <v>5</v>
      </c>
    </row>
    <row r="102" spans="1:9" x14ac:dyDescent="0.25">
      <c r="A102" s="273" t="s">
        <v>104</v>
      </c>
      <c r="B102" s="274"/>
      <c r="C102" s="274">
        <v>2</v>
      </c>
      <c r="D102" s="274">
        <v>2</v>
      </c>
      <c r="F102" s="273" t="s">
        <v>7</v>
      </c>
      <c r="G102" s="274"/>
      <c r="H102" s="274">
        <v>1</v>
      </c>
      <c r="I102" s="274">
        <v>1</v>
      </c>
    </row>
    <row r="103" spans="1:9" x14ac:dyDescent="0.25">
      <c r="A103" s="272" t="s">
        <v>14</v>
      </c>
      <c r="B103" s="274">
        <v>2</v>
      </c>
      <c r="C103" s="274">
        <v>21</v>
      </c>
      <c r="D103" s="274">
        <v>23</v>
      </c>
      <c r="F103" s="272" t="s">
        <v>44</v>
      </c>
      <c r="G103" s="274">
        <v>3</v>
      </c>
      <c r="H103" s="274">
        <v>8</v>
      </c>
      <c r="I103" s="274">
        <v>11</v>
      </c>
    </row>
    <row r="104" spans="1:9" x14ac:dyDescent="0.25">
      <c r="A104" s="273" t="s">
        <v>89</v>
      </c>
      <c r="B104" s="274">
        <v>1</v>
      </c>
      <c r="C104" s="274"/>
      <c r="D104" s="274">
        <v>1</v>
      </c>
      <c r="F104" s="273" t="s">
        <v>89</v>
      </c>
      <c r="G104" s="274"/>
      <c r="H104" s="274">
        <v>1</v>
      </c>
      <c r="I104" s="274">
        <v>1</v>
      </c>
    </row>
    <row r="105" spans="1:9" x14ac:dyDescent="0.25">
      <c r="A105" s="273" t="s">
        <v>53</v>
      </c>
      <c r="B105" s="274">
        <v>1</v>
      </c>
      <c r="C105" s="274">
        <v>11</v>
      </c>
      <c r="D105" s="274">
        <v>12</v>
      </c>
      <c r="F105" s="273" t="s">
        <v>33</v>
      </c>
      <c r="G105" s="274"/>
      <c r="H105" s="274">
        <v>1</v>
      </c>
      <c r="I105" s="274">
        <v>1</v>
      </c>
    </row>
    <row r="106" spans="1:9" x14ac:dyDescent="0.25">
      <c r="A106" s="273" t="s">
        <v>68</v>
      </c>
      <c r="B106" s="274"/>
      <c r="C106" s="274">
        <v>3</v>
      </c>
      <c r="D106" s="274">
        <v>3</v>
      </c>
      <c r="F106" s="273" t="s">
        <v>53</v>
      </c>
      <c r="G106" s="274">
        <v>1</v>
      </c>
      <c r="H106" s="274">
        <v>1</v>
      </c>
      <c r="I106" s="274">
        <v>2</v>
      </c>
    </row>
    <row r="107" spans="1:9" x14ac:dyDescent="0.25">
      <c r="A107" s="273" t="s">
        <v>16</v>
      </c>
      <c r="B107" s="274"/>
      <c r="C107" s="274">
        <v>3</v>
      </c>
      <c r="D107" s="274">
        <v>3</v>
      </c>
      <c r="F107" s="273" t="s">
        <v>97</v>
      </c>
      <c r="G107" s="274"/>
      <c r="H107" s="274">
        <v>1</v>
      </c>
      <c r="I107" s="274">
        <v>1</v>
      </c>
    </row>
    <row r="108" spans="1:9" x14ac:dyDescent="0.25">
      <c r="A108" s="273" t="s">
        <v>13</v>
      </c>
      <c r="B108" s="274"/>
      <c r="C108" s="274">
        <v>4</v>
      </c>
      <c r="D108" s="274">
        <v>4</v>
      </c>
      <c r="F108" s="273" t="s">
        <v>16</v>
      </c>
      <c r="G108" s="274"/>
      <c r="H108" s="274">
        <v>2</v>
      </c>
      <c r="I108" s="274">
        <v>2</v>
      </c>
    </row>
    <row r="109" spans="1:9" x14ac:dyDescent="0.25">
      <c r="A109" s="272" t="s">
        <v>833</v>
      </c>
      <c r="B109" s="274"/>
      <c r="C109" s="274">
        <v>1</v>
      </c>
      <c r="D109" s="274">
        <v>1</v>
      </c>
      <c r="F109" s="273" t="s">
        <v>13</v>
      </c>
      <c r="G109" s="274">
        <v>2</v>
      </c>
      <c r="H109" s="274">
        <v>1</v>
      </c>
      <c r="I109" s="274">
        <v>3</v>
      </c>
    </row>
    <row r="110" spans="1:9" x14ac:dyDescent="0.25">
      <c r="A110" s="273" t="s">
        <v>835</v>
      </c>
      <c r="B110" s="274"/>
      <c r="C110" s="274">
        <v>1</v>
      </c>
      <c r="D110" s="274">
        <v>1</v>
      </c>
      <c r="F110" s="273" t="s">
        <v>7</v>
      </c>
      <c r="G110" s="274"/>
      <c r="H110" s="274">
        <v>1</v>
      </c>
      <c r="I110" s="274">
        <v>1</v>
      </c>
    </row>
    <row r="111" spans="1:9" x14ac:dyDescent="0.25">
      <c r="A111" s="272" t="s">
        <v>17</v>
      </c>
      <c r="B111" s="274">
        <v>3</v>
      </c>
      <c r="C111" s="274">
        <v>44</v>
      </c>
      <c r="D111" s="274">
        <v>47</v>
      </c>
      <c r="F111" s="272" t="s">
        <v>46</v>
      </c>
      <c r="G111" s="274">
        <v>1</v>
      </c>
      <c r="H111" s="274">
        <v>10</v>
      </c>
      <c r="I111" s="274">
        <v>11</v>
      </c>
    </row>
    <row r="112" spans="1:9" x14ac:dyDescent="0.25">
      <c r="A112" s="273" t="s">
        <v>846</v>
      </c>
      <c r="B112" s="274"/>
      <c r="C112" s="274">
        <v>1</v>
      </c>
      <c r="D112" s="274">
        <v>1</v>
      </c>
      <c r="F112" s="273" t="s">
        <v>33</v>
      </c>
      <c r="G112" s="274">
        <v>1</v>
      </c>
      <c r="H112" s="274"/>
      <c r="I112" s="274">
        <v>1</v>
      </c>
    </row>
    <row r="113" spans="1:9" x14ac:dyDescent="0.25">
      <c r="A113" s="273" t="s">
        <v>86</v>
      </c>
      <c r="B113" s="274">
        <v>1</v>
      </c>
      <c r="C113" s="274"/>
      <c r="D113" s="274">
        <v>1</v>
      </c>
      <c r="F113" s="273" t="s">
        <v>53</v>
      </c>
      <c r="G113" s="274"/>
      <c r="H113" s="274">
        <v>1</v>
      </c>
      <c r="I113" s="274">
        <v>1</v>
      </c>
    </row>
    <row r="114" spans="1:9" x14ac:dyDescent="0.25">
      <c r="A114" s="273" t="s">
        <v>30</v>
      </c>
      <c r="B114" s="274"/>
      <c r="C114" s="274">
        <v>1</v>
      </c>
      <c r="D114" s="274">
        <v>1</v>
      </c>
      <c r="F114" s="273" t="s">
        <v>68</v>
      </c>
      <c r="G114" s="274"/>
      <c r="H114" s="274">
        <v>3</v>
      </c>
      <c r="I114" s="274">
        <v>3</v>
      </c>
    </row>
    <row r="115" spans="1:9" x14ac:dyDescent="0.25">
      <c r="A115" s="273" t="s">
        <v>33</v>
      </c>
      <c r="B115" s="274"/>
      <c r="C115" s="274">
        <v>2</v>
      </c>
      <c r="D115" s="274">
        <v>2</v>
      </c>
      <c r="F115" s="273" t="s">
        <v>97</v>
      </c>
      <c r="G115" s="274"/>
      <c r="H115" s="274">
        <v>1</v>
      </c>
      <c r="I115" s="274">
        <v>1</v>
      </c>
    </row>
    <row r="116" spans="1:9" x14ac:dyDescent="0.25">
      <c r="A116" s="273" t="s">
        <v>53</v>
      </c>
      <c r="B116" s="274"/>
      <c r="C116" s="274">
        <v>8</v>
      </c>
      <c r="D116" s="274">
        <v>8</v>
      </c>
      <c r="F116" s="273" t="s">
        <v>16</v>
      </c>
      <c r="G116" s="274"/>
      <c r="H116" s="274">
        <v>1</v>
      </c>
      <c r="I116" s="274">
        <v>1</v>
      </c>
    </row>
    <row r="117" spans="1:9" x14ac:dyDescent="0.25">
      <c r="A117" s="273" t="s">
        <v>68</v>
      </c>
      <c r="B117" s="274">
        <v>2</v>
      </c>
      <c r="C117" s="274">
        <v>5</v>
      </c>
      <c r="D117" s="274">
        <v>7</v>
      </c>
      <c r="F117" s="273" t="s">
        <v>13</v>
      </c>
      <c r="G117" s="274"/>
      <c r="H117" s="274">
        <v>3</v>
      </c>
      <c r="I117" s="274">
        <v>3</v>
      </c>
    </row>
    <row r="118" spans="1:9" x14ac:dyDescent="0.25">
      <c r="A118" s="273" t="s">
        <v>97</v>
      </c>
      <c r="B118" s="274"/>
      <c r="C118" s="274">
        <v>8</v>
      </c>
      <c r="D118" s="274">
        <v>8</v>
      </c>
      <c r="F118" s="273" t="s">
        <v>7</v>
      </c>
      <c r="G118" s="274"/>
      <c r="H118" s="274">
        <v>1</v>
      </c>
      <c r="I118" s="274">
        <v>1</v>
      </c>
    </row>
    <row r="119" spans="1:9" x14ac:dyDescent="0.25">
      <c r="A119" s="273" t="s">
        <v>16</v>
      </c>
      <c r="B119" s="274"/>
      <c r="C119" s="274">
        <v>4</v>
      </c>
      <c r="D119" s="274">
        <v>4</v>
      </c>
      <c r="F119" s="272" t="s">
        <v>48</v>
      </c>
      <c r="G119" s="274">
        <v>4</v>
      </c>
      <c r="H119" s="274">
        <v>8</v>
      </c>
      <c r="I119" s="274">
        <v>12</v>
      </c>
    </row>
    <row r="120" spans="1:9" x14ac:dyDescent="0.25">
      <c r="A120" s="273" t="s">
        <v>13</v>
      </c>
      <c r="B120" s="274"/>
      <c r="C120" s="274">
        <v>12</v>
      </c>
      <c r="D120" s="274">
        <v>12</v>
      </c>
      <c r="F120" s="273" t="s">
        <v>68</v>
      </c>
      <c r="G120" s="274">
        <v>2</v>
      </c>
      <c r="H120" s="274">
        <v>2</v>
      </c>
      <c r="I120" s="274">
        <v>4</v>
      </c>
    </row>
    <row r="121" spans="1:9" x14ac:dyDescent="0.25">
      <c r="A121" s="273" t="s">
        <v>7</v>
      </c>
      <c r="B121" s="274"/>
      <c r="C121" s="274">
        <v>3</v>
      </c>
      <c r="D121" s="274">
        <v>3</v>
      </c>
      <c r="F121" s="273" t="s">
        <v>16</v>
      </c>
      <c r="G121" s="274">
        <v>1</v>
      </c>
      <c r="H121" s="274">
        <v>2</v>
      </c>
      <c r="I121" s="274">
        <v>3</v>
      </c>
    </row>
    <row r="122" spans="1:9" x14ac:dyDescent="0.25">
      <c r="A122" s="272" t="s">
        <v>170</v>
      </c>
      <c r="B122" s="274">
        <v>13</v>
      </c>
      <c r="C122" s="274">
        <v>110</v>
      </c>
      <c r="D122" s="274">
        <v>123</v>
      </c>
      <c r="F122" s="273" t="s">
        <v>13</v>
      </c>
      <c r="G122" s="274">
        <v>1</v>
      </c>
      <c r="H122" s="274">
        <v>3</v>
      </c>
      <c r="I122" s="274">
        <v>4</v>
      </c>
    </row>
    <row r="123" spans="1:9" x14ac:dyDescent="0.25">
      <c r="A123" s="273" t="s">
        <v>1150</v>
      </c>
      <c r="B123" s="274"/>
      <c r="C123" s="274">
        <v>1</v>
      </c>
      <c r="D123" s="274">
        <v>1</v>
      </c>
      <c r="F123" s="273" t="s">
        <v>7</v>
      </c>
      <c r="G123" s="274"/>
      <c r="H123" s="274">
        <v>1</v>
      </c>
      <c r="I123" s="274">
        <v>1</v>
      </c>
    </row>
    <row r="124" spans="1:9" x14ac:dyDescent="0.25">
      <c r="A124" s="273" t="s">
        <v>1158</v>
      </c>
      <c r="B124" s="274"/>
      <c r="C124" s="274">
        <v>1</v>
      </c>
      <c r="D124" s="274">
        <v>1</v>
      </c>
      <c r="F124" s="272" t="s">
        <v>322</v>
      </c>
      <c r="G124" s="274">
        <v>3</v>
      </c>
      <c r="H124" s="274">
        <v>8</v>
      </c>
      <c r="I124" s="274">
        <v>11</v>
      </c>
    </row>
    <row r="125" spans="1:9" x14ac:dyDescent="0.25">
      <c r="A125" s="273" t="s">
        <v>1047</v>
      </c>
      <c r="B125" s="274"/>
      <c r="C125" s="274">
        <v>1</v>
      </c>
      <c r="D125" s="274">
        <v>1</v>
      </c>
      <c r="F125" s="273" t="s">
        <v>33</v>
      </c>
      <c r="G125" s="274"/>
      <c r="H125" s="274">
        <v>2</v>
      </c>
      <c r="I125" s="274">
        <v>2</v>
      </c>
    </row>
    <row r="126" spans="1:9" x14ac:dyDescent="0.25">
      <c r="A126" s="273" t="s">
        <v>1155</v>
      </c>
      <c r="B126" s="274"/>
      <c r="C126" s="274">
        <v>1</v>
      </c>
      <c r="D126" s="274">
        <v>1</v>
      </c>
      <c r="F126" s="273" t="s">
        <v>53</v>
      </c>
      <c r="G126" s="274"/>
      <c r="H126" s="274">
        <v>2</v>
      </c>
      <c r="I126" s="274">
        <v>2</v>
      </c>
    </row>
    <row r="127" spans="1:9" x14ac:dyDescent="0.25">
      <c r="A127" s="273" t="s">
        <v>1174</v>
      </c>
      <c r="B127" s="274"/>
      <c r="C127" s="274">
        <v>1</v>
      </c>
      <c r="D127" s="274">
        <v>1</v>
      </c>
      <c r="F127" s="273" t="s">
        <v>68</v>
      </c>
      <c r="G127" s="274">
        <v>1</v>
      </c>
      <c r="H127" s="274">
        <v>2</v>
      </c>
      <c r="I127" s="274">
        <v>3</v>
      </c>
    </row>
    <row r="128" spans="1:9" x14ac:dyDescent="0.25">
      <c r="A128" s="273" t="s">
        <v>1129</v>
      </c>
      <c r="B128" s="274"/>
      <c r="C128" s="274">
        <v>1</v>
      </c>
      <c r="D128" s="274">
        <v>1</v>
      </c>
      <c r="F128" s="273" t="s">
        <v>16</v>
      </c>
      <c r="G128" s="274">
        <v>1</v>
      </c>
      <c r="H128" s="274">
        <v>1</v>
      </c>
      <c r="I128" s="274">
        <v>2</v>
      </c>
    </row>
    <row r="129" spans="1:9" x14ac:dyDescent="0.25">
      <c r="A129" s="273" t="s">
        <v>1110</v>
      </c>
      <c r="B129" s="274">
        <v>1</v>
      </c>
      <c r="C129" s="274"/>
      <c r="D129" s="274">
        <v>1</v>
      </c>
      <c r="F129" s="273" t="s">
        <v>13</v>
      </c>
      <c r="G129" s="274"/>
      <c r="H129" s="274">
        <v>1</v>
      </c>
      <c r="I129" s="274">
        <v>1</v>
      </c>
    </row>
    <row r="130" spans="1:9" x14ac:dyDescent="0.25">
      <c r="A130" s="273" t="s">
        <v>33</v>
      </c>
      <c r="B130" s="274"/>
      <c r="C130" s="274">
        <v>4</v>
      </c>
      <c r="D130" s="274">
        <v>4</v>
      </c>
      <c r="F130" s="273" t="s">
        <v>7</v>
      </c>
      <c r="G130" s="274">
        <v>1</v>
      </c>
      <c r="H130" s="274"/>
      <c r="I130" s="274">
        <v>1</v>
      </c>
    </row>
    <row r="131" spans="1:9" x14ac:dyDescent="0.25">
      <c r="A131" s="273" t="s">
        <v>53</v>
      </c>
      <c r="B131" s="274"/>
      <c r="C131" s="274">
        <v>11</v>
      </c>
      <c r="D131" s="274">
        <v>11</v>
      </c>
      <c r="F131" s="272" t="s">
        <v>54</v>
      </c>
      <c r="G131" s="274">
        <v>2</v>
      </c>
      <c r="H131" s="274">
        <v>11</v>
      </c>
      <c r="I131" s="274">
        <v>13</v>
      </c>
    </row>
    <row r="132" spans="1:9" x14ac:dyDescent="0.25">
      <c r="A132" s="273" t="s">
        <v>68</v>
      </c>
      <c r="B132" s="274">
        <v>1</v>
      </c>
      <c r="C132" s="274">
        <v>29</v>
      </c>
      <c r="D132" s="274">
        <v>30</v>
      </c>
      <c r="F132" s="273" t="s">
        <v>86</v>
      </c>
      <c r="G132" s="274"/>
      <c r="H132" s="274">
        <v>1</v>
      </c>
      <c r="I132" s="274">
        <v>1</v>
      </c>
    </row>
    <row r="133" spans="1:9" x14ac:dyDescent="0.25">
      <c r="A133" s="273" t="s">
        <v>97</v>
      </c>
      <c r="B133" s="274">
        <v>1</v>
      </c>
      <c r="C133" s="274">
        <v>2</v>
      </c>
      <c r="D133" s="274">
        <v>3</v>
      </c>
      <c r="F133" s="273" t="s">
        <v>53</v>
      </c>
      <c r="G133" s="274">
        <v>1</v>
      </c>
      <c r="H133" s="274">
        <v>1</v>
      </c>
      <c r="I133" s="274">
        <v>2</v>
      </c>
    </row>
    <row r="134" spans="1:9" x14ac:dyDescent="0.25">
      <c r="A134" s="273" t="s">
        <v>16</v>
      </c>
      <c r="B134" s="274">
        <v>1</v>
      </c>
      <c r="C134" s="274">
        <v>13</v>
      </c>
      <c r="D134" s="274">
        <v>14</v>
      </c>
      <c r="F134" s="273" t="s">
        <v>68</v>
      </c>
      <c r="G134" s="274"/>
      <c r="H134" s="274">
        <v>2</v>
      </c>
      <c r="I134" s="274">
        <v>2</v>
      </c>
    </row>
    <row r="135" spans="1:9" x14ac:dyDescent="0.25">
      <c r="A135" s="273" t="s">
        <v>13</v>
      </c>
      <c r="B135" s="274">
        <v>4</v>
      </c>
      <c r="C135" s="274">
        <v>30</v>
      </c>
      <c r="D135" s="274">
        <v>34</v>
      </c>
      <c r="F135" s="273" t="s">
        <v>97</v>
      </c>
      <c r="G135" s="274"/>
      <c r="H135" s="274">
        <v>1</v>
      </c>
      <c r="I135" s="274">
        <v>1</v>
      </c>
    </row>
    <row r="136" spans="1:9" x14ac:dyDescent="0.25">
      <c r="A136" s="273" t="s">
        <v>7</v>
      </c>
      <c r="B136" s="274">
        <v>5</v>
      </c>
      <c r="C136" s="274">
        <v>13</v>
      </c>
      <c r="D136" s="274">
        <v>18</v>
      </c>
      <c r="F136" s="273" t="s">
        <v>16</v>
      </c>
      <c r="G136" s="274">
        <v>1</v>
      </c>
      <c r="H136" s="274">
        <v>2</v>
      </c>
      <c r="I136" s="274">
        <v>3</v>
      </c>
    </row>
    <row r="137" spans="1:9" x14ac:dyDescent="0.25">
      <c r="A137" s="273" t="s">
        <v>1171</v>
      </c>
      <c r="B137" s="274"/>
      <c r="C137" s="274">
        <v>1</v>
      </c>
      <c r="D137" s="274">
        <v>1</v>
      </c>
      <c r="F137" s="273" t="s">
        <v>13</v>
      </c>
      <c r="G137" s="274"/>
      <c r="H137" s="274">
        <v>3</v>
      </c>
      <c r="I137" s="274">
        <v>3</v>
      </c>
    </row>
    <row r="138" spans="1:9" x14ac:dyDescent="0.25">
      <c r="A138" s="273" t="s">
        <v>959</v>
      </c>
      <c r="B138" s="274"/>
      <c r="C138" s="274">
        <v>1</v>
      </c>
      <c r="D138" s="274">
        <v>1</v>
      </c>
      <c r="F138" s="273" t="s">
        <v>7</v>
      </c>
      <c r="G138" s="274"/>
      <c r="H138" s="274">
        <v>1</v>
      </c>
      <c r="I138" s="274">
        <v>1</v>
      </c>
    </row>
    <row r="139" spans="1:9" x14ac:dyDescent="0.25">
      <c r="A139" s="272" t="s">
        <v>22</v>
      </c>
      <c r="B139" s="274">
        <v>5</v>
      </c>
      <c r="C139" s="274">
        <v>22</v>
      </c>
      <c r="D139" s="274">
        <v>27</v>
      </c>
      <c r="F139" s="272" t="s">
        <v>57</v>
      </c>
      <c r="G139" s="274">
        <v>2</v>
      </c>
      <c r="H139" s="274">
        <v>9</v>
      </c>
      <c r="I139" s="274">
        <v>11</v>
      </c>
    </row>
    <row r="140" spans="1:9" x14ac:dyDescent="0.25">
      <c r="A140" s="273" t="s">
        <v>1181</v>
      </c>
      <c r="B140" s="274"/>
      <c r="C140" s="274">
        <v>1</v>
      </c>
      <c r="D140" s="274">
        <v>1</v>
      </c>
      <c r="F140" s="273" t="s">
        <v>53</v>
      </c>
      <c r="G140" s="274"/>
      <c r="H140" s="274">
        <v>2</v>
      </c>
      <c r="I140" s="274">
        <v>2</v>
      </c>
    </row>
    <row r="141" spans="1:9" x14ac:dyDescent="0.25">
      <c r="A141" s="273" t="s">
        <v>1222</v>
      </c>
      <c r="B141" s="274">
        <v>1</v>
      </c>
      <c r="C141" s="274"/>
      <c r="D141" s="274">
        <v>1</v>
      </c>
      <c r="F141" s="273" t="s">
        <v>68</v>
      </c>
      <c r="G141" s="274"/>
      <c r="H141" s="274">
        <v>1</v>
      </c>
      <c r="I141" s="274">
        <v>1</v>
      </c>
    </row>
    <row r="142" spans="1:9" x14ac:dyDescent="0.25">
      <c r="A142" s="273" t="s">
        <v>86</v>
      </c>
      <c r="B142" s="274"/>
      <c r="C142" s="274">
        <v>1</v>
      </c>
      <c r="D142" s="274">
        <v>1</v>
      </c>
      <c r="F142" s="273" t="s">
        <v>16</v>
      </c>
      <c r="G142" s="274">
        <v>1</v>
      </c>
      <c r="H142" s="274">
        <v>3</v>
      </c>
      <c r="I142" s="274">
        <v>4</v>
      </c>
    </row>
    <row r="143" spans="1:9" x14ac:dyDescent="0.25">
      <c r="A143" s="273" t="s">
        <v>1225</v>
      </c>
      <c r="B143" s="274"/>
      <c r="C143" s="274">
        <v>1</v>
      </c>
      <c r="D143" s="274">
        <v>1</v>
      </c>
      <c r="F143" s="273" t="s">
        <v>13</v>
      </c>
      <c r="G143" s="274">
        <v>1</v>
      </c>
      <c r="H143" s="274">
        <v>2</v>
      </c>
      <c r="I143" s="274">
        <v>3</v>
      </c>
    </row>
    <row r="144" spans="1:9" x14ac:dyDescent="0.25">
      <c r="A144" s="273" t="s">
        <v>53</v>
      </c>
      <c r="B144" s="274"/>
      <c r="C144" s="274">
        <v>2</v>
      </c>
      <c r="D144" s="274">
        <v>2</v>
      </c>
      <c r="F144" s="273" t="s">
        <v>7</v>
      </c>
      <c r="G144" s="274"/>
      <c r="H144" s="274">
        <v>1</v>
      </c>
      <c r="I144" s="274">
        <v>1</v>
      </c>
    </row>
    <row r="145" spans="1:9" x14ac:dyDescent="0.25">
      <c r="A145" s="273" t="s">
        <v>68</v>
      </c>
      <c r="B145" s="274">
        <v>2</v>
      </c>
      <c r="C145" s="274">
        <v>8</v>
      </c>
      <c r="D145" s="274">
        <v>10</v>
      </c>
      <c r="F145" s="272" t="s">
        <v>60</v>
      </c>
      <c r="G145" s="274">
        <v>1</v>
      </c>
      <c r="H145" s="274">
        <v>13</v>
      </c>
      <c r="I145" s="274">
        <v>14</v>
      </c>
    </row>
    <row r="146" spans="1:9" x14ac:dyDescent="0.25">
      <c r="A146" s="273" t="s">
        <v>613</v>
      </c>
      <c r="B146" s="274"/>
      <c r="C146" s="274">
        <v>1</v>
      </c>
      <c r="D146" s="274">
        <v>1</v>
      </c>
      <c r="F146" s="273" t="s">
        <v>89</v>
      </c>
      <c r="G146" s="274"/>
      <c r="H146" s="274">
        <v>1</v>
      </c>
      <c r="I146" s="274">
        <v>1</v>
      </c>
    </row>
    <row r="147" spans="1:9" x14ac:dyDescent="0.25">
      <c r="A147" s="273" t="s">
        <v>16</v>
      </c>
      <c r="B147" s="274">
        <v>1</v>
      </c>
      <c r="C147" s="274"/>
      <c r="D147" s="274">
        <v>1</v>
      </c>
      <c r="F147" s="273" t="s">
        <v>86</v>
      </c>
      <c r="G147" s="274"/>
      <c r="H147" s="274">
        <v>1</v>
      </c>
      <c r="I147" s="274">
        <v>1</v>
      </c>
    </row>
    <row r="148" spans="1:9" x14ac:dyDescent="0.25">
      <c r="A148" s="273" t="s">
        <v>13</v>
      </c>
      <c r="B148" s="274">
        <v>1</v>
      </c>
      <c r="C148" s="274">
        <v>6</v>
      </c>
      <c r="D148" s="274">
        <v>7</v>
      </c>
      <c r="F148" s="273" t="s">
        <v>53</v>
      </c>
      <c r="G148" s="274"/>
      <c r="H148" s="274">
        <v>1</v>
      </c>
      <c r="I148" s="274">
        <v>1</v>
      </c>
    </row>
    <row r="149" spans="1:9" x14ac:dyDescent="0.25">
      <c r="A149" s="273" t="s">
        <v>104</v>
      </c>
      <c r="B149" s="274"/>
      <c r="C149" s="274">
        <v>1</v>
      </c>
      <c r="D149" s="274">
        <v>1</v>
      </c>
      <c r="F149" s="273" t="s">
        <v>68</v>
      </c>
      <c r="G149" s="274">
        <v>1</v>
      </c>
      <c r="H149" s="274">
        <v>2</v>
      </c>
      <c r="I149" s="274">
        <v>3</v>
      </c>
    </row>
    <row r="150" spans="1:9" x14ac:dyDescent="0.25">
      <c r="A150" s="273" t="s">
        <v>1188</v>
      </c>
      <c r="B150" s="274"/>
      <c r="C150" s="274">
        <v>1</v>
      </c>
      <c r="D150" s="274">
        <v>1</v>
      </c>
      <c r="F150" s="273" t="s">
        <v>16</v>
      </c>
      <c r="G150" s="274"/>
      <c r="H150" s="274">
        <v>4</v>
      </c>
      <c r="I150" s="274">
        <v>4</v>
      </c>
    </row>
    <row r="151" spans="1:9" x14ac:dyDescent="0.25">
      <c r="A151" s="272" t="s">
        <v>25</v>
      </c>
      <c r="B151" s="274">
        <v>3</v>
      </c>
      <c r="C151" s="274">
        <v>13</v>
      </c>
      <c r="D151" s="274">
        <v>16</v>
      </c>
      <c r="F151" s="273" t="s">
        <v>13</v>
      </c>
      <c r="G151" s="274"/>
      <c r="H151" s="274">
        <v>2</v>
      </c>
      <c r="I151" s="274">
        <v>2</v>
      </c>
    </row>
    <row r="152" spans="1:9" x14ac:dyDescent="0.25">
      <c r="A152" s="273" t="s">
        <v>27</v>
      </c>
      <c r="B152" s="274"/>
      <c r="C152" s="274">
        <v>1</v>
      </c>
      <c r="D152" s="274">
        <v>1</v>
      </c>
      <c r="F152" s="273" t="s">
        <v>7</v>
      </c>
      <c r="G152" s="274"/>
      <c r="H152" s="274">
        <v>1</v>
      </c>
      <c r="I152" s="274">
        <v>1</v>
      </c>
    </row>
    <row r="153" spans="1:9" x14ac:dyDescent="0.25">
      <c r="A153" s="273" t="s">
        <v>33</v>
      </c>
      <c r="B153" s="274"/>
      <c r="C153" s="274">
        <v>2</v>
      </c>
      <c r="D153" s="274">
        <v>2</v>
      </c>
      <c r="F153" s="273" t="s">
        <v>104</v>
      </c>
      <c r="G153" s="274"/>
      <c r="H153" s="274">
        <v>1</v>
      </c>
      <c r="I153" s="274">
        <v>1</v>
      </c>
    </row>
    <row r="154" spans="1:9" x14ac:dyDescent="0.25">
      <c r="A154" s="273" t="s">
        <v>68</v>
      </c>
      <c r="B154" s="274"/>
      <c r="C154" s="274">
        <v>2</v>
      </c>
      <c r="D154" s="274">
        <v>2</v>
      </c>
      <c r="F154" s="272" t="s">
        <v>63</v>
      </c>
      <c r="G154" s="274">
        <v>1</v>
      </c>
      <c r="H154" s="274">
        <v>12</v>
      </c>
      <c r="I154" s="274">
        <v>13</v>
      </c>
    </row>
    <row r="155" spans="1:9" x14ac:dyDescent="0.25">
      <c r="A155" s="273" t="s">
        <v>16</v>
      </c>
      <c r="B155" s="274">
        <v>2</v>
      </c>
      <c r="C155" s="274">
        <v>2</v>
      </c>
      <c r="D155" s="274">
        <v>4</v>
      </c>
      <c r="F155" s="273" t="s">
        <v>53</v>
      </c>
      <c r="G155" s="274">
        <v>1</v>
      </c>
      <c r="H155" s="274">
        <v>1</v>
      </c>
      <c r="I155" s="274">
        <v>2</v>
      </c>
    </row>
    <row r="156" spans="1:9" x14ac:dyDescent="0.25">
      <c r="A156" s="273" t="s">
        <v>13</v>
      </c>
      <c r="B156" s="274">
        <v>1</v>
      </c>
      <c r="C156" s="274">
        <v>2</v>
      </c>
      <c r="D156" s="274">
        <v>3</v>
      </c>
      <c r="F156" s="273" t="s">
        <v>68</v>
      </c>
      <c r="G156" s="274"/>
      <c r="H156" s="274">
        <v>5</v>
      </c>
      <c r="I156" s="274">
        <v>5</v>
      </c>
    </row>
    <row r="157" spans="1:9" x14ac:dyDescent="0.25">
      <c r="A157" s="273" t="s">
        <v>7</v>
      </c>
      <c r="B157" s="274"/>
      <c r="C157" s="274">
        <v>1</v>
      </c>
      <c r="D157" s="274">
        <v>1</v>
      </c>
      <c r="F157" s="273" t="s">
        <v>16</v>
      </c>
      <c r="G157" s="274"/>
      <c r="H157" s="274">
        <v>2</v>
      </c>
      <c r="I157" s="274">
        <v>2</v>
      </c>
    </row>
    <row r="158" spans="1:9" x14ac:dyDescent="0.25">
      <c r="A158" s="273" t="s">
        <v>104</v>
      </c>
      <c r="B158" s="274"/>
      <c r="C158" s="274">
        <v>2</v>
      </c>
      <c r="D158" s="274">
        <v>2</v>
      </c>
      <c r="F158" s="273" t="s">
        <v>13</v>
      </c>
      <c r="G158" s="274"/>
      <c r="H158" s="274">
        <v>3</v>
      </c>
      <c r="I158" s="274">
        <v>3</v>
      </c>
    </row>
    <row r="159" spans="1:9" x14ac:dyDescent="0.25">
      <c r="A159" s="273" t="s">
        <v>1257</v>
      </c>
      <c r="B159" s="274"/>
      <c r="C159" s="274">
        <v>1</v>
      </c>
      <c r="D159" s="274">
        <v>1</v>
      </c>
      <c r="F159" s="273" t="s">
        <v>7</v>
      </c>
      <c r="G159" s="274"/>
      <c r="H159" s="274">
        <v>1</v>
      </c>
      <c r="I159" s="274">
        <v>1</v>
      </c>
    </row>
    <row r="160" spans="1:9" x14ac:dyDescent="0.25">
      <c r="A160" s="272" t="s">
        <v>28</v>
      </c>
      <c r="B160" s="274">
        <v>3</v>
      </c>
      <c r="C160" s="274">
        <v>16</v>
      </c>
      <c r="D160" s="274">
        <v>19</v>
      </c>
      <c r="F160" s="272" t="s">
        <v>66</v>
      </c>
      <c r="G160" s="274">
        <v>7</v>
      </c>
      <c r="H160" s="274">
        <v>4</v>
      </c>
      <c r="I160" s="274">
        <v>11</v>
      </c>
    </row>
    <row r="161" spans="1:9" x14ac:dyDescent="0.25">
      <c r="A161" s="273" t="s">
        <v>30</v>
      </c>
      <c r="B161" s="274">
        <v>1</v>
      </c>
      <c r="C161" s="274">
        <v>5</v>
      </c>
      <c r="D161" s="274">
        <v>6</v>
      </c>
      <c r="F161" s="273" t="s">
        <v>86</v>
      </c>
      <c r="G161" s="274"/>
      <c r="H161" s="274">
        <v>1</v>
      </c>
      <c r="I161" s="274">
        <v>1</v>
      </c>
    </row>
    <row r="162" spans="1:9" x14ac:dyDescent="0.25">
      <c r="A162" s="273" t="s">
        <v>53</v>
      </c>
      <c r="B162" s="274"/>
      <c r="C162" s="274">
        <v>2</v>
      </c>
      <c r="D162" s="274">
        <v>2</v>
      </c>
      <c r="F162" s="273" t="s">
        <v>33</v>
      </c>
      <c r="G162" s="274">
        <v>1</v>
      </c>
      <c r="H162" s="274"/>
      <c r="I162" s="274">
        <v>1</v>
      </c>
    </row>
    <row r="163" spans="1:9" x14ac:dyDescent="0.25">
      <c r="A163" s="273" t="s">
        <v>97</v>
      </c>
      <c r="B163" s="274">
        <v>1</v>
      </c>
      <c r="C163" s="274"/>
      <c r="D163" s="274">
        <v>1</v>
      </c>
      <c r="F163" s="273" t="s">
        <v>68</v>
      </c>
      <c r="G163" s="274">
        <v>3</v>
      </c>
      <c r="H163" s="274">
        <v>1</v>
      </c>
      <c r="I163" s="274">
        <v>4</v>
      </c>
    </row>
    <row r="164" spans="1:9" x14ac:dyDescent="0.25">
      <c r="A164" s="273" t="s">
        <v>16</v>
      </c>
      <c r="B164" s="274"/>
      <c r="C164" s="274">
        <v>7</v>
      </c>
      <c r="D164" s="274">
        <v>7</v>
      </c>
      <c r="F164" s="273" t="s">
        <v>16</v>
      </c>
      <c r="G164" s="274">
        <v>2</v>
      </c>
      <c r="H164" s="274">
        <v>1</v>
      </c>
      <c r="I164" s="274">
        <v>3</v>
      </c>
    </row>
    <row r="165" spans="1:9" x14ac:dyDescent="0.25">
      <c r="A165" s="273" t="s">
        <v>13</v>
      </c>
      <c r="B165" s="274"/>
      <c r="C165" s="274">
        <v>1</v>
      </c>
      <c r="D165" s="274">
        <v>1</v>
      </c>
      <c r="F165" s="273" t="s">
        <v>7</v>
      </c>
      <c r="G165" s="274">
        <v>1</v>
      </c>
      <c r="H165" s="274"/>
      <c r="I165" s="274">
        <v>1</v>
      </c>
    </row>
    <row r="166" spans="1:9" x14ac:dyDescent="0.25">
      <c r="A166" s="273" t="s">
        <v>7</v>
      </c>
      <c r="B166" s="274">
        <v>1</v>
      </c>
      <c r="C166" s="274">
        <v>1</v>
      </c>
      <c r="D166" s="274">
        <v>2</v>
      </c>
      <c r="F166" s="273" t="s">
        <v>104</v>
      </c>
      <c r="G166" s="274"/>
      <c r="H166" s="274">
        <v>1</v>
      </c>
      <c r="I166" s="274">
        <v>1</v>
      </c>
    </row>
    <row r="167" spans="1:9" x14ac:dyDescent="0.25">
      <c r="A167" s="272" t="s">
        <v>31</v>
      </c>
      <c r="B167" s="274">
        <v>4</v>
      </c>
      <c r="C167" s="274">
        <v>38</v>
      </c>
      <c r="D167" s="274">
        <v>42</v>
      </c>
      <c r="F167" s="272" t="s">
        <v>69</v>
      </c>
      <c r="G167" s="274">
        <v>4</v>
      </c>
      <c r="H167" s="274">
        <v>7</v>
      </c>
      <c r="I167" s="274">
        <v>11</v>
      </c>
    </row>
    <row r="168" spans="1:9" x14ac:dyDescent="0.25">
      <c r="A168" s="273" t="s">
        <v>1361</v>
      </c>
      <c r="B168" s="274">
        <v>1</v>
      </c>
      <c r="C168" s="274"/>
      <c r="D168" s="274">
        <v>1</v>
      </c>
      <c r="F168" s="273" t="s">
        <v>27</v>
      </c>
      <c r="G168" s="274">
        <v>1</v>
      </c>
      <c r="H168" s="274"/>
      <c r="I168" s="274">
        <v>1</v>
      </c>
    </row>
    <row r="169" spans="1:9" x14ac:dyDescent="0.25">
      <c r="A169" s="273" t="s">
        <v>1386</v>
      </c>
      <c r="B169" s="274"/>
      <c r="C169" s="274">
        <v>1</v>
      </c>
      <c r="D169" s="274">
        <v>1</v>
      </c>
      <c r="F169" s="273" t="s">
        <v>53</v>
      </c>
      <c r="G169" s="274"/>
      <c r="H169" s="274">
        <v>2</v>
      </c>
      <c r="I169" s="274">
        <v>2</v>
      </c>
    </row>
    <row r="170" spans="1:9" x14ac:dyDescent="0.25">
      <c r="A170" s="273" t="s">
        <v>89</v>
      </c>
      <c r="B170" s="274"/>
      <c r="C170" s="274">
        <v>2</v>
      </c>
      <c r="D170" s="274">
        <v>2</v>
      </c>
      <c r="F170" s="273" t="s">
        <v>68</v>
      </c>
      <c r="G170" s="274"/>
      <c r="H170" s="274">
        <v>1</v>
      </c>
      <c r="I170" s="274">
        <v>1</v>
      </c>
    </row>
    <row r="171" spans="1:9" x14ac:dyDescent="0.25">
      <c r="A171" s="273" t="s">
        <v>86</v>
      </c>
      <c r="B171" s="274"/>
      <c r="C171" s="274">
        <v>1</v>
      </c>
      <c r="D171" s="274">
        <v>1</v>
      </c>
      <c r="F171" s="273" t="s">
        <v>16</v>
      </c>
      <c r="G171" s="274">
        <v>2</v>
      </c>
      <c r="H171" s="274">
        <v>2</v>
      </c>
      <c r="I171" s="274">
        <v>4</v>
      </c>
    </row>
    <row r="172" spans="1:9" x14ac:dyDescent="0.25">
      <c r="A172" s="273" t="s">
        <v>33</v>
      </c>
      <c r="B172" s="274"/>
      <c r="C172" s="274">
        <v>9</v>
      </c>
      <c r="D172" s="274">
        <v>9</v>
      </c>
      <c r="F172" s="273" t="s">
        <v>13</v>
      </c>
      <c r="G172" s="274">
        <v>1</v>
      </c>
      <c r="H172" s="274">
        <v>2</v>
      </c>
      <c r="I172" s="274">
        <v>3</v>
      </c>
    </row>
    <row r="173" spans="1:9" x14ac:dyDescent="0.25">
      <c r="A173" s="273" t="s">
        <v>53</v>
      </c>
      <c r="B173" s="274"/>
      <c r="C173" s="274">
        <v>4</v>
      </c>
      <c r="D173" s="274">
        <v>4</v>
      </c>
      <c r="F173" s="272" t="s">
        <v>72</v>
      </c>
      <c r="G173" s="274"/>
      <c r="H173" s="274">
        <v>12</v>
      </c>
      <c r="I173" s="274">
        <v>12</v>
      </c>
    </row>
    <row r="174" spans="1:9" x14ac:dyDescent="0.25">
      <c r="A174" s="273" t="s">
        <v>68</v>
      </c>
      <c r="B174" s="274"/>
      <c r="C174" s="274">
        <v>4</v>
      </c>
      <c r="D174" s="274">
        <v>4</v>
      </c>
      <c r="F174" s="273" t="s">
        <v>27</v>
      </c>
      <c r="G174" s="274"/>
      <c r="H174" s="274">
        <v>1</v>
      </c>
      <c r="I174" s="274">
        <v>1</v>
      </c>
    </row>
    <row r="175" spans="1:9" x14ac:dyDescent="0.25">
      <c r="A175" s="273" t="s">
        <v>16</v>
      </c>
      <c r="B175" s="274">
        <v>1</v>
      </c>
      <c r="C175" s="274">
        <v>10</v>
      </c>
      <c r="D175" s="274">
        <v>11</v>
      </c>
      <c r="F175" s="273" t="s">
        <v>53</v>
      </c>
      <c r="G175" s="274"/>
      <c r="H175" s="274">
        <v>1</v>
      </c>
      <c r="I175" s="274">
        <v>1</v>
      </c>
    </row>
    <row r="176" spans="1:9" x14ac:dyDescent="0.25">
      <c r="A176" s="273" t="s">
        <v>1316</v>
      </c>
      <c r="B176" s="274"/>
      <c r="C176" s="274">
        <v>1</v>
      </c>
      <c r="D176" s="274">
        <v>1</v>
      </c>
      <c r="F176" s="273" t="s">
        <v>68</v>
      </c>
      <c r="G176" s="274"/>
      <c r="H176" s="274">
        <v>3</v>
      </c>
      <c r="I176" s="274">
        <v>3</v>
      </c>
    </row>
    <row r="177" spans="1:9" x14ac:dyDescent="0.25">
      <c r="A177" s="273" t="s">
        <v>13</v>
      </c>
      <c r="B177" s="274">
        <v>2</v>
      </c>
      <c r="C177" s="274">
        <v>5</v>
      </c>
      <c r="D177" s="274">
        <v>7</v>
      </c>
      <c r="F177" s="273" t="s">
        <v>16</v>
      </c>
      <c r="G177" s="274"/>
      <c r="H177" s="274">
        <v>4</v>
      </c>
      <c r="I177" s="274">
        <v>4</v>
      </c>
    </row>
    <row r="178" spans="1:9" x14ac:dyDescent="0.25">
      <c r="A178" s="273" t="s">
        <v>7</v>
      </c>
      <c r="B178" s="274"/>
      <c r="C178" s="274">
        <v>1</v>
      </c>
      <c r="D178" s="274">
        <v>1</v>
      </c>
      <c r="F178" s="273" t="s">
        <v>13</v>
      </c>
      <c r="G178" s="274"/>
      <c r="H178" s="274">
        <v>3</v>
      </c>
      <c r="I178" s="274">
        <v>3</v>
      </c>
    </row>
    <row r="179" spans="1:9" x14ac:dyDescent="0.25">
      <c r="A179" s="272" t="s">
        <v>34</v>
      </c>
      <c r="B179" s="274">
        <v>3</v>
      </c>
      <c r="C179" s="274">
        <v>22</v>
      </c>
      <c r="D179" s="274">
        <v>25</v>
      </c>
      <c r="F179" s="272" t="s">
        <v>75</v>
      </c>
      <c r="G179" s="274">
        <v>2</v>
      </c>
      <c r="H179" s="274">
        <v>9</v>
      </c>
      <c r="I179" s="274">
        <v>11</v>
      </c>
    </row>
    <row r="180" spans="1:9" x14ac:dyDescent="0.25">
      <c r="A180" s="273" t="s">
        <v>33</v>
      </c>
      <c r="B180" s="274"/>
      <c r="C180" s="274">
        <v>1</v>
      </c>
      <c r="D180" s="274">
        <v>1</v>
      </c>
      <c r="F180" s="273" t="s">
        <v>420</v>
      </c>
      <c r="G180" s="274"/>
      <c r="H180" s="274">
        <v>2</v>
      </c>
      <c r="I180" s="274">
        <v>2</v>
      </c>
    </row>
    <row r="181" spans="1:9" x14ac:dyDescent="0.25">
      <c r="A181" s="273" t="s">
        <v>53</v>
      </c>
      <c r="B181" s="274">
        <v>2</v>
      </c>
      <c r="C181" s="274">
        <v>4</v>
      </c>
      <c r="D181" s="274">
        <v>6</v>
      </c>
      <c r="F181" s="273" t="s">
        <v>53</v>
      </c>
      <c r="G181" s="274"/>
      <c r="H181" s="274">
        <v>2</v>
      </c>
      <c r="I181" s="274">
        <v>2</v>
      </c>
    </row>
    <row r="182" spans="1:9" x14ac:dyDescent="0.25">
      <c r="A182" s="273" t="s">
        <v>68</v>
      </c>
      <c r="B182" s="274">
        <v>1</v>
      </c>
      <c r="C182" s="274">
        <v>4</v>
      </c>
      <c r="D182" s="274">
        <v>5</v>
      </c>
      <c r="F182" s="273" t="s">
        <v>68</v>
      </c>
      <c r="G182" s="274"/>
      <c r="H182" s="274">
        <v>1</v>
      </c>
      <c r="I182" s="274">
        <v>1</v>
      </c>
    </row>
    <row r="183" spans="1:9" x14ac:dyDescent="0.25">
      <c r="A183" s="273" t="s">
        <v>97</v>
      </c>
      <c r="B183" s="274"/>
      <c r="C183" s="274">
        <v>2</v>
      </c>
      <c r="D183" s="274">
        <v>2</v>
      </c>
      <c r="F183" s="273" t="s">
        <v>16</v>
      </c>
      <c r="G183" s="274">
        <v>1</v>
      </c>
      <c r="H183" s="274">
        <v>2</v>
      </c>
      <c r="I183" s="274">
        <v>3</v>
      </c>
    </row>
    <row r="184" spans="1:9" x14ac:dyDescent="0.25">
      <c r="A184" s="273" t="s">
        <v>16</v>
      </c>
      <c r="B184" s="274"/>
      <c r="C184" s="274">
        <v>5</v>
      </c>
      <c r="D184" s="274">
        <v>5</v>
      </c>
      <c r="F184" s="273" t="s">
        <v>13</v>
      </c>
      <c r="G184" s="274">
        <v>1</v>
      </c>
      <c r="H184" s="274">
        <v>1</v>
      </c>
      <c r="I184" s="274">
        <v>2</v>
      </c>
    </row>
    <row r="185" spans="1:9" x14ac:dyDescent="0.25">
      <c r="A185" s="273" t="s">
        <v>13</v>
      </c>
      <c r="B185" s="274"/>
      <c r="C185" s="274">
        <v>5</v>
      </c>
      <c r="D185" s="274">
        <v>5</v>
      </c>
      <c r="F185" s="273" t="s">
        <v>7</v>
      </c>
      <c r="G185" s="274"/>
      <c r="H185" s="274">
        <v>1</v>
      </c>
      <c r="I185" s="274">
        <v>1</v>
      </c>
    </row>
    <row r="186" spans="1:9" x14ac:dyDescent="0.25">
      <c r="A186" s="273" t="s">
        <v>1437</v>
      </c>
      <c r="B186" s="274"/>
      <c r="C186" s="274">
        <v>1</v>
      </c>
      <c r="D186" s="274">
        <v>1</v>
      </c>
      <c r="F186" s="272" t="s">
        <v>431</v>
      </c>
      <c r="G186" s="274">
        <v>2</v>
      </c>
      <c r="H186" s="274">
        <v>14</v>
      </c>
      <c r="I186" s="274">
        <v>16</v>
      </c>
    </row>
    <row r="187" spans="1:9" x14ac:dyDescent="0.25">
      <c r="A187" s="272" t="s">
        <v>36</v>
      </c>
      <c r="B187" s="274">
        <v>2</v>
      </c>
      <c r="C187" s="274">
        <v>28</v>
      </c>
      <c r="D187" s="274">
        <v>30</v>
      </c>
      <c r="F187" s="273" t="s">
        <v>53</v>
      </c>
      <c r="G187" s="274"/>
      <c r="H187" s="274">
        <v>2</v>
      </c>
      <c r="I187" s="274">
        <v>2</v>
      </c>
    </row>
    <row r="188" spans="1:9" x14ac:dyDescent="0.25">
      <c r="A188" s="273" t="s">
        <v>1479</v>
      </c>
      <c r="B188" s="274"/>
      <c r="C188" s="274">
        <v>1</v>
      </c>
      <c r="D188" s="274">
        <v>1</v>
      </c>
      <c r="F188" s="273" t="s">
        <v>68</v>
      </c>
      <c r="G188" s="274"/>
      <c r="H188" s="274">
        <v>2</v>
      </c>
      <c r="I188" s="274">
        <v>2</v>
      </c>
    </row>
    <row r="189" spans="1:9" x14ac:dyDescent="0.25">
      <c r="A189" s="273" t="s">
        <v>86</v>
      </c>
      <c r="B189" s="274"/>
      <c r="C189" s="274">
        <v>1</v>
      </c>
      <c r="D189" s="274">
        <v>1</v>
      </c>
      <c r="F189" s="273" t="s">
        <v>97</v>
      </c>
      <c r="G189" s="274"/>
      <c r="H189" s="274">
        <v>2</v>
      </c>
      <c r="I189" s="274">
        <v>2</v>
      </c>
    </row>
    <row r="190" spans="1:9" x14ac:dyDescent="0.25">
      <c r="A190" s="273" t="s">
        <v>30</v>
      </c>
      <c r="B190" s="274"/>
      <c r="C190" s="274">
        <v>1</v>
      </c>
      <c r="D190" s="274">
        <v>1</v>
      </c>
      <c r="F190" s="273" t="s">
        <v>16</v>
      </c>
      <c r="G190" s="274">
        <v>2</v>
      </c>
      <c r="H190" s="274">
        <v>4</v>
      </c>
      <c r="I190" s="274">
        <v>6</v>
      </c>
    </row>
    <row r="191" spans="1:9" x14ac:dyDescent="0.25">
      <c r="A191" s="273" t="s">
        <v>33</v>
      </c>
      <c r="B191" s="274"/>
      <c r="C191" s="274">
        <v>1</v>
      </c>
      <c r="D191" s="274">
        <v>1</v>
      </c>
      <c r="F191" s="273" t="s">
        <v>13</v>
      </c>
      <c r="G191" s="274"/>
      <c r="H191" s="274">
        <v>2</v>
      </c>
      <c r="I191" s="274">
        <v>2</v>
      </c>
    </row>
    <row r="192" spans="1:9" x14ac:dyDescent="0.25">
      <c r="A192" s="273" t="s">
        <v>53</v>
      </c>
      <c r="B192" s="274">
        <v>1</v>
      </c>
      <c r="C192" s="274">
        <v>5</v>
      </c>
      <c r="D192" s="274">
        <v>6</v>
      </c>
      <c r="F192" s="273" t="s">
        <v>7</v>
      </c>
      <c r="G192" s="274"/>
      <c r="H192" s="274">
        <v>1</v>
      </c>
      <c r="I192" s="274">
        <v>1</v>
      </c>
    </row>
    <row r="193" spans="1:9" x14ac:dyDescent="0.25">
      <c r="A193" s="273" t="s">
        <v>68</v>
      </c>
      <c r="B193" s="274">
        <v>1</v>
      </c>
      <c r="C193" s="274">
        <v>2</v>
      </c>
      <c r="D193" s="274">
        <v>3</v>
      </c>
      <c r="F193" s="273" t="s">
        <v>104</v>
      </c>
      <c r="G193" s="274"/>
      <c r="H193" s="274">
        <v>1</v>
      </c>
      <c r="I193" s="274">
        <v>1</v>
      </c>
    </row>
    <row r="194" spans="1:9" x14ac:dyDescent="0.25">
      <c r="A194" s="273" t="s">
        <v>16</v>
      </c>
      <c r="B194" s="274"/>
      <c r="C194" s="274">
        <v>10</v>
      </c>
      <c r="D194" s="274">
        <v>10</v>
      </c>
      <c r="F194" s="272" t="s">
        <v>80</v>
      </c>
      <c r="G194" s="274">
        <v>2</v>
      </c>
      <c r="H194" s="274">
        <v>9</v>
      </c>
      <c r="I194" s="274">
        <v>11</v>
      </c>
    </row>
    <row r="195" spans="1:9" x14ac:dyDescent="0.25">
      <c r="A195" s="273" t="s">
        <v>1316</v>
      </c>
      <c r="B195" s="274"/>
      <c r="C195" s="274">
        <v>1</v>
      </c>
      <c r="D195" s="274">
        <v>1</v>
      </c>
      <c r="F195" s="273" t="s">
        <v>30</v>
      </c>
      <c r="G195" s="274">
        <v>1</v>
      </c>
      <c r="H195" s="274"/>
      <c r="I195" s="274">
        <v>1</v>
      </c>
    </row>
    <row r="196" spans="1:9" x14ac:dyDescent="0.25">
      <c r="A196" s="273" t="s">
        <v>13</v>
      </c>
      <c r="B196" s="274"/>
      <c r="C196" s="274">
        <v>5</v>
      </c>
      <c r="D196" s="274">
        <v>5</v>
      </c>
      <c r="F196" s="273" t="s">
        <v>53</v>
      </c>
      <c r="G196" s="274"/>
      <c r="H196" s="274">
        <v>2</v>
      </c>
      <c r="I196" s="274">
        <v>2</v>
      </c>
    </row>
    <row r="197" spans="1:9" x14ac:dyDescent="0.25">
      <c r="A197" s="273" t="s">
        <v>7</v>
      </c>
      <c r="B197" s="274"/>
      <c r="C197" s="274">
        <v>1</v>
      </c>
      <c r="D197" s="274">
        <v>1</v>
      </c>
      <c r="F197" s="273" t="s">
        <v>68</v>
      </c>
      <c r="G197" s="274"/>
      <c r="H197" s="274">
        <v>2</v>
      </c>
      <c r="I197" s="274">
        <v>2</v>
      </c>
    </row>
    <row r="198" spans="1:9" x14ac:dyDescent="0.25">
      <c r="A198" s="272" t="s">
        <v>39</v>
      </c>
      <c r="B198" s="274">
        <v>2</v>
      </c>
      <c r="C198" s="274">
        <v>28</v>
      </c>
      <c r="D198" s="274">
        <v>30</v>
      </c>
      <c r="F198" s="273" t="s">
        <v>97</v>
      </c>
      <c r="G198" s="274"/>
      <c r="H198" s="274">
        <v>1</v>
      </c>
      <c r="I198" s="274">
        <v>1</v>
      </c>
    </row>
    <row r="199" spans="1:9" x14ac:dyDescent="0.25">
      <c r="A199" s="273" t="s">
        <v>89</v>
      </c>
      <c r="B199" s="274"/>
      <c r="C199" s="274">
        <v>1</v>
      </c>
      <c r="D199" s="274">
        <v>1</v>
      </c>
      <c r="F199" s="273" t="s">
        <v>16</v>
      </c>
      <c r="G199" s="274"/>
      <c r="H199" s="274">
        <v>2</v>
      </c>
      <c r="I199" s="274">
        <v>2</v>
      </c>
    </row>
    <row r="200" spans="1:9" x14ac:dyDescent="0.25">
      <c r="A200" s="273" t="s">
        <v>86</v>
      </c>
      <c r="B200" s="274"/>
      <c r="C200" s="274">
        <v>2</v>
      </c>
      <c r="D200" s="274">
        <v>2</v>
      </c>
      <c r="F200" s="273" t="s">
        <v>13</v>
      </c>
      <c r="G200" s="274">
        <v>1</v>
      </c>
      <c r="H200" s="274">
        <v>2</v>
      </c>
      <c r="I200" s="274">
        <v>3</v>
      </c>
    </row>
    <row r="201" spans="1:9" x14ac:dyDescent="0.25">
      <c r="A201" s="273" t="s">
        <v>33</v>
      </c>
      <c r="B201" s="274">
        <v>1</v>
      </c>
      <c r="C201" s="274">
        <v>2</v>
      </c>
      <c r="D201" s="274">
        <v>3</v>
      </c>
      <c r="F201" s="272" t="s">
        <v>82</v>
      </c>
      <c r="G201" s="274">
        <v>2</v>
      </c>
      <c r="H201" s="274">
        <v>13</v>
      </c>
      <c r="I201" s="274">
        <v>15</v>
      </c>
    </row>
    <row r="202" spans="1:9" x14ac:dyDescent="0.25">
      <c r="A202" s="273" t="s">
        <v>68</v>
      </c>
      <c r="B202" s="274"/>
      <c r="C202" s="274">
        <v>3</v>
      </c>
      <c r="D202" s="274">
        <v>3</v>
      </c>
      <c r="F202" s="273" t="s">
        <v>27</v>
      </c>
      <c r="G202" s="274"/>
      <c r="H202" s="274">
        <v>1</v>
      </c>
      <c r="I202" s="274">
        <v>1</v>
      </c>
    </row>
    <row r="203" spans="1:9" x14ac:dyDescent="0.25">
      <c r="A203" s="273" t="s">
        <v>16</v>
      </c>
      <c r="B203" s="274">
        <v>1</v>
      </c>
      <c r="C203" s="274">
        <v>7</v>
      </c>
      <c r="D203" s="274">
        <v>8</v>
      </c>
      <c r="F203" s="273" t="s">
        <v>53</v>
      </c>
      <c r="G203" s="274">
        <v>1</v>
      </c>
      <c r="H203" s="274">
        <v>2</v>
      </c>
      <c r="I203" s="274">
        <v>3</v>
      </c>
    </row>
    <row r="204" spans="1:9" x14ac:dyDescent="0.25">
      <c r="A204" s="273" t="s">
        <v>13</v>
      </c>
      <c r="B204" s="274"/>
      <c r="C204" s="274">
        <v>12</v>
      </c>
      <c r="D204" s="274">
        <v>12</v>
      </c>
      <c r="F204" s="273" t="s">
        <v>68</v>
      </c>
      <c r="G204" s="274"/>
      <c r="H204" s="274">
        <v>4</v>
      </c>
      <c r="I204" s="274">
        <v>4</v>
      </c>
    </row>
    <row r="205" spans="1:9" x14ac:dyDescent="0.25">
      <c r="A205" s="273" t="s">
        <v>1779</v>
      </c>
      <c r="B205" s="274"/>
      <c r="C205" s="274">
        <v>1</v>
      </c>
      <c r="D205" s="274">
        <v>1</v>
      </c>
      <c r="F205" s="273" t="s">
        <v>16</v>
      </c>
      <c r="G205" s="274">
        <v>1</v>
      </c>
      <c r="H205" s="274">
        <v>3</v>
      </c>
      <c r="I205" s="274">
        <v>4</v>
      </c>
    </row>
    <row r="206" spans="1:9" x14ac:dyDescent="0.25">
      <c r="A206" s="272" t="s">
        <v>41</v>
      </c>
      <c r="B206" s="274">
        <v>13</v>
      </c>
      <c r="C206" s="274">
        <v>103</v>
      </c>
      <c r="D206" s="274">
        <v>116</v>
      </c>
      <c r="F206" s="273" t="s">
        <v>13</v>
      </c>
      <c r="G206" s="274"/>
      <c r="H206" s="274">
        <v>3</v>
      </c>
      <c r="I206" s="274">
        <v>3</v>
      </c>
    </row>
    <row r="207" spans="1:9" x14ac:dyDescent="0.25">
      <c r="A207" s="273" t="s">
        <v>1544</v>
      </c>
      <c r="B207" s="274"/>
      <c r="C207" s="274">
        <v>1</v>
      </c>
      <c r="D207" s="274">
        <v>1</v>
      </c>
      <c r="F207" s="272" t="s">
        <v>84</v>
      </c>
      <c r="G207" s="274">
        <v>4</v>
      </c>
      <c r="H207" s="274">
        <v>17</v>
      </c>
      <c r="I207" s="274">
        <v>21</v>
      </c>
    </row>
    <row r="208" spans="1:9" x14ac:dyDescent="0.25">
      <c r="A208" s="273" t="s">
        <v>1678</v>
      </c>
      <c r="B208" s="274"/>
      <c r="C208" s="274">
        <v>1</v>
      </c>
      <c r="D208" s="274">
        <v>1</v>
      </c>
      <c r="F208" s="273" t="s">
        <v>27</v>
      </c>
      <c r="G208" s="274"/>
      <c r="H208" s="274">
        <v>1</v>
      </c>
      <c r="I208" s="274">
        <v>1</v>
      </c>
    </row>
    <row r="209" spans="1:9" x14ac:dyDescent="0.25">
      <c r="A209" s="273" t="s">
        <v>1526</v>
      </c>
      <c r="B209" s="274"/>
      <c r="C209" s="274">
        <v>1</v>
      </c>
      <c r="D209" s="274">
        <v>1</v>
      </c>
      <c r="F209" s="273" t="s">
        <v>86</v>
      </c>
      <c r="G209" s="274"/>
      <c r="H209" s="274">
        <v>2</v>
      </c>
      <c r="I209" s="274">
        <v>2</v>
      </c>
    </row>
    <row r="210" spans="1:9" x14ac:dyDescent="0.25">
      <c r="A210" s="273" t="s">
        <v>1671</v>
      </c>
      <c r="B210" s="274"/>
      <c r="C210" s="274">
        <v>1</v>
      </c>
      <c r="D210" s="274">
        <v>1</v>
      </c>
      <c r="F210" s="273" t="s">
        <v>33</v>
      </c>
      <c r="G210" s="274"/>
      <c r="H210" s="274">
        <v>1</v>
      </c>
      <c r="I210" s="274">
        <v>1</v>
      </c>
    </row>
    <row r="211" spans="1:9" x14ac:dyDescent="0.25">
      <c r="A211" s="273" t="s">
        <v>1569</v>
      </c>
      <c r="B211" s="274"/>
      <c r="C211" s="274">
        <v>1</v>
      </c>
      <c r="D211" s="274">
        <v>1</v>
      </c>
      <c r="F211" s="273" t="s">
        <v>53</v>
      </c>
      <c r="G211" s="274">
        <v>2</v>
      </c>
      <c r="H211" s="274">
        <v>1</v>
      </c>
      <c r="I211" s="274">
        <v>3</v>
      </c>
    </row>
    <row r="212" spans="1:9" x14ac:dyDescent="0.25">
      <c r="A212" s="273" t="s">
        <v>1653</v>
      </c>
      <c r="B212" s="274"/>
      <c r="C212" s="274">
        <v>1</v>
      </c>
      <c r="D212" s="274">
        <v>1</v>
      </c>
      <c r="F212" s="273" t="s">
        <v>68</v>
      </c>
      <c r="G212" s="274">
        <v>1</v>
      </c>
      <c r="H212" s="274">
        <v>3</v>
      </c>
      <c r="I212" s="274">
        <v>4</v>
      </c>
    </row>
    <row r="213" spans="1:9" x14ac:dyDescent="0.25">
      <c r="A213" s="273" t="s">
        <v>1609</v>
      </c>
      <c r="B213" s="274"/>
      <c r="C213" s="274">
        <v>1</v>
      </c>
      <c r="D213" s="274">
        <v>1</v>
      </c>
      <c r="F213" s="273" t="s">
        <v>97</v>
      </c>
      <c r="G213" s="274"/>
      <c r="H213" s="274">
        <v>1</v>
      </c>
      <c r="I213" s="274">
        <v>1</v>
      </c>
    </row>
    <row r="214" spans="1:9" x14ac:dyDescent="0.25">
      <c r="A214" s="273" t="s">
        <v>1572</v>
      </c>
      <c r="B214" s="274">
        <v>1</v>
      </c>
      <c r="C214" s="274"/>
      <c r="D214" s="274">
        <v>1</v>
      </c>
      <c r="F214" s="273" t="s">
        <v>16</v>
      </c>
      <c r="G214" s="274">
        <v>1</v>
      </c>
      <c r="H214" s="274">
        <v>2</v>
      </c>
      <c r="I214" s="274">
        <v>3</v>
      </c>
    </row>
    <row r="215" spans="1:9" x14ac:dyDescent="0.25">
      <c r="A215" s="273" t="s">
        <v>1541</v>
      </c>
      <c r="B215" s="274"/>
      <c r="C215" s="274">
        <v>1</v>
      </c>
      <c r="D215" s="274">
        <v>1</v>
      </c>
      <c r="F215" s="273" t="s">
        <v>13</v>
      </c>
      <c r="G215" s="274"/>
      <c r="H215" s="274">
        <v>5</v>
      </c>
      <c r="I215" s="274">
        <v>5</v>
      </c>
    </row>
    <row r="216" spans="1:9" x14ac:dyDescent="0.25">
      <c r="A216" s="273" t="s">
        <v>1560</v>
      </c>
      <c r="B216" s="274"/>
      <c r="C216" s="274">
        <v>1</v>
      </c>
      <c r="D216" s="274">
        <v>1</v>
      </c>
      <c r="F216" s="273" t="s">
        <v>104</v>
      </c>
      <c r="G216" s="274"/>
      <c r="H216" s="274">
        <v>1</v>
      </c>
      <c r="I216" s="274">
        <v>1</v>
      </c>
    </row>
    <row r="217" spans="1:9" x14ac:dyDescent="0.25">
      <c r="A217" s="273" t="s">
        <v>89</v>
      </c>
      <c r="B217" s="274"/>
      <c r="C217" s="274">
        <v>1</v>
      </c>
      <c r="D217" s="274">
        <v>1</v>
      </c>
      <c r="F217" s="272" t="s">
        <v>87</v>
      </c>
      <c r="G217" s="274">
        <v>3</v>
      </c>
      <c r="H217" s="274">
        <v>8</v>
      </c>
      <c r="I217" s="274">
        <v>11</v>
      </c>
    </row>
    <row r="218" spans="1:9" x14ac:dyDescent="0.25">
      <c r="A218" s="273" t="s">
        <v>33</v>
      </c>
      <c r="B218" s="274">
        <v>1</v>
      </c>
      <c r="C218" s="274">
        <v>4</v>
      </c>
      <c r="D218" s="274">
        <v>5</v>
      </c>
      <c r="F218" s="273" t="s">
        <v>89</v>
      </c>
      <c r="G218" s="274">
        <v>1</v>
      </c>
      <c r="H218" s="274"/>
      <c r="I218" s="274">
        <v>1</v>
      </c>
    </row>
    <row r="219" spans="1:9" x14ac:dyDescent="0.25">
      <c r="A219" s="273" t="s">
        <v>53</v>
      </c>
      <c r="B219" s="274">
        <v>4</v>
      </c>
      <c r="C219" s="274">
        <v>14</v>
      </c>
      <c r="D219" s="274">
        <v>18</v>
      </c>
      <c r="F219" s="273" t="s">
        <v>33</v>
      </c>
      <c r="G219" s="274"/>
      <c r="H219" s="274">
        <v>1</v>
      </c>
      <c r="I219" s="274">
        <v>1</v>
      </c>
    </row>
    <row r="220" spans="1:9" x14ac:dyDescent="0.25">
      <c r="A220" s="273" t="s">
        <v>19527</v>
      </c>
      <c r="B220" s="274"/>
      <c r="C220" s="274">
        <v>1</v>
      </c>
      <c r="D220" s="274">
        <v>1</v>
      </c>
      <c r="F220" s="273" t="s">
        <v>53</v>
      </c>
      <c r="G220" s="274"/>
      <c r="H220" s="274">
        <v>2</v>
      </c>
      <c r="I220" s="274">
        <v>2</v>
      </c>
    </row>
    <row r="221" spans="1:9" x14ac:dyDescent="0.25">
      <c r="A221" s="273" t="s">
        <v>68</v>
      </c>
      <c r="B221" s="274">
        <v>1</v>
      </c>
      <c r="C221" s="274">
        <v>12</v>
      </c>
      <c r="D221" s="274">
        <v>13</v>
      </c>
      <c r="F221" s="273" t="s">
        <v>68</v>
      </c>
      <c r="G221" s="274"/>
      <c r="H221" s="274">
        <v>1</v>
      </c>
      <c r="I221" s="274">
        <v>1</v>
      </c>
    </row>
    <row r="222" spans="1:9" x14ac:dyDescent="0.25">
      <c r="A222" s="273" t="s">
        <v>1575</v>
      </c>
      <c r="B222" s="274"/>
      <c r="C222" s="274">
        <v>3</v>
      </c>
      <c r="D222" s="274">
        <v>3</v>
      </c>
      <c r="F222" s="273" t="s">
        <v>97</v>
      </c>
      <c r="G222" s="274"/>
      <c r="H222" s="274">
        <v>1</v>
      </c>
      <c r="I222" s="274">
        <v>1</v>
      </c>
    </row>
    <row r="223" spans="1:9" x14ac:dyDescent="0.25">
      <c r="A223" s="273" t="s">
        <v>97</v>
      </c>
      <c r="B223" s="274"/>
      <c r="C223" s="274">
        <v>1</v>
      </c>
      <c r="D223" s="274">
        <v>1</v>
      </c>
      <c r="F223" s="273" t="s">
        <v>16</v>
      </c>
      <c r="G223" s="274">
        <v>2</v>
      </c>
      <c r="H223" s="274">
        <v>1</v>
      </c>
      <c r="I223" s="274">
        <v>3</v>
      </c>
    </row>
    <row r="224" spans="1:9" x14ac:dyDescent="0.25">
      <c r="A224" s="273" t="s">
        <v>16</v>
      </c>
      <c r="B224" s="274">
        <v>4</v>
      </c>
      <c r="C224" s="274">
        <v>17</v>
      </c>
      <c r="D224" s="274">
        <v>21</v>
      </c>
      <c r="F224" s="273" t="s">
        <v>13</v>
      </c>
      <c r="G224" s="274"/>
      <c r="H224" s="274">
        <v>1</v>
      </c>
      <c r="I224" s="274">
        <v>1</v>
      </c>
    </row>
    <row r="225" spans="1:9" x14ac:dyDescent="0.25">
      <c r="A225" s="273" t="s">
        <v>13</v>
      </c>
      <c r="B225" s="274">
        <v>2</v>
      </c>
      <c r="C225" s="274">
        <v>32</v>
      </c>
      <c r="D225" s="274">
        <v>34</v>
      </c>
      <c r="F225" s="273" t="s">
        <v>7</v>
      </c>
      <c r="G225" s="274"/>
      <c r="H225" s="274">
        <v>1</v>
      </c>
      <c r="I225" s="274">
        <v>1</v>
      </c>
    </row>
    <row r="226" spans="1:9" x14ac:dyDescent="0.25">
      <c r="A226" s="273" t="s">
        <v>7</v>
      </c>
      <c r="B226" s="274"/>
      <c r="C226" s="274">
        <v>6</v>
      </c>
      <c r="D226" s="274">
        <v>6</v>
      </c>
      <c r="F226" s="272" t="s">
        <v>90</v>
      </c>
      <c r="G226" s="274">
        <v>2</v>
      </c>
      <c r="H226" s="274">
        <v>9</v>
      </c>
      <c r="I226" s="274">
        <v>11</v>
      </c>
    </row>
    <row r="227" spans="1:9" x14ac:dyDescent="0.25">
      <c r="A227" s="273" t="s">
        <v>1650</v>
      </c>
      <c r="B227" s="274"/>
      <c r="C227" s="274">
        <v>1</v>
      </c>
      <c r="D227" s="274">
        <v>1</v>
      </c>
      <c r="F227" s="273" t="s">
        <v>89</v>
      </c>
      <c r="G227" s="274"/>
      <c r="H227" s="274">
        <v>1</v>
      </c>
      <c r="I227" s="274">
        <v>1</v>
      </c>
    </row>
    <row r="228" spans="1:9" x14ac:dyDescent="0.25">
      <c r="A228" s="273" t="s">
        <v>959</v>
      </c>
      <c r="B228" s="274"/>
      <c r="C228" s="274">
        <v>1</v>
      </c>
      <c r="D228" s="274">
        <v>1</v>
      </c>
      <c r="F228" s="273" t="s">
        <v>86</v>
      </c>
      <c r="G228" s="274">
        <v>1</v>
      </c>
      <c r="H228" s="274">
        <v>1</v>
      </c>
      <c r="I228" s="274">
        <v>2</v>
      </c>
    </row>
    <row r="229" spans="1:9" x14ac:dyDescent="0.25">
      <c r="A229" s="273" t="s">
        <v>1614</v>
      </c>
      <c r="B229" s="274"/>
      <c r="C229" s="274">
        <v>1</v>
      </c>
      <c r="D229" s="274">
        <v>1</v>
      </c>
      <c r="F229" s="273" t="s">
        <v>33</v>
      </c>
      <c r="G229" s="274">
        <v>1</v>
      </c>
      <c r="H229" s="274">
        <v>1</v>
      </c>
      <c r="I229" s="274">
        <v>2</v>
      </c>
    </row>
    <row r="230" spans="1:9" x14ac:dyDescent="0.25">
      <c r="A230" s="272" t="s">
        <v>44</v>
      </c>
      <c r="B230" s="274"/>
      <c r="C230" s="274">
        <v>1</v>
      </c>
      <c r="D230" s="274">
        <v>1</v>
      </c>
      <c r="F230" s="273" t="s">
        <v>53</v>
      </c>
      <c r="G230" s="274"/>
      <c r="H230" s="274">
        <v>3</v>
      </c>
      <c r="I230" s="274">
        <v>3</v>
      </c>
    </row>
    <row r="231" spans="1:9" x14ac:dyDescent="0.25">
      <c r="A231" s="273" t="s">
        <v>53</v>
      </c>
      <c r="B231" s="274"/>
      <c r="C231" s="274">
        <v>1</v>
      </c>
      <c r="D231" s="274">
        <v>1</v>
      </c>
      <c r="F231" s="273" t="s">
        <v>16</v>
      </c>
      <c r="G231" s="274"/>
      <c r="H231" s="274">
        <v>2</v>
      </c>
      <c r="I231" s="274">
        <v>2</v>
      </c>
    </row>
    <row r="232" spans="1:9" x14ac:dyDescent="0.25">
      <c r="A232" s="272" t="s">
        <v>46</v>
      </c>
      <c r="B232" s="274"/>
      <c r="C232" s="274">
        <v>4</v>
      </c>
      <c r="D232" s="274">
        <v>4</v>
      </c>
      <c r="F232" s="273" t="s">
        <v>13</v>
      </c>
      <c r="G232" s="274"/>
      <c r="H232" s="274">
        <v>1</v>
      </c>
      <c r="I232" s="274">
        <v>1</v>
      </c>
    </row>
    <row r="233" spans="1:9" x14ac:dyDescent="0.25">
      <c r="A233" s="273" t="s">
        <v>68</v>
      </c>
      <c r="B233" s="274"/>
      <c r="C233" s="274">
        <v>1</v>
      </c>
      <c r="D233" s="274">
        <v>1</v>
      </c>
      <c r="F233" s="272" t="s">
        <v>19520</v>
      </c>
      <c r="G233" s="274">
        <v>75</v>
      </c>
      <c r="H233" s="274">
        <v>343</v>
      </c>
      <c r="I233" s="274">
        <v>418</v>
      </c>
    </row>
    <row r="234" spans="1:9" x14ac:dyDescent="0.25">
      <c r="A234" s="273" t="s">
        <v>16</v>
      </c>
      <c r="B234" s="274"/>
      <c r="C234" s="274">
        <v>1</v>
      </c>
      <c r="D234" s="274">
        <v>1</v>
      </c>
      <c r="F234" s="272"/>
      <c r="G234" s="274"/>
      <c r="H234" s="274"/>
      <c r="I234" s="274"/>
    </row>
    <row r="235" spans="1:9" x14ac:dyDescent="0.25">
      <c r="A235" s="273" t="s">
        <v>13</v>
      </c>
      <c r="B235" s="274"/>
      <c r="C235" s="274">
        <v>1</v>
      </c>
      <c r="D235" s="274">
        <v>1</v>
      </c>
      <c r="F235" s="281" t="s">
        <v>19536</v>
      </c>
      <c r="G235" s="281"/>
      <c r="H235" s="281"/>
      <c r="I235" s="281"/>
    </row>
    <row r="236" spans="1:9" x14ac:dyDescent="0.25">
      <c r="A236" s="273" t="s">
        <v>7</v>
      </c>
      <c r="B236" s="274"/>
      <c r="C236" s="274">
        <v>1</v>
      </c>
      <c r="D236" s="274">
        <v>1</v>
      </c>
    </row>
    <row r="237" spans="1:9" x14ac:dyDescent="0.25">
      <c r="A237" s="272" t="s">
        <v>48</v>
      </c>
      <c r="B237" s="274">
        <v>3</v>
      </c>
      <c r="C237" s="274">
        <v>34</v>
      </c>
      <c r="D237" s="274">
        <v>37</v>
      </c>
      <c r="F237" s="271" t="s">
        <v>19522</v>
      </c>
      <c r="G237" s="271" t="s">
        <v>19521</v>
      </c>
      <c r="H237"/>
      <c r="I237"/>
    </row>
    <row r="238" spans="1:9" x14ac:dyDescent="0.25">
      <c r="A238" s="273" t="s">
        <v>1867</v>
      </c>
      <c r="B238" s="274"/>
      <c r="C238" s="274">
        <v>1</v>
      </c>
      <c r="D238" s="274">
        <v>1</v>
      </c>
      <c r="F238" s="271" t="s">
        <v>19519</v>
      </c>
      <c r="G238" t="s">
        <v>50</v>
      </c>
      <c r="H238" t="s">
        <v>8</v>
      </c>
      <c r="I238" t="s">
        <v>19520</v>
      </c>
    </row>
    <row r="239" spans="1:9" x14ac:dyDescent="0.25">
      <c r="A239" s="273" t="s">
        <v>1822</v>
      </c>
      <c r="B239" s="274">
        <v>1</v>
      </c>
      <c r="C239" s="274"/>
      <c r="D239" s="274">
        <v>1</v>
      </c>
      <c r="F239" s="272" t="s">
        <v>518</v>
      </c>
      <c r="G239" s="274">
        <v>6</v>
      </c>
      <c r="H239" s="274">
        <v>16</v>
      </c>
      <c r="I239" s="274">
        <v>22</v>
      </c>
    </row>
    <row r="240" spans="1:9" x14ac:dyDescent="0.25">
      <c r="A240" s="273" t="s">
        <v>86</v>
      </c>
      <c r="B240" s="274"/>
      <c r="C240" s="274">
        <v>2</v>
      </c>
      <c r="D240" s="274">
        <v>2</v>
      </c>
      <c r="F240" s="273" t="s">
        <v>89</v>
      </c>
      <c r="G240" s="274"/>
      <c r="H240" s="274">
        <v>1</v>
      </c>
      <c r="I240" s="274">
        <v>1</v>
      </c>
    </row>
    <row r="241" spans="1:9" x14ac:dyDescent="0.25">
      <c r="A241" s="273" t="s">
        <v>33</v>
      </c>
      <c r="B241" s="274"/>
      <c r="C241" s="274">
        <v>3</v>
      </c>
      <c r="D241" s="274">
        <v>3</v>
      </c>
      <c r="F241" s="273" t="s">
        <v>30</v>
      </c>
      <c r="G241" s="274"/>
      <c r="H241" s="274">
        <v>1</v>
      </c>
      <c r="I241" s="274">
        <v>1</v>
      </c>
    </row>
    <row r="242" spans="1:9" x14ac:dyDescent="0.25">
      <c r="A242" s="273" t="s">
        <v>53</v>
      </c>
      <c r="B242" s="274"/>
      <c r="C242" s="274">
        <v>1</v>
      </c>
      <c r="D242" s="274">
        <v>1</v>
      </c>
      <c r="F242" s="273" t="s">
        <v>33</v>
      </c>
      <c r="G242" s="274"/>
      <c r="H242" s="274">
        <v>1</v>
      </c>
      <c r="I242" s="274">
        <v>1</v>
      </c>
    </row>
    <row r="243" spans="1:9" x14ac:dyDescent="0.25">
      <c r="A243" s="273" t="s">
        <v>68</v>
      </c>
      <c r="B243" s="274">
        <v>2</v>
      </c>
      <c r="C243" s="274">
        <v>9</v>
      </c>
      <c r="D243" s="274">
        <v>11</v>
      </c>
      <c r="F243" s="273" t="s">
        <v>53</v>
      </c>
      <c r="G243" s="274"/>
      <c r="H243" s="274">
        <v>3</v>
      </c>
      <c r="I243" s="274">
        <v>3</v>
      </c>
    </row>
    <row r="244" spans="1:9" x14ac:dyDescent="0.25">
      <c r="A244" s="273" t="s">
        <v>1876</v>
      </c>
      <c r="B244" s="274"/>
      <c r="C244" s="274">
        <v>1</v>
      </c>
      <c r="D244" s="274">
        <v>1</v>
      </c>
      <c r="F244" s="273" t="s">
        <v>68</v>
      </c>
      <c r="G244" s="274">
        <v>1</v>
      </c>
      <c r="H244" s="274">
        <v>3</v>
      </c>
      <c r="I244" s="274">
        <v>4</v>
      </c>
    </row>
    <row r="245" spans="1:9" x14ac:dyDescent="0.25">
      <c r="A245" s="273" t="s">
        <v>16</v>
      </c>
      <c r="B245" s="274"/>
      <c r="C245" s="274">
        <v>7</v>
      </c>
      <c r="D245" s="274">
        <v>7</v>
      </c>
      <c r="F245" s="273" t="s">
        <v>97</v>
      </c>
      <c r="G245" s="274">
        <v>1</v>
      </c>
      <c r="H245" s="274"/>
      <c r="I245" s="274">
        <v>1</v>
      </c>
    </row>
    <row r="246" spans="1:9" x14ac:dyDescent="0.25">
      <c r="A246" s="273" t="s">
        <v>13</v>
      </c>
      <c r="B246" s="274"/>
      <c r="C246" s="274">
        <v>7</v>
      </c>
      <c r="D246" s="274">
        <v>7</v>
      </c>
      <c r="F246" s="273" t="s">
        <v>16</v>
      </c>
      <c r="G246" s="274"/>
      <c r="H246" s="274">
        <v>3</v>
      </c>
      <c r="I246" s="274">
        <v>3</v>
      </c>
    </row>
    <row r="247" spans="1:9" x14ac:dyDescent="0.25">
      <c r="A247" s="273" t="s">
        <v>7</v>
      </c>
      <c r="B247" s="274"/>
      <c r="C247" s="274">
        <v>2</v>
      </c>
      <c r="D247" s="274">
        <v>2</v>
      </c>
      <c r="F247" s="273" t="s">
        <v>13</v>
      </c>
      <c r="G247" s="274">
        <v>2</v>
      </c>
      <c r="H247" s="274"/>
      <c r="I247" s="274">
        <v>2</v>
      </c>
    </row>
    <row r="248" spans="1:9" x14ac:dyDescent="0.25">
      <c r="A248" s="273" t="s">
        <v>1853</v>
      </c>
      <c r="B248" s="274"/>
      <c r="C248" s="274">
        <v>1</v>
      </c>
      <c r="D248" s="274">
        <v>1</v>
      </c>
      <c r="F248" s="273" t="s">
        <v>7</v>
      </c>
      <c r="G248" s="274">
        <v>2</v>
      </c>
      <c r="H248" s="274">
        <v>3</v>
      </c>
      <c r="I248" s="274">
        <v>5</v>
      </c>
    </row>
    <row r="249" spans="1:9" x14ac:dyDescent="0.25">
      <c r="A249" s="272" t="s">
        <v>322</v>
      </c>
      <c r="B249" s="274">
        <v>4</v>
      </c>
      <c r="C249" s="274">
        <v>11</v>
      </c>
      <c r="D249" s="274">
        <v>15</v>
      </c>
      <c r="F249" s="273" t="s">
        <v>104</v>
      </c>
      <c r="G249" s="274"/>
      <c r="H249" s="274">
        <v>1</v>
      </c>
      <c r="I249" s="274">
        <v>1</v>
      </c>
    </row>
    <row r="250" spans="1:9" x14ac:dyDescent="0.25">
      <c r="A250" s="273" t="s">
        <v>86</v>
      </c>
      <c r="B250" s="274">
        <v>1</v>
      </c>
      <c r="C250" s="274"/>
      <c r="D250" s="274">
        <v>1</v>
      </c>
      <c r="F250" s="272" t="s">
        <v>9</v>
      </c>
      <c r="G250" s="274">
        <v>227</v>
      </c>
      <c r="H250" s="274">
        <v>1194</v>
      </c>
      <c r="I250" s="274">
        <v>1421</v>
      </c>
    </row>
    <row r="251" spans="1:9" x14ac:dyDescent="0.25">
      <c r="A251" s="273" t="s">
        <v>33</v>
      </c>
      <c r="B251" s="274"/>
      <c r="C251" s="274">
        <v>1</v>
      </c>
      <c r="D251" s="274">
        <v>1</v>
      </c>
      <c r="F251" s="273" t="s">
        <v>3397</v>
      </c>
      <c r="G251" s="274"/>
      <c r="H251" s="274">
        <v>2</v>
      </c>
      <c r="I251" s="274">
        <v>2</v>
      </c>
    </row>
    <row r="252" spans="1:9" x14ac:dyDescent="0.25">
      <c r="A252" s="273" t="s">
        <v>53</v>
      </c>
      <c r="B252" s="274">
        <v>1</v>
      </c>
      <c r="C252" s="274">
        <v>1</v>
      </c>
      <c r="D252" s="274">
        <v>2</v>
      </c>
      <c r="F252" s="273" t="s">
        <v>3265</v>
      </c>
      <c r="G252" s="274"/>
      <c r="H252" s="274">
        <v>1</v>
      </c>
      <c r="I252" s="274">
        <v>1</v>
      </c>
    </row>
    <row r="253" spans="1:9" x14ac:dyDescent="0.25">
      <c r="A253" s="273" t="s">
        <v>68</v>
      </c>
      <c r="B253" s="274">
        <v>1</v>
      </c>
      <c r="C253" s="274">
        <v>1</v>
      </c>
      <c r="D253" s="274">
        <v>2</v>
      </c>
      <c r="F253" s="273" t="s">
        <v>3400</v>
      </c>
      <c r="G253" s="274">
        <v>1</v>
      </c>
      <c r="H253" s="274">
        <v>2</v>
      </c>
      <c r="I253" s="274">
        <v>3</v>
      </c>
    </row>
    <row r="254" spans="1:9" x14ac:dyDescent="0.25">
      <c r="A254" s="273" t="s">
        <v>16</v>
      </c>
      <c r="B254" s="274">
        <v>1</v>
      </c>
      <c r="C254" s="274">
        <v>6</v>
      </c>
      <c r="D254" s="274">
        <v>7</v>
      </c>
      <c r="F254" s="273" t="s">
        <v>3530</v>
      </c>
      <c r="G254" s="274"/>
      <c r="H254" s="274">
        <v>1</v>
      </c>
      <c r="I254" s="274">
        <v>1</v>
      </c>
    </row>
    <row r="255" spans="1:9" x14ac:dyDescent="0.25">
      <c r="A255" s="273" t="s">
        <v>13</v>
      </c>
      <c r="B255" s="274"/>
      <c r="C255" s="274">
        <v>2</v>
      </c>
      <c r="D255" s="274">
        <v>2</v>
      </c>
      <c r="F255" s="273" t="s">
        <v>89</v>
      </c>
      <c r="G255" s="274">
        <v>6</v>
      </c>
      <c r="H255" s="274">
        <v>22</v>
      </c>
      <c r="I255" s="274">
        <v>28</v>
      </c>
    </row>
    <row r="256" spans="1:9" x14ac:dyDescent="0.25">
      <c r="A256" s="272" t="s">
        <v>54</v>
      </c>
      <c r="B256" s="274">
        <v>6</v>
      </c>
      <c r="C256" s="274">
        <v>24</v>
      </c>
      <c r="D256" s="274">
        <v>30</v>
      </c>
      <c r="F256" s="273" t="s">
        <v>2934</v>
      </c>
      <c r="G256" s="274"/>
      <c r="H256" s="274">
        <v>3</v>
      </c>
      <c r="I256" s="274">
        <v>3</v>
      </c>
    </row>
    <row r="257" spans="1:9" x14ac:dyDescent="0.25">
      <c r="A257" s="273" t="s">
        <v>89</v>
      </c>
      <c r="B257" s="274"/>
      <c r="C257" s="274">
        <v>1</v>
      </c>
      <c r="D257" s="274">
        <v>1</v>
      </c>
      <c r="F257" s="273" t="s">
        <v>3737</v>
      </c>
      <c r="G257" s="274"/>
      <c r="H257" s="274">
        <v>1</v>
      </c>
      <c r="I257" s="274">
        <v>1</v>
      </c>
    </row>
    <row r="258" spans="1:9" x14ac:dyDescent="0.25">
      <c r="A258" s="273" t="s">
        <v>86</v>
      </c>
      <c r="B258" s="274"/>
      <c r="C258" s="274">
        <v>1</v>
      </c>
      <c r="D258" s="274">
        <v>1</v>
      </c>
      <c r="F258" s="273" t="s">
        <v>86</v>
      </c>
      <c r="G258" s="274">
        <v>8</v>
      </c>
      <c r="H258" s="274">
        <v>33</v>
      </c>
      <c r="I258" s="274">
        <v>41</v>
      </c>
    </row>
    <row r="259" spans="1:9" x14ac:dyDescent="0.25">
      <c r="A259" s="273" t="s">
        <v>30</v>
      </c>
      <c r="B259" s="274">
        <v>1</v>
      </c>
      <c r="C259" s="274"/>
      <c r="D259" s="274">
        <v>1</v>
      </c>
      <c r="F259" s="273" t="s">
        <v>30</v>
      </c>
      <c r="G259" s="274">
        <v>5</v>
      </c>
      <c r="H259" s="274">
        <v>14</v>
      </c>
      <c r="I259" s="274">
        <v>19</v>
      </c>
    </row>
    <row r="260" spans="1:9" x14ac:dyDescent="0.25">
      <c r="A260" s="273" t="s">
        <v>33</v>
      </c>
      <c r="B260" s="274"/>
      <c r="C260" s="274">
        <v>1</v>
      </c>
      <c r="D260" s="274">
        <v>1</v>
      </c>
      <c r="F260" s="273" t="s">
        <v>33</v>
      </c>
      <c r="G260" s="274">
        <v>18</v>
      </c>
      <c r="H260" s="274">
        <v>63</v>
      </c>
      <c r="I260" s="274">
        <v>81</v>
      </c>
    </row>
    <row r="261" spans="1:9" x14ac:dyDescent="0.25">
      <c r="A261" s="273" t="s">
        <v>53</v>
      </c>
      <c r="B261" s="274">
        <v>1</v>
      </c>
      <c r="C261" s="274">
        <v>4</v>
      </c>
      <c r="D261" s="274">
        <v>5</v>
      </c>
      <c r="F261" s="273" t="s">
        <v>53</v>
      </c>
      <c r="G261" s="274">
        <v>18</v>
      </c>
      <c r="H261" s="274">
        <v>146</v>
      </c>
      <c r="I261" s="274">
        <v>164</v>
      </c>
    </row>
    <row r="262" spans="1:9" x14ac:dyDescent="0.25">
      <c r="A262" s="273" t="s">
        <v>68</v>
      </c>
      <c r="B262" s="274">
        <v>1</v>
      </c>
      <c r="C262" s="274">
        <v>2</v>
      </c>
      <c r="D262" s="274">
        <v>3</v>
      </c>
      <c r="F262" s="273" t="s">
        <v>68</v>
      </c>
      <c r="G262" s="274">
        <v>60</v>
      </c>
      <c r="H262" s="274">
        <v>279</v>
      </c>
      <c r="I262" s="274">
        <v>339</v>
      </c>
    </row>
    <row r="263" spans="1:9" x14ac:dyDescent="0.25">
      <c r="A263" s="273" t="s">
        <v>97</v>
      </c>
      <c r="B263" s="274"/>
      <c r="C263" s="274">
        <v>1</v>
      </c>
      <c r="D263" s="274">
        <v>1</v>
      </c>
      <c r="F263" s="273" t="s">
        <v>97</v>
      </c>
      <c r="G263" s="274">
        <v>6</v>
      </c>
      <c r="H263" s="274">
        <v>44</v>
      </c>
      <c r="I263" s="274">
        <v>50</v>
      </c>
    </row>
    <row r="264" spans="1:9" x14ac:dyDescent="0.25">
      <c r="A264" s="273" t="s">
        <v>16</v>
      </c>
      <c r="B264" s="274">
        <v>3</v>
      </c>
      <c r="C264" s="274">
        <v>4</v>
      </c>
      <c r="D264" s="274">
        <v>7</v>
      </c>
      <c r="F264" s="273" t="s">
        <v>16</v>
      </c>
      <c r="G264" s="274">
        <v>50</v>
      </c>
      <c r="H264" s="274">
        <v>238</v>
      </c>
      <c r="I264" s="274">
        <v>288</v>
      </c>
    </row>
    <row r="265" spans="1:9" x14ac:dyDescent="0.25">
      <c r="A265" s="273" t="s">
        <v>13</v>
      </c>
      <c r="B265" s="274"/>
      <c r="C265" s="274">
        <v>8</v>
      </c>
      <c r="D265" s="274">
        <v>8</v>
      </c>
      <c r="F265" s="273" t="s">
        <v>13</v>
      </c>
      <c r="G265" s="274">
        <v>47</v>
      </c>
      <c r="H265" s="274">
        <v>258</v>
      </c>
      <c r="I265" s="274">
        <v>305</v>
      </c>
    </row>
    <row r="266" spans="1:9" x14ac:dyDescent="0.25">
      <c r="A266" s="273" t="s">
        <v>7</v>
      </c>
      <c r="B266" s="274"/>
      <c r="C266" s="274">
        <v>1</v>
      </c>
      <c r="D266" s="274">
        <v>1</v>
      </c>
      <c r="F266" s="273" t="s">
        <v>7</v>
      </c>
      <c r="G266" s="274">
        <v>8</v>
      </c>
      <c r="H266" s="274">
        <v>73</v>
      </c>
      <c r="I266" s="274">
        <v>81</v>
      </c>
    </row>
    <row r="267" spans="1:9" x14ac:dyDescent="0.25">
      <c r="A267" s="273" t="s">
        <v>104</v>
      </c>
      <c r="B267" s="274"/>
      <c r="C267" s="274">
        <v>1</v>
      </c>
      <c r="D267" s="274">
        <v>1</v>
      </c>
      <c r="F267" s="273" t="s">
        <v>104</v>
      </c>
      <c r="G267" s="274"/>
      <c r="H267" s="274">
        <v>9</v>
      </c>
      <c r="I267" s="274">
        <v>9</v>
      </c>
    </row>
    <row r="268" spans="1:9" x14ac:dyDescent="0.25">
      <c r="A268" s="272" t="s">
        <v>57</v>
      </c>
      <c r="B268" s="274">
        <v>2</v>
      </c>
      <c r="C268" s="274">
        <v>27</v>
      </c>
      <c r="D268" s="274">
        <v>29</v>
      </c>
      <c r="F268" s="273" t="s">
        <v>3281</v>
      </c>
      <c r="G268" s="274"/>
      <c r="H268" s="274">
        <v>2</v>
      </c>
      <c r="I268" s="274">
        <v>2</v>
      </c>
    </row>
    <row r="269" spans="1:9" x14ac:dyDescent="0.25">
      <c r="A269" s="273" t="s">
        <v>89</v>
      </c>
      <c r="B269" s="274"/>
      <c r="C269" s="274">
        <v>1</v>
      </c>
      <c r="D269" s="274">
        <v>1</v>
      </c>
      <c r="F269" s="273" t="s">
        <v>634</v>
      </c>
      <c r="G269" s="274"/>
      <c r="H269" s="274">
        <v>3</v>
      </c>
      <c r="I269" s="274">
        <v>3</v>
      </c>
    </row>
    <row r="270" spans="1:9" x14ac:dyDescent="0.25">
      <c r="A270" s="273" t="s">
        <v>86</v>
      </c>
      <c r="B270" s="274"/>
      <c r="C270" s="274">
        <v>1</v>
      </c>
      <c r="D270" s="274">
        <v>1</v>
      </c>
      <c r="F270" s="272" t="s">
        <v>11</v>
      </c>
      <c r="G270" s="274">
        <v>13</v>
      </c>
      <c r="H270" s="274">
        <v>68</v>
      </c>
      <c r="I270" s="274">
        <v>81</v>
      </c>
    </row>
    <row r="271" spans="1:9" x14ac:dyDescent="0.25">
      <c r="A271" s="273" t="s">
        <v>33</v>
      </c>
      <c r="B271" s="274"/>
      <c r="C271" s="274">
        <v>2</v>
      </c>
      <c r="D271" s="274">
        <v>2</v>
      </c>
      <c r="F271" s="273" t="s">
        <v>86</v>
      </c>
      <c r="G271" s="274">
        <v>2</v>
      </c>
      <c r="H271" s="274">
        <v>3</v>
      </c>
      <c r="I271" s="274">
        <v>5</v>
      </c>
    </row>
    <row r="272" spans="1:9" x14ac:dyDescent="0.25">
      <c r="A272" s="273" t="s">
        <v>53</v>
      </c>
      <c r="B272" s="274"/>
      <c r="C272" s="274">
        <v>5</v>
      </c>
      <c r="D272" s="274">
        <v>5</v>
      </c>
      <c r="F272" s="273" t="s">
        <v>30</v>
      </c>
      <c r="G272" s="274"/>
      <c r="H272" s="274">
        <v>5</v>
      </c>
      <c r="I272" s="274">
        <v>5</v>
      </c>
    </row>
    <row r="273" spans="1:9" x14ac:dyDescent="0.25">
      <c r="A273" s="273" t="s">
        <v>97</v>
      </c>
      <c r="B273" s="274">
        <v>1</v>
      </c>
      <c r="C273" s="274">
        <v>2</v>
      </c>
      <c r="D273" s="274">
        <v>3</v>
      </c>
      <c r="F273" s="273" t="s">
        <v>33</v>
      </c>
      <c r="G273" s="274">
        <v>1</v>
      </c>
      <c r="H273" s="274">
        <v>9</v>
      </c>
      <c r="I273" s="274">
        <v>10</v>
      </c>
    </row>
    <row r="274" spans="1:9" x14ac:dyDescent="0.25">
      <c r="A274" s="273" t="s">
        <v>16</v>
      </c>
      <c r="B274" s="274">
        <v>1</v>
      </c>
      <c r="C274" s="274">
        <v>2</v>
      </c>
      <c r="D274" s="274">
        <v>3</v>
      </c>
      <c r="F274" s="273" t="s">
        <v>53</v>
      </c>
      <c r="G274" s="274">
        <v>4</v>
      </c>
      <c r="H274" s="274">
        <v>8</v>
      </c>
      <c r="I274" s="274">
        <v>12</v>
      </c>
    </row>
    <row r="275" spans="1:9" x14ac:dyDescent="0.25">
      <c r="A275" s="273" t="s">
        <v>13</v>
      </c>
      <c r="B275" s="274"/>
      <c r="C275" s="274">
        <v>14</v>
      </c>
      <c r="D275" s="274">
        <v>14</v>
      </c>
      <c r="F275" s="273" t="s">
        <v>68</v>
      </c>
      <c r="G275" s="274"/>
      <c r="H275" s="274">
        <v>3</v>
      </c>
      <c r="I275" s="274">
        <v>3</v>
      </c>
    </row>
    <row r="276" spans="1:9" x14ac:dyDescent="0.25">
      <c r="A276" s="272" t="s">
        <v>60</v>
      </c>
      <c r="B276" s="274">
        <v>1</v>
      </c>
      <c r="C276" s="274">
        <v>63</v>
      </c>
      <c r="D276" s="274">
        <v>64</v>
      </c>
      <c r="F276" s="273" t="s">
        <v>97</v>
      </c>
      <c r="G276" s="274"/>
      <c r="H276" s="274">
        <v>4</v>
      </c>
      <c r="I276" s="274">
        <v>4</v>
      </c>
    </row>
    <row r="277" spans="1:9" x14ac:dyDescent="0.25">
      <c r="A277" s="273" t="s">
        <v>2058</v>
      </c>
      <c r="B277" s="274"/>
      <c r="C277" s="274">
        <v>1</v>
      </c>
      <c r="D277" s="274">
        <v>1</v>
      </c>
      <c r="F277" s="273" t="s">
        <v>16</v>
      </c>
      <c r="G277" s="274">
        <v>2</v>
      </c>
      <c r="H277" s="274">
        <v>14</v>
      </c>
      <c r="I277" s="274">
        <v>16</v>
      </c>
    </row>
    <row r="278" spans="1:9" x14ac:dyDescent="0.25">
      <c r="A278" s="273" t="s">
        <v>2068</v>
      </c>
      <c r="B278" s="274"/>
      <c r="C278" s="274">
        <v>1</v>
      </c>
      <c r="D278" s="274">
        <v>1</v>
      </c>
      <c r="F278" s="273" t="s">
        <v>13</v>
      </c>
      <c r="G278" s="274">
        <v>3</v>
      </c>
      <c r="H278" s="274">
        <v>7</v>
      </c>
      <c r="I278" s="274">
        <v>10</v>
      </c>
    </row>
    <row r="279" spans="1:9" x14ac:dyDescent="0.25">
      <c r="A279" s="273" t="s">
        <v>2090</v>
      </c>
      <c r="B279" s="274"/>
      <c r="C279" s="274">
        <v>1</v>
      </c>
      <c r="D279" s="274">
        <v>1</v>
      </c>
      <c r="F279" s="273" t="s">
        <v>7</v>
      </c>
      <c r="G279" s="274">
        <v>1</v>
      </c>
      <c r="H279" s="274">
        <v>6</v>
      </c>
      <c r="I279" s="274">
        <v>7</v>
      </c>
    </row>
    <row r="280" spans="1:9" x14ac:dyDescent="0.25">
      <c r="A280" s="273" t="s">
        <v>89</v>
      </c>
      <c r="B280" s="274"/>
      <c r="C280" s="274">
        <v>4</v>
      </c>
      <c r="D280" s="274">
        <v>4</v>
      </c>
      <c r="F280" s="273" t="s">
        <v>104</v>
      </c>
      <c r="G280" s="274"/>
      <c r="H280" s="274">
        <v>9</v>
      </c>
      <c r="I280" s="274">
        <v>9</v>
      </c>
    </row>
    <row r="281" spans="1:9" x14ac:dyDescent="0.25">
      <c r="A281" s="273" t="s">
        <v>2134</v>
      </c>
      <c r="B281" s="274"/>
      <c r="C281" s="274">
        <v>1</v>
      </c>
      <c r="D281" s="274">
        <v>1</v>
      </c>
      <c r="F281" s="272" t="s">
        <v>14</v>
      </c>
      <c r="G281" s="274">
        <v>59</v>
      </c>
      <c r="H281" s="274">
        <v>234</v>
      </c>
      <c r="I281" s="274">
        <v>293</v>
      </c>
    </row>
    <row r="282" spans="1:9" x14ac:dyDescent="0.25">
      <c r="A282" s="273" t="s">
        <v>19528</v>
      </c>
      <c r="B282" s="274"/>
      <c r="C282" s="274">
        <v>1</v>
      </c>
      <c r="D282" s="274">
        <v>1</v>
      </c>
      <c r="F282" s="273" t="s">
        <v>89</v>
      </c>
      <c r="G282" s="274">
        <v>3</v>
      </c>
      <c r="H282" s="274">
        <v>7</v>
      </c>
      <c r="I282" s="274">
        <v>10</v>
      </c>
    </row>
    <row r="283" spans="1:9" x14ac:dyDescent="0.25">
      <c r="A283" s="273" t="s">
        <v>86</v>
      </c>
      <c r="B283" s="274"/>
      <c r="C283" s="274">
        <v>1</v>
      </c>
      <c r="D283" s="274">
        <v>1</v>
      </c>
      <c r="F283" s="273" t="s">
        <v>86</v>
      </c>
      <c r="G283" s="274"/>
      <c r="H283" s="274">
        <v>10</v>
      </c>
      <c r="I283" s="274">
        <v>10</v>
      </c>
    </row>
    <row r="284" spans="1:9" x14ac:dyDescent="0.25">
      <c r="A284" s="273" t="s">
        <v>2031</v>
      </c>
      <c r="B284" s="274"/>
      <c r="C284" s="274">
        <v>1</v>
      </c>
      <c r="D284" s="274">
        <v>1</v>
      </c>
      <c r="F284" s="273" t="s">
        <v>30</v>
      </c>
      <c r="G284" s="274"/>
      <c r="H284" s="274">
        <v>1</v>
      </c>
      <c r="I284" s="274">
        <v>1</v>
      </c>
    </row>
    <row r="285" spans="1:9" x14ac:dyDescent="0.25">
      <c r="A285" s="273" t="s">
        <v>33</v>
      </c>
      <c r="B285" s="274"/>
      <c r="C285" s="274">
        <v>2</v>
      </c>
      <c r="D285" s="274">
        <v>2</v>
      </c>
      <c r="F285" s="273" t="s">
        <v>33</v>
      </c>
      <c r="G285" s="274"/>
      <c r="H285" s="274">
        <v>6</v>
      </c>
      <c r="I285" s="274">
        <v>6</v>
      </c>
    </row>
    <row r="286" spans="1:9" x14ac:dyDescent="0.25">
      <c r="A286" s="273" t="s">
        <v>53</v>
      </c>
      <c r="B286" s="274"/>
      <c r="C286" s="274">
        <v>13</v>
      </c>
      <c r="D286" s="274">
        <v>13</v>
      </c>
      <c r="F286" s="273" t="s">
        <v>53</v>
      </c>
      <c r="G286" s="274">
        <v>20</v>
      </c>
      <c r="H286" s="274">
        <v>52</v>
      </c>
      <c r="I286" s="274">
        <v>72</v>
      </c>
    </row>
    <row r="287" spans="1:9" x14ac:dyDescent="0.25">
      <c r="A287" s="273" t="s">
        <v>68</v>
      </c>
      <c r="B287" s="274"/>
      <c r="C287" s="274">
        <v>10</v>
      </c>
      <c r="D287" s="274">
        <v>10</v>
      </c>
      <c r="F287" s="273" t="s">
        <v>68</v>
      </c>
      <c r="G287" s="274">
        <v>10</v>
      </c>
      <c r="H287" s="274">
        <v>45</v>
      </c>
      <c r="I287" s="274">
        <v>55</v>
      </c>
    </row>
    <row r="288" spans="1:9" x14ac:dyDescent="0.25">
      <c r="A288" s="273" t="s">
        <v>97</v>
      </c>
      <c r="B288" s="274"/>
      <c r="C288" s="274">
        <v>1</v>
      </c>
      <c r="D288" s="274">
        <v>1</v>
      </c>
      <c r="F288" s="273" t="s">
        <v>97</v>
      </c>
      <c r="G288" s="274">
        <v>1</v>
      </c>
      <c r="H288" s="274">
        <v>8</v>
      </c>
      <c r="I288" s="274">
        <v>9</v>
      </c>
    </row>
    <row r="289" spans="1:9" x14ac:dyDescent="0.25">
      <c r="A289" s="273" t="s">
        <v>16</v>
      </c>
      <c r="B289" s="274"/>
      <c r="C289" s="274">
        <v>9</v>
      </c>
      <c r="D289" s="274">
        <v>9</v>
      </c>
      <c r="F289" s="273" t="s">
        <v>16</v>
      </c>
      <c r="G289" s="274">
        <v>11</v>
      </c>
      <c r="H289" s="274">
        <v>40</v>
      </c>
      <c r="I289" s="274">
        <v>51</v>
      </c>
    </row>
    <row r="290" spans="1:9" x14ac:dyDescent="0.25">
      <c r="A290" s="273" t="s">
        <v>13</v>
      </c>
      <c r="B290" s="274">
        <v>1</v>
      </c>
      <c r="C290" s="274">
        <v>10</v>
      </c>
      <c r="D290" s="274">
        <v>11</v>
      </c>
      <c r="F290" s="273" t="s">
        <v>13</v>
      </c>
      <c r="G290" s="274">
        <v>12</v>
      </c>
      <c r="H290" s="274">
        <v>55</v>
      </c>
      <c r="I290" s="274">
        <v>67</v>
      </c>
    </row>
    <row r="291" spans="1:9" x14ac:dyDescent="0.25">
      <c r="A291" s="273" t="s">
        <v>7</v>
      </c>
      <c r="B291" s="274"/>
      <c r="C291" s="274">
        <v>3</v>
      </c>
      <c r="D291" s="274">
        <v>3</v>
      </c>
      <c r="F291" s="273" t="s">
        <v>7</v>
      </c>
      <c r="G291" s="274"/>
      <c r="H291" s="274">
        <v>9</v>
      </c>
      <c r="I291" s="274">
        <v>9</v>
      </c>
    </row>
    <row r="292" spans="1:9" x14ac:dyDescent="0.25">
      <c r="A292" s="273" t="s">
        <v>104</v>
      </c>
      <c r="B292" s="274"/>
      <c r="C292" s="274">
        <v>1</v>
      </c>
      <c r="D292" s="274">
        <v>1</v>
      </c>
      <c r="F292" s="273" t="s">
        <v>104</v>
      </c>
      <c r="G292" s="274">
        <v>2</v>
      </c>
      <c r="H292" s="274">
        <v>1</v>
      </c>
      <c r="I292" s="274">
        <v>3</v>
      </c>
    </row>
    <row r="293" spans="1:9" x14ac:dyDescent="0.25">
      <c r="A293" s="273" t="s">
        <v>2141</v>
      </c>
      <c r="B293" s="274"/>
      <c r="C293" s="274">
        <v>1</v>
      </c>
      <c r="D293" s="274">
        <v>1</v>
      </c>
      <c r="F293" s="272" t="s">
        <v>4560</v>
      </c>
      <c r="G293" s="274">
        <v>9</v>
      </c>
      <c r="H293" s="274">
        <v>36</v>
      </c>
      <c r="I293" s="274">
        <v>45</v>
      </c>
    </row>
    <row r="294" spans="1:9" x14ac:dyDescent="0.25">
      <c r="A294" s="273" t="s">
        <v>2038</v>
      </c>
      <c r="B294" s="274"/>
      <c r="C294" s="274">
        <v>1</v>
      </c>
      <c r="D294" s="274">
        <v>1</v>
      </c>
      <c r="F294" s="273" t="s">
        <v>27</v>
      </c>
      <c r="G294" s="274">
        <v>1</v>
      </c>
      <c r="H294" s="274">
        <v>1</v>
      </c>
      <c r="I294" s="274">
        <v>2</v>
      </c>
    </row>
    <row r="295" spans="1:9" x14ac:dyDescent="0.25">
      <c r="A295" s="273" t="s">
        <v>2144</v>
      </c>
      <c r="B295" s="274"/>
      <c r="C295" s="274">
        <v>1</v>
      </c>
      <c r="D295" s="274">
        <v>1</v>
      </c>
      <c r="F295" s="273" t="s">
        <v>33</v>
      </c>
      <c r="G295" s="274"/>
      <c r="H295" s="274">
        <v>1</v>
      </c>
      <c r="I295" s="274">
        <v>1</v>
      </c>
    </row>
    <row r="296" spans="1:9" x14ac:dyDescent="0.25">
      <c r="A296" s="272" t="s">
        <v>63</v>
      </c>
      <c r="B296" s="274">
        <v>3</v>
      </c>
      <c r="C296" s="274">
        <v>37</v>
      </c>
      <c r="D296" s="274">
        <v>40</v>
      </c>
      <c r="F296" s="273" t="s">
        <v>53</v>
      </c>
      <c r="G296" s="274"/>
      <c r="H296" s="274">
        <v>7</v>
      </c>
      <c r="I296" s="274">
        <v>7</v>
      </c>
    </row>
    <row r="297" spans="1:9" x14ac:dyDescent="0.25">
      <c r="A297" s="273" t="s">
        <v>2191</v>
      </c>
      <c r="B297" s="274"/>
      <c r="C297" s="274">
        <v>1</v>
      </c>
      <c r="D297" s="274">
        <v>1</v>
      </c>
      <c r="F297" s="273" t="s">
        <v>68</v>
      </c>
      <c r="G297" s="274">
        <v>1</v>
      </c>
      <c r="H297" s="274">
        <v>2</v>
      </c>
      <c r="I297" s="274">
        <v>3</v>
      </c>
    </row>
    <row r="298" spans="1:9" x14ac:dyDescent="0.25">
      <c r="A298" s="273" t="s">
        <v>89</v>
      </c>
      <c r="B298" s="274"/>
      <c r="C298" s="274">
        <v>2</v>
      </c>
      <c r="D298" s="274">
        <v>2</v>
      </c>
      <c r="F298" s="273" t="s">
        <v>97</v>
      </c>
      <c r="G298" s="274"/>
      <c r="H298" s="274">
        <v>1</v>
      </c>
      <c r="I298" s="274">
        <v>1</v>
      </c>
    </row>
    <row r="299" spans="1:9" x14ac:dyDescent="0.25">
      <c r="A299" s="273" t="s">
        <v>30</v>
      </c>
      <c r="B299" s="274"/>
      <c r="C299" s="274">
        <v>1</v>
      </c>
      <c r="D299" s="274">
        <v>1</v>
      </c>
      <c r="F299" s="273" t="s">
        <v>16</v>
      </c>
      <c r="G299" s="274">
        <v>1</v>
      </c>
      <c r="H299" s="274">
        <v>5</v>
      </c>
      <c r="I299" s="274">
        <v>6</v>
      </c>
    </row>
    <row r="300" spans="1:9" x14ac:dyDescent="0.25">
      <c r="A300" s="273" t="s">
        <v>1129</v>
      </c>
      <c r="B300" s="274"/>
      <c r="C300" s="274">
        <v>1</v>
      </c>
      <c r="D300" s="274">
        <v>1</v>
      </c>
      <c r="F300" s="273" t="s">
        <v>13</v>
      </c>
      <c r="G300" s="274">
        <v>3</v>
      </c>
      <c r="H300" s="274">
        <v>5</v>
      </c>
      <c r="I300" s="274">
        <v>8</v>
      </c>
    </row>
    <row r="301" spans="1:9" x14ac:dyDescent="0.25">
      <c r="A301" s="273" t="s">
        <v>33</v>
      </c>
      <c r="B301" s="274"/>
      <c r="C301" s="274">
        <v>3</v>
      </c>
      <c r="D301" s="274">
        <v>3</v>
      </c>
      <c r="F301" s="273" t="s">
        <v>7</v>
      </c>
      <c r="G301" s="274">
        <v>1</v>
      </c>
      <c r="H301" s="274">
        <v>4</v>
      </c>
      <c r="I301" s="274">
        <v>5</v>
      </c>
    </row>
    <row r="302" spans="1:9" x14ac:dyDescent="0.25">
      <c r="A302" s="273" t="s">
        <v>53</v>
      </c>
      <c r="B302" s="274">
        <v>1</v>
      </c>
      <c r="C302" s="274">
        <v>4</v>
      </c>
      <c r="D302" s="274">
        <v>5</v>
      </c>
      <c r="F302" s="273" t="s">
        <v>104</v>
      </c>
      <c r="G302" s="274"/>
      <c r="H302" s="274">
        <v>4</v>
      </c>
      <c r="I302" s="274">
        <v>4</v>
      </c>
    </row>
    <row r="303" spans="1:9" x14ac:dyDescent="0.25">
      <c r="A303" s="273" t="s">
        <v>68</v>
      </c>
      <c r="B303" s="274">
        <v>1</v>
      </c>
      <c r="C303" s="274">
        <v>13</v>
      </c>
      <c r="D303" s="274">
        <v>14</v>
      </c>
      <c r="F303" s="273" t="s">
        <v>835</v>
      </c>
      <c r="G303" s="274">
        <v>2</v>
      </c>
      <c r="H303" s="274">
        <v>6</v>
      </c>
      <c r="I303" s="274">
        <v>8</v>
      </c>
    </row>
    <row r="304" spans="1:9" x14ac:dyDescent="0.25">
      <c r="A304" s="273" t="s">
        <v>16</v>
      </c>
      <c r="B304" s="274">
        <v>1</v>
      </c>
      <c r="C304" s="274">
        <v>1</v>
      </c>
      <c r="D304" s="274">
        <v>2</v>
      </c>
      <c r="F304" s="272" t="s">
        <v>17</v>
      </c>
      <c r="G304" s="274">
        <v>113</v>
      </c>
      <c r="H304" s="274">
        <v>423</v>
      </c>
      <c r="I304" s="274">
        <v>536</v>
      </c>
    </row>
    <row r="305" spans="1:9" x14ac:dyDescent="0.25">
      <c r="A305" s="273" t="s">
        <v>13</v>
      </c>
      <c r="B305" s="274"/>
      <c r="C305" s="274">
        <v>7</v>
      </c>
      <c r="D305" s="274">
        <v>7</v>
      </c>
      <c r="F305" s="273" t="s">
        <v>89</v>
      </c>
      <c r="G305" s="274">
        <v>2</v>
      </c>
      <c r="H305" s="274">
        <v>7</v>
      </c>
      <c r="I305" s="274">
        <v>9</v>
      </c>
    </row>
    <row r="306" spans="1:9" x14ac:dyDescent="0.25">
      <c r="A306" s="273" t="s">
        <v>7</v>
      </c>
      <c r="B306" s="274"/>
      <c r="C306" s="274">
        <v>3</v>
      </c>
      <c r="D306" s="274">
        <v>3</v>
      </c>
      <c r="F306" s="273" t="s">
        <v>86</v>
      </c>
      <c r="G306" s="274">
        <v>5</v>
      </c>
      <c r="H306" s="274">
        <v>13</v>
      </c>
      <c r="I306" s="274">
        <v>18</v>
      </c>
    </row>
    <row r="307" spans="1:9" x14ac:dyDescent="0.25">
      <c r="A307" s="273" t="s">
        <v>104</v>
      </c>
      <c r="B307" s="274"/>
      <c r="C307" s="274">
        <v>1</v>
      </c>
      <c r="D307" s="274">
        <v>1</v>
      </c>
      <c r="F307" s="273" t="s">
        <v>30</v>
      </c>
      <c r="G307" s="274">
        <v>4</v>
      </c>
      <c r="H307" s="274">
        <v>13</v>
      </c>
      <c r="I307" s="274">
        <v>17</v>
      </c>
    </row>
    <row r="308" spans="1:9" x14ac:dyDescent="0.25">
      <c r="A308" s="272" t="s">
        <v>66</v>
      </c>
      <c r="B308" s="274"/>
      <c r="C308" s="274">
        <v>13</v>
      </c>
      <c r="D308" s="274">
        <v>13</v>
      </c>
      <c r="F308" s="273" t="s">
        <v>33</v>
      </c>
      <c r="G308" s="274">
        <v>2</v>
      </c>
      <c r="H308" s="274">
        <v>16</v>
      </c>
      <c r="I308" s="274">
        <v>18</v>
      </c>
    </row>
    <row r="309" spans="1:9" x14ac:dyDescent="0.25">
      <c r="A309" s="273" t="s">
        <v>89</v>
      </c>
      <c r="B309" s="274"/>
      <c r="C309" s="274">
        <v>2</v>
      </c>
      <c r="D309" s="274">
        <v>2</v>
      </c>
      <c r="F309" s="273" t="s">
        <v>53</v>
      </c>
      <c r="G309" s="274">
        <v>25</v>
      </c>
      <c r="H309" s="274">
        <v>81</v>
      </c>
      <c r="I309" s="274">
        <v>106</v>
      </c>
    </row>
    <row r="310" spans="1:9" x14ac:dyDescent="0.25">
      <c r="A310" s="273" t="s">
        <v>30</v>
      </c>
      <c r="B310" s="274"/>
      <c r="C310" s="274">
        <v>1</v>
      </c>
      <c r="D310" s="274">
        <v>1</v>
      </c>
      <c r="F310" s="273" t="s">
        <v>68</v>
      </c>
      <c r="G310" s="274">
        <v>17</v>
      </c>
      <c r="H310" s="274">
        <v>58</v>
      </c>
      <c r="I310" s="274">
        <v>75</v>
      </c>
    </row>
    <row r="311" spans="1:9" x14ac:dyDescent="0.25">
      <c r="A311" s="273" t="s">
        <v>33</v>
      </c>
      <c r="B311" s="274"/>
      <c r="C311" s="274">
        <v>1</v>
      </c>
      <c r="D311" s="274">
        <v>1</v>
      </c>
      <c r="F311" s="273" t="s">
        <v>97</v>
      </c>
      <c r="G311" s="274">
        <v>8</v>
      </c>
      <c r="H311" s="274">
        <v>55</v>
      </c>
      <c r="I311" s="274">
        <v>63</v>
      </c>
    </row>
    <row r="312" spans="1:9" x14ac:dyDescent="0.25">
      <c r="A312" s="273" t="s">
        <v>68</v>
      </c>
      <c r="B312" s="274"/>
      <c r="C312" s="274">
        <v>5</v>
      </c>
      <c r="D312" s="274">
        <v>5</v>
      </c>
      <c r="F312" s="273" t="s">
        <v>16</v>
      </c>
      <c r="G312" s="274">
        <v>15</v>
      </c>
      <c r="H312" s="274">
        <v>71</v>
      </c>
      <c r="I312" s="274">
        <v>86</v>
      </c>
    </row>
    <row r="313" spans="1:9" x14ac:dyDescent="0.25">
      <c r="A313" s="273" t="s">
        <v>16</v>
      </c>
      <c r="B313" s="274"/>
      <c r="C313" s="274">
        <v>3</v>
      </c>
      <c r="D313" s="274">
        <v>3</v>
      </c>
      <c r="F313" s="273" t="s">
        <v>13</v>
      </c>
      <c r="G313" s="274">
        <v>29</v>
      </c>
      <c r="H313" s="274">
        <v>98</v>
      </c>
      <c r="I313" s="274">
        <v>127</v>
      </c>
    </row>
    <row r="314" spans="1:9" x14ac:dyDescent="0.25">
      <c r="A314" s="273" t="s">
        <v>7</v>
      </c>
      <c r="B314" s="274"/>
      <c r="C314" s="274">
        <v>1</v>
      </c>
      <c r="D314" s="274">
        <v>1</v>
      </c>
      <c r="F314" s="273" t="s">
        <v>7</v>
      </c>
      <c r="G314" s="274">
        <v>5</v>
      </c>
      <c r="H314" s="274">
        <v>8</v>
      </c>
      <c r="I314" s="274">
        <v>13</v>
      </c>
    </row>
    <row r="315" spans="1:9" x14ac:dyDescent="0.25">
      <c r="A315" s="272" t="s">
        <v>69</v>
      </c>
      <c r="B315" s="274">
        <v>1</v>
      </c>
      <c r="C315" s="274">
        <v>11</v>
      </c>
      <c r="D315" s="274">
        <v>12</v>
      </c>
      <c r="F315" s="273" t="s">
        <v>104</v>
      </c>
      <c r="G315" s="274"/>
      <c r="H315" s="274">
        <v>2</v>
      </c>
      <c r="I315" s="274">
        <v>2</v>
      </c>
    </row>
    <row r="316" spans="1:9" x14ac:dyDescent="0.25">
      <c r="A316" s="273" t="s">
        <v>2255</v>
      </c>
      <c r="B316" s="274"/>
      <c r="C316" s="274">
        <v>1</v>
      </c>
      <c r="D316" s="274">
        <v>1</v>
      </c>
      <c r="F316" s="273" t="s">
        <v>835</v>
      </c>
      <c r="G316" s="274">
        <v>1</v>
      </c>
      <c r="H316" s="274">
        <v>1</v>
      </c>
      <c r="I316" s="274">
        <v>2</v>
      </c>
    </row>
    <row r="317" spans="1:9" x14ac:dyDescent="0.25">
      <c r="A317" s="273" t="s">
        <v>30</v>
      </c>
      <c r="B317" s="274"/>
      <c r="C317" s="274">
        <v>1</v>
      </c>
      <c r="D317" s="274">
        <v>1</v>
      </c>
      <c r="F317" s="272" t="s">
        <v>19</v>
      </c>
      <c r="G317" s="274">
        <v>185</v>
      </c>
      <c r="H317" s="274">
        <v>904</v>
      </c>
      <c r="I317" s="274">
        <v>1089</v>
      </c>
    </row>
    <row r="318" spans="1:9" x14ac:dyDescent="0.25">
      <c r="A318" s="273" t="s">
        <v>33</v>
      </c>
      <c r="B318" s="274"/>
      <c r="C318" s="274">
        <v>1</v>
      </c>
      <c r="D318" s="274">
        <v>1</v>
      </c>
      <c r="F318" s="273" t="s">
        <v>27</v>
      </c>
      <c r="G318" s="274"/>
      <c r="H318" s="274">
        <v>1</v>
      </c>
      <c r="I318" s="274">
        <v>1</v>
      </c>
    </row>
    <row r="319" spans="1:9" x14ac:dyDescent="0.25">
      <c r="A319" s="273" t="s">
        <v>68</v>
      </c>
      <c r="B319" s="274"/>
      <c r="C319" s="274">
        <v>2</v>
      </c>
      <c r="D319" s="274">
        <v>2</v>
      </c>
      <c r="F319" s="273" t="s">
        <v>89</v>
      </c>
      <c r="G319" s="274">
        <v>1</v>
      </c>
      <c r="H319" s="274">
        <v>3</v>
      </c>
      <c r="I319" s="274">
        <v>4</v>
      </c>
    </row>
    <row r="320" spans="1:9" x14ac:dyDescent="0.25">
      <c r="A320" s="273" t="s">
        <v>16</v>
      </c>
      <c r="B320" s="274">
        <v>1</v>
      </c>
      <c r="C320" s="274">
        <v>2</v>
      </c>
      <c r="D320" s="274">
        <v>3</v>
      </c>
      <c r="F320" s="273" t="s">
        <v>86</v>
      </c>
      <c r="G320" s="274">
        <v>2</v>
      </c>
      <c r="H320" s="274">
        <v>12</v>
      </c>
      <c r="I320" s="274">
        <v>14</v>
      </c>
    </row>
    <row r="321" spans="1:9" x14ac:dyDescent="0.25">
      <c r="A321" s="273" t="s">
        <v>13</v>
      </c>
      <c r="B321" s="274"/>
      <c r="C321" s="274">
        <v>2</v>
      </c>
      <c r="D321" s="274">
        <v>2</v>
      </c>
      <c r="F321" s="273" t="s">
        <v>30</v>
      </c>
      <c r="G321" s="274">
        <v>1</v>
      </c>
      <c r="H321" s="274">
        <v>5</v>
      </c>
      <c r="I321" s="274">
        <v>6</v>
      </c>
    </row>
    <row r="322" spans="1:9" x14ac:dyDescent="0.25">
      <c r="A322" s="273" t="s">
        <v>7</v>
      </c>
      <c r="B322" s="274"/>
      <c r="C322" s="274">
        <v>1</v>
      </c>
      <c r="D322" s="274">
        <v>1</v>
      </c>
      <c r="F322" s="273" t="s">
        <v>33</v>
      </c>
      <c r="G322" s="274">
        <v>8</v>
      </c>
      <c r="H322" s="274">
        <v>39</v>
      </c>
      <c r="I322" s="274">
        <v>47</v>
      </c>
    </row>
    <row r="323" spans="1:9" x14ac:dyDescent="0.25">
      <c r="A323" s="273" t="s">
        <v>2271</v>
      </c>
      <c r="B323" s="274"/>
      <c r="C323" s="274">
        <v>1</v>
      </c>
      <c r="D323" s="274">
        <v>1</v>
      </c>
      <c r="F323" s="273" t="s">
        <v>53</v>
      </c>
      <c r="G323" s="274">
        <v>23</v>
      </c>
      <c r="H323" s="274">
        <v>125</v>
      </c>
      <c r="I323" s="274">
        <v>148</v>
      </c>
    </row>
    <row r="324" spans="1:9" x14ac:dyDescent="0.25">
      <c r="A324" s="272" t="s">
        <v>72</v>
      </c>
      <c r="B324" s="274">
        <v>2</v>
      </c>
      <c r="C324" s="274">
        <v>12</v>
      </c>
      <c r="D324" s="274">
        <v>14</v>
      </c>
      <c r="F324" s="273" t="s">
        <v>68</v>
      </c>
      <c r="G324" s="274">
        <v>43</v>
      </c>
      <c r="H324" s="274">
        <v>199</v>
      </c>
      <c r="I324" s="274">
        <v>242</v>
      </c>
    </row>
    <row r="325" spans="1:9" x14ac:dyDescent="0.25">
      <c r="A325" s="273" t="s">
        <v>2291</v>
      </c>
      <c r="B325" s="274"/>
      <c r="C325" s="274">
        <v>1</v>
      </c>
      <c r="D325" s="274">
        <v>1</v>
      </c>
      <c r="F325" s="273" t="s">
        <v>97</v>
      </c>
      <c r="G325" s="274">
        <v>3</v>
      </c>
      <c r="H325" s="274">
        <v>41</v>
      </c>
      <c r="I325" s="274">
        <v>44</v>
      </c>
    </row>
    <row r="326" spans="1:9" x14ac:dyDescent="0.25">
      <c r="A326" s="273" t="s">
        <v>2284</v>
      </c>
      <c r="B326" s="274"/>
      <c r="C326" s="274">
        <v>1</v>
      </c>
      <c r="D326" s="274">
        <v>1</v>
      </c>
      <c r="F326" s="273" t="s">
        <v>16</v>
      </c>
      <c r="G326" s="274">
        <v>21</v>
      </c>
      <c r="H326" s="274">
        <v>146</v>
      </c>
      <c r="I326" s="274">
        <v>167</v>
      </c>
    </row>
    <row r="327" spans="1:9" x14ac:dyDescent="0.25">
      <c r="A327" s="273" t="s">
        <v>2294</v>
      </c>
      <c r="B327" s="274">
        <v>1</v>
      </c>
      <c r="C327" s="274"/>
      <c r="D327" s="274">
        <v>1</v>
      </c>
      <c r="F327" s="273" t="s">
        <v>13</v>
      </c>
      <c r="G327" s="274">
        <v>54</v>
      </c>
      <c r="H327" s="274">
        <v>189</v>
      </c>
      <c r="I327" s="274">
        <v>243</v>
      </c>
    </row>
    <row r="328" spans="1:9" x14ac:dyDescent="0.25">
      <c r="A328" s="273" t="s">
        <v>33</v>
      </c>
      <c r="B328" s="274"/>
      <c r="C328" s="274">
        <v>2</v>
      </c>
      <c r="D328" s="274">
        <v>2</v>
      </c>
      <c r="F328" s="273" t="s">
        <v>7</v>
      </c>
      <c r="G328" s="274">
        <v>29</v>
      </c>
      <c r="H328" s="274">
        <v>140</v>
      </c>
      <c r="I328" s="274">
        <v>169</v>
      </c>
    </row>
    <row r="329" spans="1:9" x14ac:dyDescent="0.25">
      <c r="A329" s="273" t="s">
        <v>53</v>
      </c>
      <c r="B329" s="274"/>
      <c r="C329" s="274">
        <v>1</v>
      </c>
      <c r="D329" s="274">
        <v>1</v>
      </c>
      <c r="F329" s="273" t="s">
        <v>104</v>
      </c>
      <c r="G329" s="274"/>
      <c r="H329" s="274">
        <v>4</v>
      </c>
      <c r="I329" s="274">
        <v>4</v>
      </c>
    </row>
    <row r="330" spans="1:9" x14ac:dyDescent="0.25">
      <c r="A330" s="273" t="s">
        <v>68</v>
      </c>
      <c r="B330" s="274"/>
      <c r="C330" s="274">
        <v>2</v>
      </c>
      <c r="D330" s="274">
        <v>2</v>
      </c>
      <c r="F330" s="272" t="s">
        <v>22</v>
      </c>
      <c r="G330" s="274">
        <v>60</v>
      </c>
      <c r="H330" s="274">
        <v>261</v>
      </c>
      <c r="I330" s="274">
        <v>321</v>
      </c>
    </row>
    <row r="331" spans="1:9" x14ac:dyDescent="0.25">
      <c r="A331" s="273" t="s">
        <v>16</v>
      </c>
      <c r="B331" s="274">
        <v>1</v>
      </c>
      <c r="C331" s="274"/>
      <c r="D331" s="274">
        <v>1</v>
      </c>
      <c r="F331" s="273" t="s">
        <v>27</v>
      </c>
      <c r="G331" s="274">
        <v>1</v>
      </c>
      <c r="H331" s="274">
        <v>3</v>
      </c>
      <c r="I331" s="274">
        <v>4</v>
      </c>
    </row>
    <row r="332" spans="1:9" x14ac:dyDescent="0.25">
      <c r="A332" s="273" t="s">
        <v>2277</v>
      </c>
      <c r="B332" s="274"/>
      <c r="C332" s="274">
        <v>1</v>
      </c>
      <c r="D332" s="274">
        <v>1</v>
      </c>
      <c r="F332" s="273" t="s">
        <v>86</v>
      </c>
      <c r="G332" s="274">
        <v>1</v>
      </c>
      <c r="H332" s="274">
        <v>10</v>
      </c>
      <c r="I332" s="274">
        <v>11</v>
      </c>
    </row>
    <row r="333" spans="1:9" x14ac:dyDescent="0.25">
      <c r="A333" s="273" t="s">
        <v>13</v>
      </c>
      <c r="B333" s="274"/>
      <c r="C333" s="274">
        <v>3</v>
      </c>
      <c r="D333" s="274">
        <v>3</v>
      </c>
      <c r="F333" s="273" t="s">
        <v>30</v>
      </c>
      <c r="G333" s="274"/>
      <c r="H333" s="274">
        <v>1</v>
      </c>
      <c r="I333" s="274">
        <v>1</v>
      </c>
    </row>
    <row r="334" spans="1:9" x14ac:dyDescent="0.25">
      <c r="A334" s="273" t="s">
        <v>2274</v>
      </c>
      <c r="B334" s="274"/>
      <c r="C334" s="274">
        <v>1</v>
      </c>
      <c r="D334" s="274">
        <v>1</v>
      </c>
      <c r="F334" s="273" t="s">
        <v>33</v>
      </c>
      <c r="G334" s="274"/>
      <c r="H334" s="274">
        <v>3</v>
      </c>
      <c r="I334" s="274">
        <v>3</v>
      </c>
    </row>
    <row r="335" spans="1:9" x14ac:dyDescent="0.25">
      <c r="A335" s="272" t="s">
        <v>699</v>
      </c>
      <c r="B335" s="274"/>
      <c r="C335" s="274">
        <v>1</v>
      </c>
      <c r="D335" s="274">
        <v>1</v>
      </c>
      <c r="F335" s="273" t="s">
        <v>53</v>
      </c>
      <c r="G335" s="274">
        <v>5</v>
      </c>
      <c r="H335" s="274">
        <v>19</v>
      </c>
      <c r="I335" s="274">
        <v>24</v>
      </c>
    </row>
    <row r="336" spans="1:9" x14ac:dyDescent="0.25">
      <c r="A336" s="273" t="s">
        <v>86</v>
      </c>
      <c r="B336" s="274"/>
      <c r="C336" s="274">
        <v>1</v>
      </c>
      <c r="D336" s="274">
        <v>1</v>
      </c>
      <c r="F336" s="273" t="s">
        <v>68</v>
      </c>
      <c r="G336" s="274">
        <v>20</v>
      </c>
      <c r="H336" s="274">
        <v>78</v>
      </c>
      <c r="I336" s="274">
        <v>98</v>
      </c>
    </row>
    <row r="337" spans="1:9" x14ac:dyDescent="0.25">
      <c r="A337" s="272" t="s">
        <v>77</v>
      </c>
      <c r="B337" s="274">
        <v>11</v>
      </c>
      <c r="C337" s="274">
        <v>76</v>
      </c>
      <c r="D337" s="274">
        <v>87</v>
      </c>
      <c r="F337" s="273" t="s">
        <v>97</v>
      </c>
      <c r="G337" s="274"/>
      <c r="H337" s="274">
        <v>2</v>
      </c>
      <c r="I337" s="274">
        <v>2</v>
      </c>
    </row>
    <row r="338" spans="1:9" x14ac:dyDescent="0.25">
      <c r="A338" s="273" t="s">
        <v>2387</v>
      </c>
      <c r="B338" s="274"/>
      <c r="C338" s="274">
        <v>1</v>
      </c>
      <c r="D338" s="274">
        <v>1</v>
      </c>
      <c r="F338" s="273" t="s">
        <v>16</v>
      </c>
      <c r="G338" s="274">
        <v>12</v>
      </c>
      <c r="H338" s="274">
        <v>44</v>
      </c>
      <c r="I338" s="274">
        <v>56</v>
      </c>
    </row>
    <row r="339" spans="1:9" x14ac:dyDescent="0.25">
      <c r="A339" s="273" t="s">
        <v>2367</v>
      </c>
      <c r="B339" s="274"/>
      <c r="C339" s="274">
        <v>1</v>
      </c>
      <c r="D339" s="274">
        <v>1</v>
      </c>
      <c r="F339" s="273" t="s">
        <v>13</v>
      </c>
      <c r="G339" s="274">
        <v>17</v>
      </c>
      <c r="H339" s="274">
        <v>88</v>
      </c>
      <c r="I339" s="274">
        <v>105</v>
      </c>
    </row>
    <row r="340" spans="1:9" x14ac:dyDescent="0.25">
      <c r="A340" s="273" t="s">
        <v>2318</v>
      </c>
      <c r="B340" s="274"/>
      <c r="C340" s="274">
        <v>1</v>
      </c>
      <c r="D340" s="274">
        <v>1</v>
      </c>
      <c r="F340" s="273" t="s">
        <v>7</v>
      </c>
      <c r="G340" s="274"/>
      <c r="H340" s="274">
        <v>4</v>
      </c>
      <c r="I340" s="274">
        <v>4</v>
      </c>
    </row>
    <row r="341" spans="1:9" x14ac:dyDescent="0.25">
      <c r="A341" s="273" t="s">
        <v>2320</v>
      </c>
      <c r="B341" s="274"/>
      <c r="C341" s="274">
        <v>1</v>
      </c>
      <c r="D341" s="274">
        <v>1</v>
      </c>
      <c r="F341" s="273" t="s">
        <v>104</v>
      </c>
      <c r="G341" s="274">
        <v>2</v>
      </c>
      <c r="H341" s="274">
        <v>7</v>
      </c>
      <c r="I341" s="274">
        <v>9</v>
      </c>
    </row>
    <row r="342" spans="1:9" x14ac:dyDescent="0.25">
      <c r="A342" s="273" t="s">
        <v>2331</v>
      </c>
      <c r="B342" s="274"/>
      <c r="C342" s="274">
        <v>2</v>
      </c>
      <c r="D342" s="274">
        <v>2</v>
      </c>
      <c r="F342" s="273" t="s">
        <v>1188</v>
      </c>
      <c r="G342" s="274">
        <v>2</v>
      </c>
      <c r="H342" s="274">
        <v>2</v>
      </c>
      <c r="I342" s="274">
        <v>4</v>
      </c>
    </row>
    <row r="343" spans="1:9" x14ac:dyDescent="0.25">
      <c r="A343" s="273" t="s">
        <v>2315</v>
      </c>
      <c r="B343" s="274"/>
      <c r="C343" s="274">
        <v>1</v>
      </c>
      <c r="D343" s="274">
        <v>1</v>
      </c>
      <c r="F343" s="272" t="s">
        <v>25</v>
      </c>
      <c r="G343" s="274">
        <v>47</v>
      </c>
      <c r="H343" s="274">
        <v>139</v>
      </c>
      <c r="I343" s="274">
        <v>186</v>
      </c>
    </row>
    <row r="344" spans="1:9" x14ac:dyDescent="0.25">
      <c r="A344" s="273" t="s">
        <v>2433</v>
      </c>
      <c r="B344" s="274"/>
      <c r="C344" s="274">
        <v>1</v>
      </c>
      <c r="D344" s="274">
        <v>1</v>
      </c>
      <c r="F344" s="273" t="s">
        <v>27</v>
      </c>
      <c r="G344" s="274">
        <v>6</v>
      </c>
      <c r="H344" s="274">
        <v>6</v>
      </c>
      <c r="I344" s="274">
        <v>12</v>
      </c>
    </row>
    <row r="345" spans="1:9" x14ac:dyDescent="0.25">
      <c r="A345" s="273" t="s">
        <v>2430</v>
      </c>
      <c r="B345" s="274"/>
      <c r="C345" s="274">
        <v>1</v>
      </c>
      <c r="D345" s="274">
        <v>1</v>
      </c>
      <c r="F345" s="273" t="s">
        <v>89</v>
      </c>
      <c r="G345" s="274"/>
      <c r="H345" s="274">
        <v>2</v>
      </c>
      <c r="I345" s="274">
        <v>2</v>
      </c>
    </row>
    <row r="346" spans="1:9" x14ac:dyDescent="0.25">
      <c r="A346" s="273" t="s">
        <v>2480</v>
      </c>
      <c r="B346" s="274"/>
      <c r="C346" s="274">
        <v>1</v>
      </c>
      <c r="D346" s="274">
        <v>1</v>
      </c>
      <c r="F346" s="273" t="s">
        <v>33</v>
      </c>
      <c r="G346" s="274">
        <v>7</v>
      </c>
      <c r="H346" s="274">
        <v>16</v>
      </c>
      <c r="I346" s="274">
        <v>23</v>
      </c>
    </row>
    <row r="347" spans="1:9" x14ac:dyDescent="0.25">
      <c r="A347" s="273" t="s">
        <v>2360</v>
      </c>
      <c r="B347" s="274"/>
      <c r="C347" s="274">
        <v>1</v>
      </c>
      <c r="D347" s="274">
        <v>1</v>
      </c>
      <c r="F347" s="273" t="s">
        <v>53</v>
      </c>
      <c r="G347" s="274">
        <v>1</v>
      </c>
      <c r="H347" s="274">
        <v>11</v>
      </c>
      <c r="I347" s="274">
        <v>12</v>
      </c>
    </row>
    <row r="348" spans="1:9" x14ac:dyDescent="0.25">
      <c r="A348" s="273" t="s">
        <v>33</v>
      </c>
      <c r="B348" s="274"/>
      <c r="C348" s="274">
        <v>2</v>
      </c>
      <c r="D348" s="274">
        <v>2</v>
      </c>
      <c r="F348" s="273" t="s">
        <v>68</v>
      </c>
      <c r="G348" s="274">
        <v>5</v>
      </c>
      <c r="H348" s="274">
        <v>22</v>
      </c>
      <c r="I348" s="274">
        <v>27</v>
      </c>
    </row>
    <row r="349" spans="1:9" x14ac:dyDescent="0.25">
      <c r="A349" s="273" t="s">
        <v>53</v>
      </c>
      <c r="B349" s="274"/>
      <c r="C349" s="274">
        <v>14</v>
      </c>
      <c r="D349" s="274">
        <v>14</v>
      </c>
      <c r="F349" s="273" t="s">
        <v>97</v>
      </c>
      <c r="G349" s="274"/>
      <c r="H349" s="274">
        <v>10</v>
      </c>
      <c r="I349" s="274">
        <v>10</v>
      </c>
    </row>
    <row r="350" spans="1:9" x14ac:dyDescent="0.25">
      <c r="A350" s="273" t="s">
        <v>2410</v>
      </c>
      <c r="B350" s="274"/>
      <c r="C350" s="274">
        <v>1</v>
      </c>
      <c r="D350" s="274">
        <v>1</v>
      </c>
      <c r="F350" s="273" t="s">
        <v>16</v>
      </c>
      <c r="G350" s="274">
        <v>16</v>
      </c>
      <c r="H350" s="274">
        <v>25</v>
      </c>
      <c r="I350" s="274">
        <v>41</v>
      </c>
    </row>
    <row r="351" spans="1:9" x14ac:dyDescent="0.25">
      <c r="A351" s="273" t="s">
        <v>68</v>
      </c>
      <c r="B351" s="274">
        <v>3</v>
      </c>
      <c r="C351" s="274">
        <v>9</v>
      </c>
      <c r="D351" s="274">
        <v>12</v>
      </c>
      <c r="F351" s="273" t="s">
        <v>13</v>
      </c>
      <c r="G351" s="274">
        <v>3</v>
      </c>
      <c r="H351" s="274">
        <v>18</v>
      </c>
      <c r="I351" s="274">
        <v>21</v>
      </c>
    </row>
    <row r="352" spans="1:9" x14ac:dyDescent="0.25">
      <c r="A352" s="273" t="s">
        <v>1575</v>
      </c>
      <c r="B352" s="274"/>
      <c r="C352" s="274">
        <v>2</v>
      </c>
      <c r="D352" s="274">
        <v>2</v>
      </c>
      <c r="F352" s="273" t="s">
        <v>7</v>
      </c>
      <c r="G352" s="274">
        <v>6</v>
      </c>
      <c r="H352" s="274">
        <v>14</v>
      </c>
      <c r="I352" s="274">
        <v>20</v>
      </c>
    </row>
    <row r="353" spans="1:9" x14ac:dyDescent="0.25">
      <c r="A353" s="273" t="s">
        <v>2372</v>
      </c>
      <c r="B353" s="274"/>
      <c r="C353" s="274">
        <v>1</v>
      </c>
      <c r="D353" s="274">
        <v>1</v>
      </c>
      <c r="F353" s="273" t="s">
        <v>104</v>
      </c>
      <c r="G353" s="274">
        <v>3</v>
      </c>
      <c r="H353" s="274">
        <v>15</v>
      </c>
      <c r="I353" s="274">
        <v>18</v>
      </c>
    </row>
    <row r="354" spans="1:9" x14ac:dyDescent="0.25">
      <c r="A354" s="273" t="s">
        <v>97</v>
      </c>
      <c r="B354" s="274">
        <v>3</v>
      </c>
      <c r="C354" s="274">
        <v>5</v>
      </c>
      <c r="D354" s="274">
        <v>8</v>
      </c>
      <c r="F354" s="272" t="s">
        <v>28</v>
      </c>
      <c r="G354" s="274">
        <v>35</v>
      </c>
      <c r="H354" s="274">
        <v>156</v>
      </c>
      <c r="I354" s="274">
        <v>191</v>
      </c>
    </row>
    <row r="355" spans="1:9" x14ac:dyDescent="0.25">
      <c r="A355" s="273" t="s">
        <v>16</v>
      </c>
      <c r="B355" s="274">
        <v>1</v>
      </c>
      <c r="C355" s="274">
        <v>9</v>
      </c>
      <c r="D355" s="274">
        <v>10</v>
      </c>
      <c r="F355" s="273" t="s">
        <v>89</v>
      </c>
      <c r="G355" s="274">
        <v>3</v>
      </c>
      <c r="H355" s="274">
        <v>7</v>
      </c>
      <c r="I355" s="274">
        <v>10</v>
      </c>
    </row>
    <row r="356" spans="1:9" x14ac:dyDescent="0.25">
      <c r="A356" s="273" t="s">
        <v>13</v>
      </c>
      <c r="B356" s="274">
        <v>3</v>
      </c>
      <c r="C356" s="274">
        <v>16</v>
      </c>
      <c r="D356" s="274">
        <v>19</v>
      </c>
      <c r="F356" s="273" t="s">
        <v>86</v>
      </c>
      <c r="G356" s="274">
        <v>4</v>
      </c>
      <c r="H356" s="274">
        <v>6</v>
      </c>
      <c r="I356" s="274">
        <v>10</v>
      </c>
    </row>
    <row r="357" spans="1:9" x14ac:dyDescent="0.25">
      <c r="A357" s="273" t="s">
        <v>7</v>
      </c>
      <c r="B357" s="274"/>
      <c r="C357" s="274">
        <v>1</v>
      </c>
      <c r="D357" s="274">
        <v>1</v>
      </c>
      <c r="F357" s="273" t="s">
        <v>30</v>
      </c>
      <c r="G357" s="274">
        <v>4</v>
      </c>
      <c r="H357" s="274">
        <v>27</v>
      </c>
      <c r="I357" s="274">
        <v>31</v>
      </c>
    </row>
    <row r="358" spans="1:9" x14ac:dyDescent="0.25">
      <c r="A358" s="273" t="s">
        <v>2311</v>
      </c>
      <c r="B358" s="274"/>
      <c r="C358" s="274">
        <v>1</v>
      </c>
      <c r="D358" s="274">
        <v>1</v>
      </c>
      <c r="F358" s="273" t="s">
        <v>33</v>
      </c>
      <c r="G358" s="274">
        <v>2</v>
      </c>
      <c r="H358" s="274">
        <v>15</v>
      </c>
      <c r="I358" s="274">
        <v>17</v>
      </c>
    </row>
    <row r="359" spans="1:9" x14ac:dyDescent="0.25">
      <c r="A359" s="273" t="s">
        <v>2354</v>
      </c>
      <c r="B359" s="274"/>
      <c r="C359" s="274">
        <v>1</v>
      </c>
      <c r="D359" s="274">
        <v>1</v>
      </c>
      <c r="F359" s="273" t="s">
        <v>53</v>
      </c>
      <c r="G359" s="274">
        <v>5</v>
      </c>
      <c r="H359" s="274">
        <v>18</v>
      </c>
      <c r="I359" s="274">
        <v>23</v>
      </c>
    </row>
    <row r="360" spans="1:9" x14ac:dyDescent="0.25">
      <c r="A360" s="273" t="s">
        <v>2413</v>
      </c>
      <c r="B360" s="274"/>
      <c r="C360" s="274">
        <v>1</v>
      </c>
      <c r="D360" s="274">
        <v>1</v>
      </c>
      <c r="F360" s="273" t="s">
        <v>68</v>
      </c>
      <c r="G360" s="274">
        <v>1</v>
      </c>
      <c r="H360" s="274"/>
      <c r="I360" s="274">
        <v>1</v>
      </c>
    </row>
    <row r="361" spans="1:9" x14ac:dyDescent="0.25">
      <c r="A361" s="273" t="s">
        <v>2405</v>
      </c>
      <c r="B361" s="274"/>
      <c r="C361" s="274">
        <v>1</v>
      </c>
      <c r="D361" s="274">
        <v>1</v>
      </c>
      <c r="F361" s="273" t="s">
        <v>97</v>
      </c>
      <c r="G361" s="274">
        <v>2</v>
      </c>
      <c r="H361" s="274">
        <v>13</v>
      </c>
      <c r="I361" s="274">
        <v>15</v>
      </c>
    </row>
    <row r="362" spans="1:9" x14ac:dyDescent="0.25">
      <c r="A362" s="273" t="s">
        <v>2470</v>
      </c>
      <c r="B362" s="274">
        <v>1</v>
      </c>
      <c r="C362" s="274"/>
      <c r="D362" s="274">
        <v>1</v>
      </c>
      <c r="F362" s="273" t="s">
        <v>16</v>
      </c>
      <c r="G362" s="274">
        <v>7</v>
      </c>
      <c r="H362" s="274">
        <v>32</v>
      </c>
      <c r="I362" s="274">
        <v>39</v>
      </c>
    </row>
    <row r="363" spans="1:9" x14ac:dyDescent="0.25">
      <c r="A363" s="273" t="s">
        <v>2379</v>
      </c>
      <c r="B363" s="274"/>
      <c r="C363" s="274">
        <v>1</v>
      </c>
      <c r="D363" s="274">
        <v>1</v>
      </c>
      <c r="F363" s="273" t="s">
        <v>13</v>
      </c>
      <c r="G363" s="274">
        <v>5</v>
      </c>
      <c r="H363" s="274">
        <v>20</v>
      </c>
      <c r="I363" s="274">
        <v>25</v>
      </c>
    </row>
    <row r="364" spans="1:9" x14ac:dyDescent="0.25">
      <c r="A364" s="272" t="s">
        <v>80</v>
      </c>
      <c r="B364" s="274">
        <v>2</v>
      </c>
      <c r="C364" s="274">
        <v>24</v>
      </c>
      <c r="D364" s="274">
        <v>26</v>
      </c>
      <c r="F364" s="273" t="s">
        <v>7</v>
      </c>
      <c r="G364" s="274">
        <v>2</v>
      </c>
      <c r="H364" s="274">
        <v>15</v>
      </c>
      <c r="I364" s="274">
        <v>17</v>
      </c>
    </row>
    <row r="365" spans="1:9" x14ac:dyDescent="0.25">
      <c r="A365" s="273" t="s">
        <v>30</v>
      </c>
      <c r="B365" s="274"/>
      <c r="C365" s="274">
        <v>4</v>
      </c>
      <c r="D365" s="274">
        <v>4</v>
      </c>
      <c r="F365" s="273" t="s">
        <v>104</v>
      </c>
      <c r="G365" s="274"/>
      <c r="H365" s="274">
        <v>3</v>
      </c>
      <c r="I365" s="274">
        <v>3</v>
      </c>
    </row>
    <row r="366" spans="1:9" x14ac:dyDescent="0.25">
      <c r="A366" s="273" t="s">
        <v>53</v>
      </c>
      <c r="B366" s="274"/>
      <c r="C366" s="274">
        <v>5</v>
      </c>
      <c r="D366" s="274">
        <v>5</v>
      </c>
      <c r="F366" s="272" t="s">
        <v>31</v>
      </c>
      <c r="G366" s="274">
        <v>89</v>
      </c>
      <c r="H366" s="274">
        <v>419</v>
      </c>
      <c r="I366" s="274">
        <v>508</v>
      </c>
    </row>
    <row r="367" spans="1:9" x14ac:dyDescent="0.25">
      <c r="A367" s="273" t="s">
        <v>68</v>
      </c>
      <c r="B367" s="274">
        <v>2</v>
      </c>
      <c r="C367" s="274">
        <v>2</v>
      </c>
      <c r="D367" s="274">
        <v>4</v>
      </c>
      <c r="F367" s="273" t="s">
        <v>27</v>
      </c>
      <c r="G367" s="274">
        <v>1</v>
      </c>
      <c r="H367" s="274">
        <v>2</v>
      </c>
      <c r="I367" s="274">
        <v>3</v>
      </c>
    </row>
    <row r="368" spans="1:9" x14ac:dyDescent="0.25">
      <c r="A368" s="273" t="s">
        <v>97</v>
      </c>
      <c r="B368" s="274"/>
      <c r="C368" s="274">
        <v>3</v>
      </c>
      <c r="D368" s="274">
        <v>3</v>
      </c>
      <c r="F368" s="273" t="s">
        <v>89</v>
      </c>
      <c r="G368" s="274">
        <v>4</v>
      </c>
      <c r="H368" s="274">
        <v>12</v>
      </c>
      <c r="I368" s="274">
        <v>16</v>
      </c>
    </row>
    <row r="369" spans="1:9" x14ac:dyDescent="0.25">
      <c r="A369" s="273" t="s">
        <v>16</v>
      </c>
      <c r="B369" s="274"/>
      <c r="C369" s="274">
        <v>2</v>
      </c>
      <c r="D369" s="274">
        <v>2</v>
      </c>
      <c r="F369" s="273" t="s">
        <v>86</v>
      </c>
      <c r="G369" s="274">
        <v>2</v>
      </c>
      <c r="H369" s="274">
        <v>19</v>
      </c>
      <c r="I369" s="274">
        <v>21</v>
      </c>
    </row>
    <row r="370" spans="1:9" x14ac:dyDescent="0.25">
      <c r="A370" s="273" t="s">
        <v>13</v>
      </c>
      <c r="B370" s="274"/>
      <c r="C370" s="274">
        <v>7</v>
      </c>
      <c r="D370" s="274">
        <v>7</v>
      </c>
      <c r="F370" s="273" t="s">
        <v>30</v>
      </c>
      <c r="G370" s="274">
        <v>1</v>
      </c>
      <c r="H370" s="274">
        <v>8</v>
      </c>
      <c r="I370" s="274">
        <v>9</v>
      </c>
    </row>
    <row r="371" spans="1:9" x14ac:dyDescent="0.25">
      <c r="A371" s="273" t="s">
        <v>2509</v>
      </c>
      <c r="B371" s="274"/>
      <c r="C371" s="274">
        <v>1</v>
      </c>
      <c r="D371" s="274">
        <v>1</v>
      </c>
      <c r="F371" s="273" t="s">
        <v>224</v>
      </c>
      <c r="G371" s="274">
        <v>1</v>
      </c>
      <c r="H371" s="274">
        <v>1</v>
      </c>
      <c r="I371" s="274">
        <v>2</v>
      </c>
    </row>
    <row r="372" spans="1:9" x14ac:dyDescent="0.25">
      <c r="A372" s="272" t="s">
        <v>82</v>
      </c>
      <c r="B372" s="274">
        <v>4</v>
      </c>
      <c r="C372" s="274">
        <v>43</v>
      </c>
      <c r="D372" s="274">
        <v>47</v>
      </c>
      <c r="F372" s="273" t="s">
        <v>33</v>
      </c>
      <c r="G372" s="274">
        <v>23</v>
      </c>
      <c r="H372" s="274">
        <v>76</v>
      </c>
      <c r="I372" s="274">
        <v>99</v>
      </c>
    </row>
    <row r="373" spans="1:9" x14ac:dyDescent="0.25">
      <c r="A373" s="273" t="s">
        <v>89</v>
      </c>
      <c r="B373" s="274"/>
      <c r="C373" s="274">
        <v>1</v>
      </c>
      <c r="D373" s="274">
        <v>1</v>
      </c>
      <c r="F373" s="273" t="s">
        <v>53</v>
      </c>
      <c r="G373" s="274">
        <v>10</v>
      </c>
      <c r="H373" s="274">
        <v>41</v>
      </c>
      <c r="I373" s="274">
        <v>51</v>
      </c>
    </row>
    <row r="374" spans="1:9" x14ac:dyDescent="0.25">
      <c r="A374" s="273" t="s">
        <v>86</v>
      </c>
      <c r="B374" s="274"/>
      <c r="C374" s="274">
        <v>3</v>
      </c>
      <c r="D374" s="274">
        <v>3</v>
      </c>
      <c r="F374" s="273" t="s">
        <v>68</v>
      </c>
      <c r="G374" s="274">
        <v>7</v>
      </c>
      <c r="H374" s="274">
        <v>58</v>
      </c>
      <c r="I374" s="274">
        <v>65</v>
      </c>
    </row>
    <row r="375" spans="1:9" x14ac:dyDescent="0.25">
      <c r="A375" s="273" t="s">
        <v>30</v>
      </c>
      <c r="B375" s="274"/>
      <c r="C375" s="274">
        <v>1</v>
      </c>
      <c r="D375" s="274">
        <v>1</v>
      </c>
      <c r="F375" s="273" t="s">
        <v>97</v>
      </c>
      <c r="G375" s="274">
        <v>3</v>
      </c>
      <c r="H375" s="274">
        <v>9</v>
      </c>
      <c r="I375" s="274">
        <v>12</v>
      </c>
    </row>
    <row r="376" spans="1:9" x14ac:dyDescent="0.25">
      <c r="A376" s="273" t="s">
        <v>33</v>
      </c>
      <c r="B376" s="274"/>
      <c r="C376" s="274">
        <v>1</v>
      </c>
      <c r="D376" s="274">
        <v>1</v>
      </c>
      <c r="F376" s="273" t="s">
        <v>16</v>
      </c>
      <c r="G376" s="274">
        <v>25</v>
      </c>
      <c r="H376" s="274">
        <v>109</v>
      </c>
      <c r="I376" s="274">
        <v>134</v>
      </c>
    </row>
    <row r="377" spans="1:9" x14ac:dyDescent="0.25">
      <c r="A377" s="273" t="s">
        <v>53</v>
      </c>
      <c r="B377" s="274"/>
      <c r="C377" s="274">
        <v>12</v>
      </c>
      <c r="D377" s="274">
        <v>12</v>
      </c>
      <c r="F377" s="273" t="s">
        <v>13</v>
      </c>
      <c r="G377" s="274">
        <v>7</v>
      </c>
      <c r="H377" s="274">
        <v>43</v>
      </c>
      <c r="I377" s="274">
        <v>50</v>
      </c>
    </row>
    <row r="378" spans="1:9" x14ac:dyDescent="0.25">
      <c r="A378" s="273" t="s">
        <v>68</v>
      </c>
      <c r="B378" s="274">
        <v>2</v>
      </c>
      <c r="C378" s="274">
        <v>8</v>
      </c>
      <c r="D378" s="274">
        <v>10</v>
      </c>
      <c r="F378" s="273" t="s">
        <v>7</v>
      </c>
      <c r="G378" s="274">
        <v>5</v>
      </c>
      <c r="H378" s="274">
        <v>26</v>
      </c>
      <c r="I378" s="274">
        <v>31</v>
      </c>
    </row>
    <row r="379" spans="1:9" x14ac:dyDescent="0.25">
      <c r="A379" s="273" t="s">
        <v>16</v>
      </c>
      <c r="B379" s="274">
        <v>1</v>
      </c>
      <c r="C379" s="274">
        <v>9</v>
      </c>
      <c r="D379" s="274">
        <v>10</v>
      </c>
      <c r="F379" s="273" t="s">
        <v>104</v>
      </c>
      <c r="G379" s="274"/>
      <c r="H379" s="274">
        <v>12</v>
      </c>
      <c r="I379" s="274">
        <v>12</v>
      </c>
    </row>
    <row r="380" spans="1:9" x14ac:dyDescent="0.25">
      <c r="A380" s="273" t="s">
        <v>13</v>
      </c>
      <c r="B380" s="274">
        <v>1</v>
      </c>
      <c r="C380" s="274">
        <v>7</v>
      </c>
      <c r="D380" s="274">
        <v>8</v>
      </c>
      <c r="F380" s="273" t="s">
        <v>7121</v>
      </c>
      <c r="G380" s="274"/>
      <c r="H380" s="274">
        <v>3</v>
      </c>
      <c r="I380" s="274">
        <v>3</v>
      </c>
    </row>
    <row r="381" spans="1:9" x14ac:dyDescent="0.25">
      <c r="A381" s="273" t="s">
        <v>2618</v>
      </c>
      <c r="B381" s="274"/>
      <c r="C381" s="274">
        <v>1</v>
      </c>
      <c r="D381" s="274">
        <v>1</v>
      </c>
      <c r="F381" s="272" t="s">
        <v>34</v>
      </c>
      <c r="G381" s="274">
        <v>41</v>
      </c>
      <c r="H381" s="274">
        <v>266</v>
      </c>
      <c r="I381" s="274">
        <v>307</v>
      </c>
    </row>
    <row r="382" spans="1:9" x14ac:dyDescent="0.25">
      <c r="A382" s="272" t="s">
        <v>84</v>
      </c>
      <c r="B382" s="274">
        <v>6</v>
      </c>
      <c r="C382" s="274">
        <v>36</v>
      </c>
      <c r="D382" s="274">
        <v>42</v>
      </c>
      <c r="F382" s="273" t="s">
        <v>7476</v>
      </c>
      <c r="G382" s="274"/>
      <c r="H382" s="274">
        <v>1</v>
      </c>
      <c r="I382" s="274">
        <v>1</v>
      </c>
    </row>
    <row r="383" spans="1:9" x14ac:dyDescent="0.25">
      <c r="A383" s="273" t="s">
        <v>2648</v>
      </c>
      <c r="B383" s="274"/>
      <c r="C383" s="274">
        <v>1</v>
      </c>
      <c r="D383" s="274">
        <v>1</v>
      </c>
      <c r="F383" s="273" t="s">
        <v>7478</v>
      </c>
      <c r="G383" s="274"/>
      <c r="H383" s="274">
        <v>1</v>
      </c>
      <c r="I383" s="274">
        <v>1</v>
      </c>
    </row>
    <row r="384" spans="1:9" x14ac:dyDescent="0.25">
      <c r="A384" s="273" t="s">
        <v>2690</v>
      </c>
      <c r="B384" s="274"/>
      <c r="C384" s="274">
        <v>1</v>
      </c>
      <c r="D384" s="274">
        <v>1</v>
      </c>
      <c r="F384" s="273" t="s">
        <v>89</v>
      </c>
      <c r="G384" s="274"/>
      <c r="H384" s="274">
        <v>3</v>
      </c>
      <c r="I384" s="274">
        <v>3</v>
      </c>
    </row>
    <row r="385" spans="1:9" x14ac:dyDescent="0.25">
      <c r="A385" s="273" t="s">
        <v>2652</v>
      </c>
      <c r="B385" s="274"/>
      <c r="C385" s="274">
        <v>1</v>
      </c>
      <c r="D385" s="274">
        <v>1</v>
      </c>
      <c r="F385" s="273" t="s">
        <v>86</v>
      </c>
      <c r="G385" s="274">
        <v>1</v>
      </c>
      <c r="H385" s="274">
        <v>14</v>
      </c>
      <c r="I385" s="274">
        <v>15</v>
      </c>
    </row>
    <row r="386" spans="1:9" x14ac:dyDescent="0.25">
      <c r="A386" s="273" t="s">
        <v>2640</v>
      </c>
      <c r="B386" s="274"/>
      <c r="C386" s="274">
        <v>1</v>
      </c>
      <c r="D386" s="274">
        <v>1</v>
      </c>
      <c r="F386" s="273" t="s">
        <v>30</v>
      </c>
      <c r="G386" s="274"/>
      <c r="H386" s="274">
        <v>7</v>
      </c>
      <c r="I386" s="274">
        <v>7</v>
      </c>
    </row>
    <row r="387" spans="1:9" x14ac:dyDescent="0.25">
      <c r="A387" s="273" t="s">
        <v>2643</v>
      </c>
      <c r="B387" s="274"/>
      <c r="C387" s="274">
        <v>1</v>
      </c>
      <c r="D387" s="274">
        <v>1</v>
      </c>
      <c r="F387" s="273" t="s">
        <v>33</v>
      </c>
      <c r="G387" s="274">
        <v>1</v>
      </c>
      <c r="H387" s="274">
        <v>15</v>
      </c>
      <c r="I387" s="274">
        <v>16</v>
      </c>
    </row>
    <row r="388" spans="1:9" x14ac:dyDescent="0.25">
      <c r="A388" s="273" t="s">
        <v>89</v>
      </c>
      <c r="B388" s="274"/>
      <c r="C388" s="274">
        <v>1</v>
      </c>
      <c r="D388" s="274">
        <v>1</v>
      </c>
      <c r="F388" s="273" t="s">
        <v>53</v>
      </c>
      <c r="G388" s="274">
        <v>7</v>
      </c>
      <c r="H388" s="274">
        <v>31</v>
      </c>
      <c r="I388" s="274">
        <v>38</v>
      </c>
    </row>
    <row r="389" spans="1:9" x14ac:dyDescent="0.25">
      <c r="A389" s="273" t="s">
        <v>86</v>
      </c>
      <c r="B389" s="274"/>
      <c r="C389" s="274">
        <v>4</v>
      </c>
      <c r="D389" s="274">
        <v>4</v>
      </c>
      <c r="F389" s="273" t="s">
        <v>68</v>
      </c>
      <c r="G389" s="274">
        <v>3</v>
      </c>
      <c r="H389" s="274">
        <v>49</v>
      </c>
      <c r="I389" s="274">
        <v>52</v>
      </c>
    </row>
    <row r="390" spans="1:9" x14ac:dyDescent="0.25">
      <c r="A390" s="273" t="s">
        <v>2679</v>
      </c>
      <c r="B390" s="274">
        <v>1</v>
      </c>
      <c r="C390" s="274"/>
      <c r="D390" s="274">
        <v>1</v>
      </c>
      <c r="F390" s="273" t="s">
        <v>97</v>
      </c>
      <c r="G390" s="274">
        <v>8</v>
      </c>
      <c r="H390" s="274">
        <v>31</v>
      </c>
      <c r="I390" s="274">
        <v>39</v>
      </c>
    </row>
    <row r="391" spans="1:9" x14ac:dyDescent="0.25">
      <c r="A391" s="273" t="s">
        <v>33</v>
      </c>
      <c r="B391" s="274"/>
      <c r="C391" s="274">
        <v>1</v>
      </c>
      <c r="D391" s="274">
        <v>1</v>
      </c>
      <c r="F391" s="273" t="s">
        <v>16</v>
      </c>
      <c r="G391" s="274">
        <v>9</v>
      </c>
      <c r="H391" s="274">
        <v>33</v>
      </c>
      <c r="I391" s="274">
        <v>42</v>
      </c>
    </row>
    <row r="392" spans="1:9" x14ac:dyDescent="0.25">
      <c r="A392" s="273" t="s">
        <v>53</v>
      </c>
      <c r="B392" s="274"/>
      <c r="C392" s="274">
        <v>2</v>
      </c>
      <c r="D392" s="274">
        <v>2</v>
      </c>
      <c r="F392" s="273" t="s">
        <v>13</v>
      </c>
      <c r="G392" s="274">
        <v>5</v>
      </c>
      <c r="H392" s="274">
        <v>43</v>
      </c>
      <c r="I392" s="274">
        <v>48</v>
      </c>
    </row>
    <row r="393" spans="1:9" x14ac:dyDescent="0.25">
      <c r="A393" s="273" t="s">
        <v>68</v>
      </c>
      <c r="B393" s="274">
        <v>3</v>
      </c>
      <c r="C393" s="274">
        <v>5</v>
      </c>
      <c r="D393" s="274">
        <v>8</v>
      </c>
      <c r="F393" s="273" t="s">
        <v>7</v>
      </c>
      <c r="G393" s="274">
        <v>7</v>
      </c>
      <c r="H393" s="274">
        <v>30</v>
      </c>
      <c r="I393" s="274">
        <v>37</v>
      </c>
    </row>
    <row r="394" spans="1:9" x14ac:dyDescent="0.25">
      <c r="A394" s="273" t="s">
        <v>97</v>
      </c>
      <c r="B394" s="274">
        <v>1</v>
      </c>
      <c r="C394" s="274">
        <v>1</v>
      </c>
      <c r="D394" s="274">
        <v>2</v>
      </c>
      <c r="F394" s="273" t="s">
        <v>104</v>
      </c>
      <c r="G394" s="274"/>
      <c r="H394" s="274">
        <v>7</v>
      </c>
      <c r="I394" s="274">
        <v>7</v>
      </c>
    </row>
    <row r="395" spans="1:9" x14ac:dyDescent="0.25">
      <c r="A395" s="273" t="s">
        <v>16</v>
      </c>
      <c r="B395" s="274"/>
      <c r="C395" s="274">
        <v>3</v>
      </c>
      <c r="D395" s="274">
        <v>3</v>
      </c>
      <c r="F395" s="273" t="s">
        <v>1437</v>
      </c>
      <c r="G395" s="274"/>
      <c r="H395" s="274">
        <v>1</v>
      </c>
      <c r="I395" s="274">
        <v>1</v>
      </c>
    </row>
    <row r="396" spans="1:9" x14ac:dyDescent="0.25">
      <c r="A396" s="273" t="s">
        <v>13</v>
      </c>
      <c r="B396" s="274"/>
      <c r="C396" s="274">
        <v>11</v>
      </c>
      <c r="D396" s="274">
        <v>11</v>
      </c>
      <c r="F396" s="272" t="s">
        <v>36</v>
      </c>
      <c r="G396" s="274">
        <v>47</v>
      </c>
      <c r="H396" s="274">
        <v>261</v>
      </c>
      <c r="I396" s="274">
        <v>308</v>
      </c>
    </row>
    <row r="397" spans="1:9" x14ac:dyDescent="0.25">
      <c r="A397" s="273" t="s">
        <v>7</v>
      </c>
      <c r="B397" s="274"/>
      <c r="C397" s="274">
        <v>1</v>
      </c>
      <c r="D397" s="274">
        <v>1</v>
      </c>
      <c r="F397" s="273" t="s">
        <v>27</v>
      </c>
      <c r="G397" s="274">
        <v>1</v>
      </c>
      <c r="H397" s="274"/>
      <c r="I397" s="274">
        <v>1</v>
      </c>
    </row>
    <row r="398" spans="1:9" x14ac:dyDescent="0.25">
      <c r="A398" s="273" t="s">
        <v>2634</v>
      </c>
      <c r="B398" s="274"/>
      <c r="C398" s="274">
        <v>1</v>
      </c>
      <c r="D398" s="274">
        <v>1</v>
      </c>
      <c r="F398" s="273" t="s">
        <v>89</v>
      </c>
      <c r="G398" s="274"/>
      <c r="H398" s="274">
        <v>1</v>
      </c>
      <c r="I398" s="274">
        <v>1</v>
      </c>
    </row>
    <row r="399" spans="1:9" x14ac:dyDescent="0.25">
      <c r="A399" s="273" t="s">
        <v>2685</v>
      </c>
      <c r="B399" s="274"/>
      <c r="C399" s="274">
        <v>1</v>
      </c>
      <c r="D399" s="274">
        <v>1</v>
      </c>
      <c r="F399" s="273" t="s">
        <v>86</v>
      </c>
      <c r="G399" s="274"/>
      <c r="H399" s="274">
        <v>13</v>
      </c>
      <c r="I399" s="274">
        <v>13</v>
      </c>
    </row>
    <row r="400" spans="1:9" x14ac:dyDescent="0.25">
      <c r="A400" s="273" t="s">
        <v>2712</v>
      </c>
      <c r="B400" s="274">
        <v>1</v>
      </c>
      <c r="C400" s="274"/>
      <c r="D400" s="274">
        <v>1</v>
      </c>
      <c r="F400" s="273" t="s">
        <v>30</v>
      </c>
      <c r="G400" s="274"/>
      <c r="H400" s="274">
        <v>7</v>
      </c>
      <c r="I400" s="274">
        <v>7</v>
      </c>
    </row>
    <row r="401" spans="1:9" x14ac:dyDescent="0.25">
      <c r="A401" s="272" t="s">
        <v>87</v>
      </c>
      <c r="B401" s="274"/>
      <c r="C401" s="274">
        <v>3</v>
      </c>
      <c r="D401" s="274">
        <v>3</v>
      </c>
      <c r="F401" s="273" t="s">
        <v>33</v>
      </c>
      <c r="G401" s="274"/>
      <c r="H401" s="274">
        <v>6</v>
      </c>
      <c r="I401" s="274">
        <v>6</v>
      </c>
    </row>
    <row r="402" spans="1:9" x14ac:dyDescent="0.25">
      <c r="A402" s="273" t="s">
        <v>86</v>
      </c>
      <c r="B402" s="274"/>
      <c r="C402" s="274">
        <v>1</v>
      </c>
      <c r="D402" s="274">
        <v>1</v>
      </c>
      <c r="F402" s="273" t="s">
        <v>53</v>
      </c>
      <c r="G402" s="274">
        <v>10</v>
      </c>
      <c r="H402" s="274">
        <v>47</v>
      </c>
      <c r="I402" s="274">
        <v>57</v>
      </c>
    </row>
    <row r="403" spans="1:9" x14ac:dyDescent="0.25">
      <c r="A403" s="273" t="s">
        <v>53</v>
      </c>
      <c r="B403" s="274"/>
      <c r="C403" s="274">
        <v>1</v>
      </c>
      <c r="D403" s="274">
        <v>1</v>
      </c>
      <c r="F403" s="273" t="s">
        <v>68</v>
      </c>
      <c r="G403" s="274">
        <v>5</v>
      </c>
      <c r="H403" s="274">
        <v>33</v>
      </c>
      <c r="I403" s="274">
        <v>38</v>
      </c>
    </row>
    <row r="404" spans="1:9" x14ac:dyDescent="0.25">
      <c r="A404" s="273" t="s">
        <v>97</v>
      </c>
      <c r="B404" s="274"/>
      <c r="C404" s="274">
        <v>1</v>
      </c>
      <c r="D404" s="274">
        <v>1</v>
      </c>
      <c r="F404" s="273" t="s">
        <v>97</v>
      </c>
      <c r="G404" s="274"/>
      <c r="H404" s="274">
        <v>14</v>
      </c>
      <c r="I404" s="274">
        <v>14</v>
      </c>
    </row>
    <row r="405" spans="1:9" x14ac:dyDescent="0.25">
      <c r="A405" s="272" t="s">
        <v>90</v>
      </c>
      <c r="B405" s="274"/>
      <c r="C405" s="274">
        <v>4</v>
      </c>
      <c r="D405" s="274">
        <v>4</v>
      </c>
      <c r="F405" s="273" t="s">
        <v>16</v>
      </c>
      <c r="G405" s="274">
        <v>12</v>
      </c>
      <c r="H405" s="274">
        <v>69</v>
      </c>
      <c r="I405" s="274">
        <v>81</v>
      </c>
    </row>
    <row r="406" spans="1:9" x14ac:dyDescent="0.25">
      <c r="A406" s="273" t="s">
        <v>86</v>
      </c>
      <c r="B406" s="274"/>
      <c r="C406" s="274">
        <v>1</v>
      </c>
      <c r="D406" s="274">
        <v>1</v>
      </c>
      <c r="F406" s="273" t="s">
        <v>13</v>
      </c>
      <c r="G406" s="274">
        <v>14</v>
      </c>
      <c r="H406" s="274">
        <v>54</v>
      </c>
      <c r="I406" s="274">
        <v>68</v>
      </c>
    </row>
    <row r="407" spans="1:9" x14ac:dyDescent="0.25">
      <c r="A407" s="273" t="s">
        <v>33</v>
      </c>
      <c r="B407" s="274"/>
      <c r="C407" s="274">
        <v>1</v>
      </c>
      <c r="D407" s="274">
        <v>1</v>
      </c>
      <c r="F407" s="273" t="s">
        <v>7</v>
      </c>
      <c r="G407" s="274">
        <v>2</v>
      </c>
      <c r="H407" s="274">
        <v>7</v>
      </c>
      <c r="I407" s="274">
        <v>9</v>
      </c>
    </row>
    <row r="408" spans="1:9" x14ac:dyDescent="0.25">
      <c r="A408" s="273" t="s">
        <v>53</v>
      </c>
      <c r="B408" s="274"/>
      <c r="C408" s="274">
        <v>2</v>
      </c>
      <c r="D408" s="274">
        <v>2</v>
      </c>
      <c r="F408" s="273" t="s">
        <v>104</v>
      </c>
      <c r="G408" s="274">
        <v>3</v>
      </c>
      <c r="H408" s="274">
        <v>10</v>
      </c>
      <c r="I408" s="274">
        <v>13</v>
      </c>
    </row>
    <row r="409" spans="1:9" x14ac:dyDescent="0.25">
      <c r="A409" s="272" t="s">
        <v>19520</v>
      </c>
      <c r="B409" s="274">
        <v>108</v>
      </c>
      <c r="C409" s="274">
        <v>994</v>
      </c>
      <c r="D409" s="274">
        <v>1102</v>
      </c>
      <c r="F409" s="272" t="s">
        <v>39</v>
      </c>
      <c r="G409" s="274">
        <v>66</v>
      </c>
      <c r="H409" s="274">
        <v>328</v>
      </c>
      <c r="I409" s="274">
        <v>394</v>
      </c>
    </row>
    <row r="410" spans="1:9" x14ac:dyDescent="0.25">
      <c r="F410" s="273" t="s">
        <v>89</v>
      </c>
      <c r="G410" s="274">
        <v>4</v>
      </c>
      <c r="H410" s="274">
        <v>13</v>
      </c>
      <c r="I410" s="274">
        <v>17</v>
      </c>
    </row>
    <row r="411" spans="1:9" x14ac:dyDescent="0.25">
      <c r="A411" s="280" t="s">
        <v>19537</v>
      </c>
      <c r="B411" s="280"/>
      <c r="C411" s="280"/>
      <c r="D411" s="280"/>
      <c r="F411" s="273" t="s">
        <v>86</v>
      </c>
      <c r="G411" s="274">
        <v>2</v>
      </c>
      <c r="H411" s="274">
        <v>24</v>
      </c>
      <c r="I411" s="274">
        <v>26</v>
      </c>
    </row>
    <row r="412" spans="1:9" x14ac:dyDescent="0.25">
      <c r="F412" s="273" t="s">
        <v>30</v>
      </c>
      <c r="G412" s="274">
        <v>2</v>
      </c>
      <c r="H412" s="274">
        <v>7</v>
      </c>
      <c r="I412" s="274">
        <v>9</v>
      </c>
    </row>
    <row r="413" spans="1:9" x14ac:dyDescent="0.25">
      <c r="A413" s="271" t="s">
        <v>19522</v>
      </c>
      <c r="B413" s="271" t="s">
        <v>19521</v>
      </c>
      <c r="C413"/>
      <c r="D413"/>
      <c r="F413" s="273" t="s">
        <v>33</v>
      </c>
      <c r="G413" s="274">
        <v>4</v>
      </c>
      <c r="H413" s="274">
        <v>21</v>
      </c>
      <c r="I413" s="274">
        <v>25</v>
      </c>
    </row>
    <row r="414" spans="1:9" x14ac:dyDescent="0.25">
      <c r="A414" s="271" t="s">
        <v>19519</v>
      </c>
      <c r="B414" t="s">
        <v>50</v>
      </c>
      <c r="C414" t="s">
        <v>8</v>
      </c>
      <c r="D414" t="s">
        <v>19520</v>
      </c>
      <c r="F414" s="273" t="s">
        <v>53</v>
      </c>
      <c r="G414" s="274">
        <v>6</v>
      </c>
      <c r="H414" s="274">
        <v>20</v>
      </c>
      <c r="I414" s="274">
        <v>26</v>
      </c>
    </row>
    <row r="415" spans="1:9" x14ac:dyDescent="0.25">
      <c r="A415" s="272" t="s">
        <v>9</v>
      </c>
      <c r="B415" s="274">
        <v>125</v>
      </c>
      <c r="C415" s="274">
        <v>195</v>
      </c>
      <c r="D415" s="274">
        <v>320</v>
      </c>
      <c r="F415" s="273" t="s">
        <v>68</v>
      </c>
      <c r="G415" s="274">
        <v>6</v>
      </c>
      <c r="H415" s="274">
        <v>43</v>
      </c>
      <c r="I415" s="274">
        <v>49</v>
      </c>
    </row>
    <row r="416" spans="1:9" x14ac:dyDescent="0.25">
      <c r="A416" s="273" t="s">
        <v>27</v>
      </c>
      <c r="B416" s="274"/>
      <c r="C416" s="274">
        <v>1</v>
      </c>
      <c r="D416" s="274">
        <v>1</v>
      </c>
      <c r="F416" s="273" t="s">
        <v>97</v>
      </c>
      <c r="G416" s="274">
        <v>5</v>
      </c>
      <c r="H416" s="274">
        <v>15</v>
      </c>
      <c r="I416" s="274">
        <v>20</v>
      </c>
    </row>
    <row r="417" spans="1:9" x14ac:dyDescent="0.25">
      <c r="A417" s="273" t="s">
        <v>89</v>
      </c>
      <c r="B417" s="274">
        <v>2</v>
      </c>
      <c r="C417" s="274">
        <v>2</v>
      </c>
      <c r="D417" s="274">
        <v>4</v>
      </c>
      <c r="F417" s="273" t="s">
        <v>16</v>
      </c>
      <c r="G417" s="274">
        <v>24</v>
      </c>
      <c r="H417" s="274">
        <v>90</v>
      </c>
      <c r="I417" s="274">
        <v>114</v>
      </c>
    </row>
    <row r="418" spans="1:9" x14ac:dyDescent="0.25">
      <c r="A418" s="273" t="s">
        <v>86</v>
      </c>
      <c r="B418" s="274">
        <v>3</v>
      </c>
      <c r="C418" s="274">
        <v>5</v>
      </c>
      <c r="D418" s="274">
        <v>8</v>
      </c>
      <c r="F418" s="273" t="s">
        <v>13</v>
      </c>
      <c r="G418" s="274">
        <v>10</v>
      </c>
      <c r="H418" s="274">
        <v>81</v>
      </c>
      <c r="I418" s="274">
        <v>91</v>
      </c>
    </row>
    <row r="419" spans="1:9" x14ac:dyDescent="0.25">
      <c r="A419" s="273" t="s">
        <v>33</v>
      </c>
      <c r="B419" s="274">
        <v>3</v>
      </c>
      <c r="C419" s="274">
        <v>4</v>
      </c>
      <c r="D419" s="274">
        <v>7</v>
      </c>
      <c r="F419" s="273" t="s">
        <v>7</v>
      </c>
      <c r="G419" s="274">
        <v>1</v>
      </c>
      <c r="H419" s="274">
        <v>6</v>
      </c>
      <c r="I419" s="274">
        <v>7</v>
      </c>
    </row>
    <row r="420" spans="1:9" x14ac:dyDescent="0.25">
      <c r="A420" s="273" t="s">
        <v>53</v>
      </c>
      <c r="B420" s="274">
        <v>6</v>
      </c>
      <c r="C420" s="274">
        <v>14</v>
      </c>
      <c r="D420" s="274">
        <v>20</v>
      </c>
      <c r="F420" s="273" t="s">
        <v>104</v>
      </c>
      <c r="G420" s="274">
        <v>2</v>
      </c>
      <c r="H420" s="274">
        <v>7</v>
      </c>
      <c r="I420" s="274">
        <v>9</v>
      </c>
    </row>
    <row r="421" spans="1:9" x14ac:dyDescent="0.25">
      <c r="A421" s="273" t="s">
        <v>68</v>
      </c>
      <c r="B421" s="274">
        <v>26</v>
      </c>
      <c r="C421" s="274">
        <v>29</v>
      </c>
      <c r="D421" s="274">
        <v>55</v>
      </c>
      <c r="F421" s="273" t="s">
        <v>1779</v>
      </c>
      <c r="G421" s="274"/>
      <c r="H421" s="274">
        <v>1</v>
      </c>
      <c r="I421" s="274">
        <v>1</v>
      </c>
    </row>
    <row r="422" spans="1:9" x14ac:dyDescent="0.25">
      <c r="A422" s="273" t="s">
        <v>97</v>
      </c>
      <c r="B422" s="274">
        <v>4</v>
      </c>
      <c r="C422" s="274">
        <v>4</v>
      </c>
      <c r="D422" s="274">
        <v>8</v>
      </c>
      <c r="F422" s="272" t="s">
        <v>41</v>
      </c>
      <c r="G422" s="274">
        <v>208</v>
      </c>
      <c r="H422" s="274">
        <v>970</v>
      </c>
      <c r="I422" s="274">
        <v>1178</v>
      </c>
    </row>
    <row r="423" spans="1:9" x14ac:dyDescent="0.25">
      <c r="A423" s="273" t="s">
        <v>16</v>
      </c>
      <c r="B423" s="274">
        <v>22</v>
      </c>
      <c r="C423" s="274">
        <v>32</v>
      </c>
      <c r="D423" s="274">
        <v>54</v>
      </c>
      <c r="F423" s="273" t="s">
        <v>1544</v>
      </c>
      <c r="G423" s="274"/>
      <c r="H423" s="274">
        <v>1</v>
      </c>
      <c r="I423" s="274">
        <v>1</v>
      </c>
    </row>
    <row r="424" spans="1:9" x14ac:dyDescent="0.25">
      <c r="A424" s="273" t="s">
        <v>13</v>
      </c>
      <c r="B424" s="274">
        <v>42</v>
      </c>
      <c r="C424" s="274">
        <v>65</v>
      </c>
      <c r="D424" s="274">
        <v>107</v>
      </c>
      <c r="F424" s="273" t="s">
        <v>27</v>
      </c>
      <c r="G424" s="274">
        <v>2</v>
      </c>
      <c r="H424" s="274">
        <v>4</v>
      </c>
      <c r="I424" s="274">
        <v>6</v>
      </c>
    </row>
    <row r="425" spans="1:9" x14ac:dyDescent="0.25">
      <c r="A425" s="273" t="s">
        <v>7</v>
      </c>
      <c r="B425" s="274">
        <v>17</v>
      </c>
      <c r="C425" s="274">
        <v>34</v>
      </c>
      <c r="D425" s="274">
        <v>51</v>
      </c>
      <c r="F425" s="273" t="s">
        <v>8334</v>
      </c>
      <c r="G425" s="274"/>
      <c r="H425" s="274">
        <v>2</v>
      </c>
      <c r="I425" s="274">
        <v>2</v>
      </c>
    </row>
    <row r="426" spans="1:9" x14ac:dyDescent="0.25">
      <c r="A426" s="273" t="s">
        <v>104</v>
      </c>
      <c r="B426" s="274"/>
      <c r="C426" s="274">
        <v>5</v>
      </c>
      <c r="D426" s="274">
        <v>5</v>
      </c>
      <c r="F426" s="273" t="s">
        <v>8782</v>
      </c>
      <c r="G426" s="274"/>
      <c r="H426" s="274">
        <v>1</v>
      </c>
      <c r="I426" s="274">
        <v>1</v>
      </c>
    </row>
    <row r="427" spans="1:9" x14ac:dyDescent="0.25">
      <c r="A427" s="272" t="s">
        <v>11</v>
      </c>
      <c r="B427" s="274">
        <v>28</v>
      </c>
      <c r="C427" s="274">
        <v>34</v>
      </c>
      <c r="D427" s="274">
        <v>62</v>
      </c>
      <c r="F427" s="273" t="s">
        <v>8282</v>
      </c>
      <c r="G427" s="274">
        <v>1</v>
      </c>
      <c r="H427" s="274"/>
      <c r="I427" s="274">
        <v>1</v>
      </c>
    </row>
    <row r="428" spans="1:9" x14ac:dyDescent="0.25">
      <c r="A428" s="273" t="s">
        <v>27</v>
      </c>
      <c r="B428" s="274">
        <v>3</v>
      </c>
      <c r="C428" s="274"/>
      <c r="D428" s="274">
        <v>3</v>
      </c>
      <c r="F428" s="273" t="s">
        <v>8337</v>
      </c>
      <c r="G428" s="274"/>
      <c r="H428" s="274">
        <v>1</v>
      </c>
      <c r="I428" s="274">
        <v>1</v>
      </c>
    </row>
    <row r="429" spans="1:9" x14ac:dyDescent="0.25">
      <c r="A429" s="273" t="s">
        <v>53</v>
      </c>
      <c r="B429" s="274">
        <v>7</v>
      </c>
      <c r="C429" s="274">
        <v>8</v>
      </c>
      <c r="D429" s="274">
        <v>15</v>
      </c>
      <c r="F429" s="273" t="s">
        <v>8396</v>
      </c>
      <c r="G429" s="274"/>
      <c r="H429" s="274">
        <v>1</v>
      </c>
      <c r="I429" s="274">
        <v>1</v>
      </c>
    </row>
    <row r="430" spans="1:9" x14ac:dyDescent="0.25">
      <c r="A430" s="273" t="s">
        <v>68</v>
      </c>
      <c r="B430" s="274"/>
      <c r="C430" s="274">
        <v>1</v>
      </c>
      <c r="D430" s="274">
        <v>1</v>
      </c>
      <c r="F430" s="273" t="s">
        <v>9357</v>
      </c>
      <c r="G430" s="274"/>
      <c r="H430" s="274">
        <v>1</v>
      </c>
      <c r="I430" s="274">
        <v>1</v>
      </c>
    </row>
    <row r="431" spans="1:9" x14ac:dyDescent="0.25">
      <c r="A431" s="273" t="s">
        <v>97</v>
      </c>
      <c r="B431" s="274">
        <v>2</v>
      </c>
      <c r="C431" s="274">
        <v>7</v>
      </c>
      <c r="D431" s="274">
        <v>9</v>
      </c>
      <c r="F431" s="273" t="s">
        <v>8339</v>
      </c>
      <c r="G431" s="274"/>
      <c r="H431" s="274">
        <v>1</v>
      </c>
      <c r="I431" s="274">
        <v>1</v>
      </c>
    </row>
    <row r="432" spans="1:9" x14ac:dyDescent="0.25">
      <c r="A432" s="273" t="s">
        <v>16</v>
      </c>
      <c r="B432" s="274">
        <v>5</v>
      </c>
      <c r="C432" s="274">
        <v>4</v>
      </c>
      <c r="D432" s="274">
        <v>9</v>
      </c>
      <c r="F432" s="273" t="s">
        <v>89</v>
      </c>
      <c r="G432" s="274">
        <v>2</v>
      </c>
      <c r="H432" s="274">
        <v>20</v>
      </c>
      <c r="I432" s="274">
        <v>22</v>
      </c>
    </row>
    <row r="433" spans="1:9" x14ac:dyDescent="0.25">
      <c r="A433" s="273" t="s">
        <v>13</v>
      </c>
      <c r="B433" s="274">
        <v>10</v>
      </c>
      <c r="C433" s="274">
        <v>12</v>
      </c>
      <c r="D433" s="274">
        <v>22</v>
      </c>
      <c r="F433" s="273" t="s">
        <v>86</v>
      </c>
      <c r="G433" s="274">
        <v>8</v>
      </c>
      <c r="H433" s="274">
        <v>30</v>
      </c>
      <c r="I433" s="274">
        <v>38</v>
      </c>
    </row>
    <row r="434" spans="1:9" x14ac:dyDescent="0.25">
      <c r="A434" s="273" t="s">
        <v>104</v>
      </c>
      <c r="B434" s="274">
        <v>1</v>
      </c>
      <c r="C434" s="274">
        <v>2</v>
      </c>
      <c r="D434" s="274">
        <v>3</v>
      </c>
      <c r="F434" s="273" t="s">
        <v>8940</v>
      </c>
      <c r="G434" s="274"/>
      <c r="H434" s="274">
        <v>1</v>
      </c>
      <c r="I434" s="274">
        <v>1</v>
      </c>
    </row>
    <row r="435" spans="1:9" x14ac:dyDescent="0.25">
      <c r="A435" s="272" t="s">
        <v>14</v>
      </c>
      <c r="B435" s="274">
        <v>26</v>
      </c>
      <c r="C435" s="274">
        <v>49</v>
      </c>
      <c r="D435" s="274">
        <v>75</v>
      </c>
      <c r="F435" s="273" t="s">
        <v>30</v>
      </c>
      <c r="G435" s="274">
        <v>4</v>
      </c>
      <c r="H435" s="274">
        <v>13</v>
      </c>
      <c r="I435" s="274">
        <v>17</v>
      </c>
    </row>
    <row r="436" spans="1:9" x14ac:dyDescent="0.25">
      <c r="A436" s="273" t="s">
        <v>89</v>
      </c>
      <c r="B436" s="274"/>
      <c r="C436" s="274">
        <v>4</v>
      </c>
      <c r="D436" s="274">
        <v>4</v>
      </c>
      <c r="F436" s="273" t="s">
        <v>9165</v>
      </c>
      <c r="G436" s="274"/>
      <c r="H436" s="274">
        <v>2</v>
      </c>
      <c r="I436" s="274">
        <v>2</v>
      </c>
    </row>
    <row r="437" spans="1:9" x14ac:dyDescent="0.25">
      <c r="A437" s="273" t="s">
        <v>86</v>
      </c>
      <c r="B437" s="274">
        <v>2</v>
      </c>
      <c r="C437" s="274">
        <v>2</v>
      </c>
      <c r="D437" s="274">
        <v>4</v>
      </c>
      <c r="F437" s="273" t="s">
        <v>33</v>
      </c>
      <c r="G437" s="274">
        <v>9</v>
      </c>
      <c r="H437" s="274">
        <v>39</v>
      </c>
      <c r="I437" s="274">
        <v>48</v>
      </c>
    </row>
    <row r="438" spans="1:9" x14ac:dyDescent="0.25">
      <c r="A438" s="273" t="s">
        <v>30</v>
      </c>
      <c r="B438" s="274"/>
      <c r="C438" s="274">
        <v>2</v>
      </c>
      <c r="D438" s="274">
        <v>2</v>
      </c>
      <c r="F438" s="273" t="s">
        <v>53</v>
      </c>
      <c r="G438" s="274">
        <v>35</v>
      </c>
      <c r="H438" s="274">
        <v>168</v>
      </c>
      <c r="I438" s="274">
        <v>203</v>
      </c>
    </row>
    <row r="439" spans="1:9" x14ac:dyDescent="0.25">
      <c r="A439" s="273" t="s">
        <v>33</v>
      </c>
      <c r="B439" s="274"/>
      <c r="C439" s="274">
        <v>1</v>
      </c>
      <c r="D439" s="274">
        <v>1</v>
      </c>
      <c r="F439" s="273" t="s">
        <v>19527</v>
      </c>
      <c r="G439" s="274"/>
      <c r="H439" s="274">
        <v>4</v>
      </c>
      <c r="I439" s="274">
        <v>4</v>
      </c>
    </row>
    <row r="440" spans="1:9" x14ac:dyDescent="0.25">
      <c r="A440" s="273" t="s">
        <v>53</v>
      </c>
      <c r="B440" s="274">
        <v>8</v>
      </c>
      <c r="C440" s="274">
        <v>8</v>
      </c>
      <c r="D440" s="274">
        <v>16</v>
      </c>
      <c r="F440" s="273" t="s">
        <v>68</v>
      </c>
      <c r="G440" s="274">
        <v>37</v>
      </c>
      <c r="H440" s="274">
        <v>166</v>
      </c>
      <c r="I440" s="274">
        <v>203</v>
      </c>
    </row>
    <row r="441" spans="1:9" x14ac:dyDescent="0.25">
      <c r="A441" s="273" t="s">
        <v>68</v>
      </c>
      <c r="B441" s="274">
        <v>3</v>
      </c>
      <c r="C441" s="274">
        <v>10</v>
      </c>
      <c r="D441" s="274">
        <v>13</v>
      </c>
      <c r="F441" s="273" t="s">
        <v>97</v>
      </c>
      <c r="G441" s="274">
        <v>11</v>
      </c>
      <c r="H441" s="274">
        <v>44</v>
      </c>
      <c r="I441" s="274">
        <v>55</v>
      </c>
    </row>
    <row r="442" spans="1:9" x14ac:dyDescent="0.25">
      <c r="A442" s="273" t="s">
        <v>97</v>
      </c>
      <c r="B442" s="274">
        <v>1</v>
      </c>
      <c r="C442" s="274">
        <v>2</v>
      </c>
      <c r="D442" s="274">
        <v>3</v>
      </c>
      <c r="F442" s="273" t="s">
        <v>19530</v>
      </c>
      <c r="G442" s="274"/>
      <c r="H442" s="274">
        <v>1</v>
      </c>
      <c r="I442" s="274">
        <v>1</v>
      </c>
    </row>
    <row r="443" spans="1:9" x14ac:dyDescent="0.25">
      <c r="A443" s="273" t="s">
        <v>16</v>
      </c>
      <c r="B443" s="274">
        <v>2</v>
      </c>
      <c r="C443" s="274">
        <v>7</v>
      </c>
      <c r="D443" s="274">
        <v>9</v>
      </c>
      <c r="F443" s="273" t="s">
        <v>16</v>
      </c>
      <c r="G443" s="274">
        <v>26</v>
      </c>
      <c r="H443" s="274">
        <v>155</v>
      </c>
      <c r="I443" s="274">
        <v>181</v>
      </c>
    </row>
    <row r="444" spans="1:9" x14ac:dyDescent="0.25">
      <c r="A444" s="273" t="s">
        <v>13</v>
      </c>
      <c r="B444" s="274">
        <v>6</v>
      </c>
      <c r="C444" s="274">
        <v>7</v>
      </c>
      <c r="D444" s="274">
        <v>13</v>
      </c>
      <c r="F444" s="273" t="s">
        <v>19531</v>
      </c>
      <c r="G444" s="274"/>
      <c r="H444" s="274">
        <v>1</v>
      </c>
      <c r="I444" s="274">
        <v>1</v>
      </c>
    </row>
    <row r="445" spans="1:9" x14ac:dyDescent="0.25">
      <c r="A445" s="273" t="s">
        <v>7</v>
      </c>
      <c r="B445" s="274">
        <v>3</v>
      </c>
      <c r="C445" s="274">
        <v>1</v>
      </c>
      <c r="D445" s="274">
        <v>4</v>
      </c>
      <c r="F445" s="273" t="s">
        <v>13</v>
      </c>
      <c r="G445" s="274">
        <v>59</v>
      </c>
      <c r="H445" s="274">
        <v>235</v>
      </c>
      <c r="I445" s="274">
        <v>294</v>
      </c>
    </row>
    <row r="446" spans="1:9" x14ac:dyDescent="0.25">
      <c r="A446" s="273" t="s">
        <v>104</v>
      </c>
      <c r="B446" s="274">
        <v>1</v>
      </c>
      <c r="C446" s="274">
        <v>5</v>
      </c>
      <c r="D446" s="274">
        <v>6</v>
      </c>
      <c r="F446" s="273" t="s">
        <v>19532</v>
      </c>
      <c r="G446" s="274"/>
      <c r="H446" s="274">
        <v>3</v>
      </c>
      <c r="I446" s="274">
        <v>3</v>
      </c>
    </row>
    <row r="447" spans="1:9" x14ac:dyDescent="0.25">
      <c r="A447" s="272" t="s">
        <v>14619</v>
      </c>
      <c r="B447" s="274">
        <v>51</v>
      </c>
      <c r="C447" s="274">
        <v>132</v>
      </c>
      <c r="D447" s="274">
        <v>183</v>
      </c>
      <c r="F447" s="273" t="s">
        <v>7</v>
      </c>
      <c r="G447" s="274">
        <v>10</v>
      </c>
      <c r="H447" s="274">
        <v>60</v>
      </c>
      <c r="I447" s="274">
        <v>70</v>
      </c>
    </row>
    <row r="448" spans="1:9" x14ac:dyDescent="0.25">
      <c r="A448" s="273" t="s">
        <v>27</v>
      </c>
      <c r="B448" s="274">
        <v>1</v>
      </c>
      <c r="C448" s="274">
        <v>2</v>
      </c>
      <c r="D448" s="274">
        <v>3</v>
      </c>
      <c r="F448" s="273" t="s">
        <v>104</v>
      </c>
      <c r="G448" s="274">
        <v>3</v>
      </c>
      <c r="H448" s="274">
        <v>10</v>
      </c>
      <c r="I448" s="274">
        <v>13</v>
      </c>
    </row>
    <row r="449" spans="1:9" x14ac:dyDescent="0.25">
      <c r="A449" s="273" t="s">
        <v>53</v>
      </c>
      <c r="B449" s="274">
        <v>7</v>
      </c>
      <c r="C449" s="274">
        <v>26</v>
      </c>
      <c r="D449" s="274">
        <v>33</v>
      </c>
      <c r="F449" s="273" t="s">
        <v>8462</v>
      </c>
      <c r="G449" s="274"/>
      <c r="H449" s="274">
        <v>1</v>
      </c>
      <c r="I449" s="274">
        <v>1</v>
      </c>
    </row>
    <row r="450" spans="1:9" x14ac:dyDescent="0.25">
      <c r="A450" s="273" t="s">
        <v>68</v>
      </c>
      <c r="B450" s="274">
        <v>2</v>
      </c>
      <c r="C450" s="274">
        <v>1</v>
      </c>
      <c r="D450" s="274">
        <v>3</v>
      </c>
      <c r="F450" s="273" t="s">
        <v>835</v>
      </c>
      <c r="G450" s="274">
        <v>1</v>
      </c>
      <c r="H450" s="274"/>
      <c r="I450" s="274">
        <v>1</v>
      </c>
    </row>
    <row r="451" spans="1:9" x14ac:dyDescent="0.25">
      <c r="A451" s="273" t="s">
        <v>16</v>
      </c>
      <c r="B451" s="274">
        <v>4</v>
      </c>
      <c r="C451" s="274">
        <v>23</v>
      </c>
      <c r="D451" s="274">
        <v>27</v>
      </c>
      <c r="F451" s="273" t="s">
        <v>8351</v>
      </c>
      <c r="G451" s="274"/>
      <c r="H451" s="274">
        <v>1</v>
      </c>
      <c r="I451" s="274">
        <v>1</v>
      </c>
    </row>
    <row r="452" spans="1:9" x14ac:dyDescent="0.25">
      <c r="A452" s="273" t="s">
        <v>13</v>
      </c>
      <c r="B452" s="274">
        <v>12</v>
      </c>
      <c r="C452" s="274">
        <v>32</v>
      </c>
      <c r="D452" s="274">
        <v>44</v>
      </c>
      <c r="F452" s="273" t="s">
        <v>8464</v>
      </c>
      <c r="G452" s="274"/>
      <c r="H452" s="274">
        <v>1</v>
      </c>
      <c r="I452" s="274">
        <v>1</v>
      </c>
    </row>
    <row r="453" spans="1:9" x14ac:dyDescent="0.25">
      <c r="A453" s="273" t="s">
        <v>7</v>
      </c>
      <c r="B453" s="274">
        <v>7</v>
      </c>
      <c r="C453" s="274">
        <v>17</v>
      </c>
      <c r="D453" s="274">
        <v>24</v>
      </c>
      <c r="F453" s="273" t="s">
        <v>9372</v>
      </c>
      <c r="G453" s="274"/>
      <c r="H453" s="274">
        <v>2</v>
      </c>
      <c r="I453" s="274">
        <v>2</v>
      </c>
    </row>
    <row r="454" spans="1:9" x14ac:dyDescent="0.25">
      <c r="A454" s="273" t="s">
        <v>104</v>
      </c>
      <c r="B454" s="274">
        <v>9</v>
      </c>
      <c r="C454" s="274">
        <v>13</v>
      </c>
      <c r="D454" s="274">
        <v>22</v>
      </c>
      <c r="F454" s="273" t="s">
        <v>9375</v>
      </c>
      <c r="G454" s="274"/>
      <c r="H454" s="274">
        <v>1</v>
      </c>
      <c r="I454" s="274">
        <v>1</v>
      </c>
    </row>
    <row r="455" spans="1:9" x14ac:dyDescent="0.25">
      <c r="A455" s="273" t="s">
        <v>835</v>
      </c>
      <c r="B455" s="274">
        <v>9</v>
      </c>
      <c r="C455" s="274">
        <v>18</v>
      </c>
      <c r="D455" s="274">
        <v>27</v>
      </c>
      <c r="F455" s="272" t="s">
        <v>44</v>
      </c>
      <c r="G455" s="274">
        <v>4</v>
      </c>
      <c r="H455" s="274">
        <v>7</v>
      </c>
      <c r="I455" s="274">
        <v>11</v>
      </c>
    </row>
    <row r="456" spans="1:9" x14ac:dyDescent="0.25">
      <c r="A456" s="272" t="s">
        <v>17</v>
      </c>
      <c r="B456" s="274">
        <v>24</v>
      </c>
      <c r="C456" s="274">
        <v>62</v>
      </c>
      <c r="D456" s="274">
        <v>86</v>
      </c>
      <c r="F456" s="273" t="s">
        <v>89</v>
      </c>
      <c r="G456" s="274"/>
      <c r="H456" s="274">
        <v>1</v>
      </c>
      <c r="I456" s="274">
        <v>1</v>
      </c>
    </row>
    <row r="457" spans="1:9" x14ac:dyDescent="0.25">
      <c r="A457" s="273" t="s">
        <v>86</v>
      </c>
      <c r="B457" s="274">
        <v>3</v>
      </c>
      <c r="C457" s="274">
        <v>8</v>
      </c>
      <c r="D457" s="274">
        <v>11</v>
      </c>
      <c r="F457" s="273" t="s">
        <v>53</v>
      </c>
      <c r="G457" s="274">
        <v>1</v>
      </c>
      <c r="H457" s="274">
        <v>1</v>
      </c>
      <c r="I457" s="274">
        <v>2</v>
      </c>
    </row>
    <row r="458" spans="1:9" x14ac:dyDescent="0.25">
      <c r="A458" s="273" t="s">
        <v>30</v>
      </c>
      <c r="B458" s="274"/>
      <c r="C458" s="274">
        <v>1</v>
      </c>
      <c r="D458" s="274">
        <v>1</v>
      </c>
      <c r="F458" s="273" t="s">
        <v>68</v>
      </c>
      <c r="G458" s="274"/>
      <c r="H458" s="274">
        <v>1</v>
      </c>
      <c r="I458" s="274">
        <v>1</v>
      </c>
    </row>
    <row r="459" spans="1:9" x14ac:dyDescent="0.25">
      <c r="A459" s="273" t="s">
        <v>33</v>
      </c>
      <c r="B459" s="274"/>
      <c r="C459" s="274">
        <v>3</v>
      </c>
      <c r="D459" s="274">
        <v>3</v>
      </c>
      <c r="F459" s="273" t="s">
        <v>16</v>
      </c>
      <c r="G459" s="274">
        <v>1</v>
      </c>
      <c r="H459" s="274">
        <v>3</v>
      </c>
      <c r="I459" s="274">
        <v>4</v>
      </c>
    </row>
    <row r="460" spans="1:9" x14ac:dyDescent="0.25">
      <c r="A460" s="273" t="s">
        <v>53</v>
      </c>
      <c r="B460" s="274">
        <v>3</v>
      </c>
      <c r="C460" s="274">
        <v>10</v>
      </c>
      <c r="D460" s="274">
        <v>13</v>
      </c>
      <c r="F460" s="273" t="s">
        <v>13</v>
      </c>
      <c r="G460" s="274">
        <v>1</v>
      </c>
      <c r="H460" s="274">
        <v>1</v>
      </c>
      <c r="I460" s="274">
        <v>2</v>
      </c>
    </row>
    <row r="461" spans="1:9" x14ac:dyDescent="0.25">
      <c r="A461" s="273" t="s">
        <v>68</v>
      </c>
      <c r="B461" s="274">
        <v>2</v>
      </c>
      <c r="C461" s="274">
        <v>5</v>
      </c>
      <c r="D461" s="274">
        <v>7</v>
      </c>
      <c r="F461" s="273" t="s">
        <v>7</v>
      </c>
      <c r="G461" s="274">
        <v>1</v>
      </c>
      <c r="H461" s="274"/>
      <c r="I461" s="274">
        <v>1</v>
      </c>
    </row>
    <row r="462" spans="1:9" x14ac:dyDescent="0.25">
      <c r="A462" s="273" t="s">
        <v>97</v>
      </c>
      <c r="B462" s="274">
        <v>8</v>
      </c>
      <c r="C462" s="274">
        <v>11</v>
      </c>
      <c r="D462" s="274">
        <v>19</v>
      </c>
      <c r="F462" s="272" t="s">
        <v>46</v>
      </c>
      <c r="G462" s="274">
        <v>9</v>
      </c>
      <c r="H462" s="274">
        <v>39</v>
      </c>
      <c r="I462" s="274">
        <v>48</v>
      </c>
    </row>
    <row r="463" spans="1:9" x14ac:dyDescent="0.25">
      <c r="A463" s="273" t="s">
        <v>16</v>
      </c>
      <c r="B463" s="274">
        <v>3</v>
      </c>
      <c r="C463" s="274">
        <v>8</v>
      </c>
      <c r="D463" s="274">
        <v>11</v>
      </c>
      <c r="F463" s="273" t="s">
        <v>89</v>
      </c>
      <c r="G463" s="274">
        <v>1</v>
      </c>
      <c r="H463" s="274"/>
      <c r="I463" s="274">
        <v>1</v>
      </c>
    </row>
    <row r="464" spans="1:9" x14ac:dyDescent="0.25">
      <c r="A464" s="273" t="s">
        <v>13</v>
      </c>
      <c r="B464" s="274">
        <v>2</v>
      </c>
      <c r="C464" s="274">
        <v>11</v>
      </c>
      <c r="D464" s="274">
        <v>13</v>
      </c>
      <c r="F464" s="273" t="s">
        <v>86</v>
      </c>
      <c r="G464" s="274">
        <v>1</v>
      </c>
      <c r="H464" s="274">
        <v>2</v>
      </c>
      <c r="I464" s="274">
        <v>3</v>
      </c>
    </row>
    <row r="465" spans="1:9" x14ac:dyDescent="0.25">
      <c r="A465" s="273" t="s">
        <v>7</v>
      </c>
      <c r="B465" s="274">
        <v>3</v>
      </c>
      <c r="C465" s="274">
        <v>5</v>
      </c>
      <c r="D465" s="274">
        <v>8</v>
      </c>
      <c r="F465" s="273" t="s">
        <v>33</v>
      </c>
      <c r="G465" s="274"/>
      <c r="H465" s="274">
        <v>2</v>
      </c>
      <c r="I465" s="274">
        <v>2</v>
      </c>
    </row>
    <row r="466" spans="1:9" x14ac:dyDescent="0.25">
      <c r="A466" s="272" t="s">
        <v>13956</v>
      </c>
      <c r="B466" s="274">
        <v>18</v>
      </c>
      <c r="C466" s="274">
        <v>22</v>
      </c>
      <c r="D466" s="274">
        <v>40</v>
      </c>
      <c r="F466" s="273" t="s">
        <v>53</v>
      </c>
      <c r="G466" s="274"/>
      <c r="H466" s="274">
        <v>3</v>
      </c>
      <c r="I466" s="274">
        <v>3</v>
      </c>
    </row>
    <row r="467" spans="1:9" x14ac:dyDescent="0.25">
      <c r="A467" s="273" t="s">
        <v>53</v>
      </c>
      <c r="B467" s="274">
        <v>2</v>
      </c>
      <c r="C467" s="274">
        <v>4</v>
      </c>
      <c r="D467" s="274">
        <v>6</v>
      </c>
      <c r="F467" s="273" t="s">
        <v>68</v>
      </c>
      <c r="G467" s="274">
        <v>4</v>
      </c>
      <c r="H467" s="274">
        <v>8</v>
      </c>
      <c r="I467" s="274">
        <v>12</v>
      </c>
    </row>
    <row r="468" spans="1:9" x14ac:dyDescent="0.25">
      <c r="A468" s="273" t="s">
        <v>68</v>
      </c>
      <c r="B468" s="274">
        <v>1</v>
      </c>
      <c r="C468" s="274">
        <v>3</v>
      </c>
      <c r="D468" s="274">
        <v>4</v>
      </c>
      <c r="F468" s="273" t="s">
        <v>97</v>
      </c>
      <c r="G468" s="274">
        <v>1</v>
      </c>
      <c r="H468" s="274">
        <v>6</v>
      </c>
      <c r="I468" s="274">
        <v>7</v>
      </c>
    </row>
    <row r="469" spans="1:9" x14ac:dyDescent="0.25">
      <c r="A469" s="273" t="s">
        <v>16</v>
      </c>
      <c r="B469" s="274">
        <v>10</v>
      </c>
      <c r="C469" s="274">
        <v>10</v>
      </c>
      <c r="D469" s="274">
        <v>20</v>
      </c>
      <c r="F469" s="273" t="s">
        <v>16</v>
      </c>
      <c r="G469" s="274">
        <v>1</v>
      </c>
      <c r="H469" s="274">
        <v>5</v>
      </c>
      <c r="I469" s="274">
        <v>6</v>
      </c>
    </row>
    <row r="470" spans="1:9" x14ac:dyDescent="0.25">
      <c r="A470" s="273" t="s">
        <v>13</v>
      </c>
      <c r="B470" s="274">
        <v>4</v>
      </c>
      <c r="C470" s="274">
        <v>5</v>
      </c>
      <c r="D470" s="274">
        <v>9</v>
      </c>
      <c r="F470" s="273" t="s">
        <v>13</v>
      </c>
      <c r="G470" s="274">
        <v>1</v>
      </c>
      <c r="H470" s="274">
        <v>10</v>
      </c>
      <c r="I470" s="274">
        <v>11</v>
      </c>
    </row>
    <row r="471" spans="1:9" x14ac:dyDescent="0.25">
      <c r="A471" s="273" t="s">
        <v>104</v>
      </c>
      <c r="B471" s="274">
        <v>1</v>
      </c>
      <c r="C471" s="274"/>
      <c r="D471" s="274">
        <v>1</v>
      </c>
      <c r="F471" s="273" t="s">
        <v>7</v>
      </c>
      <c r="G471" s="274"/>
      <c r="H471" s="274">
        <v>3</v>
      </c>
      <c r="I471" s="274">
        <v>3</v>
      </c>
    </row>
    <row r="472" spans="1:9" x14ac:dyDescent="0.25">
      <c r="A472" s="272" t="s">
        <v>19</v>
      </c>
      <c r="B472" s="274">
        <v>36</v>
      </c>
      <c r="C472" s="274">
        <v>43</v>
      </c>
      <c r="D472" s="274">
        <v>79</v>
      </c>
      <c r="F472" s="272" t="s">
        <v>48</v>
      </c>
      <c r="G472" s="274">
        <v>62</v>
      </c>
      <c r="H472" s="274">
        <v>357</v>
      </c>
      <c r="I472" s="274">
        <v>419</v>
      </c>
    </row>
    <row r="473" spans="1:9" x14ac:dyDescent="0.25">
      <c r="A473" s="273" t="s">
        <v>68</v>
      </c>
      <c r="B473" s="274">
        <v>16</v>
      </c>
      <c r="C473" s="274">
        <v>19</v>
      </c>
      <c r="D473" s="274">
        <v>35</v>
      </c>
      <c r="F473" s="273" t="s">
        <v>27</v>
      </c>
      <c r="G473" s="274"/>
      <c r="H473" s="274">
        <v>2</v>
      </c>
      <c r="I473" s="274">
        <v>2</v>
      </c>
    </row>
    <row r="474" spans="1:9" x14ac:dyDescent="0.25">
      <c r="A474" s="273" t="s">
        <v>16</v>
      </c>
      <c r="B474" s="274">
        <v>2</v>
      </c>
      <c r="C474" s="274">
        <v>2</v>
      </c>
      <c r="D474" s="274">
        <v>4</v>
      </c>
      <c r="F474" s="273" t="s">
        <v>89</v>
      </c>
      <c r="G474" s="274">
        <v>1</v>
      </c>
      <c r="H474" s="274">
        <v>5</v>
      </c>
      <c r="I474" s="274">
        <v>6</v>
      </c>
    </row>
    <row r="475" spans="1:9" x14ac:dyDescent="0.25">
      <c r="A475" s="273" t="s">
        <v>13</v>
      </c>
      <c r="B475" s="274">
        <v>13</v>
      </c>
      <c r="C475" s="274">
        <v>14</v>
      </c>
      <c r="D475" s="274">
        <v>27</v>
      </c>
      <c r="F475" s="273" t="s">
        <v>86</v>
      </c>
      <c r="G475" s="274">
        <v>7</v>
      </c>
      <c r="H475" s="274">
        <v>18</v>
      </c>
      <c r="I475" s="274">
        <v>25</v>
      </c>
    </row>
    <row r="476" spans="1:9" x14ac:dyDescent="0.25">
      <c r="A476" s="273" t="s">
        <v>7</v>
      </c>
      <c r="B476" s="274">
        <v>5</v>
      </c>
      <c r="C476" s="274">
        <v>8</v>
      </c>
      <c r="D476" s="274">
        <v>13</v>
      </c>
      <c r="F476" s="273" t="s">
        <v>30</v>
      </c>
      <c r="G476" s="274">
        <v>3</v>
      </c>
      <c r="H476" s="274">
        <v>7</v>
      </c>
      <c r="I476" s="274">
        <v>10</v>
      </c>
    </row>
    <row r="477" spans="1:9" x14ac:dyDescent="0.25">
      <c r="A477" s="272" t="s">
        <v>22</v>
      </c>
      <c r="B477" s="274">
        <v>63</v>
      </c>
      <c r="C477" s="274">
        <v>88</v>
      </c>
      <c r="D477" s="274">
        <v>151</v>
      </c>
      <c r="F477" s="273" t="s">
        <v>33</v>
      </c>
      <c r="G477" s="274">
        <v>3</v>
      </c>
      <c r="H477" s="274">
        <v>18</v>
      </c>
      <c r="I477" s="274">
        <v>21</v>
      </c>
    </row>
    <row r="478" spans="1:9" x14ac:dyDescent="0.25">
      <c r="A478" s="273" t="s">
        <v>27</v>
      </c>
      <c r="B478" s="274">
        <v>7</v>
      </c>
      <c r="C478" s="274">
        <v>4</v>
      </c>
      <c r="D478" s="274">
        <v>11</v>
      </c>
      <c r="F478" s="273" t="s">
        <v>53</v>
      </c>
      <c r="G478" s="274">
        <v>6</v>
      </c>
      <c r="H478" s="274">
        <v>40</v>
      </c>
      <c r="I478" s="274">
        <v>46</v>
      </c>
    </row>
    <row r="479" spans="1:9" x14ac:dyDescent="0.25">
      <c r="A479" s="273" t="s">
        <v>86</v>
      </c>
      <c r="B479" s="274">
        <v>1</v>
      </c>
      <c r="C479" s="274">
        <v>1</v>
      </c>
      <c r="D479" s="274">
        <v>2</v>
      </c>
      <c r="F479" s="273" t="s">
        <v>68</v>
      </c>
      <c r="G479" s="274">
        <v>15</v>
      </c>
      <c r="H479" s="274">
        <v>80</v>
      </c>
      <c r="I479" s="274">
        <v>95</v>
      </c>
    </row>
    <row r="480" spans="1:9" x14ac:dyDescent="0.25">
      <c r="A480" s="273" t="s">
        <v>53</v>
      </c>
      <c r="B480" s="274">
        <v>1</v>
      </c>
      <c r="C480" s="274">
        <v>4</v>
      </c>
      <c r="D480" s="274">
        <v>5</v>
      </c>
      <c r="F480" s="273" t="s">
        <v>97</v>
      </c>
      <c r="G480" s="274">
        <v>3</v>
      </c>
      <c r="H480" s="274">
        <v>11</v>
      </c>
      <c r="I480" s="274">
        <v>14</v>
      </c>
    </row>
    <row r="481" spans="1:9" x14ac:dyDescent="0.25">
      <c r="A481" s="273" t="s">
        <v>68</v>
      </c>
      <c r="B481" s="274">
        <v>14</v>
      </c>
      <c r="C481" s="274">
        <v>21</v>
      </c>
      <c r="D481" s="274">
        <v>35</v>
      </c>
      <c r="F481" s="273" t="s">
        <v>16</v>
      </c>
      <c r="G481" s="274">
        <v>4</v>
      </c>
      <c r="H481" s="274">
        <v>60</v>
      </c>
      <c r="I481" s="274">
        <v>64</v>
      </c>
    </row>
    <row r="482" spans="1:9" x14ac:dyDescent="0.25">
      <c r="A482" s="273" t="s">
        <v>16</v>
      </c>
      <c r="B482" s="274">
        <v>5</v>
      </c>
      <c r="C482" s="274">
        <v>10</v>
      </c>
      <c r="D482" s="274">
        <v>15</v>
      </c>
      <c r="F482" s="273" t="s">
        <v>13</v>
      </c>
      <c r="G482" s="274">
        <v>12</v>
      </c>
      <c r="H482" s="274">
        <v>65</v>
      </c>
      <c r="I482" s="274">
        <v>77</v>
      </c>
    </row>
    <row r="483" spans="1:9" x14ac:dyDescent="0.25">
      <c r="A483" s="273" t="s">
        <v>13</v>
      </c>
      <c r="B483" s="274">
        <v>34</v>
      </c>
      <c r="C483" s="274">
        <v>43</v>
      </c>
      <c r="D483" s="274">
        <v>77</v>
      </c>
      <c r="F483" s="273" t="s">
        <v>7</v>
      </c>
      <c r="G483" s="274">
        <v>8</v>
      </c>
      <c r="H483" s="274">
        <v>39</v>
      </c>
      <c r="I483" s="274">
        <v>47</v>
      </c>
    </row>
    <row r="484" spans="1:9" x14ac:dyDescent="0.25">
      <c r="A484" s="273" t="s">
        <v>7</v>
      </c>
      <c r="B484" s="274">
        <v>1</v>
      </c>
      <c r="C484" s="274">
        <v>5</v>
      </c>
      <c r="D484" s="274">
        <v>6</v>
      </c>
      <c r="F484" s="273" t="s">
        <v>104</v>
      </c>
      <c r="G484" s="274"/>
      <c r="H484" s="274">
        <v>12</v>
      </c>
      <c r="I484" s="274">
        <v>12</v>
      </c>
    </row>
    <row r="485" spans="1:9" x14ac:dyDescent="0.25">
      <c r="A485" s="272" t="s">
        <v>14622</v>
      </c>
      <c r="B485" s="274">
        <v>30</v>
      </c>
      <c r="C485" s="274">
        <v>31</v>
      </c>
      <c r="D485" s="274">
        <v>61</v>
      </c>
      <c r="F485" s="272" t="s">
        <v>322</v>
      </c>
      <c r="G485" s="274">
        <v>33</v>
      </c>
      <c r="H485" s="274">
        <v>160</v>
      </c>
      <c r="I485" s="274">
        <v>193</v>
      </c>
    </row>
    <row r="486" spans="1:9" x14ac:dyDescent="0.25">
      <c r="A486" s="273" t="s">
        <v>27</v>
      </c>
      <c r="B486" s="274">
        <v>7</v>
      </c>
      <c r="C486" s="274">
        <v>5</v>
      </c>
      <c r="D486" s="274">
        <v>12</v>
      </c>
      <c r="F486" s="273" t="s">
        <v>89</v>
      </c>
      <c r="G486" s="274">
        <v>2</v>
      </c>
      <c r="H486" s="274">
        <v>4</v>
      </c>
      <c r="I486" s="274">
        <v>6</v>
      </c>
    </row>
    <row r="487" spans="1:9" x14ac:dyDescent="0.25">
      <c r="A487" s="273" t="s">
        <v>16</v>
      </c>
      <c r="B487" s="274">
        <v>9</v>
      </c>
      <c r="C487" s="274">
        <v>14</v>
      </c>
      <c r="D487" s="274">
        <v>23</v>
      </c>
      <c r="F487" s="273" t="s">
        <v>86</v>
      </c>
      <c r="G487" s="274"/>
      <c r="H487" s="274">
        <v>10</v>
      </c>
      <c r="I487" s="274">
        <v>10</v>
      </c>
    </row>
    <row r="488" spans="1:9" x14ac:dyDescent="0.25">
      <c r="A488" s="273" t="s">
        <v>13</v>
      </c>
      <c r="B488" s="274">
        <v>12</v>
      </c>
      <c r="C488" s="274">
        <v>9</v>
      </c>
      <c r="D488" s="274">
        <v>21</v>
      </c>
      <c r="F488" s="273" t="s">
        <v>30</v>
      </c>
      <c r="G488" s="274">
        <v>2</v>
      </c>
      <c r="H488" s="274">
        <v>8</v>
      </c>
      <c r="I488" s="274">
        <v>10</v>
      </c>
    </row>
    <row r="489" spans="1:9" x14ac:dyDescent="0.25">
      <c r="A489" s="273" t="s">
        <v>7</v>
      </c>
      <c r="B489" s="274"/>
      <c r="C489" s="274">
        <v>1</v>
      </c>
      <c r="D489" s="274">
        <v>1</v>
      </c>
      <c r="F489" s="273" t="s">
        <v>33</v>
      </c>
      <c r="G489" s="274">
        <v>3</v>
      </c>
      <c r="H489" s="274">
        <v>23</v>
      </c>
      <c r="I489" s="274">
        <v>26</v>
      </c>
    </row>
    <row r="490" spans="1:9" x14ac:dyDescent="0.25">
      <c r="A490" s="273" t="s">
        <v>104</v>
      </c>
      <c r="B490" s="274">
        <v>2</v>
      </c>
      <c r="C490" s="274">
        <v>2</v>
      </c>
      <c r="D490" s="274">
        <v>4</v>
      </c>
      <c r="F490" s="273" t="s">
        <v>53</v>
      </c>
      <c r="G490" s="274">
        <v>7</v>
      </c>
      <c r="H490" s="274">
        <v>19</v>
      </c>
      <c r="I490" s="274">
        <v>26</v>
      </c>
    </row>
    <row r="491" spans="1:9" x14ac:dyDescent="0.25">
      <c r="A491" s="272" t="s">
        <v>28</v>
      </c>
      <c r="B491" s="274">
        <v>24</v>
      </c>
      <c r="C491" s="274">
        <v>31</v>
      </c>
      <c r="D491" s="274">
        <v>55</v>
      </c>
      <c r="F491" s="273" t="s">
        <v>68</v>
      </c>
      <c r="G491" s="274">
        <v>4</v>
      </c>
      <c r="H491" s="274">
        <v>29</v>
      </c>
      <c r="I491" s="274">
        <v>33</v>
      </c>
    </row>
    <row r="492" spans="1:9" x14ac:dyDescent="0.25">
      <c r="A492" s="273" t="s">
        <v>30</v>
      </c>
      <c r="B492" s="274">
        <v>4</v>
      </c>
      <c r="C492" s="274">
        <v>1</v>
      </c>
      <c r="D492" s="274">
        <v>5</v>
      </c>
      <c r="F492" s="273" t="s">
        <v>97</v>
      </c>
      <c r="G492" s="274"/>
      <c r="H492" s="274">
        <v>9</v>
      </c>
      <c r="I492" s="274">
        <v>9</v>
      </c>
    </row>
    <row r="493" spans="1:9" x14ac:dyDescent="0.25">
      <c r="A493" s="273" t="s">
        <v>33</v>
      </c>
      <c r="B493" s="274">
        <v>2</v>
      </c>
      <c r="C493" s="274">
        <v>4</v>
      </c>
      <c r="D493" s="274">
        <v>6</v>
      </c>
      <c r="F493" s="273" t="s">
        <v>16</v>
      </c>
      <c r="G493" s="274">
        <v>6</v>
      </c>
      <c r="H493" s="274">
        <v>24</v>
      </c>
      <c r="I493" s="274">
        <v>30</v>
      </c>
    </row>
    <row r="494" spans="1:9" x14ac:dyDescent="0.25">
      <c r="A494" s="273" t="s">
        <v>53</v>
      </c>
      <c r="B494" s="274">
        <v>2</v>
      </c>
      <c r="C494" s="274">
        <v>4</v>
      </c>
      <c r="D494" s="274">
        <v>6</v>
      </c>
      <c r="F494" s="273" t="s">
        <v>13</v>
      </c>
      <c r="G494" s="274">
        <v>4</v>
      </c>
      <c r="H494" s="274">
        <v>12</v>
      </c>
      <c r="I494" s="274">
        <v>16</v>
      </c>
    </row>
    <row r="495" spans="1:9" x14ac:dyDescent="0.25">
      <c r="A495" s="273" t="s">
        <v>16</v>
      </c>
      <c r="B495" s="274">
        <v>6</v>
      </c>
      <c r="C495" s="274">
        <v>10</v>
      </c>
      <c r="D495" s="274">
        <v>16</v>
      </c>
      <c r="F495" s="273" t="s">
        <v>7</v>
      </c>
      <c r="G495" s="274">
        <v>5</v>
      </c>
      <c r="H495" s="274">
        <v>14</v>
      </c>
      <c r="I495" s="274">
        <v>19</v>
      </c>
    </row>
    <row r="496" spans="1:9" x14ac:dyDescent="0.25">
      <c r="A496" s="273" t="s">
        <v>13</v>
      </c>
      <c r="B496" s="274">
        <v>10</v>
      </c>
      <c r="C496" s="274">
        <v>12</v>
      </c>
      <c r="D496" s="274">
        <v>22</v>
      </c>
      <c r="F496" s="273" t="s">
        <v>104</v>
      </c>
      <c r="G496" s="274"/>
      <c r="H496" s="274">
        <v>8</v>
      </c>
      <c r="I496" s="274">
        <v>8</v>
      </c>
    </row>
    <row r="497" spans="1:9" x14ac:dyDescent="0.25">
      <c r="A497" s="272" t="s">
        <v>31</v>
      </c>
      <c r="B497" s="274">
        <v>48</v>
      </c>
      <c r="C497" s="274">
        <v>56</v>
      </c>
      <c r="D497" s="274">
        <v>104</v>
      </c>
      <c r="F497" s="272" t="s">
        <v>54</v>
      </c>
      <c r="G497" s="274">
        <v>55</v>
      </c>
      <c r="H497" s="274">
        <v>305</v>
      </c>
      <c r="I497" s="274">
        <v>360</v>
      </c>
    </row>
    <row r="498" spans="1:9" x14ac:dyDescent="0.25">
      <c r="A498" s="273" t="s">
        <v>27</v>
      </c>
      <c r="B498" s="274">
        <v>24</v>
      </c>
      <c r="C498" s="274">
        <v>17</v>
      </c>
      <c r="D498" s="274">
        <v>41</v>
      </c>
      <c r="F498" s="273" t="s">
        <v>89</v>
      </c>
      <c r="G498" s="274"/>
      <c r="H498" s="274">
        <v>5</v>
      </c>
      <c r="I498" s="274">
        <v>5</v>
      </c>
    </row>
    <row r="499" spans="1:9" x14ac:dyDescent="0.25">
      <c r="A499" s="273" t="s">
        <v>33</v>
      </c>
      <c r="B499" s="274"/>
      <c r="C499" s="274">
        <v>1</v>
      </c>
      <c r="D499" s="274">
        <v>1</v>
      </c>
      <c r="F499" s="273" t="s">
        <v>86</v>
      </c>
      <c r="G499" s="274">
        <v>3</v>
      </c>
      <c r="H499" s="274">
        <v>25</v>
      </c>
      <c r="I499" s="274">
        <v>28</v>
      </c>
    </row>
    <row r="500" spans="1:9" x14ac:dyDescent="0.25">
      <c r="A500" s="273" t="s">
        <v>53</v>
      </c>
      <c r="B500" s="274">
        <v>4</v>
      </c>
      <c r="C500" s="274">
        <v>7</v>
      </c>
      <c r="D500" s="274">
        <v>11</v>
      </c>
      <c r="F500" s="273" t="s">
        <v>30</v>
      </c>
      <c r="G500" s="274">
        <v>4</v>
      </c>
      <c r="H500" s="274">
        <v>7</v>
      </c>
      <c r="I500" s="274">
        <v>11</v>
      </c>
    </row>
    <row r="501" spans="1:9" x14ac:dyDescent="0.25">
      <c r="A501" s="273" t="s">
        <v>68</v>
      </c>
      <c r="B501" s="274">
        <v>2</v>
      </c>
      <c r="C501" s="274">
        <v>6</v>
      </c>
      <c r="D501" s="274">
        <v>8</v>
      </c>
      <c r="F501" s="273" t="s">
        <v>33</v>
      </c>
      <c r="G501" s="274">
        <v>4</v>
      </c>
      <c r="H501" s="274">
        <v>11</v>
      </c>
      <c r="I501" s="274">
        <v>15</v>
      </c>
    </row>
    <row r="502" spans="1:9" x14ac:dyDescent="0.25">
      <c r="A502" s="273" t="s">
        <v>16</v>
      </c>
      <c r="B502" s="274">
        <v>10</v>
      </c>
      <c r="C502" s="274">
        <v>9</v>
      </c>
      <c r="D502" s="274">
        <v>19</v>
      </c>
      <c r="F502" s="273" t="s">
        <v>19533</v>
      </c>
      <c r="G502" s="274">
        <v>1</v>
      </c>
      <c r="H502" s="274">
        <v>4</v>
      </c>
      <c r="I502" s="274">
        <v>5</v>
      </c>
    </row>
    <row r="503" spans="1:9" x14ac:dyDescent="0.25">
      <c r="A503" s="273" t="s">
        <v>13</v>
      </c>
      <c r="B503" s="274">
        <v>2</v>
      </c>
      <c r="C503" s="274">
        <v>5</v>
      </c>
      <c r="D503" s="274">
        <v>7</v>
      </c>
      <c r="F503" s="273" t="s">
        <v>53</v>
      </c>
      <c r="G503" s="274">
        <v>8</v>
      </c>
      <c r="H503" s="274">
        <v>36</v>
      </c>
      <c r="I503" s="274">
        <v>44</v>
      </c>
    </row>
    <row r="504" spans="1:9" x14ac:dyDescent="0.25">
      <c r="A504" s="273" t="s">
        <v>7</v>
      </c>
      <c r="B504" s="274">
        <v>2</v>
      </c>
      <c r="C504" s="274">
        <v>6</v>
      </c>
      <c r="D504" s="274">
        <v>8</v>
      </c>
      <c r="F504" s="273" t="s">
        <v>68</v>
      </c>
      <c r="G504" s="274">
        <v>7</v>
      </c>
      <c r="H504" s="274">
        <v>37</v>
      </c>
      <c r="I504" s="274">
        <v>44</v>
      </c>
    </row>
    <row r="505" spans="1:9" x14ac:dyDescent="0.25">
      <c r="A505" s="273" t="s">
        <v>104</v>
      </c>
      <c r="B505" s="274">
        <v>4</v>
      </c>
      <c r="C505" s="274">
        <v>5</v>
      </c>
      <c r="D505" s="274">
        <v>9</v>
      </c>
      <c r="F505" s="273" t="s">
        <v>97</v>
      </c>
      <c r="G505" s="274">
        <v>2</v>
      </c>
      <c r="H505" s="274">
        <v>27</v>
      </c>
      <c r="I505" s="274">
        <v>29</v>
      </c>
    </row>
    <row r="506" spans="1:9" x14ac:dyDescent="0.25">
      <c r="A506" s="272" t="s">
        <v>34</v>
      </c>
      <c r="B506" s="274">
        <v>25</v>
      </c>
      <c r="C506" s="274">
        <v>27</v>
      </c>
      <c r="D506" s="274">
        <v>52</v>
      </c>
      <c r="F506" s="273" t="s">
        <v>16</v>
      </c>
      <c r="G506" s="274">
        <v>10</v>
      </c>
      <c r="H506" s="274">
        <v>59</v>
      </c>
      <c r="I506" s="274">
        <v>69</v>
      </c>
    </row>
    <row r="507" spans="1:9" x14ac:dyDescent="0.25">
      <c r="A507" s="273" t="s">
        <v>33</v>
      </c>
      <c r="B507" s="274"/>
      <c r="C507" s="274">
        <v>1</v>
      </c>
      <c r="D507" s="274">
        <v>1</v>
      </c>
      <c r="F507" s="273" t="s">
        <v>19531</v>
      </c>
      <c r="G507" s="274"/>
      <c r="H507" s="274">
        <v>2</v>
      </c>
      <c r="I507" s="274">
        <v>2</v>
      </c>
    </row>
    <row r="508" spans="1:9" x14ac:dyDescent="0.25">
      <c r="A508" s="273" t="s">
        <v>53</v>
      </c>
      <c r="B508" s="274">
        <v>3</v>
      </c>
      <c r="C508" s="274">
        <v>4</v>
      </c>
      <c r="D508" s="274">
        <v>7</v>
      </c>
      <c r="F508" s="273" t="s">
        <v>13</v>
      </c>
      <c r="G508" s="274">
        <v>10</v>
      </c>
      <c r="H508" s="274">
        <v>60</v>
      </c>
      <c r="I508" s="274">
        <v>70</v>
      </c>
    </row>
    <row r="509" spans="1:9" x14ac:dyDescent="0.25">
      <c r="A509" s="273" t="s">
        <v>68</v>
      </c>
      <c r="B509" s="274">
        <v>2</v>
      </c>
      <c r="C509" s="274">
        <v>2</v>
      </c>
      <c r="D509" s="274">
        <v>4</v>
      </c>
      <c r="F509" s="273" t="s">
        <v>19532</v>
      </c>
      <c r="G509" s="274"/>
      <c r="H509" s="274">
        <v>2</v>
      </c>
      <c r="I509" s="274">
        <v>2</v>
      </c>
    </row>
    <row r="510" spans="1:9" x14ac:dyDescent="0.25">
      <c r="A510" s="273" t="s">
        <v>97</v>
      </c>
      <c r="B510" s="274">
        <v>1</v>
      </c>
      <c r="C510" s="274">
        <v>4</v>
      </c>
      <c r="D510" s="274">
        <v>5</v>
      </c>
      <c r="F510" s="273" t="s">
        <v>7</v>
      </c>
      <c r="G510" s="274">
        <v>2</v>
      </c>
      <c r="H510" s="274">
        <v>21</v>
      </c>
      <c r="I510" s="274">
        <v>23</v>
      </c>
    </row>
    <row r="511" spans="1:9" x14ac:dyDescent="0.25">
      <c r="A511" s="273" t="s">
        <v>16</v>
      </c>
      <c r="B511" s="274">
        <v>7</v>
      </c>
      <c r="C511" s="274">
        <v>7</v>
      </c>
      <c r="D511" s="274">
        <v>14</v>
      </c>
      <c r="F511" s="273" t="s">
        <v>19534</v>
      </c>
      <c r="G511" s="274"/>
      <c r="H511" s="274">
        <v>3</v>
      </c>
      <c r="I511" s="274">
        <v>3</v>
      </c>
    </row>
    <row r="512" spans="1:9" x14ac:dyDescent="0.25">
      <c r="A512" s="273" t="s">
        <v>13</v>
      </c>
      <c r="B512" s="274">
        <v>9</v>
      </c>
      <c r="C512" s="274">
        <v>7</v>
      </c>
      <c r="D512" s="274">
        <v>16</v>
      </c>
      <c r="F512" s="273" t="s">
        <v>104</v>
      </c>
      <c r="G512" s="274">
        <v>3</v>
      </c>
      <c r="H512" s="274">
        <v>5</v>
      </c>
      <c r="I512" s="274">
        <v>8</v>
      </c>
    </row>
    <row r="513" spans="1:9" x14ac:dyDescent="0.25">
      <c r="A513" s="273" t="s">
        <v>7</v>
      </c>
      <c r="B513" s="274">
        <v>2</v>
      </c>
      <c r="C513" s="274">
        <v>2</v>
      </c>
      <c r="D513" s="274">
        <v>4</v>
      </c>
      <c r="F513" s="273" t="s">
        <v>19535</v>
      </c>
      <c r="G513" s="274"/>
      <c r="H513" s="274">
        <v>1</v>
      </c>
      <c r="I513" s="274">
        <v>1</v>
      </c>
    </row>
    <row r="514" spans="1:9" x14ac:dyDescent="0.25">
      <c r="A514" s="273" t="s">
        <v>104</v>
      </c>
      <c r="B514" s="274">
        <v>1</v>
      </c>
      <c r="C514" s="274"/>
      <c r="D514" s="274">
        <v>1</v>
      </c>
      <c r="F514" s="273" t="s">
        <v>10361</v>
      </c>
      <c r="G514" s="274">
        <v>1</v>
      </c>
      <c r="H514" s="274"/>
      <c r="I514" s="274">
        <v>1</v>
      </c>
    </row>
    <row r="515" spans="1:9" x14ac:dyDescent="0.25">
      <c r="A515" s="272" t="s">
        <v>15650</v>
      </c>
      <c r="B515" s="274">
        <v>9</v>
      </c>
      <c r="C515" s="274">
        <v>9</v>
      </c>
      <c r="D515" s="274">
        <v>18</v>
      </c>
      <c r="F515" s="272" t="s">
        <v>57</v>
      </c>
      <c r="G515" s="274">
        <v>63</v>
      </c>
      <c r="H515" s="274">
        <v>246</v>
      </c>
      <c r="I515" s="274">
        <v>309</v>
      </c>
    </row>
    <row r="516" spans="1:9" x14ac:dyDescent="0.25">
      <c r="A516" s="273" t="s">
        <v>16</v>
      </c>
      <c r="B516" s="274">
        <v>9</v>
      </c>
      <c r="C516" s="274">
        <v>9</v>
      </c>
      <c r="D516" s="274">
        <v>18</v>
      </c>
      <c r="F516" s="273" t="s">
        <v>10414</v>
      </c>
      <c r="G516" s="274"/>
      <c r="H516" s="274">
        <v>2</v>
      </c>
      <c r="I516" s="274">
        <v>2</v>
      </c>
    </row>
    <row r="517" spans="1:9" x14ac:dyDescent="0.25">
      <c r="A517" s="272" t="s">
        <v>14671</v>
      </c>
      <c r="B517" s="274">
        <v>81</v>
      </c>
      <c r="C517" s="274">
        <v>115</v>
      </c>
      <c r="D517" s="274">
        <v>196</v>
      </c>
      <c r="F517" s="273" t="s">
        <v>10698</v>
      </c>
      <c r="G517" s="274"/>
      <c r="H517" s="274">
        <v>1</v>
      </c>
      <c r="I517" s="274">
        <v>1</v>
      </c>
    </row>
    <row r="518" spans="1:9" x14ac:dyDescent="0.25">
      <c r="A518" s="273" t="s">
        <v>33</v>
      </c>
      <c r="B518" s="274">
        <v>2</v>
      </c>
      <c r="C518" s="274">
        <v>2</v>
      </c>
      <c r="D518" s="274">
        <v>4</v>
      </c>
      <c r="F518" s="273" t="s">
        <v>89</v>
      </c>
      <c r="G518" s="274">
        <v>2</v>
      </c>
      <c r="H518" s="274">
        <v>13</v>
      </c>
      <c r="I518" s="274">
        <v>15</v>
      </c>
    </row>
    <row r="519" spans="1:9" x14ac:dyDescent="0.25">
      <c r="A519" s="273" t="s">
        <v>53</v>
      </c>
      <c r="B519" s="274"/>
      <c r="C519" s="274">
        <v>3</v>
      </c>
      <c r="D519" s="274">
        <v>3</v>
      </c>
      <c r="F519" s="273" t="s">
        <v>86</v>
      </c>
      <c r="G519" s="274">
        <v>2</v>
      </c>
      <c r="H519" s="274">
        <v>20</v>
      </c>
      <c r="I519" s="274">
        <v>22</v>
      </c>
    </row>
    <row r="520" spans="1:9" x14ac:dyDescent="0.25">
      <c r="A520" s="273" t="s">
        <v>68</v>
      </c>
      <c r="B520" s="274">
        <v>27</v>
      </c>
      <c r="C520" s="274">
        <v>55</v>
      </c>
      <c r="D520" s="274">
        <v>82</v>
      </c>
      <c r="F520" s="273" t="s">
        <v>30</v>
      </c>
      <c r="G520" s="274">
        <v>2</v>
      </c>
      <c r="H520" s="274">
        <v>10</v>
      </c>
      <c r="I520" s="274">
        <v>12</v>
      </c>
    </row>
    <row r="521" spans="1:9" x14ac:dyDescent="0.25">
      <c r="A521" s="273" t="s">
        <v>97</v>
      </c>
      <c r="B521" s="274"/>
      <c r="C521" s="274">
        <v>1</v>
      </c>
      <c r="D521" s="274">
        <v>1</v>
      </c>
      <c r="F521" s="273" t="s">
        <v>33</v>
      </c>
      <c r="G521" s="274">
        <v>5</v>
      </c>
      <c r="H521" s="274">
        <v>29</v>
      </c>
      <c r="I521" s="274">
        <v>34</v>
      </c>
    </row>
    <row r="522" spans="1:9" x14ac:dyDescent="0.25">
      <c r="A522" s="273" t="s">
        <v>16</v>
      </c>
      <c r="B522" s="274">
        <v>46</v>
      </c>
      <c r="C522" s="274">
        <v>47</v>
      </c>
      <c r="D522" s="274">
        <v>93</v>
      </c>
      <c r="F522" s="273" t="s">
        <v>53</v>
      </c>
      <c r="G522" s="274">
        <v>12</v>
      </c>
      <c r="H522" s="274">
        <v>34</v>
      </c>
      <c r="I522" s="274">
        <v>46</v>
      </c>
    </row>
    <row r="523" spans="1:9" x14ac:dyDescent="0.25">
      <c r="A523" s="273" t="s">
        <v>13</v>
      </c>
      <c r="B523" s="274">
        <v>5</v>
      </c>
      <c r="C523" s="274">
        <v>6</v>
      </c>
      <c r="D523" s="274">
        <v>11</v>
      </c>
      <c r="F523" s="273" t="s">
        <v>68</v>
      </c>
      <c r="G523" s="274">
        <v>3</v>
      </c>
      <c r="H523" s="274">
        <v>16</v>
      </c>
      <c r="I523" s="274">
        <v>19</v>
      </c>
    </row>
    <row r="524" spans="1:9" x14ac:dyDescent="0.25">
      <c r="A524" s="273" t="s">
        <v>7</v>
      </c>
      <c r="B524" s="274">
        <v>1</v>
      </c>
      <c r="C524" s="274"/>
      <c r="D524" s="274">
        <v>1</v>
      </c>
      <c r="F524" s="273" t="s">
        <v>97</v>
      </c>
      <c r="G524" s="274">
        <v>3</v>
      </c>
      <c r="H524" s="274">
        <v>20</v>
      </c>
      <c r="I524" s="274">
        <v>23</v>
      </c>
    </row>
    <row r="525" spans="1:9" x14ac:dyDescent="0.25">
      <c r="A525" s="273" t="s">
        <v>104</v>
      </c>
      <c r="B525" s="274"/>
      <c r="C525" s="274">
        <v>1</v>
      </c>
      <c r="D525" s="274">
        <v>1</v>
      </c>
      <c r="F525" s="273" t="s">
        <v>16</v>
      </c>
      <c r="G525" s="274">
        <v>11</v>
      </c>
      <c r="H525" s="274">
        <v>35</v>
      </c>
      <c r="I525" s="274">
        <v>46</v>
      </c>
    </row>
    <row r="526" spans="1:9" x14ac:dyDescent="0.25">
      <c r="A526" s="272" t="s">
        <v>41</v>
      </c>
      <c r="B526" s="274">
        <v>90</v>
      </c>
      <c r="C526" s="274">
        <v>111</v>
      </c>
      <c r="D526" s="274">
        <v>201</v>
      </c>
      <c r="F526" s="273" t="s">
        <v>13</v>
      </c>
      <c r="G526" s="274">
        <v>19</v>
      </c>
      <c r="H526" s="274">
        <v>46</v>
      </c>
      <c r="I526" s="274">
        <v>65</v>
      </c>
    </row>
    <row r="527" spans="1:9" x14ac:dyDescent="0.25">
      <c r="A527" s="273" t="s">
        <v>27</v>
      </c>
      <c r="B527" s="274">
        <v>7</v>
      </c>
      <c r="C527" s="274">
        <v>4</v>
      </c>
      <c r="D527" s="274">
        <v>11</v>
      </c>
      <c r="F527" s="273" t="s">
        <v>7</v>
      </c>
      <c r="G527" s="274">
        <v>3</v>
      </c>
      <c r="H527" s="274">
        <v>18</v>
      </c>
      <c r="I527" s="274">
        <v>21</v>
      </c>
    </row>
    <row r="528" spans="1:9" x14ac:dyDescent="0.25">
      <c r="A528" s="273" t="s">
        <v>89</v>
      </c>
      <c r="B528" s="274">
        <v>1</v>
      </c>
      <c r="C528" s="274"/>
      <c r="D528" s="274">
        <v>1</v>
      </c>
      <c r="F528" s="273" t="s">
        <v>104</v>
      </c>
      <c r="G528" s="274"/>
      <c r="H528" s="274">
        <v>1</v>
      </c>
      <c r="I528" s="274">
        <v>1</v>
      </c>
    </row>
    <row r="529" spans="1:9" x14ac:dyDescent="0.25">
      <c r="A529" s="273" t="s">
        <v>86</v>
      </c>
      <c r="B529" s="274">
        <v>2</v>
      </c>
      <c r="C529" s="274"/>
      <c r="D529" s="274">
        <v>2</v>
      </c>
      <c r="F529" s="273" t="s">
        <v>10451</v>
      </c>
      <c r="G529" s="274">
        <v>1</v>
      </c>
      <c r="H529" s="274">
        <v>1</v>
      </c>
      <c r="I529" s="274">
        <v>2</v>
      </c>
    </row>
    <row r="530" spans="1:9" x14ac:dyDescent="0.25">
      <c r="A530" s="273" t="s">
        <v>30</v>
      </c>
      <c r="B530" s="274">
        <v>1</v>
      </c>
      <c r="C530" s="274">
        <v>1</v>
      </c>
      <c r="D530" s="274">
        <v>2</v>
      </c>
      <c r="F530" s="272" t="s">
        <v>60</v>
      </c>
      <c r="G530" s="274">
        <v>88</v>
      </c>
      <c r="H530" s="274">
        <v>614</v>
      </c>
      <c r="I530" s="274">
        <v>702</v>
      </c>
    </row>
    <row r="531" spans="1:9" x14ac:dyDescent="0.25">
      <c r="A531" s="273" t="s">
        <v>53</v>
      </c>
      <c r="B531" s="274">
        <v>7</v>
      </c>
      <c r="C531" s="274">
        <v>14</v>
      </c>
      <c r="D531" s="274">
        <v>21</v>
      </c>
      <c r="F531" s="273" t="s">
        <v>89</v>
      </c>
      <c r="G531" s="274">
        <v>7</v>
      </c>
      <c r="H531" s="274">
        <v>46</v>
      </c>
      <c r="I531" s="274">
        <v>53</v>
      </c>
    </row>
    <row r="532" spans="1:9" x14ac:dyDescent="0.25">
      <c r="A532" s="273" t="s">
        <v>68</v>
      </c>
      <c r="B532" s="274">
        <v>10</v>
      </c>
      <c r="C532" s="274">
        <v>17</v>
      </c>
      <c r="D532" s="274">
        <v>27</v>
      </c>
      <c r="F532" s="273" t="s">
        <v>2134</v>
      </c>
      <c r="G532" s="274"/>
      <c r="H532" s="274">
        <v>3</v>
      </c>
      <c r="I532" s="274">
        <v>3</v>
      </c>
    </row>
    <row r="533" spans="1:9" x14ac:dyDescent="0.25">
      <c r="A533" s="273" t="s">
        <v>97</v>
      </c>
      <c r="B533" s="274"/>
      <c r="C533" s="274">
        <v>3</v>
      </c>
      <c r="D533" s="274">
        <v>3</v>
      </c>
      <c r="F533" s="273" t="s">
        <v>86</v>
      </c>
      <c r="G533" s="274">
        <v>1</v>
      </c>
      <c r="H533" s="274">
        <v>14</v>
      </c>
      <c r="I533" s="274">
        <v>15</v>
      </c>
    </row>
    <row r="534" spans="1:9" x14ac:dyDescent="0.25">
      <c r="A534" s="273" t="s">
        <v>16</v>
      </c>
      <c r="B534" s="274">
        <v>35</v>
      </c>
      <c r="C534" s="274">
        <v>33</v>
      </c>
      <c r="D534" s="274">
        <v>68</v>
      </c>
      <c r="F534" s="273" t="s">
        <v>11018</v>
      </c>
      <c r="G534" s="274"/>
      <c r="H534" s="274">
        <v>2</v>
      </c>
      <c r="I534" s="274">
        <v>2</v>
      </c>
    </row>
    <row r="535" spans="1:9" x14ac:dyDescent="0.25">
      <c r="A535" s="273" t="s">
        <v>13</v>
      </c>
      <c r="B535" s="274">
        <v>18</v>
      </c>
      <c r="C535" s="274">
        <v>28</v>
      </c>
      <c r="D535" s="274">
        <v>46</v>
      </c>
      <c r="F535" s="273" t="s">
        <v>30</v>
      </c>
      <c r="G535" s="274">
        <v>1</v>
      </c>
      <c r="H535" s="274">
        <v>1</v>
      </c>
      <c r="I535" s="274">
        <v>2</v>
      </c>
    </row>
    <row r="536" spans="1:9" x14ac:dyDescent="0.25">
      <c r="A536" s="273" t="s">
        <v>7</v>
      </c>
      <c r="B536" s="274">
        <v>4</v>
      </c>
      <c r="C536" s="274">
        <v>9</v>
      </c>
      <c r="D536" s="274">
        <v>13</v>
      </c>
      <c r="F536" s="273" t="s">
        <v>11186</v>
      </c>
      <c r="G536" s="274"/>
      <c r="H536" s="274">
        <v>2</v>
      </c>
      <c r="I536" s="274">
        <v>2</v>
      </c>
    </row>
    <row r="537" spans="1:9" x14ac:dyDescent="0.25">
      <c r="A537" s="273" t="s">
        <v>104</v>
      </c>
      <c r="B537" s="274">
        <v>5</v>
      </c>
      <c r="C537" s="274">
        <v>2</v>
      </c>
      <c r="D537" s="274">
        <v>7</v>
      </c>
      <c r="F537" s="273" t="s">
        <v>33</v>
      </c>
      <c r="G537" s="274">
        <v>5</v>
      </c>
      <c r="H537" s="274">
        <v>36</v>
      </c>
      <c r="I537" s="274">
        <v>41</v>
      </c>
    </row>
    <row r="538" spans="1:9" x14ac:dyDescent="0.25">
      <c r="A538" s="272" t="s">
        <v>46</v>
      </c>
      <c r="B538" s="274">
        <v>4</v>
      </c>
      <c r="C538" s="274">
        <v>12</v>
      </c>
      <c r="D538" s="274">
        <v>16</v>
      </c>
      <c r="F538" s="273" t="s">
        <v>53</v>
      </c>
      <c r="G538" s="274">
        <v>7</v>
      </c>
      <c r="H538" s="274">
        <v>84</v>
      </c>
      <c r="I538" s="274">
        <v>91</v>
      </c>
    </row>
    <row r="539" spans="1:9" x14ac:dyDescent="0.25">
      <c r="A539" s="273" t="s">
        <v>68</v>
      </c>
      <c r="B539" s="274">
        <v>1</v>
      </c>
      <c r="C539" s="274">
        <v>4</v>
      </c>
      <c r="D539" s="274">
        <v>5</v>
      </c>
      <c r="F539" s="273" t="s">
        <v>68</v>
      </c>
      <c r="G539" s="274">
        <v>20</v>
      </c>
      <c r="H539" s="274">
        <v>130</v>
      </c>
      <c r="I539" s="274">
        <v>150</v>
      </c>
    </row>
    <row r="540" spans="1:9" x14ac:dyDescent="0.25">
      <c r="A540" s="273" t="s">
        <v>13</v>
      </c>
      <c r="B540" s="274">
        <v>1</v>
      </c>
      <c r="C540" s="274">
        <v>3</v>
      </c>
      <c r="D540" s="274">
        <v>4</v>
      </c>
      <c r="F540" s="273" t="s">
        <v>97</v>
      </c>
      <c r="G540" s="274">
        <v>3</v>
      </c>
      <c r="H540" s="274">
        <v>18</v>
      </c>
      <c r="I540" s="274">
        <v>21</v>
      </c>
    </row>
    <row r="541" spans="1:9" x14ac:dyDescent="0.25">
      <c r="A541" s="273" t="s">
        <v>7</v>
      </c>
      <c r="B541" s="274">
        <v>2</v>
      </c>
      <c r="C541" s="274">
        <v>5</v>
      </c>
      <c r="D541" s="274">
        <v>7</v>
      </c>
      <c r="F541" s="273" t="s">
        <v>16</v>
      </c>
      <c r="G541" s="274">
        <v>19</v>
      </c>
      <c r="H541" s="274">
        <v>102</v>
      </c>
      <c r="I541" s="274">
        <v>121</v>
      </c>
    </row>
    <row r="542" spans="1:9" x14ac:dyDescent="0.25">
      <c r="A542" s="272" t="s">
        <v>48</v>
      </c>
      <c r="B542" s="274">
        <v>78</v>
      </c>
      <c r="C542" s="274">
        <v>128</v>
      </c>
      <c r="D542" s="274">
        <v>206</v>
      </c>
      <c r="F542" s="273" t="s">
        <v>13</v>
      </c>
      <c r="G542" s="274">
        <v>15</v>
      </c>
      <c r="H542" s="274">
        <v>79</v>
      </c>
      <c r="I542" s="274">
        <v>94</v>
      </c>
    </row>
    <row r="543" spans="1:9" x14ac:dyDescent="0.25">
      <c r="A543" s="273" t="s">
        <v>27</v>
      </c>
      <c r="B543" s="274">
        <v>9</v>
      </c>
      <c r="C543" s="274">
        <v>7</v>
      </c>
      <c r="D543" s="274">
        <v>16</v>
      </c>
      <c r="F543" s="273" t="s">
        <v>7</v>
      </c>
      <c r="G543" s="274">
        <v>7</v>
      </c>
      <c r="H543" s="274">
        <v>45</v>
      </c>
      <c r="I543" s="274">
        <v>52</v>
      </c>
    </row>
    <row r="544" spans="1:9" x14ac:dyDescent="0.25">
      <c r="A544" s="273" t="s">
        <v>86</v>
      </c>
      <c r="B544" s="274"/>
      <c r="C544" s="274">
        <v>1</v>
      </c>
      <c r="D544" s="274">
        <v>1</v>
      </c>
      <c r="F544" s="273" t="s">
        <v>104</v>
      </c>
      <c r="G544" s="274">
        <v>3</v>
      </c>
      <c r="H544" s="274">
        <v>52</v>
      </c>
      <c r="I544" s="274">
        <v>55</v>
      </c>
    </row>
    <row r="545" spans="1:9" x14ac:dyDescent="0.25">
      <c r="A545" s="273" t="s">
        <v>33</v>
      </c>
      <c r="B545" s="274"/>
      <c r="C545" s="274">
        <v>3</v>
      </c>
      <c r="D545" s="274">
        <v>3</v>
      </c>
      <c r="F545" s="272" t="s">
        <v>63</v>
      </c>
      <c r="G545" s="274">
        <v>68</v>
      </c>
      <c r="H545" s="274">
        <v>346</v>
      </c>
      <c r="I545" s="274">
        <v>414</v>
      </c>
    </row>
    <row r="546" spans="1:9" x14ac:dyDescent="0.25">
      <c r="A546" s="273" t="s">
        <v>53</v>
      </c>
      <c r="B546" s="274">
        <v>21</v>
      </c>
      <c r="C546" s="274">
        <v>35</v>
      </c>
      <c r="D546" s="274">
        <v>56</v>
      </c>
      <c r="F546" s="273" t="s">
        <v>89</v>
      </c>
      <c r="G546" s="274">
        <v>2</v>
      </c>
      <c r="H546" s="274">
        <v>8</v>
      </c>
      <c r="I546" s="274">
        <v>10</v>
      </c>
    </row>
    <row r="547" spans="1:9" x14ac:dyDescent="0.25">
      <c r="A547" s="273" t="s">
        <v>68</v>
      </c>
      <c r="B547" s="274">
        <v>8</v>
      </c>
      <c r="C547" s="274">
        <v>12</v>
      </c>
      <c r="D547" s="274">
        <v>20</v>
      </c>
      <c r="F547" s="273" t="s">
        <v>86</v>
      </c>
      <c r="G547" s="274">
        <v>1</v>
      </c>
      <c r="H547" s="274">
        <v>16</v>
      </c>
      <c r="I547" s="274">
        <v>17</v>
      </c>
    </row>
    <row r="548" spans="1:9" x14ac:dyDescent="0.25">
      <c r="A548" s="273" t="s">
        <v>16</v>
      </c>
      <c r="B548" s="274">
        <v>9</v>
      </c>
      <c r="C548" s="274">
        <v>17</v>
      </c>
      <c r="D548" s="274">
        <v>26</v>
      </c>
      <c r="F548" s="273" t="s">
        <v>30</v>
      </c>
      <c r="G548" s="274">
        <v>2</v>
      </c>
      <c r="H548" s="274">
        <v>9</v>
      </c>
      <c r="I548" s="274">
        <v>11</v>
      </c>
    </row>
    <row r="549" spans="1:9" x14ac:dyDescent="0.25">
      <c r="A549" s="273" t="s">
        <v>13</v>
      </c>
      <c r="B549" s="274">
        <v>11</v>
      </c>
      <c r="C549" s="274">
        <v>24</v>
      </c>
      <c r="D549" s="274">
        <v>35</v>
      </c>
      <c r="F549" s="273" t="s">
        <v>33</v>
      </c>
      <c r="G549" s="274">
        <v>3</v>
      </c>
      <c r="H549" s="274">
        <v>23</v>
      </c>
      <c r="I549" s="274">
        <v>26</v>
      </c>
    </row>
    <row r="550" spans="1:9" x14ac:dyDescent="0.25">
      <c r="A550" s="273" t="s">
        <v>7</v>
      </c>
      <c r="B550" s="274">
        <v>11</v>
      </c>
      <c r="C550" s="274">
        <v>13</v>
      </c>
      <c r="D550" s="274">
        <v>24</v>
      </c>
      <c r="F550" s="273" t="s">
        <v>53</v>
      </c>
      <c r="G550" s="274">
        <v>13</v>
      </c>
      <c r="H550" s="274">
        <v>40</v>
      </c>
      <c r="I550" s="274">
        <v>53</v>
      </c>
    </row>
    <row r="551" spans="1:9" x14ac:dyDescent="0.25">
      <c r="A551" s="273" t="s">
        <v>104</v>
      </c>
      <c r="B551" s="274">
        <v>9</v>
      </c>
      <c r="C551" s="274">
        <v>16</v>
      </c>
      <c r="D551" s="274">
        <v>25</v>
      </c>
      <c r="F551" s="273" t="s">
        <v>68</v>
      </c>
      <c r="G551" s="274">
        <v>16</v>
      </c>
      <c r="H551" s="274">
        <v>78</v>
      </c>
      <c r="I551" s="274">
        <v>94</v>
      </c>
    </row>
    <row r="552" spans="1:9" x14ac:dyDescent="0.25">
      <c r="A552" s="272" t="s">
        <v>322</v>
      </c>
      <c r="B552" s="274">
        <v>93</v>
      </c>
      <c r="C552" s="274">
        <v>137</v>
      </c>
      <c r="D552" s="274">
        <v>230</v>
      </c>
      <c r="F552" s="273" t="s">
        <v>97</v>
      </c>
      <c r="G552" s="274">
        <v>4</v>
      </c>
      <c r="H552" s="274">
        <v>24</v>
      </c>
      <c r="I552" s="274">
        <v>28</v>
      </c>
    </row>
    <row r="553" spans="1:9" x14ac:dyDescent="0.25">
      <c r="A553" s="273" t="s">
        <v>89</v>
      </c>
      <c r="B553" s="274"/>
      <c r="C553" s="274">
        <v>1</v>
      </c>
      <c r="D553" s="274">
        <v>1</v>
      </c>
      <c r="F553" s="273" t="s">
        <v>16</v>
      </c>
      <c r="G553" s="274">
        <v>12</v>
      </c>
      <c r="H553" s="274">
        <v>36</v>
      </c>
      <c r="I553" s="274">
        <v>48</v>
      </c>
    </row>
    <row r="554" spans="1:9" x14ac:dyDescent="0.25">
      <c r="A554" s="273" t="s">
        <v>86</v>
      </c>
      <c r="B554" s="274">
        <v>6</v>
      </c>
      <c r="C554" s="274">
        <v>6</v>
      </c>
      <c r="D554" s="274">
        <v>12</v>
      </c>
      <c r="F554" s="273" t="s">
        <v>13</v>
      </c>
      <c r="G554" s="274">
        <v>12</v>
      </c>
      <c r="H554" s="274">
        <v>61</v>
      </c>
      <c r="I554" s="274">
        <v>73</v>
      </c>
    </row>
    <row r="555" spans="1:9" x14ac:dyDescent="0.25">
      <c r="A555" s="273" t="s">
        <v>33</v>
      </c>
      <c r="B555" s="274">
        <v>1</v>
      </c>
      <c r="C555" s="274">
        <v>5</v>
      </c>
      <c r="D555" s="274">
        <v>6</v>
      </c>
      <c r="F555" s="273" t="s">
        <v>7</v>
      </c>
      <c r="G555" s="274"/>
      <c r="H555" s="274">
        <v>35</v>
      </c>
      <c r="I555" s="274">
        <v>35</v>
      </c>
    </row>
    <row r="556" spans="1:9" x14ac:dyDescent="0.25">
      <c r="A556" s="273" t="s">
        <v>53</v>
      </c>
      <c r="B556" s="274">
        <v>2</v>
      </c>
      <c r="C556" s="274">
        <v>10</v>
      </c>
      <c r="D556" s="274">
        <v>12</v>
      </c>
      <c r="F556" s="273" t="s">
        <v>104</v>
      </c>
      <c r="G556" s="274">
        <v>3</v>
      </c>
      <c r="H556" s="274">
        <v>15</v>
      </c>
      <c r="I556" s="274">
        <v>18</v>
      </c>
    </row>
    <row r="557" spans="1:9" x14ac:dyDescent="0.25">
      <c r="A557" s="273" t="s">
        <v>68</v>
      </c>
      <c r="B557" s="274">
        <v>6</v>
      </c>
      <c r="C557" s="274">
        <v>24</v>
      </c>
      <c r="D557" s="274">
        <v>30</v>
      </c>
      <c r="F557" s="273" t="s">
        <v>11602</v>
      </c>
      <c r="G557" s="274"/>
      <c r="H557" s="274">
        <v>1</v>
      </c>
      <c r="I557" s="274">
        <v>1</v>
      </c>
    </row>
    <row r="558" spans="1:9" x14ac:dyDescent="0.25">
      <c r="A558" s="273" t="s">
        <v>97</v>
      </c>
      <c r="B558" s="274"/>
      <c r="C558" s="274">
        <v>1</v>
      </c>
      <c r="D558" s="274">
        <v>1</v>
      </c>
      <c r="F558" s="272" t="s">
        <v>66</v>
      </c>
      <c r="G558" s="274">
        <v>26</v>
      </c>
      <c r="H558" s="274">
        <v>127</v>
      </c>
      <c r="I558" s="274">
        <v>153</v>
      </c>
    </row>
    <row r="559" spans="1:9" x14ac:dyDescent="0.25">
      <c r="A559" s="273" t="s">
        <v>16</v>
      </c>
      <c r="B559" s="274">
        <v>54</v>
      </c>
      <c r="C559" s="274">
        <v>63</v>
      </c>
      <c r="D559" s="274">
        <v>117</v>
      </c>
      <c r="F559" s="273" t="s">
        <v>27</v>
      </c>
      <c r="G559" s="274"/>
      <c r="H559" s="274">
        <v>1</v>
      </c>
      <c r="I559" s="274">
        <v>1</v>
      </c>
    </row>
    <row r="560" spans="1:9" x14ac:dyDescent="0.25">
      <c r="A560" s="273" t="s">
        <v>13</v>
      </c>
      <c r="B560" s="274">
        <v>8</v>
      </c>
      <c r="C560" s="274">
        <v>12</v>
      </c>
      <c r="D560" s="274">
        <v>20</v>
      </c>
      <c r="F560" s="273" t="s">
        <v>89</v>
      </c>
      <c r="G560" s="274">
        <v>1</v>
      </c>
      <c r="H560" s="274">
        <v>12</v>
      </c>
      <c r="I560" s="274">
        <v>13</v>
      </c>
    </row>
    <row r="561" spans="1:9" x14ac:dyDescent="0.25">
      <c r="A561" s="273" t="s">
        <v>7</v>
      </c>
      <c r="B561" s="274">
        <v>13</v>
      </c>
      <c r="C561" s="274">
        <v>11</v>
      </c>
      <c r="D561" s="274">
        <v>24</v>
      </c>
      <c r="F561" s="273" t="s">
        <v>86</v>
      </c>
      <c r="G561" s="274"/>
      <c r="H561" s="274">
        <v>3</v>
      </c>
      <c r="I561" s="274">
        <v>3</v>
      </c>
    </row>
    <row r="562" spans="1:9" x14ac:dyDescent="0.25">
      <c r="A562" s="273" t="s">
        <v>104</v>
      </c>
      <c r="B562" s="274">
        <v>3</v>
      </c>
      <c r="C562" s="274">
        <v>4</v>
      </c>
      <c r="D562" s="274">
        <v>7</v>
      </c>
      <c r="F562" s="273" t="s">
        <v>30</v>
      </c>
      <c r="G562" s="274"/>
      <c r="H562" s="274">
        <v>6</v>
      </c>
      <c r="I562" s="274">
        <v>6</v>
      </c>
    </row>
    <row r="563" spans="1:9" x14ac:dyDescent="0.25">
      <c r="A563" s="272" t="s">
        <v>54</v>
      </c>
      <c r="B563" s="274">
        <v>52</v>
      </c>
      <c r="C563" s="274">
        <v>85</v>
      </c>
      <c r="D563" s="274">
        <v>137</v>
      </c>
      <c r="F563" s="273" t="s">
        <v>33</v>
      </c>
      <c r="G563" s="274">
        <v>2</v>
      </c>
      <c r="H563" s="274">
        <v>11</v>
      </c>
      <c r="I563" s="274">
        <v>13</v>
      </c>
    </row>
    <row r="564" spans="1:9" x14ac:dyDescent="0.25">
      <c r="A564" s="273" t="s">
        <v>27</v>
      </c>
      <c r="B564" s="274">
        <v>6</v>
      </c>
      <c r="C564" s="274">
        <v>3</v>
      </c>
      <c r="D564" s="274">
        <v>9</v>
      </c>
      <c r="F564" s="273" t="s">
        <v>53</v>
      </c>
      <c r="G564" s="274">
        <v>1</v>
      </c>
      <c r="H564" s="274">
        <v>11</v>
      </c>
      <c r="I564" s="274">
        <v>12</v>
      </c>
    </row>
    <row r="565" spans="1:9" x14ac:dyDescent="0.25">
      <c r="A565" s="273" t="s">
        <v>89</v>
      </c>
      <c r="B565" s="274"/>
      <c r="C565" s="274">
        <v>2</v>
      </c>
      <c r="D565" s="274">
        <v>2</v>
      </c>
      <c r="F565" s="273" t="s">
        <v>68</v>
      </c>
      <c r="G565" s="274">
        <v>3</v>
      </c>
      <c r="H565" s="274">
        <v>31</v>
      </c>
      <c r="I565" s="274">
        <v>34</v>
      </c>
    </row>
    <row r="566" spans="1:9" x14ac:dyDescent="0.25">
      <c r="A566" s="273" t="s">
        <v>86</v>
      </c>
      <c r="B566" s="274"/>
      <c r="C566" s="274">
        <v>1</v>
      </c>
      <c r="D566" s="274">
        <v>1</v>
      </c>
      <c r="F566" s="273" t="s">
        <v>97</v>
      </c>
      <c r="G566" s="274">
        <v>1</v>
      </c>
      <c r="H566" s="274">
        <v>3</v>
      </c>
      <c r="I566" s="274">
        <v>4</v>
      </c>
    </row>
    <row r="567" spans="1:9" x14ac:dyDescent="0.25">
      <c r="A567" s="273" t="s">
        <v>33</v>
      </c>
      <c r="B567" s="274"/>
      <c r="C567" s="274">
        <v>1</v>
      </c>
      <c r="D567" s="274">
        <v>1</v>
      </c>
      <c r="F567" s="273" t="s">
        <v>16</v>
      </c>
      <c r="G567" s="274">
        <v>11</v>
      </c>
      <c r="H567" s="274">
        <v>21</v>
      </c>
      <c r="I567" s="274">
        <v>32</v>
      </c>
    </row>
    <row r="568" spans="1:9" x14ac:dyDescent="0.25">
      <c r="A568" s="273" t="s">
        <v>53</v>
      </c>
      <c r="B568" s="274">
        <v>2</v>
      </c>
      <c r="C568" s="274">
        <v>16</v>
      </c>
      <c r="D568" s="274">
        <v>18</v>
      </c>
      <c r="F568" s="273" t="s">
        <v>13</v>
      </c>
      <c r="G568" s="274">
        <v>1</v>
      </c>
      <c r="H568" s="274">
        <v>9</v>
      </c>
      <c r="I568" s="274">
        <v>10</v>
      </c>
    </row>
    <row r="569" spans="1:9" x14ac:dyDescent="0.25">
      <c r="A569" s="273" t="s">
        <v>68</v>
      </c>
      <c r="B569" s="274">
        <v>3</v>
      </c>
      <c r="C569" s="274">
        <v>3</v>
      </c>
      <c r="D569" s="274">
        <v>6</v>
      </c>
      <c r="F569" s="273" t="s">
        <v>7</v>
      </c>
      <c r="G569" s="274">
        <v>4</v>
      </c>
      <c r="H569" s="274">
        <v>9</v>
      </c>
      <c r="I569" s="274">
        <v>13</v>
      </c>
    </row>
    <row r="570" spans="1:9" x14ac:dyDescent="0.25">
      <c r="A570" s="273" t="s">
        <v>97</v>
      </c>
      <c r="B570" s="274">
        <v>5</v>
      </c>
      <c r="C570" s="274">
        <v>6</v>
      </c>
      <c r="D570" s="274">
        <v>11</v>
      </c>
      <c r="F570" s="273" t="s">
        <v>104</v>
      </c>
      <c r="G570" s="274">
        <v>2</v>
      </c>
      <c r="H570" s="274">
        <v>10</v>
      </c>
      <c r="I570" s="274">
        <v>12</v>
      </c>
    </row>
    <row r="571" spans="1:9" x14ac:dyDescent="0.25">
      <c r="A571" s="273" t="s">
        <v>16</v>
      </c>
      <c r="B571" s="274">
        <v>19</v>
      </c>
      <c r="C571" s="274">
        <v>23</v>
      </c>
      <c r="D571" s="274">
        <v>42</v>
      </c>
      <c r="F571" s="272" t="s">
        <v>69</v>
      </c>
      <c r="G571" s="274">
        <v>28</v>
      </c>
      <c r="H571" s="274">
        <v>112</v>
      </c>
      <c r="I571" s="274">
        <v>140</v>
      </c>
    </row>
    <row r="572" spans="1:9" x14ac:dyDescent="0.25">
      <c r="A572" s="273" t="s">
        <v>13</v>
      </c>
      <c r="B572" s="274">
        <v>7</v>
      </c>
      <c r="C572" s="274">
        <v>6</v>
      </c>
      <c r="D572" s="274">
        <v>13</v>
      </c>
      <c r="F572" s="273" t="s">
        <v>27</v>
      </c>
      <c r="G572" s="274">
        <v>4</v>
      </c>
      <c r="H572" s="274">
        <v>3</v>
      </c>
      <c r="I572" s="274">
        <v>7</v>
      </c>
    </row>
    <row r="573" spans="1:9" x14ac:dyDescent="0.25">
      <c r="A573" s="273" t="s">
        <v>7</v>
      </c>
      <c r="B573" s="274">
        <v>4</v>
      </c>
      <c r="C573" s="274">
        <v>12</v>
      </c>
      <c r="D573" s="274">
        <v>16</v>
      </c>
      <c r="F573" s="273" t="s">
        <v>89</v>
      </c>
      <c r="G573" s="274">
        <v>1</v>
      </c>
      <c r="H573" s="274">
        <v>2</v>
      </c>
      <c r="I573" s="274">
        <v>3</v>
      </c>
    </row>
    <row r="574" spans="1:9" x14ac:dyDescent="0.25">
      <c r="A574" s="273" t="s">
        <v>104</v>
      </c>
      <c r="B574" s="274">
        <v>6</v>
      </c>
      <c r="C574" s="274">
        <v>12</v>
      </c>
      <c r="D574" s="274">
        <v>18</v>
      </c>
      <c r="F574" s="273" t="s">
        <v>86</v>
      </c>
      <c r="G574" s="274">
        <v>1</v>
      </c>
      <c r="H574" s="274">
        <v>3</v>
      </c>
      <c r="I574" s="274">
        <v>4</v>
      </c>
    </row>
    <row r="575" spans="1:9" x14ac:dyDescent="0.25">
      <c r="A575" s="272" t="s">
        <v>57</v>
      </c>
      <c r="B575" s="274">
        <v>41</v>
      </c>
      <c r="C575" s="274">
        <v>57</v>
      </c>
      <c r="D575" s="274">
        <v>98</v>
      </c>
      <c r="F575" s="273" t="s">
        <v>30</v>
      </c>
      <c r="G575" s="274"/>
      <c r="H575" s="274">
        <v>3</v>
      </c>
      <c r="I575" s="274">
        <v>3</v>
      </c>
    </row>
    <row r="576" spans="1:9" x14ac:dyDescent="0.25">
      <c r="A576" s="273" t="s">
        <v>27</v>
      </c>
      <c r="B576" s="274"/>
      <c r="C576" s="274">
        <v>1</v>
      </c>
      <c r="D576" s="274">
        <v>1</v>
      </c>
      <c r="F576" s="273" t="s">
        <v>33</v>
      </c>
      <c r="G576" s="274"/>
      <c r="H576" s="274">
        <v>10</v>
      </c>
      <c r="I576" s="274">
        <v>10</v>
      </c>
    </row>
    <row r="577" spans="1:9" x14ac:dyDescent="0.25">
      <c r="A577" s="273" t="s">
        <v>53</v>
      </c>
      <c r="B577" s="274">
        <v>7</v>
      </c>
      <c r="C577" s="274">
        <v>7</v>
      </c>
      <c r="D577" s="274">
        <v>14</v>
      </c>
      <c r="F577" s="273" t="s">
        <v>53</v>
      </c>
      <c r="G577" s="274">
        <v>4</v>
      </c>
      <c r="H577" s="274">
        <v>20</v>
      </c>
      <c r="I577" s="274">
        <v>24</v>
      </c>
    </row>
    <row r="578" spans="1:9" x14ac:dyDescent="0.25">
      <c r="A578" s="273" t="s">
        <v>68</v>
      </c>
      <c r="B578" s="274">
        <v>9</v>
      </c>
      <c r="C578" s="274">
        <v>21</v>
      </c>
      <c r="D578" s="274">
        <v>30</v>
      </c>
      <c r="F578" s="273" t="s">
        <v>68</v>
      </c>
      <c r="G578" s="274">
        <v>3</v>
      </c>
      <c r="H578" s="274">
        <v>14</v>
      </c>
      <c r="I578" s="274">
        <v>17</v>
      </c>
    </row>
    <row r="579" spans="1:9" x14ac:dyDescent="0.25">
      <c r="A579" s="273" t="s">
        <v>97</v>
      </c>
      <c r="B579" s="274">
        <v>1</v>
      </c>
      <c r="C579" s="274"/>
      <c r="D579" s="274">
        <v>1</v>
      </c>
      <c r="F579" s="273" t="s">
        <v>97</v>
      </c>
      <c r="G579" s="274"/>
      <c r="H579" s="274">
        <v>8</v>
      </c>
      <c r="I579" s="274">
        <v>8</v>
      </c>
    </row>
    <row r="580" spans="1:9" x14ac:dyDescent="0.25">
      <c r="A580" s="273" t="s">
        <v>16</v>
      </c>
      <c r="B580" s="274">
        <v>4</v>
      </c>
      <c r="C580" s="274">
        <v>6</v>
      </c>
      <c r="D580" s="274">
        <v>10</v>
      </c>
      <c r="F580" s="273" t="s">
        <v>16</v>
      </c>
      <c r="G580" s="274">
        <v>7</v>
      </c>
      <c r="H580" s="274">
        <v>24</v>
      </c>
      <c r="I580" s="274">
        <v>31</v>
      </c>
    </row>
    <row r="581" spans="1:9" x14ac:dyDescent="0.25">
      <c r="A581" s="273" t="s">
        <v>13</v>
      </c>
      <c r="B581" s="274">
        <v>14</v>
      </c>
      <c r="C581" s="274">
        <v>12</v>
      </c>
      <c r="D581" s="274">
        <v>26</v>
      </c>
      <c r="F581" s="273" t="s">
        <v>13</v>
      </c>
      <c r="G581" s="274">
        <v>5</v>
      </c>
      <c r="H581" s="274">
        <v>20</v>
      </c>
      <c r="I581" s="274">
        <v>25</v>
      </c>
    </row>
    <row r="582" spans="1:9" x14ac:dyDescent="0.25">
      <c r="A582" s="273" t="s">
        <v>7</v>
      </c>
      <c r="B582" s="274">
        <v>6</v>
      </c>
      <c r="C582" s="274">
        <v>9</v>
      </c>
      <c r="D582" s="274">
        <v>15</v>
      </c>
      <c r="F582" s="273" t="s">
        <v>7</v>
      </c>
      <c r="G582" s="274">
        <v>3</v>
      </c>
      <c r="H582" s="274">
        <v>5</v>
      </c>
      <c r="I582" s="274">
        <v>8</v>
      </c>
    </row>
    <row r="583" spans="1:9" x14ac:dyDescent="0.25">
      <c r="A583" s="273" t="s">
        <v>104</v>
      </c>
      <c r="B583" s="274"/>
      <c r="C583" s="274">
        <v>1</v>
      </c>
      <c r="D583" s="274">
        <v>1</v>
      </c>
      <c r="F583" s="272" t="s">
        <v>72</v>
      </c>
      <c r="G583" s="274">
        <v>19</v>
      </c>
      <c r="H583" s="274">
        <v>157</v>
      </c>
      <c r="I583" s="274">
        <v>176</v>
      </c>
    </row>
    <row r="584" spans="1:9" x14ac:dyDescent="0.25">
      <c r="A584" s="272" t="s">
        <v>60</v>
      </c>
      <c r="B584" s="274">
        <v>44</v>
      </c>
      <c r="C584" s="274">
        <v>68</v>
      </c>
      <c r="D584" s="274">
        <v>112</v>
      </c>
      <c r="F584" s="273" t="s">
        <v>27</v>
      </c>
      <c r="G584" s="274">
        <v>1</v>
      </c>
      <c r="H584" s="274">
        <v>3</v>
      </c>
      <c r="I584" s="274">
        <v>4</v>
      </c>
    </row>
    <row r="585" spans="1:9" x14ac:dyDescent="0.25">
      <c r="A585" s="273" t="s">
        <v>27</v>
      </c>
      <c r="B585" s="274">
        <v>9</v>
      </c>
      <c r="C585" s="274">
        <v>7</v>
      </c>
      <c r="D585" s="274">
        <v>16</v>
      </c>
      <c r="F585" s="273" t="s">
        <v>12191</v>
      </c>
      <c r="G585" s="274"/>
      <c r="H585" s="274">
        <v>2</v>
      </c>
      <c r="I585" s="274">
        <v>2</v>
      </c>
    </row>
    <row r="586" spans="1:9" x14ac:dyDescent="0.25">
      <c r="A586" s="273" t="s">
        <v>89</v>
      </c>
      <c r="B586" s="274">
        <v>1</v>
      </c>
      <c r="C586" s="274">
        <v>2</v>
      </c>
      <c r="D586" s="274">
        <v>3</v>
      </c>
      <c r="F586" s="273" t="s">
        <v>12267</v>
      </c>
      <c r="G586" s="274">
        <v>1</v>
      </c>
      <c r="H586" s="274">
        <v>1</v>
      </c>
      <c r="I586" s="274">
        <v>2</v>
      </c>
    </row>
    <row r="587" spans="1:9" x14ac:dyDescent="0.25">
      <c r="A587" s="273" t="s">
        <v>53</v>
      </c>
      <c r="B587" s="274">
        <v>5</v>
      </c>
      <c r="C587" s="274">
        <v>11</v>
      </c>
      <c r="D587" s="274">
        <v>16</v>
      </c>
      <c r="F587" s="273" t="s">
        <v>89</v>
      </c>
      <c r="G587" s="274">
        <v>1</v>
      </c>
      <c r="H587" s="274">
        <v>1</v>
      </c>
      <c r="I587" s="274">
        <v>2</v>
      </c>
    </row>
    <row r="588" spans="1:9" x14ac:dyDescent="0.25">
      <c r="A588" s="273" t="s">
        <v>68</v>
      </c>
      <c r="B588" s="274"/>
      <c r="C588" s="274">
        <v>1</v>
      </c>
      <c r="D588" s="274">
        <v>1</v>
      </c>
      <c r="F588" s="273" t="s">
        <v>86</v>
      </c>
      <c r="G588" s="274"/>
      <c r="H588" s="274">
        <v>3</v>
      </c>
      <c r="I588" s="274">
        <v>3</v>
      </c>
    </row>
    <row r="589" spans="1:9" x14ac:dyDescent="0.25">
      <c r="A589" s="273" t="s">
        <v>97</v>
      </c>
      <c r="B589" s="274">
        <v>3</v>
      </c>
      <c r="C589" s="274">
        <v>6</v>
      </c>
      <c r="D589" s="274">
        <v>9</v>
      </c>
      <c r="F589" s="273" t="s">
        <v>12155</v>
      </c>
      <c r="G589" s="274"/>
      <c r="H589" s="274">
        <v>1</v>
      </c>
      <c r="I589" s="274">
        <v>1</v>
      </c>
    </row>
    <row r="590" spans="1:9" x14ac:dyDescent="0.25">
      <c r="A590" s="273" t="s">
        <v>16</v>
      </c>
      <c r="B590" s="274">
        <v>9</v>
      </c>
      <c r="C590" s="274">
        <v>16</v>
      </c>
      <c r="D590" s="274">
        <v>25</v>
      </c>
      <c r="F590" s="273" t="s">
        <v>30</v>
      </c>
      <c r="G590" s="274"/>
      <c r="H590" s="274">
        <v>1</v>
      </c>
      <c r="I590" s="274">
        <v>1</v>
      </c>
    </row>
    <row r="591" spans="1:9" x14ac:dyDescent="0.25">
      <c r="A591" s="273" t="s">
        <v>13</v>
      </c>
      <c r="B591" s="274">
        <v>9</v>
      </c>
      <c r="C591" s="274">
        <v>10</v>
      </c>
      <c r="D591" s="274">
        <v>19</v>
      </c>
      <c r="F591" s="273" t="s">
        <v>33</v>
      </c>
      <c r="G591" s="274">
        <v>1</v>
      </c>
      <c r="H591" s="274">
        <v>12</v>
      </c>
      <c r="I591" s="274">
        <v>13</v>
      </c>
    </row>
    <row r="592" spans="1:9" x14ac:dyDescent="0.25">
      <c r="A592" s="273" t="s">
        <v>104</v>
      </c>
      <c r="B592" s="274">
        <v>8</v>
      </c>
      <c r="C592" s="274">
        <v>15</v>
      </c>
      <c r="D592" s="274">
        <v>23</v>
      </c>
      <c r="F592" s="273" t="s">
        <v>53</v>
      </c>
      <c r="G592" s="274">
        <v>1</v>
      </c>
      <c r="H592" s="274">
        <v>13</v>
      </c>
      <c r="I592" s="274">
        <v>14</v>
      </c>
    </row>
    <row r="593" spans="1:9" x14ac:dyDescent="0.25">
      <c r="A593" s="272" t="s">
        <v>14631</v>
      </c>
      <c r="B593" s="274">
        <v>27</v>
      </c>
      <c r="C593" s="274">
        <v>64</v>
      </c>
      <c r="D593" s="274">
        <v>91</v>
      </c>
      <c r="F593" s="273" t="s">
        <v>68</v>
      </c>
      <c r="G593" s="274">
        <v>8</v>
      </c>
      <c r="H593" s="274">
        <v>40</v>
      </c>
      <c r="I593" s="274">
        <v>48</v>
      </c>
    </row>
    <row r="594" spans="1:9" x14ac:dyDescent="0.25">
      <c r="A594" s="273" t="s">
        <v>33</v>
      </c>
      <c r="B594" s="274"/>
      <c r="C594" s="274">
        <v>3</v>
      </c>
      <c r="D594" s="274">
        <v>3</v>
      </c>
      <c r="F594" s="273" t="s">
        <v>97</v>
      </c>
      <c r="G594" s="274"/>
      <c r="H594" s="274">
        <v>5</v>
      </c>
      <c r="I594" s="274">
        <v>5</v>
      </c>
    </row>
    <row r="595" spans="1:9" x14ac:dyDescent="0.25">
      <c r="A595" s="273" t="s">
        <v>53</v>
      </c>
      <c r="B595" s="274">
        <v>3</v>
      </c>
      <c r="C595" s="274">
        <v>4</v>
      </c>
      <c r="D595" s="274">
        <v>7</v>
      </c>
      <c r="F595" s="273" t="s">
        <v>16</v>
      </c>
      <c r="G595" s="274">
        <v>3</v>
      </c>
      <c r="H595" s="274">
        <v>39</v>
      </c>
      <c r="I595" s="274">
        <v>42</v>
      </c>
    </row>
    <row r="596" spans="1:9" x14ac:dyDescent="0.25">
      <c r="A596" s="273" t="s">
        <v>68</v>
      </c>
      <c r="B596" s="274">
        <v>7</v>
      </c>
      <c r="C596" s="274">
        <v>17</v>
      </c>
      <c r="D596" s="274">
        <v>24</v>
      </c>
      <c r="F596" s="273" t="s">
        <v>13</v>
      </c>
      <c r="G596" s="274">
        <v>3</v>
      </c>
      <c r="H596" s="274">
        <v>30</v>
      </c>
      <c r="I596" s="274">
        <v>33</v>
      </c>
    </row>
    <row r="597" spans="1:9" x14ac:dyDescent="0.25">
      <c r="A597" s="273" t="s">
        <v>16</v>
      </c>
      <c r="B597" s="274">
        <v>8</v>
      </c>
      <c r="C597" s="274">
        <v>14</v>
      </c>
      <c r="D597" s="274">
        <v>22</v>
      </c>
      <c r="F597" s="273" t="s">
        <v>7</v>
      </c>
      <c r="G597" s="274"/>
      <c r="H597" s="274">
        <v>4</v>
      </c>
      <c r="I597" s="274">
        <v>4</v>
      </c>
    </row>
    <row r="598" spans="1:9" x14ac:dyDescent="0.25">
      <c r="A598" s="273" t="s">
        <v>13</v>
      </c>
      <c r="B598" s="274">
        <v>6</v>
      </c>
      <c r="C598" s="274">
        <v>20</v>
      </c>
      <c r="D598" s="274">
        <v>26</v>
      </c>
      <c r="F598" s="273" t="s">
        <v>12285</v>
      </c>
      <c r="G598" s="274"/>
      <c r="H598" s="274">
        <v>1</v>
      </c>
      <c r="I598" s="274">
        <v>1</v>
      </c>
    </row>
    <row r="599" spans="1:9" x14ac:dyDescent="0.25">
      <c r="A599" s="273" t="s">
        <v>7</v>
      </c>
      <c r="B599" s="274">
        <v>3</v>
      </c>
      <c r="C599" s="274">
        <v>6</v>
      </c>
      <c r="D599" s="274">
        <v>9</v>
      </c>
      <c r="F599" s="273" t="s">
        <v>104</v>
      </c>
      <c r="G599" s="274"/>
      <c r="H599" s="274">
        <v>1</v>
      </c>
      <c r="I599" s="274">
        <v>1</v>
      </c>
    </row>
    <row r="600" spans="1:9" x14ac:dyDescent="0.25">
      <c r="A600" s="272" t="s">
        <v>66</v>
      </c>
      <c r="B600" s="274">
        <v>5</v>
      </c>
      <c r="C600" s="274">
        <v>5</v>
      </c>
      <c r="D600" s="274">
        <v>10</v>
      </c>
      <c r="F600" s="272" t="s">
        <v>75</v>
      </c>
      <c r="G600" s="274">
        <v>2</v>
      </c>
      <c r="H600" s="274">
        <v>5</v>
      </c>
      <c r="I600" s="274">
        <v>7</v>
      </c>
    </row>
    <row r="601" spans="1:9" x14ac:dyDescent="0.25">
      <c r="A601" s="273" t="s">
        <v>33</v>
      </c>
      <c r="B601" s="274">
        <v>2</v>
      </c>
      <c r="C601" s="274">
        <v>3</v>
      </c>
      <c r="D601" s="274">
        <v>5</v>
      </c>
      <c r="F601" s="273" t="s">
        <v>68</v>
      </c>
      <c r="G601" s="274"/>
      <c r="H601" s="274">
        <v>1</v>
      </c>
      <c r="I601" s="274">
        <v>1</v>
      </c>
    </row>
    <row r="602" spans="1:9" x14ac:dyDescent="0.25">
      <c r="A602" s="273" t="s">
        <v>16</v>
      </c>
      <c r="B602" s="274">
        <v>1</v>
      </c>
      <c r="C602" s="274">
        <v>2</v>
      </c>
      <c r="D602" s="274">
        <v>3</v>
      </c>
      <c r="F602" s="273" t="s">
        <v>16</v>
      </c>
      <c r="G602" s="274">
        <v>1</v>
      </c>
      <c r="H602" s="274">
        <v>2</v>
      </c>
      <c r="I602" s="274">
        <v>3</v>
      </c>
    </row>
    <row r="603" spans="1:9" x14ac:dyDescent="0.25">
      <c r="A603" s="273" t="s">
        <v>13</v>
      </c>
      <c r="B603" s="274">
        <v>2</v>
      </c>
      <c r="C603" s="274"/>
      <c r="D603" s="274">
        <v>2</v>
      </c>
      <c r="F603" s="273" t="s">
        <v>13</v>
      </c>
      <c r="G603" s="274">
        <v>1</v>
      </c>
      <c r="H603" s="274">
        <v>2</v>
      </c>
      <c r="I603" s="274">
        <v>3</v>
      </c>
    </row>
    <row r="604" spans="1:9" x14ac:dyDescent="0.25">
      <c r="A604" s="272" t="s">
        <v>69</v>
      </c>
      <c r="B604" s="274">
        <v>42</v>
      </c>
      <c r="C604" s="274">
        <v>42</v>
      </c>
      <c r="D604" s="274">
        <v>84</v>
      </c>
      <c r="F604" s="272" t="s">
        <v>77</v>
      </c>
      <c r="G604" s="274">
        <v>131</v>
      </c>
      <c r="H604" s="274">
        <v>688</v>
      </c>
      <c r="I604" s="274">
        <v>819</v>
      </c>
    </row>
    <row r="605" spans="1:9" x14ac:dyDescent="0.25">
      <c r="A605" s="273" t="s">
        <v>27</v>
      </c>
      <c r="B605" s="274">
        <v>16</v>
      </c>
      <c r="C605" s="274">
        <v>4</v>
      </c>
      <c r="D605" s="274">
        <v>20</v>
      </c>
      <c r="F605" s="273" t="s">
        <v>12390</v>
      </c>
      <c r="G605" s="274">
        <v>1</v>
      </c>
      <c r="H605" s="274">
        <v>1</v>
      </c>
      <c r="I605" s="274">
        <v>2</v>
      </c>
    </row>
    <row r="606" spans="1:9" x14ac:dyDescent="0.25">
      <c r="A606" s="273" t="s">
        <v>33</v>
      </c>
      <c r="B606" s="274">
        <v>1</v>
      </c>
      <c r="C606" s="274"/>
      <c r="D606" s="274">
        <v>1</v>
      </c>
      <c r="F606" s="273" t="s">
        <v>12927</v>
      </c>
      <c r="G606" s="274"/>
      <c r="H606" s="274">
        <v>1</v>
      </c>
      <c r="I606" s="274">
        <v>1</v>
      </c>
    </row>
    <row r="607" spans="1:9" x14ac:dyDescent="0.25">
      <c r="A607" s="273" t="s">
        <v>53</v>
      </c>
      <c r="B607" s="274">
        <v>2</v>
      </c>
      <c r="C607" s="274">
        <v>5</v>
      </c>
      <c r="D607" s="274">
        <v>7</v>
      </c>
      <c r="F607" s="273" t="s">
        <v>89</v>
      </c>
      <c r="G607" s="274"/>
      <c r="H607" s="274">
        <v>12</v>
      </c>
      <c r="I607" s="274">
        <v>12</v>
      </c>
    </row>
    <row r="608" spans="1:9" x14ac:dyDescent="0.25">
      <c r="A608" s="273" t="s">
        <v>68</v>
      </c>
      <c r="B608" s="274">
        <v>1</v>
      </c>
      <c r="C608" s="274">
        <v>1</v>
      </c>
      <c r="D608" s="274">
        <v>2</v>
      </c>
      <c r="F608" s="273" t="s">
        <v>86</v>
      </c>
      <c r="G608" s="274">
        <v>2</v>
      </c>
      <c r="H608" s="274">
        <v>11</v>
      </c>
      <c r="I608" s="274">
        <v>13</v>
      </c>
    </row>
    <row r="609" spans="1:9" x14ac:dyDescent="0.25">
      <c r="A609" s="273" t="s">
        <v>97</v>
      </c>
      <c r="B609" s="274"/>
      <c r="C609" s="274">
        <v>3</v>
      </c>
      <c r="D609" s="274">
        <v>3</v>
      </c>
      <c r="F609" s="273" t="s">
        <v>30</v>
      </c>
      <c r="G609" s="274"/>
      <c r="H609" s="274">
        <v>5</v>
      </c>
      <c r="I609" s="274">
        <v>5</v>
      </c>
    </row>
    <row r="610" spans="1:9" x14ac:dyDescent="0.25">
      <c r="A610" s="273" t="s">
        <v>16</v>
      </c>
      <c r="B610" s="274">
        <v>14</v>
      </c>
      <c r="C610" s="274">
        <v>15</v>
      </c>
      <c r="D610" s="274">
        <v>29</v>
      </c>
      <c r="F610" s="273" t="s">
        <v>33</v>
      </c>
      <c r="G610" s="274">
        <v>3</v>
      </c>
      <c r="H610" s="274">
        <v>31</v>
      </c>
      <c r="I610" s="274">
        <v>34</v>
      </c>
    </row>
    <row r="611" spans="1:9" x14ac:dyDescent="0.25">
      <c r="A611" s="273" t="s">
        <v>13</v>
      </c>
      <c r="B611" s="274">
        <v>8</v>
      </c>
      <c r="C611" s="274">
        <v>14</v>
      </c>
      <c r="D611" s="274">
        <v>22</v>
      </c>
      <c r="F611" s="273" t="s">
        <v>53</v>
      </c>
      <c r="G611" s="274">
        <v>26</v>
      </c>
      <c r="H611" s="274">
        <v>108</v>
      </c>
      <c r="I611" s="274">
        <v>134</v>
      </c>
    </row>
    <row r="612" spans="1:9" x14ac:dyDescent="0.25">
      <c r="A612" s="272" t="s">
        <v>72</v>
      </c>
      <c r="B612" s="274">
        <v>140</v>
      </c>
      <c r="C612" s="274">
        <v>162</v>
      </c>
      <c r="D612" s="274">
        <v>302</v>
      </c>
      <c r="F612" s="273" t="s">
        <v>68</v>
      </c>
      <c r="G612" s="274">
        <v>23</v>
      </c>
      <c r="H612" s="274">
        <v>135</v>
      </c>
      <c r="I612" s="274">
        <v>158</v>
      </c>
    </row>
    <row r="613" spans="1:9" x14ac:dyDescent="0.25">
      <c r="A613" s="273" t="s">
        <v>27</v>
      </c>
      <c r="B613" s="274">
        <v>28</v>
      </c>
      <c r="C613" s="274">
        <v>24</v>
      </c>
      <c r="D613" s="274">
        <v>52</v>
      </c>
      <c r="F613" s="273" t="s">
        <v>97</v>
      </c>
      <c r="G613" s="274">
        <v>17</v>
      </c>
      <c r="H613" s="274">
        <v>100</v>
      </c>
      <c r="I613" s="274">
        <v>117</v>
      </c>
    </row>
    <row r="614" spans="1:9" x14ac:dyDescent="0.25">
      <c r="A614" s="273" t="s">
        <v>89</v>
      </c>
      <c r="B614" s="274">
        <v>2</v>
      </c>
      <c r="C614" s="274">
        <v>2</v>
      </c>
      <c r="D614" s="274">
        <v>4</v>
      </c>
      <c r="F614" s="273" t="s">
        <v>16</v>
      </c>
      <c r="G614" s="274">
        <v>25</v>
      </c>
      <c r="H614" s="274">
        <v>140</v>
      </c>
      <c r="I614" s="274">
        <v>165</v>
      </c>
    </row>
    <row r="615" spans="1:9" x14ac:dyDescent="0.25">
      <c r="A615" s="273" t="s">
        <v>33</v>
      </c>
      <c r="B615" s="274"/>
      <c r="C615" s="274">
        <v>1</v>
      </c>
      <c r="D615" s="274">
        <v>1</v>
      </c>
      <c r="F615" s="273" t="s">
        <v>13</v>
      </c>
      <c r="G615" s="274">
        <v>27</v>
      </c>
      <c r="H615" s="274">
        <v>112</v>
      </c>
      <c r="I615" s="274">
        <v>139</v>
      </c>
    </row>
    <row r="616" spans="1:9" x14ac:dyDescent="0.25">
      <c r="A616" s="273" t="s">
        <v>53</v>
      </c>
      <c r="B616" s="274">
        <v>8</v>
      </c>
      <c r="C616" s="274">
        <v>16</v>
      </c>
      <c r="D616" s="274">
        <v>24</v>
      </c>
      <c r="F616" s="273" t="s">
        <v>7</v>
      </c>
      <c r="G616" s="274">
        <v>7</v>
      </c>
      <c r="H616" s="274">
        <v>28</v>
      </c>
      <c r="I616" s="274">
        <v>35</v>
      </c>
    </row>
    <row r="617" spans="1:9" x14ac:dyDescent="0.25">
      <c r="A617" s="273" t="s">
        <v>68</v>
      </c>
      <c r="B617" s="274">
        <v>16</v>
      </c>
      <c r="C617" s="274">
        <v>22</v>
      </c>
      <c r="D617" s="274">
        <v>38</v>
      </c>
      <c r="F617" s="273" t="s">
        <v>104</v>
      </c>
      <c r="G617" s="274"/>
      <c r="H617" s="274">
        <v>4</v>
      </c>
      <c r="I617" s="274">
        <v>4</v>
      </c>
    </row>
    <row r="618" spans="1:9" x14ac:dyDescent="0.25">
      <c r="A618" s="273" t="s">
        <v>97</v>
      </c>
      <c r="B618" s="274">
        <v>3</v>
      </c>
      <c r="C618" s="274">
        <v>3</v>
      </c>
      <c r="D618" s="274">
        <v>6</v>
      </c>
      <c r="F618" s="272" t="s">
        <v>80</v>
      </c>
      <c r="G618" s="274">
        <v>52</v>
      </c>
      <c r="H618" s="274">
        <v>254</v>
      </c>
      <c r="I618" s="274">
        <v>306</v>
      </c>
    </row>
    <row r="619" spans="1:9" x14ac:dyDescent="0.25">
      <c r="A619" s="273" t="s">
        <v>16</v>
      </c>
      <c r="B619" s="274">
        <v>26</v>
      </c>
      <c r="C619" s="274">
        <v>39</v>
      </c>
      <c r="D619" s="274">
        <v>65</v>
      </c>
      <c r="F619" s="273" t="s">
        <v>89</v>
      </c>
      <c r="G619" s="274">
        <v>1</v>
      </c>
      <c r="H619" s="274">
        <v>2</v>
      </c>
      <c r="I619" s="274">
        <v>3</v>
      </c>
    </row>
    <row r="620" spans="1:9" x14ac:dyDescent="0.25">
      <c r="A620" s="273" t="s">
        <v>13</v>
      </c>
      <c r="B620" s="274">
        <v>56</v>
      </c>
      <c r="C620" s="274">
        <v>55</v>
      </c>
      <c r="D620" s="274">
        <v>111</v>
      </c>
      <c r="F620" s="273" t="s">
        <v>86</v>
      </c>
      <c r="G620" s="274">
        <v>1</v>
      </c>
      <c r="H620" s="274">
        <v>16</v>
      </c>
      <c r="I620" s="274">
        <v>17</v>
      </c>
    </row>
    <row r="621" spans="1:9" x14ac:dyDescent="0.25">
      <c r="A621" s="273" t="s">
        <v>7</v>
      </c>
      <c r="B621" s="274">
        <v>1</v>
      </c>
      <c r="C621" s="274"/>
      <c r="D621" s="274">
        <v>1</v>
      </c>
      <c r="F621" s="273" t="s">
        <v>30</v>
      </c>
      <c r="G621" s="274">
        <v>1</v>
      </c>
      <c r="H621" s="274">
        <v>14</v>
      </c>
      <c r="I621" s="274">
        <v>15</v>
      </c>
    </row>
    <row r="622" spans="1:9" x14ac:dyDescent="0.25">
      <c r="A622" s="272" t="s">
        <v>77</v>
      </c>
      <c r="B622" s="274">
        <v>60</v>
      </c>
      <c r="C622" s="274">
        <v>133</v>
      </c>
      <c r="D622" s="274">
        <v>193</v>
      </c>
      <c r="F622" s="273" t="s">
        <v>33</v>
      </c>
      <c r="G622" s="274">
        <v>3</v>
      </c>
      <c r="H622" s="274">
        <v>16</v>
      </c>
      <c r="I622" s="274">
        <v>19</v>
      </c>
    </row>
    <row r="623" spans="1:9" x14ac:dyDescent="0.25">
      <c r="A623" s="273" t="s">
        <v>27</v>
      </c>
      <c r="B623" s="274">
        <v>4</v>
      </c>
      <c r="C623" s="274">
        <v>2</v>
      </c>
      <c r="D623" s="274">
        <v>6</v>
      </c>
      <c r="F623" s="273" t="s">
        <v>53</v>
      </c>
      <c r="G623" s="274">
        <v>7</v>
      </c>
      <c r="H623" s="274">
        <v>44</v>
      </c>
      <c r="I623" s="274">
        <v>51</v>
      </c>
    </row>
    <row r="624" spans="1:9" x14ac:dyDescent="0.25">
      <c r="A624" s="273" t="s">
        <v>89</v>
      </c>
      <c r="B624" s="274"/>
      <c r="C624" s="274">
        <v>3</v>
      </c>
      <c r="D624" s="274">
        <v>3</v>
      </c>
      <c r="F624" s="273" t="s">
        <v>68</v>
      </c>
      <c r="G624" s="274">
        <v>8</v>
      </c>
      <c r="H624" s="274">
        <v>41</v>
      </c>
      <c r="I624" s="274">
        <v>49</v>
      </c>
    </row>
    <row r="625" spans="1:9" x14ac:dyDescent="0.25">
      <c r="A625" s="273" t="s">
        <v>30</v>
      </c>
      <c r="B625" s="274"/>
      <c r="C625" s="274">
        <v>1</v>
      </c>
      <c r="D625" s="274">
        <v>1</v>
      </c>
      <c r="F625" s="273" t="s">
        <v>97</v>
      </c>
      <c r="G625" s="274">
        <v>9</v>
      </c>
      <c r="H625" s="274">
        <v>25</v>
      </c>
      <c r="I625" s="274">
        <v>34</v>
      </c>
    </row>
    <row r="626" spans="1:9" x14ac:dyDescent="0.25">
      <c r="A626" s="273" t="s">
        <v>33</v>
      </c>
      <c r="B626" s="274"/>
      <c r="C626" s="274">
        <v>2</v>
      </c>
      <c r="D626" s="274">
        <v>2</v>
      </c>
      <c r="F626" s="273" t="s">
        <v>16</v>
      </c>
      <c r="G626" s="274">
        <v>5</v>
      </c>
      <c r="H626" s="274">
        <v>34</v>
      </c>
      <c r="I626" s="274">
        <v>39</v>
      </c>
    </row>
    <row r="627" spans="1:9" x14ac:dyDescent="0.25">
      <c r="A627" s="273" t="s">
        <v>53</v>
      </c>
      <c r="B627" s="274">
        <v>9</v>
      </c>
      <c r="C627" s="274">
        <v>22</v>
      </c>
      <c r="D627" s="274">
        <v>31</v>
      </c>
      <c r="F627" s="273" t="s">
        <v>13</v>
      </c>
      <c r="G627" s="274">
        <v>13</v>
      </c>
      <c r="H627" s="274">
        <v>49</v>
      </c>
      <c r="I627" s="274">
        <v>62</v>
      </c>
    </row>
    <row r="628" spans="1:9" x14ac:dyDescent="0.25">
      <c r="A628" s="273" t="s">
        <v>68</v>
      </c>
      <c r="B628" s="274">
        <v>1</v>
      </c>
      <c r="C628" s="274">
        <v>2</v>
      </c>
      <c r="D628" s="274">
        <v>3</v>
      </c>
      <c r="F628" s="273" t="s">
        <v>7</v>
      </c>
      <c r="G628" s="274">
        <v>3</v>
      </c>
      <c r="H628" s="274">
        <v>9</v>
      </c>
      <c r="I628" s="274">
        <v>12</v>
      </c>
    </row>
    <row r="629" spans="1:9" x14ac:dyDescent="0.25">
      <c r="A629" s="273" t="s">
        <v>97</v>
      </c>
      <c r="B629" s="274">
        <v>1</v>
      </c>
      <c r="C629" s="274">
        <v>8</v>
      </c>
      <c r="D629" s="274">
        <v>9</v>
      </c>
      <c r="F629" s="273" t="s">
        <v>2509</v>
      </c>
      <c r="G629" s="274">
        <v>1</v>
      </c>
      <c r="H629" s="274">
        <v>4</v>
      </c>
      <c r="I629" s="274">
        <v>5</v>
      </c>
    </row>
    <row r="630" spans="1:9" x14ac:dyDescent="0.25">
      <c r="A630" s="273" t="s">
        <v>16</v>
      </c>
      <c r="B630" s="274">
        <v>31</v>
      </c>
      <c r="C630" s="274">
        <v>60</v>
      </c>
      <c r="D630" s="274">
        <v>91</v>
      </c>
      <c r="F630" s="272" t="s">
        <v>82</v>
      </c>
      <c r="G630" s="274">
        <v>103</v>
      </c>
      <c r="H630" s="274">
        <v>420</v>
      </c>
      <c r="I630" s="274">
        <v>523</v>
      </c>
    </row>
    <row r="631" spans="1:9" x14ac:dyDescent="0.25">
      <c r="A631" s="273" t="s">
        <v>13</v>
      </c>
      <c r="B631" s="274">
        <v>9</v>
      </c>
      <c r="C631" s="274">
        <v>18</v>
      </c>
      <c r="D631" s="274">
        <v>27</v>
      </c>
      <c r="F631" s="273" t="s">
        <v>27</v>
      </c>
      <c r="G631" s="274">
        <v>1</v>
      </c>
      <c r="H631" s="274"/>
      <c r="I631" s="274">
        <v>1</v>
      </c>
    </row>
    <row r="632" spans="1:9" x14ac:dyDescent="0.25">
      <c r="A632" s="273" t="s">
        <v>7</v>
      </c>
      <c r="B632" s="274">
        <v>4</v>
      </c>
      <c r="C632" s="274">
        <v>7</v>
      </c>
      <c r="D632" s="274">
        <v>11</v>
      </c>
      <c r="F632" s="273" t="s">
        <v>13864</v>
      </c>
      <c r="G632" s="274"/>
      <c r="H632" s="274">
        <v>1</v>
      </c>
      <c r="I632" s="274">
        <v>1</v>
      </c>
    </row>
    <row r="633" spans="1:9" x14ac:dyDescent="0.25">
      <c r="A633" s="273" t="s">
        <v>104</v>
      </c>
      <c r="B633" s="274">
        <v>1</v>
      </c>
      <c r="C633" s="274">
        <v>8</v>
      </c>
      <c r="D633" s="274">
        <v>9</v>
      </c>
      <c r="F633" s="273" t="s">
        <v>89</v>
      </c>
      <c r="G633" s="274">
        <v>4</v>
      </c>
      <c r="H633" s="274">
        <v>9</v>
      </c>
      <c r="I633" s="274">
        <v>13</v>
      </c>
    </row>
    <row r="634" spans="1:9" x14ac:dyDescent="0.25">
      <c r="A634" s="272" t="s">
        <v>80</v>
      </c>
      <c r="B634" s="274">
        <v>31</v>
      </c>
      <c r="C634" s="274">
        <v>49</v>
      </c>
      <c r="D634" s="274">
        <v>80</v>
      </c>
      <c r="F634" s="273" t="s">
        <v>86</v>
      </c>
      <c r="G634" s="274">
        <v>5</v>
      </c>
      <c r="H634" s="274">
        <v>28</v>
      </c>
      <c r="I634" s="274">
        <v>33</v>
      </c>
    </row>
    <row r="635" spans="1:9" x14ac:dyDescent="0.25">
      <c r="A635" s="273" t="s">
        <v>30</v>
      </c>
      <c r="B635" s="274">
        <v>1</v>
      </c>
      <c r="C635" s="274">
        <v>3</v>
      </c>
      <c r="D635" s="274">
        <v>4</v>
      </c>
      <c r="F635" s="273" t="s">
        <v>30</v>
      </c>
      <c r="G635" s="274">
        <v>2</v>
      </c>
      <c r="H635" s="274">
        <v>13</v>
      </c>
      <c r="I635" s="274">
        <v>15</v>
      </c>
    </row>
    <row r="636" spans="1:9" x14ac:dyDescent="0.25">
      <c r="A636" s="273" t="s">
        <v>33</v>
      </c>
      <c r="B636" s="274">
        <v>1</v>
      </c>
      <c r="C636" s="274">
        <v>4</v>
      </c>
      <c r="D636" s="274">
        <v>5</v>
      </c>
      <c r="F636" s="273" t="s">
        <v>13708</v>
      </c>
      <c r="G636" s="274"/>
      <c r="H636" s="274">
        <v>1</v>
      </c>
      <c r="I636" s="274">
        <v>1</v>
      </c>
    </row>
    <row r="637" spans="1:9" x14ac:dyDescent="0.25">
      <c r="A637" s="273" t="s">
        <v>68</v>
      </c>
      <c r="B637" s="274">
        <v>6</v>
      </c>
      <c r="C637" s="274">
        <v>9</v>
      </c>
      <c r="D637" s="274">
        <v>15</v>
      </c>
      <c r="F637" s="273" t="s">
        <v>33</v>
      </c>
      <c r="G637" s="274">
        <v>2</v>
      </c>
      <c r="H637" s="274">
        <v>21</v>
      </c>
      <c r="I637" s="274">
        <v>23</v>
      </c>
    </row>
    <row r="638" spans="1:9" x14ac:dyDescent="0.25">
      <c r="A638" s="273" t="s">
        <v>16</v>
      </c>
      <c r="B638" s="274">
        <v>8</v>
      </c>
      <c r="C638" s="274">
        <v>8</v>
      </c>
      <c r="D638" s="274">
        <v>16</v>
      </c>
      <c r="F638" s="273" t="s">
        <v>53</v>
      </c>
      <c r="G638" s="274">
        <v>17</v>
      </c>
      <c r="H638" s="274">
        <v>72</v>
      </c>
      <c r="I638" s="274">
        <v>89</v>
      </c>
    </row>
    <row r="639" spans="1:9" x14ac:dyDescent="0.25">
      <c r="A639" s="273" t="s">
        <v>13</v>
      </c>
      <c r="B639" s="274">
        <v>15</v>
      </c>
      <c r="C639" s="274">
        <v>25</v>
      </c>
      <c r="D639" s="274">
        <v>40</v>
      </c>
      <c r="F639" s="273" t="s">
        <v>68</v>
      </c>
      <c r="G639" s="274">
        <v>27</v>
      </c>
      <c r="H639" s="274">
        <v>79</v>
      </c>
      <c r="I639" s="274">
        <v>106</v>
      </c>
    </row>
    <row r="640" spans="1:9" x14ac:dyDescent="0.25">
      <c r="A640" s="272" t="s">
        <v>14676</v>
      </c>
      <c r="B640" s="274">
        <v>96</v>
      </c>
      <c r="C640" s="274">
        <v>120</v>
      </c>
      <c r="D640" s="274">
        <v>216</v>
      </c>
      <c r="F640" s="273" t="s">
        <v>97</v>
      </c>
      <c r="G640" s="274">
        <v>2</v>
      </c>
      <c r="H640" s="274">
        <v>17</v>
      </c>
      <c r="I640" s="274">
        <v>19</v>
      </c>
    </row>
    <row r="641" spans="1:9" x14ac:dyDescent="0.25">
      <c r="A641" s="273" t="s">
        <v>27</v>
      </c>
      <c r="B641" s="274">
        <v>12</v>
      </c>
      <c r="C641" s="274">
        <v>8</v>
      </c>
      <c r="D641" s="274">
        <v>20</v>
      </c>
      <c r="F641" s="273" t="s">
        <v>16</v>
      </c>
      <c r="G641" s="274">
        <v>17</v>
      </c>
      <c r="H641" s="274">
        <v>78</v>
      </c>
      <c r="I641" s="274">
        <v>95</v>
      </c>
    </row>
    <row r="642" spans="1:9" x14ac:dyDescent="0.25">
      <c r="A642" s="273" t="s">
        <v>53</v>
      </c>
      <c r="B642" s="274">
        <v>17</v>
      </c>
      <c r="C642" s="274">
        <v>21</v>
      </c>
      <c r="D642" s="274">
        <v>38</v>
      </c>
      <c r="F642" s="273" t="s">
        <v>13</v>
      </c>
      <c r="G642" s="274">
        <v>22</v>
      </c>
      <c r="H642" s="274">
        <v>79</v>
      </c>
      <c r="I642" s="274">
        <v>101</v>
      </c>
    </row>
    <row r="643" spans="1:9" x14ac:dyDescent="0.25">
      <c r="A643" s="273" t="s">
        <v>68</v>
      </c>
      <c r="B643" s="274">
        <v>6</v>
      </c>
      <c r="C643" s="274">
        <v>8</v>
      </c>
      <c r="D643" s="274">
        <v>14</v>
      </c>
      <c r="F643" s="273" t="s">
        <v>7</v>
      </c>
      <c r="G643" s="274">
        <v>3</v>
      </c>
      <c r="H643" s="274">
        <v>13</v>
      </c>
      <c r="I643" s="274">
        <v>16</v>
      </c>
    </row>
    <row r="644" spans="1:9" x14ac:dyDescent="0.25">
      <c r="A644" s="273" t="s">
        <v>97</v>
      </c>
      <c r="B644" s="274">
        <v>2</v>
      </c>
      <c r="C644" s="274">
        <v>1</v>
      </c>
      <c r="D644" s="274">
        <v>3</v>
      </c>
      <c r="F644" s="273" t="s">
        <v>104</v>
      </c>
      <c r="G644" s="274">
        <v>1</v>
      </c>
      <c r="H644" s="274">
        <v>7</v>
      </c>
      <c r="I644" s="274">
        <v>8</v>
      </c>
    </row>
    <row r="645" spans="1:9" x14ac:dyDescent="0.25">
      <c r="A645" s="273" t="s">
        <v>16</v>
      </c>
      <c r="B645" s="274">
        <v>41</v>
      </c>
      <c r="C645" s="274">
        <v>54</v>
      </c>
      <c r="D645" s="274">
        <v>95</v>
      </c>
      <c r="F645" s="273" t="s">
        <v>835</v>
      </c>
      <c r="G645" s="274"/>
      <c r="H645" s="274">
        <v>1</v>
      </c>
      <c r="I645" s="274">
        <v>1</v>
      </c>
    </row>
    <row r="646" spans="1:9" x14ac:dyDescent="0.25">
      <c r="A646" s="273" t="s">
        <v>13</v>
      </c>
      <c r="B646" s="274">
        <v>13</v>
      </c>
      <c r="C646" s="274">
        <v>20</v>
      </c>
      <c r="D646" s="274">
        <v>33</v>
      </c>
      <c r="F646" s="273" t="s">
        <v>13553</v>
      </c>
      <c r="G646" s="274"/>
      <c r="H646" s="274">
        <v>1</v>
      </c>
      <c r="I646" s="274">
        <v>1</v>
      </c>
    </row>
    <row r="647" spans="1:9" x14ac:dyDescent="0.25">
      <c r="A647" s="273" t="s">
        <v>7</v>
      </c>
      <c r="B647" s="274">
        <v>5</v>
      </c>
      <c r="C647" s="274">
        <v>6</v>
      </c>
      <c r="D647" s="274">
        <v>11</v>
      </c>
      <c r="F647" s="272" t="s">
        <v>84</v>
      </c>
      <c r="G647" s="274">
        <v>94</v>
      </c>
      <c r="H647" s="274">
        <v>440</v>
      </c>
      <c r="I647" s="274">
        <v>534</v>
      </c>
    </row>
    <row r="648" spans="1:9" x14ac:dyDescent="0.25">
      <c r="A648" s="273" t="s">
        <v>104</v>
      </c>
      <c r="B648" s="274"/>
      <c r="C648" s="274">
        <v>2</v>
      </c>
      <c r="D648" s="274">
        <v>2</v>
      </c>
      <c r="F648" s="273" t="s">
        <v>27</v>
      </c>
      <c r="G648" s="274"/>
      <c r="H648" s="274">
        <v>3</v>
      </c>
      <c r="I648" s="274">
        <v>3</v>
      </c>
    </row>
    <row r="649" spans="1:9" x14ac:dyDescent="0.25">
      <c r="A649" s="272" t="s">
        <v>14611</v>
      </c>
      <c r="B649" s="274">
        <v>263</v>
      </c>
      <c r="C649" s="274">
        <v>365</v>
      </c>
      <c r="D649" s="274">
        <v>628</v>
      </c>
      <c r="F649" s="273" t="s">
        <v>2690</v>
      </c>
      <c r="G649" s="274"/>
      <c r="H649" s="274">
        <v>2</v>
      </c>
      <c r="I649" s="274">
        <v>2</v>
      </c>
    </row>
    <row r="650" spans="1:9" x14ac:dyDescent="0.25">
      <c r="A650" s="273" t="s">
        <v>27</v>
      </c>
      <c r="B650" s="274">
        <v>73</v>
      </c>
      <c r="C650" s="274">
        <v>55</v>
      </c>
      <c r="D650" s="274">
        <v>128</v>
      </c>
      <c r="F650" s="273" t="s">
        <v>19207</v>
      </c>
      <c r="G650" s="274">
        <v>1</v>
      </c>
      <c r="H650" s="274"/>
      <c r="I650" s="274">
        <v>1</v>
      </c>
    </row>
    <row r="651" spans="1:9" x14ac:dyDescent="0.25">
      <c r="A651" s="273" t="s">
        <v>89</v>
      </c>
      <c r="B651" s="274">
        <v>1</v>
      </c>
      <c r="C651" s="274">
        <v>2</v>
      </c>
      <c r="D651" s="274">
        <v>3</v>
      </c>
      <c r="F651" s="273" t="s">
        <v>89</v>
      </c>
      <c r="G651" s="274">
        <v>3</v>
      </c>
      <c r="H651" s="274">
        <v>12</v>
      </c>
      <c r="I651" s="274">
        <v>15</v>
      </c>
    </row>
    <row r="652" spans="1:9" x14ac:dyDescent="0.25">
      <c r="A652" s="273" t="s">
        <v>86</v>
      </c>
      <c r="B652" s="274">
        <v>7</v>
      </c>
      <c r="C652" s="274">
        <v>6</v>
      </c>
      <c r="D652" s="274">
        <v>13</v>
      </c>
      <c r="F652" s="273" t="s">
        <v>86</v>
      </c>
      <c r="G652" s="274">
        <v>2</v>
      </c>
      <c r="H652" s="274">
        <v>30</v>
      </c>
      <c r="I652" s="274">
        <v>32</v>
      </c>
    </row>
    <row r="653" spans="1:9" x14ac:dyDescent="0.25">
      <c r="A653" s="273" t="s">
        <v>30</v>
      </c>
      <c r="B653" s="274">
        <v>1</v>
      </c>
      <c r="C653" s="274">
        <v>1</v>
      </c>
      <c r="D653" s="274">
        <v>2</v>
      </c>
      <c r="F653" s="273" t="s">
        <v>30</v>
      </c>
      <c r="G653" s="274">
        <v>1</v>
      </c>
      <c r="H653" s="274">
        <v>10</v>
      </c>
      <c r="I653" s="274">
        <v>11</v>
      </c>
    </row>
    <row r="654" spans="1:9" x14ac:dyDescent="0.25">
      <c r="A654" s="273" t="s">
        <v>33</v>
      </c>
      <c r="B654" s="274">
        <v>7</v>
      </c>
      <c r="C654" s="274">
        <v>12</v>
      </c>
      <c r="D654" s="274">
        <v>19</v>
      </c>
      <c r="F654" s="273" t="s">
        <v>33</v>
      </c>
      <c r="G654" s="274">
        <v>6</v>
      </c>
      <c r="H654" s="274">
        <v>26</v>
      </c>
      <c r="I654" s="274">
        <v>32</v>
      </c>
    </row>
    <row r="655" spans="1:9" x14ac:dyDescent="0.25">
      <c r="A655" s="273" t="s">
        <v>53</v>
      </c>
      <c r="B655" s="274">
        <v>5</v>
      </c>
      <c r="C655" s="274">
        <v>21</v>
      </c>
      <c r="D655" s="274">
        <v>26</v>
      </c>
      <c r="F655" s="273" t="s">
        <v>53</v>
      </c>
      <c r="G655" s="274">
        <v>16</v>
      </c>
      <c r="H655" s="274">
        <v>49</v>
      </c>
      <c r="I655" s="274">
        <v>65</v>
      </c>
    </row>
    <row r="656" spans="1:9" x14ac:dyDescent="0.25">
      <c r="A656" s="273" t="s">
        <v>68</v>
      </c>
      <c r="B656" s="274">
        <v>44</v>
      </c>
      <c r="C656" s="274">
        <v>69</v>
      </c>
      <c r="D656" s="274">
        <v>113</v>
      </c>
      <c r="F656" s="273" t="s">
        <v>68</v>
      </c>
      <c r="G656" s="274">
        <v>19</v>
      </c>
      <c r="H656" s="274">
        <v>95</v>
      </c>
      <c r="I656" s="274">
        <v>114</v>
      </c>
    </row>
    <row r="657" spans="1:9" x14ac:dyDescent="0.25">
      <c r="A657" s="273" t="s">
        <v>97</v>
      </c>
      <c r="B657" s="274">
        <v>10</v>
      </c>
      <c r="C657" s="274">
        <v>16</v>
      </c>
      <c r="D657" s="274">
        <v>26</v>
      </c>
      <c r="F657" s="273" t="s">
        <v>97</v>
      </c>
      <c r="G657" s="274">
        <v>11</v>
      </c>
      <c r="H657" s="274">
        <v>45</v>
      </c>
      <c r="I657" s="274">
        <v>56</v>
      </c>
    </row>
    <row r="658" spans="1:9" x14ac:dyDescent="0.25">
      <c r="A658" s="273" t="s">
        <v>16</v>
      </c>
      <c r="B658" s="274">
        <v>39</v>
      </c>
      <c r="C658" s="274">
        <v>45</v>
      </c>
      <c r="D658" s="274">
        <v>84</v>
      </c>
      <c r="F658" s="273" t="s">
        <v>16</v>
      </c>
      <c r="G658" s="274">
        <v>7</v>
      </c>
      <c r="H658" s="274">
        <v>48</v>
      </c>
      <c r="I658" s="274">
        <v>55</v>
      </c>
    </row>
    <row r="659" spans="1:9" x14ac:dyDescent="0.25">
      <c r="A659" s="273" t="s">
        <v>13</v>
      </c>
      <c r="B659" s="274">
        <v>59</v>
      </c>
      <c r="C659" s="274">
        <v>102</v>
      </c>
      <c r="D659" s="274">
        <v>161</v>
      </c>
      <c r="F659" s="273" t="s">
        <v>13</v>
      </c>
      <c r="G659" s="274">
        <v>21</v>
      </c>
      <c r="H659" s="274">
        <v>82</v>
      </c>
      <c r="I659" s="274">
        <v>103</v>
      </c>
    </row>
    <row r="660" spans="1:9" x14ac:dyDescent="0.25">
      <c r="A660" s="273" t="s">
        <v>7</v>
      </c>
      <c r="B660" s="274">
        <v>3</v>
      </c>
      <c r="C660" s="274">
        <v>13</v>
      </c>
      <c r="D660" s="274">
        <v>16</v>
      </c>
      <c r="F660" s="273" t="s">
        <v>7</v>
      </c>
      <c r="G660" s="274">
        <v>5</v>
      </c>
      <c r="H660" s="274">
        <v>21</v>
      </c>
      <c r="I660" s="274">
        <v>26</v>
      </c>
    </row>
    <row r="661" spans="1:9" x14ac:dyDescent="0.25">
      <c r="A661" s="273" t="s">
        <v>104</v>
      </c>
      <c r="B661" s="274">
        <v>14</v>
      </c>
      <c r="C661" s="274">
        <v>23</v>
      </c>
      <c r="D661" s="274">
        <v>37</v>
      </c>
      <c r="F661" s="273" t="s">
        <v>104</v>
      </c>
      <c r="G661" s="274">
        <v>1</v>
      </c>
      <c r="H661" s="274">
        <v>6</v>
      </c>
      <c r="I661" s="274">
        <v>7</v>
      </c>
    </row>
    <row r="662" spans="1:9" x14ac:dyDescent="0.25">
      <c r="A662" s="272" t="s">
        <v>19520</v>
      </c>
      <c r="B662" s="274">
        <v>1654</v>
      </c>
      <c r="C662" s="274">
        <v>2432</v>
      </c>
      <c r="D662" s="274">
        <v>4086</v>
      </c>
      <c r="F662" s="273" t="s">
        <v>19206</v>
      </c>
      <c r="G662" s="274">
        <v>1</v>
      </c>
      <c r="H662" s="274">
        <v>4</v>
      </c>
      <c r="I662" s="274">
        <v>5</v>
      </c>
    </row>
    <row r="663" spans="1:9" x14ac:dyDescent="0.25">
      <c r="F663" s="273" t="s">
        <v>19205</v>
      </c>
      <c r="G663" s="274"/>
      <c r="H663" s="274">
        <v>3</v>
      </c>
      <c r="I663" s="274">
        <v>3</v>
      </c>
    </row>
    <row r="664" spans="1:9" x14ac:dyDescent="0.25">
      <c r="F664" s="273" t="s">
        <v>14148</v>
      </c>
      <c r="G664" s="274"/>
      <c r="H664" s="274">
        <v>3</v>
      </c>
      <c r="I664" s="274">
        <v>3</v>
      </c>
    </row>
    <row r="665" spans="1:9" x14ac:dyDescent="0.25">
      <c r="F665" s="273" t="s">
        <v>2712</v>
      </c>
      <c r="G665" s="274"/>
      <c r="H665" s="274">
        <v>1</v>
      </c>
      <c r="I665" s="274">
        <v>1</v>
      </c>
    </row>
    <row r="666" spans="1:9" x14ac:dyDescent="0.25">
      <c r="F666" s="272" t="s">
        <v>87</v>
      </c>
      <c r="G666" s="274">
        <v>5</v>
      </c>
      <c r="H666" s="274">
        <v>22</v>
      </c>
      <c r="I666" s="274">
        <v>27</v>
      </c>
    </row>
    <row r="667" spans="1:9" x14ac:dyDescent="0.25">
      <c r="F667" s="273" t="s">
        <v>86</v>
      </c>
      <c r="G667" s="274"/>
      <c r="H667" s="274">
        <v>1</v>
      </c>
      <c r="I667" s="274">
        <v>1</v>
      </c>
    </row>
    <row r="668" spans="1:9" x14ac:dyDescent="0.25">
      <c r="F668" s="273" t="s">
        <v>33</v>
      </c>
      <c r="G668" s="274"/>
      <c r="H668" s="274">
        <v>5</v>
      </c>
      <c r="I668" s="274">
        <v>5</v>
      </c>
    </row>
    <row r="669" spans="1:9" x14ac:dyDescent="0.25">
      <c r="F669" s="273" t="s">
        <v>53</v>
      </c>
      <c r="G669" s="274"/>
      <c r="H669" s="274">
        <v>5</v>
      </c>
      <c r="I669" s="274">
        <v>5</v>
      </c>
    </row>
    <row r="670" spans="1:9" x14ac:dyDescent="0.25">
      <c r="F670" s="273" t="s">
        <v>68</v>
      </c>
      <c r="G670" s="274">
        <v>1</v>
      </c>
      <c r="H670" s="274">
        <v>1</v>
      </c>
      <c r="I670" s="274">
        <v>2</v>
      </c>
    </row>
    <row r="671" spans="1:9" x14ac:dyDescent="0.25">
      <c r="F671" s="273" t="s">
        <v>97</v>
      </c>
      <c r="G671" s="274">
        <v>1</v>
      </c>
      <c r="H671" s="274">
        <v>3</v>
      </c>
      <c r="I671" s="274">
        <v>4</v>
      </c>
    </row>
    <row r="672" spans="1:9" x14ac:dyDescent="0.25">
      <c r="F672" s="273" t="s">
        <v>16</v>
      </c>
      <c r="G672" s="274">
        <v>1</v>
      </c>
      <c r="H672" s="274">
        <v>4</v>
      </c>
      <c r="I672" s="274">
        <v>5</v>
      </c>
    </row>
    <row r="673" spans="6:9" x14ac:dyDescent="0.25">
      <c r="F673" s="273" t="s">
        <v>13</v>
      </c>
      <c r="G673" s="274"/>
      <c r="H673" s="274">
        <v>1</v>
      </c>
      <c r="I673" s="274">
        <v>1</v>
      </c>
    </row>
    <row r="674" spans="6:9" x14ac:dyDescent="0.25">
      <c r="F674" s="273" t="s">
        <v>7</v>
      </c>
      <c r="G674" s="274">
        <v>2</v>
      </c>
      <c r="H674" s="274">
        <v>2</v>
      </c>
      <c r="I674" s="274">
        <v>4</v>
      </c>
    </row>
    <row r="675" spans="6:9" x14ac:dyDescent="0.25">
      <c r="F675" s="272" t="s">
        <v>90</v>
      </c>
      <c r="G675" s="274">
        <v>8</v>
      </c>
      <c r="H675" s="274">
        <v>34</v>
      </c>
      <c r="I675" s="274">
        <v>42</v>
      </c>
    </row>
    <row r="676" spans="6:9" x14ac:dyDescent="0.25">
      <c r="F676" s="273" t="s">
        <v>89</v>
      </c>
      <c r="G676" s="274"/>
      <c r="H676" s="274">
        <v>3</v>
      </c>
      <c r="I676" s="274">
        <v>3</v>
      </c>
    </row>
    <row r="677" spans="6:9" x14ac:dyDescent="0.25">
      <c r="F677" s="273" t="s">
        <v>86</v>
      </c>
      <c r="G677" s="274"/>
      <c r="H677" s="274">
        <v>4</v>
      </c>
      <c r="I677" s="274">
        <v>4</v>
      </c>
    </row>
    <row r="678" spans="6:9" x14ac:dyDescent="0.25">
      <c r="F678" s="273" t="s">
        <v>30</v>
      </c>
      <c r="G678" s="274">
        <v>1</v>
      </c>
      <c r="H678" s="274"/>
      <c r="I678" s="274">
        <v>1</v>
      </c>
    </row>
    <row r="679" spans="6:9" x14ac:dyDescent="0.25">
      <c r="F679" s="273" t="s">
        <v>33</v>
      </c>
      <c r="G679" s="274">
        <v>1</v>
      </c>
      <c r="H679" s="274">
        <v>3</v>
      </c>
      <c r="I679" s="274">
        <v>4</v>
      </c>
    </row>
    <row r="680" spans="6:9" x14ac:dyDescent="0.25">
      <c r="F680" s="273" t="s">
        <v>53</v>
      </c>
      <c r="G680" s="274">
        <v>3</v>
      </c>
      <c r="H680" s="274">
        <v>4</v>
      </c>
      <c r="I680" s="274">
        <v>7</v>
      </c>
    </row>
    <row r="681" spans="6:9" x14ac:dyDescent="0.25">
      <c r="F681" s="273" t="s">
        <v>68</v>
      </c>
      <c r="G681" s="274"/>
      <c r="H681" s="274">
        <v>2</v>
      </c>
      <c r="I681" s="274">
        <v>2</v>
      </c>
    </row>
    <row r="682" spans="6:9" x14ac:dyDescent="0.25">
      <c r="F682" s="273" t="s">
        <v>97</v>
      </c>
      <c r="G682" s="274"/>
      <c r="H682" s="274">
        <v>4</v>
      </c>
      <c r="I682" s="274">
        <v>4</v>
      </c>
    </row>
    <row r="683" spans="6:9" x14ac:dyDescent="0.25">
      <c r="F683" s="273" t="s">
        <v>16</v>
      </c>
      <c r="G683" s="274"/>
      <c r="H683" s="274">
        <v>6</v>
      </c>
      <c r="I683" s="274">
        <v>6</v>
      </c>
    </row>
    <row r="684" spans="6:9" x14ac:dyDescent="0.25">
      <c r="F684" s="273" t="s">
        <v>13</v>
      </c>
      <c r="G684" s="274">
        <v>3</v>
      </c>
      <c r="H684" s="274">
        <v>5</v>
      </c>
      <c r="I684" s="274">
        <v>8</v>
      </c>
    </row>
    <row r="685" spans="6:9" x14ac:dyDescent="0.25">
      <c r="F685" s="273" t="s">
        <v>7</v>
      </c>
      <c r="G685" s="274"/>
      <c r="H685" s="274">
        <v>1</v>
      </c>
      <c r="I685" s="274">
        <v>1</v>
      </c>
    </row>
    <row r="686" spans="6:9" x14ac:dyDescent="0.25">
      <c r="F686" s="273" t="s">
        <v>104</v>
      </c>
      <c r="G686" s="274"/>
      <c r="H686" s="274">
        <v>1</v>
      </c>
      <c r="I686" s="274">
        <v>1</v>
      </c>
    </row>
    <row r="687" spans="6:9" x14ac:dyDescent="0.25">
      <c r="F687" s="273" t="s">
        <v>14219</v>
      </c>
      <c r="G687" s="274"/>
      <c r="H687" s="274">
        <v>1</v>
      </c>
      <c r="I687" s="274">
        <v>1</v>
      </c>
    </row>
    <row r="688" spans="6:9" x14ac:dyDescent="0.25">
      <c r="F688" s="272" t="s">
        <v>19520</v>
      </c>
      <c r="G688" s="274">
        <v>2055</v>
      </c>
      <c r="H688" s="274">
        <v>10008</v>
      </c>
      <c r="I688" s="274">
        <v>12063</v>
      </c>
    </row>
  </sheetData>
  <sheetProtection password="ED9D" sheet="1" objects="1" scenarios="1" autoFilter="0" pivotTables="0"/>
  <mergeCells count="5">
    <mergeCell ref="A1:D1"/>
    <mergeCell ref="F1:I1"/>
    <mergeCell ref="A71:D71"/>
    <mergeCell ref="F235:I235"/>
    <mergeCell ref="A411:D411"/>
  </mergeCells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zoomScaleNormal="100" workbookViewId="0">
      <selection activeCell="D9" sqref="D9"/>
    </sheetView>
  </sheetViews>
  <sheetFormatPr baseColWidth="10" defaultColWidth="27.28515625" defaultRowHeight="11.25" x14ac:dyDescent="0.2"/>
  <cols>
    <col min="1" max="1" width="15.85546875" style="208" bestFit="1" customWidth="1"/>
    <col min="2" max="2" width="27.42578125" style="208" bestFit="1" customWidth="1"/>
    <col min="3" max="3" width="10.140625" style="208" bestFit="1" customWidth="1"/>
    <col min="4" max="4" width="38.7109375" style="208" bestFit="1" customWidth="1"/>
    <col min="5" max="5" width="6.85546875" style="208" bestFit="1" customWidth="1"/>
    <col min="6" max="16384" width="27.28515625" style="208"/>
  </cols>
  <sheetData>
    <row r="1" spans="1:5" x14ac:dyDescent="0.2">
      <c r="A1" s="209" t="s">
        <v>0</v>
      </c>
      <c r="B1" s="209" t="s">
        <v>1</v>
      </c>
      <c r="C1" s="209" t="s">
        <v>2</v>
      </c>
      <c r="D1" s="209" t="s">
        <v>3</v>
      </c>
      <c r="E1" s="210" t="s">
        <v>4</v>
      </c>
    </row>
    <row r="2" spans="1:5" x14ac:dyDescent="0.2">
      <c r="A2" s="211" t="s">
        <v>5</v>
      </c>
      <c r="B2" s="211" t="s">
        <v>6</v>
      </c>
      <c r="C2" s="218">
        <v>15887308</v>
      </c>
      <c r="D2" s="211" t="s">
        <v>7</v>
      </c>
      <c r="E2" s="213" t="s">
        <v>8</v>
      </c>
    </row>
    <row r="3" spans="1:5" x14ac:dyDescent="0.2">
      <c r="A3" s="211" t="s">
        <v>9</v>
      </c>
      <c r="B3" s="215" t="s">
        <v>10</v>
      </c>
      <c r="C3" s="212">
        <v>70546658</v>
      </c>
      <c r="D3" s="215" t="s">
        <v>7</v>
      </c>
      <c r="E3" s="213" t="s">
        <v>8</v>
      </c>
    </row>
    <row r="4" spans="1:5" x14ac:dyDescent="0.2">
      <c r="A4" s="211" t="s">
        <v>11</v>
      </c>
      <c r="B4" s="215" t="s">
        <v>12</v>
      </c>
      <c r="C4" s="212">
        <v>17589302</v>
      </c>
      <c r="D4" s="215" t="s">
        <v>13</v>
      </c>
      <c r="E4" s="213" t="s">
        <v>8</v>
      </c>
    </row>
    <row r="5" spans="1:5" x14ac:dyDescent="0.2">
      <c r="A5" s="211" t="s">
        <v>14</v>
      </c>
      <c r="B5" s="211" t="s">
        <v>15</v>
      </c>
      <c r="C5" s="212">
        <v>8738052</v>
      </c>
      <c r="D5" s="211" t="s">
        <v>16</v>
      </c>
      <c r="E5" s="213" t="s">
        <v>8</v>
      </c>
    </row>
    <row r="6" spans="1:5" x14ac:dyDescent="0.2">
      <c r="A6" s="192" t="s">
        <v>17</v>
      </c>
      <c r="B6" s="211" t="s">
        <v>18</v>
      </c>
      <c r="C6" s="218">
        <v>73148752</v>
      </c>
      <c r="D6" s="211" t="s">
        <v>16</v>
      </c>
      <c r="E6" s="213" t="s">
        <v>8</v>
      </c>
    </row>
    <row r="7" spans="1:5" x14ac:dyDescent="0.2">
      <c r="A7" s="211" t="s">
        <v>19</v>
      </c>
      <c r="B7" s="215" t="s">
        <v>20</v>
      </c>
      <c r="C7" s="212">
        <v>4179493</v>
      </c>
      <c r="D7" s="215" t="s">
        <v>21</v>
      </c>
      <c r="E7" s="213" t="s">
        <v>8</v>
      </c>
    </row>
    <row r="8" spans="1:5" x14ac:dyDescent="0.2">
      <c r="A8" s="192" t="s">
        <v>22</v>
      </c>
      <c r="B8" s="192" t="s">
        <v>23</v>
      </c>
      <c r="C8" s="214">
        <v>1418637</v>
      </c>
      <c r="D8" s="192" t="s">
        <v>24</v>
      </c>
      <c r="E8" s="213" t="s">
        <v>8</v>
      </c>
    </row>
    <row r="9" spans="1:5" x14ac:dyDescent="0.2">
      <c r="A9" s="211" t="s">
        <v>25</v>
      </c>
      <c r="B9" s="211" t="s">
        <v>26</v>
      </c>
      <c r="C9" s="212">
        <v>17654434</v>
      </c>
      <c r="D9" s="211" t="s">
        <v>27</v>
      </c>
      <c r="E9" s="213" t="s">
        <v>8</v>
      </c>
    </row>
    <row r="10" spans="1:5" x14ac:dyDescent="0.2">
      <c r="A10" s="211" t="s">
        <v>28</v>
      </c>
      <c r="B10" s="211" t="s">
        <v>29</v>
      </c>
      <c r="C10" s="213">
        <v>9658457</v>
      </c>
      <c r="D10" s="211" t="s">
        <v>30</v>
      </c>
      <c r="E10" s="213" t="s">
        <v>8</v>
      </c>
    </row>
    <row r="11" spans="1:5" x14ac:dyDescent="0.2">
      <c r="A11" s="211" t="s">
        <v>31</v>
      </c>
      <c r="B11" s="211" t="s">
        <v>32</v>
      </c>
      <c r="C11" s="216">
        <v>10532825</v>
      </c>
      <c r="D11" s="211" t="s">
        <v>33</v>
      </c>
      <c r="E11" s="213" t="s">
        <v>8</v>
      </c>
    </row>
    <row r="12" spans="1:5" x14ac:dyDescent="0.2">
      <c r="A12" s="192" t="s">
        <v>34</v>
      </c>
      <c r="B12" s="211" t="s">
        <v>35</v>
      </c>
      <c r="C12" s="218">
        <v>77186388</v>
      </c>
      <c r="D12" s="215" t="s">
        <v>13</v>
      </c>
      <c r="E12" s="213" t="s">
        <v>8</v>
      </c>
    </row>
    <row r="13" spans="1:5" x14ac:dyDescent="0.2">
      <c r="A13" s="192" t="s">
        <v>36</v>
      </c>
      <c r="B13" s="217" t="s">
        <v>37</v>
      </c>
      <c r="C13" s="216">
        <v>11794488</v>
      </c>
      <c r="D13" s="217" t="s">
        <v>38</v>
      </c>
      <c r="E13" s="213" t="s">
        <v>8</v>
      </c>
    </row>
    <row r="14" spans="1:5" x14ac:dyDescent="0.2">
      <c r="A14" s="192" t="s">
        <v>39</v>
      </c>
      <c r="B14" s="211" t="s">
        <v>40</v>
      </c>
      <c r="C14" s="218">
        <v>80241149</v>
      </c>
      <c r="D14" s="211" t="s">
        <v>13</v>
      </c>
      <c r="E14" s="213" t="s">
        <v>8</v>
      </c>
    </row>
    <row r="15" spans="1:5" x14ac:dyDescent="0.2">
      <c r="A15" s="192" t="s">
        <v>41</v>
      </c>
      <c r="B15" s="211" t="s">
        <v>42</v>
      </c>
      <c r="C15" s="218">
        <v>19072337</v>
      </c>
      <c r="D15" s="211" t="s">
        <v>43</v>
      </c>
      <c r="E15" s="213" t="s">
        <v>8</v>
      </c>
    </row>
    <row r="16" spans="1:5" x14ac:dyDescent="0.2">
      <c r="A16" s="211" t="s">
        <v>44</v>
      </c>
      <c r="B16" s="215" t="s">
        <v>45</v>
      </c>
      <c r="C16" s="212">
        <v>19002803</v>
      </c>
      <c r="D16" s="215" t="s">
        <v>16</v>
      </c>
      <c r="E16" s="213" t="s">
        <v>8</v>
      </c>
    </row>
    <row r="17" spans="1:5" x14ac:dyDescent="0.2">
      <c r="A17" s="215" t="s">
        <v>46</v>
      </c>
      <c r="B17" s="215" t="s">
        <v>47</v>
      </c>
      <c r="C17" s="212">
        <v>18223430</v>
      </c>
      <c r="D17" s="215" t="s">
        <v>33</v>
      </c>
      <c r="E17" s="213" t="s">
        <v>8</v>
      </c>
    </row>
    <row r="18" spans="1:5" x14ac:dyDescent="0.2">
      <c r="A18" s="192" t="s">
        <v>48</v>
      </c>
      <c r="B18" s="192" t="s">
        <v>49</v>
      </c>
      <c r="C18" s="193">
        <v>51854409</v>
      </c>
      <c r="D18" s="192" t="s">
        <v>13</v>
      </c>
      <c r="E18" s="213" t="s">
        <v>50</v>
      </c>
    </row>
    <row r="19" spans="1:5" x14ac:dyDescent="0.2">
      <c r="A19" s="211" t="s">
        <v>51</v>
      </c>
      <c r="B19" s="215" t="s">
        <v>52</v>
      </c>
      <c r="C19" s="212">
        <v>5153192</v>
      </c>
      <c r="D19" s="215" t="s">
        <v>53</v>
      </c>
      <c r="E19" s="213" t="s">
        <v>8</v>
      </c>
    </row>
    <row r="20" spans="1:5" x14ac:dyDescent="0.2">
      <c r="A20" s="211" t="s">
        <v>54</v>
      </c>
      <c r="B20" s="217" t="s">
        <v>55</v>
      </c>
      <c r="C20" s="216">
        <v>1082852122</v>
      </c>
      <c r="D20" s="217" t="s">
        <v>56</v>
      </c>
      <c r="E20" s="213" t="s">
        <v>8</v>
      </c>
    </row>
    <row r="21" spans="1:5" x14ac:dyDescent="0.2">
      <c r="A21" s="192" t="s">
        <v>57</v>
      </c>
      <c r="B21" s="211" t="s">
        <v>58</v>
      </c>
      <c r="C21" s="218">
        <v>17314713</v>
      </c>
      <c r="D21" s="211" t="s">
        <v>59</v>
      </c>
      <c r="E21" s="213" t="s">
        <v>8</v>
      </c>
    </row>
    <row r="22" spans="1:5" x14ac:dyDescent="0.2">
      <c r="A22" s="215" t="s">
        <v>60</v>
      </c>
      <c r="B22" s="215" t="s">
        <v>61</v>
      </c>
      <c r="C22" s="212">
        <v>12965418</v>
      </c>
      <c r="D22" s="215" t="s">
        <v>62</v>
      </c>
      <c r="E22" s="213" t="s">
        <v>8</v>
      </c>
    </row>
    <row r="23" spans="1:5" x14ac:dyDescent="0.2">
      <c r="A23" s="192" t="s">
        <v>63</v>
      </c>
      <c r="B23" s="211" t="s">
        <v>64</v>
      </c>
      <c r="C23" s="213">
        <v>13454021</v>
      </c>
      <c r="D23" s="211" t="s">
        <v>65</v>
      </c>
      <c r="E23" s="213" t="s">
        <v>8</v>
      </c>
    </row>
    <row r="24" spans="1:5" x14ac:dyDescent="0.2">
      <c r="A24" s="215" t="s">
        <v>66</v>
      </c>
      <c r="B24" s="215" t="s">
        <v>67</v>
      </c>
      <c r="C24" s="219">
        <v>18123960</v>
      </c>
      <c r="D24" s="215" t="s">
        <v>68</v>
      </c>
      <c r="E24" s="213" t="s">
        <v>8</v>
      </c>
    </row>
    <row r="25" spans="1:5" x14ac:dyDescent="0.2">
      <c r="A25" s="211" t="s">
        <v>69</v>
      </c>
      <c r="B25" s="215" t="s">
        <v>70</v>
      </c>
      <c r="C25" s="212">
        <v>41947186</v>
      </c>
      <c r="D25" s="215" t="s">
        <v>71</v>
      </c>
      <c r="E25" s="213" t="s">
        <v>50</v>
      </c>
    </row>
    <row r="26" spans="1:5" x14ac:dyDescent="0.2">
      <c r="A26" s="211" t="s">
        <v>72</v>
      </c>
      <c r="B26" s="215" t="s">
        <v>73</v>
      </c>
      <c r="C26" s="212">
        <v>10118580</v>
      </c>
      <c r="D26" s="211" t="s">
        <v>74</v>
      </c>
      <c r="E26" s="213" t="s">
        <v>8</v>
      </c>
    </row>
    <row r="27" spans="1:5" x14ac:dyDescent="0.2">
      <c r="A27" s="211" t="s">
        <v>75</v>
      </c>
      <c r="B27" s="211" t="s">
        <v>76</v>
      </c>
      <c r="C27" s="212">
        <v>40985575</v>
      </c>
      <c r="D27" s="211" t="s">
        <v>16</v>
      </c>
      <c r="E27" s="213" t="s">
        <v>50</v>
      </c>
    </row>
    <row r="28" spans="1:5" x14ac:dyDescent="0.2">
      <c r="A28" s="211" t="s">
        <v>77</v>
      </c>
      <c r="B28" s="211" t="s">
        <v>78</v>
      </c>
      <c r="C28" s="212">
        <v>80031743</v>
      </c>
      <c r="D28" s="211" t="s">
        <v>79</v>
      </c>
      <c r="E28" s="213" t="s">
        <v>8</v>
      </c>
    </row>
    <row r="29" spans="1:5" x14ac:dyDescent="0.2">
      <c r="A29" s="211" t="s">
        <v>80</v>
      </c>
      <c r="B29" s="211" t="s">
        <v>81</v>
      </c>
      <c r="C29" s="212">
        <v>943978</v>
      </c>
      <c r="D29" s="211" t="s">
        <v>16</v>
      </c>
      <c r="E29" s="213" t="s">
        <v>8</v>
      </c>
    </row>
    <row r="30" spans="1:5" x14ac:dyDescent="0.2">
      <c r="A30" s="192" t="s">
        <v>82</v>
      </c>
      <c r="B30" s="192" t="s">
        <v>83</v>
      </c>
      <c r="C30" s="212">
        <v>10061292</v>
      </c>
      <c r="D30" s="192" t="s">
        <v>16</v>
      </c>
      <c r="E30" s="213" t="s">
        <v>8</v>
      </c>
    </row>
    <row r="31" spans="1:5" x14ac:dyDescent="0.2">
      <c r="A31" s="192" t="s">
        <v>84</v>
      </c>
      <c r="B31" s="217" t="s">
        <v>85</v>
      </c>
      <c r="C31" s="212">
        <v>94388439</v>
      </c>
      <c r="D31" s="217" t="s">
        <v>86</v>
      </c>
      <c r="E31" s="213" t="s">
        <v>8</v>
      </c>
    </row>
    <row r="32" spans="1:5" x14ac:dyDescent="0.2">
      <c r="A32" s="192" t="s">
        <v>87</v>
      </c>
      <c r="B32" s="192" t="s">
        <v>88</v>
      </c>
      <c r="C32" s="212">
        <v>18201911</v>
      </c>
      <c r="D32" s="192" t="s">
        <v>89</v>
      </c>
      <c r="E32" s="213" t="s">
        <v>8</v>
      </c>
    </row>
    <row r="33" spans="1:5" x14ac:dyDescent="0.2">
      <c r="A33" s="217" t="s">
        <v>90</v>
      </c>
      <c r="B33" s="217" t="s">
        <v>91</v>
      </c>
      <c r="C33" s="212">
        <v>86056706</v>
      </c>
      <c r="D33" s="217" t="s">
        <v>33</v>
      </c>
      <c r="E33" s="213" t="s">
        <v>8</v>
      </c>
    </row>
  </sheetData>
  <sheetProtection password="ED9D" sheet="1" objects="1" scenarios="1" autoFilter="0" pivotTables="0"/>
  <autoFilter ref="A1:E33"/>
  <sortState ref="A2:I33">
    <sortCondition ref="A2:A33"/>
    <sortCondition ref="D2:D33"/>
    <sortCondition ref="C2:C3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9"/>
  <sheetViews>
    <sheetView workbookViewId="0"/>
  </sheetViews>
  <sheetFormatPr baseColWidth="10" defaultRowHeight="11.25" x14ac:dyDescent="0.2"/>
  <cols>
    <col min="1" max="1" width="15.85546875" style="187" bestFit="1" customWidth="1"/>
    <col min="2" max="2" width="32.28515625" style="187" bestFit="1" customWidth="1"/>
    <col min="3" max="3" width="11.42578125" style="187" bestFit="1" customWidth="1"/>
    <col min="4" max="4" width="37.140625" style="187" bestFit="1" customWidth="1"/>
    <col min="5" max="5" width="6.85546875" style="187" bestFit="1" customWidth="1"/>
    <col min="6" max="16384" width="11.42578125" style="187"/>
  </cols>
  <sheetData>
    <row r="1" spans="1:5" x14ac:dyDescent="0.2">
      <c r="A1" s="185" t="s">
        <v>0</v>
      </c>
      <c r="B1" s="185" t="s">
        <v>1</v>
      </c>
      <c r="C1" s="186" t="s">
        <v>2</v>
      </c>
      <c r="D1" s="185" t="s">
        <v>3</v>
      </c>
      <c r="E1" s="185" t="s">
        <v>4</v>
      </c>
    </row>
    <row r="2" spans="1:5" x14ac:dyDescent="0.2">
      <c r="A2" s="188" t="s">
        <v>5</v>
      </c>
      <c r="B2" s="188" t="s">
        <v>92</v>
      </c>
      <c r="C2" s="194">
        <v>41056473</v>
      </c>
      <c r="D2" s="188" t="s">
        <v>86</v>
      </c>
      <c r="E2" s="190" t="s">
        <v>50</v>
      </c>
    </row>
    <row r="3" spans="1:5" x14ac:dyDescent="0.2">
      <c r="A3" s="188" t="s">
        <v>5</v>
      </c>
      <c r="B3" s="188" t="s">
        <v>93</v>
      </c>
      <c r="C3" s="194">
        <v>40176179</v>
      </c>
      <c r="D3" s="188" t="s">
        <v>53</v>
      </c>
      <c r="E3" s="190" t="s">
        <v>50</v>
      </c>
    </row>
    <row r="4" spans="1:5" x14ac:dyDescent="0.2">
      <c r="A4" s="188" t="s">
        <v>5</v>
      </c>
      <c r="B4" s="188" t="s">
        <v>94</v>
      </c>
      <c r="C4" s="194">
        <v>79054447</v>
      </c>
      <c r="D4" s="188" t="s">
        <v>53</v>
      </c>
      <c r="E4" s="190" t="s">
        <v>8</v>
      </c>
    </row>
    <row r="5" spans="1:5" x14ac:dyDescent="0.2">
      <c r="A5" s="188" t="s">
        <v>5</v>
      </c>
      <c r="B5" s="188" t="s">
        <v>95</v>
      </c>
      <c r="C5" s="194">
        <v>15876632</v>
      </c>
      <c r="D5" s="188" t="s">
        <v>68</v>
      </c>
      <c r="E5" s="190" t="s">
        <v>8</v>
      </c>
    </row>
    <row r="6" spans="1:5" x14ac:dyDescent="0.2">
      <c r="A6" s="188" t="s">
        <v>5</v>
      </c>
      <c r="B6" s="188" t="s">
        <v>96</v>
      </c>
      <c r="C6" s="194">
        <v>15879024</v>
      </c>
      <c r="D6" s="188" t="s">
        <v>97</v>
      </c>
      <c r="E6" s="190" t="s">
        <v>8</v>
      </c>
    </row>
    <row r="7" spans="1:5" x14ac:dyDescent="0.2">
      <c r="A7" s="188" t="s">
        <v>5</v>
      </c>
      <c r="B7" s="188" t="s">
        <v>98</v>
      </c>
      <c r="C7" s="194">
        <v>40178138</v>
      </c>
      <c r="D7" s="188" t="s">
        <v>16</v>
      </c>
      <c r="E7" s="190" t="s">
        <v>50</v>
      </c>
    </row>
    <row r="8" spans="1:5" x14ac:dyDescent="0.2">
      <c r="A8" s="188" t="s">
        <v>5</v>
      </c>
      <c r="B8" s="188" t="s">
        <v>99</v>
      </c>
      <c r="C8" s="194">
        <v>41057453</v>
      </c>
      <c r="D8" s="188" t="s">
        <v>16</v>
      </c>
      <c r="E8" s="190" t="s">
        <v>50</v>
      </c>
    </row>
    <row r="9" spans="1:5" x14ac:dyDescent="0.2">
      <c r="A9" s="188" t="s">
        <v>5</v>
      </c>
      <c r="B9" s="188" t="s">
        <v>100</v>
      </c>
      <c r="C9" s="194">
        <v>15888441</v>
      </c>
      <c r="D9" s="188" t="s">
        <v>13</v>
      </c>
      <c r="E9" s="190" t="s">
        <v>8</v>
      </c>
    </row>
    <row r="10" spans="1:5" x14ac:dyDescent="0.2">
      <c r="A10" s="188" t="s">
        <v>5</v>
      </c>
      <c r="B10" s="188" t="s">
        <v>101</v>
      </c>
      <c r="C10" s="194">
        <v>1121201164</v>
      </c>
      <c r="D10" s="188" t="s">
        <v>13</v>
      </c>
      <c r="E10" s="190" t="s">
        <v>8</v>
      </c>
    </row>
    <row r="11" spans="1:5" x14ac:dyDescent="0.2">
      <c r="A11" s="188" t="s">
        <v>5</v>
      </c>
      <c r="B11" s="188" t="s">
        <v>102</v>
      </c>
      <c r="C11" s="194">
        <v>6567574</v>
      </c>
      <c r="D11" s="188" t="s">
        <v>7</v>
      </c>
      <c r="E11" s="190" t="s">
        <v>8</v>
      </c>
    </row>
    <row r="12" spans="1:5" x14ac:dyDescent="0.2">
      <c r="A12" s="188" t="s">
        <v>5</v>
      </c>
      <c r="B12" s="188" t="s">
        <v>103</v>
      </c>
      <c r="C12" s="194">
        <v>15889597</v>
      </c>
      <c r="D12" s="188" t="s">
        <v>104</v>
      </c>
      <c r="E12" s="190" t="s">
        <v>8</v>
      </c>
    </row>
    <row r="13" spans="1:5" x14ac:dyDescent="0.2">
      <c r="A13" s="188" t="s">
        <v>9</v>
      </c>
      <c r="B13" s="188" t="s">
        <v>105</v>
      </c>
      <c r="C13" s="194">
        <v>10899203</v>
      </c>
      <c r="D13" s="188" t="s">
        <v>33</v>
      </c>
      <c r="E13" s="190" t="s">
        <v>8</v>
      </c>
    </row>
    <row r="14" spans="1:5" x14ac:dyDescent="0.2">
      <c r="A14" s="188" t="s">
        <v>9</v>
      </c>
      <c r="B14" s="188" t="s">
        <v>106</v>
      </c>
      <c r="C14" s="194">
        <v>15500453</v>
      </c>
      <c r="D14" s="188" t="s">
        <v>53</v>
      </c>
      <c r="E14" s="190" t="s">
        <v>8</v>
      </c>
    </row>
    <row r="15" spans="1:5" x14ac:dyDescent="0.2">
      <c r="A15" s="188" t="s">
        <v>9</v>
      </c>
      <c r="B15" s="188" t="s">
        <v>107</v>
      </c>
      <c r="C15" s="194">
        <v>70074734</v>
      </c>
      <c r="D15" s="188" t="s">
        <v>53</v>
      </c>
      <c r="E15" s="190" t="s">
        <v>8</v>
      </c>
    </row>
    <row r="16" spans="1:5" x14ac:dyDescent="0.2">
      <c r="A16" s="188" t="s">
        <v>9</v>
      </c>
      <c r="B16" s="188" t="s">
        <v>110</v>
      </c>
      <c r="C16" s="194">
        <v>8404046</v>
      </c>
      <c r="D16" s="188" t="s">
        <v>68</v>
      </c>
      <c r="E16" s="190" t="s">
        <v>8</v>
      </c>
    </row>
    <row r="17" spans="1:5" x14ac:dyDescent="0.2">
      <c r="A17" s="188" t="s">
        <v>9</v>
      </c>
      <c r="B17" s="188" t="s">
        <v>111</v>
      </c>
      <c r="C17" s="194">
        <v>15320551</v>
      </c>
      <c r="D17" s="188" t="s">
        <v>68</v>
      </c>
      <c r="E17" s="190" t="s">
        <v>8</v>
      </c>
    </row>
    <row r="18" spans="1:5" x14ac:dyDescent="0.2">
      <c r="A18" s="188" t="s">
        <v>9</v>
      </c>
      <c r="B18" s="188" t="s">
        <v>108</v>
      </c>
      <c r="C18" s="194">
        <v>21431008</v>
      </c>
      <c r="D18" s="188" t="s">
        <v>68</v>
      </c>
      <c r="E18" s="190" t="s">
        <v>50</v>
      </c>
    </row>
    <row r="19" spans="1:5" x14ac:dyDescent="0.2">
      <c r="A19" s="188" t="s">
        <v>9</v>
      </c>
      <c r="B19" s="188" t="s">
        <v>109</v>
      </c>
      <c r="C19" s="194">
        <v>43431071</v>
      </c>
      <c r="D19" s="188" t="s">
        <v>68</v>
      </c>
      <c r="E19" s="190" t="s">
        <v>50</v>
      </c>
    </row>
    <row r="20" spans="1:5" x14ac:dyDescent="0.2">
      <c r="A20" s="188" t="s">
        <v>9</v>
      </c>
      <c r="B20" s="188" t="s">
        <v>112</v>
      </c>
      <c r="C20" s="194">
        <v>70630014</v>
      </c>
      <c r="D20" s="188" t="s">
        <v>68</v>
      </c>
      <c r="E20" s="190" t="s">
        <v>8</v>
      </c>
    </row>
    <row r="21" spans="1:5" x14ac:dyDescent="0.2">
      <c r="A21" s="188" t="s">
        <v>9</v>
      </c>
      <c r="B21" s="188" t="s">
        <v>113</v>
      </c>
      <c r="C21" s="194">
        <v>71659927</v>
      </c>
      <c r="D21" s="188" t="s">
        <v>68</v>
      </c>
      <c r="E21" s="190" t="s">
        <v>8</v>
      </c>
    </row>
    <row r="22" spans="1:5" x14ac:dyDescent="0.2">
      <c r="A22" s="188" t="s">
        <v>9</v>
      </c>
      <c r="B22" s="188" t="s">
        <v>114</v>
      </c>
      <c r="C22" s="194">
        <v>98536469</v>
      </c>
      <c r="D22" s="188" t="s">
        <v>68</v>
      </c>
      <c r="E22" s="190" t="s">
        <v>8</v>
      </c>
    </row>
    <row r="23" spans="1:5" x14ac:dyDescent="0.2">
      <c r="A23" s="188" t="s">
        <v>9</v>
      </c>
      <c r="B23" s="188" t="s">
        <v>115</v>
      </c>
      <c r="C23" s="194">
        <v>8353153</v>
      </c>
      <c r="D23" s="188" t="s">
        <v>16</v>
      </c>
      <c r="E23" s="190" t="s">
        <v>8</v>
      </c>
    </row>
    <row r="24" spans="1:5" x14ac:dyDescent="0.2">
      <c r="A24" s="188" t="s">
        <v>9</v>
      </c>
      <c r="B24" s="188" t="s">
        <v>116</v>
      </c>
      <c r="C24" s="194">
        <v>70055667</v>
      </c>
      <c r="D24" s="188" t="s">
        <v>16</v>
      </c>
      <c r="E24" s="190" t="s">
        <v>8</v>
      </c>
    </row>
    <row r="25" spans="1:5" x14ac:dyDescent="0.2">
      <c r="A25" s="188" t="s">
        <v>9</v>
      </c>
      <c r="B25" s="188" t="s">
        <v>117</v>
      </c>
      <c r="C25" s="194">
        <v>71052102</v>
      </c>
      <c r="D25" s="188" t="s">
        <v>16</v>
      </c>
      <c r="E25" s="190" t="s">
        <v>8</v>
      </c>
    </row>
    <row r="26" spans="1:5" x14ac:dyDescent="0.2">
      <c r="A26" s="188" t="s">
        <v>9</v>
      </c>
      <c r="B26" s="188" t="s">
        <v>118</v>
      </c>
      <c r="C26" s="194">
        <v>71371981</v>
      </c>
      <c r="D26" s="188" t="s">
        <v>16</v>
      </c>
      <c r="E26" s="190" t="s">
        <v>8</v>
      </c>
    </row>
    <row r="27" spans="1:5" x14ac:dyDescent="0.2">
      <c r="A27" s="188" t="s">
        <v>9</v>
      </c>
      <c r="B27" s="188" t="s">
        <v>119</v>
      </c>
      <c r="C27" s="194">
        <v>71597870</v>
      </c>
      <c r="D27" s="188" t="s">
        <v>16</v>
      </c>
      <c r="E27" s="190" t="s">
        <v>8</v>
      </c>
    </row>
    <row r="28" spans="1:5" x14ac:dyDescent="0.2">
      <c r="A28" s="188" t="s">
        <v>9</v>
      </c>
      <c r="B28" s="188" t="s">
        <v>120</v>
      </c>
      <c r="C28" s="194">
        <v>15428993</v>
      </c>
      <c r="D28" s="188" t="s">
        <v>13</v>
      </c>
      <c r="E28" s="190" t="s">
        <v>8</v>
      </c>
    </row>
    <row r="29" spans="1:5" x14ac:dyDescent="0.2">
      <c r="A29" s="188" t="s">
        <v>9</v>
      </c>
      <c r="B29" s="188" t="s">
        <v>121</v>
      </c>
      <c r="C29" s="194">
        <v>71394456</v>
      </c>
      <c r="D29" s="188" t="s">
        <v>13</v>
      </c>
      <c r="E29" s="190" t="s">
        <v>8</v>
      </c>
    </row>
    <row r="30" spans="1:5" x14ac:dyDescent="0.2">
      <c r="A30" s="188" t="s">
        <v>9</v>
      </c>
      <c r="B30" s="188" t="s">
        <v>122</v>
      </c>
      <c r="C30" s="194">
        <v>71576049</v>
      </c>
      <c r="D30" s="188" t="s">
        <v>13</v>
      </c>
      <c r="E30" s="190" t="s">
        <v>8</v>
      </c>
    </row>
    <row r="31" spans="1:5" x14ac:dyDescent="0.2">
      <c r="A31" s="188" t="s">
        <v>9</v>
      </c>
      <c r="B31" s="188" t="s">
        <v>123</v>
      </c>
      <c r="C31" s="194">
        <v>71691793</v>
      </c>
      <c r="D31" s="188" t="s">
        <v>13</v>
      </c>
      <c r="E31" s="190" t="s">
        <v>8</v>
      </c>
    </row>
    <row r="32" spans="1:5" x14ac:dyDescent="0.2">
      <c r="A32" s="188" t="s">
        <v>9</v>
      </c>
      <c r="B32" s="188" t="s">
        <v>124</v>
      </c>
      <c r="C32" s="194">
        <v>71733180</v>
      </c>
      <c r="D32" s="188" t="s">
        <v>13</v>
      </c>
      <c r="E32" s="190" t="s">
        <v>8</v>
      </c>
    </row>
    <row r="33" spans="1:5" x14ac:dyDescent="0.2">
      <c r="A33" s="188" t="s">
        <v>9</v>
      </c>
      <c r="B33" s="188" t="s">
        <v>125</v>
      </c>
      <c r="C33" s="194">
        <v>98509684</v>
      </c>
      <c r="D33" s="188" t="s">
        <v>13</v>
      </c>
      <c r="E33" s="190" t="s">
        <v>8</v>
      </c>
    </row>
    <row r="34" spans="1:5" x14ac:dyDescent="0.2">
      <c r="A34" s="188" t="s">
        <v>9</v>
      </c>
      <c r="B34" s="188" t="s">
        <v>126</v>
      </c>
      <c r="C34" s="194">
        <v>1017134281</v>
      </c>
      <c r="D34" s="188" t="s">
        <v>13</v>
      </c>
      <c r="E34" s="190" t="s">
        <v>8</v>
      </c>
    </row>
    <row r="35" spans="1:5" x14ac:dyDescent="0.2">
      <c r="A35" s="188" t="s">
        <v>9</v>
      </c>
      <c r="B35" s="188" t="s">
        <v>127</v>
      </c>
      <c r="C35" s="194">
        <v>70507944</v>
      </c>
      <c r="D35" s="188" t="s">
        <v>7</v>
      </c>
      <c r="E35" s="190" t="s">
        <v>8</v>
      </c>
    </row>
    <row r="36" spans="1:5" x14ac:dyDescent="0.2">
      <c r="A36" s="188" t="s">
        <v>9</v>
      </c>
      <c r="B36" s="188" t="s">
        <v>128</v>
      </c>
      <c r="C36" s="194">
        <v>71628432</v>
      </c>
      <c r="D36" s="188" t="s">
        <v>7</v>
      </c>
      <c r="E36" s="190" t="s">
        <v>8</v>
      </c>
    </row>
    <row r="37" spans="1:5" x14ac:dyDescent="0.2">
      <c r="A37" s="188" t="s">
        <v>9</v>
      </c>
      <c r="B37" s="188" t="s">
        <v>129</v>
      </c>
      <c r="C37" s="194">
        <v>98662628</v>
      </c>
      <c r="D37" s="188" t="s">
        <v>7</v>
      </c>
      <c r="E37" s="190" t="s">
        <v>8</v>
      </c>
    </row>
    <row r="38" spans="1:5" x14ac:dyDescent="0.2">
      <c r="A38" s="188" t="s">
        <v>9</v>
      </c>
      <c r="B38" s="188" t="s">
        <v>130</v>
      </c>
      <c r="C38" s="194">
        <v>8426821</v>
      </c>
      <c r="D38" s="188" t="s">
        <v>104</v>
      </c>
      <c r="E38" s="190" t="s">
        <v>8</v>
      </c>
    </row>
    <row r="39" spans="1:5" x14ac:dyDescent="0.2">
      <c r="A39" s="188" t="s">
        <v>11</v>
      </c>
      <c r="B39" s="188" t="s">
        <v>131</v>
      </c>
      <c r="C39" s="194">
        <v>17592690</v>
      </c>
      <c r="D39" s="188" t="s">
        <v>33</v>
      </c>
      <c r="E39" s="190" t="s">
        <v>8</v>
      </c>
    </row>
    <row r="40" spans="1:5" x14ac:dyDescent="0.2">
      <c r="A40" s="188" t="s">
        <v>11</v>
      </c>
      <c r="B40" s="188" t="s">
        <v>132</v>
      </c>
      <c r="C40" s="194">
        <v>17548827</v>
      </c>
      <c r="D40" s="188" t="s">
        <v>53</v>
      </c>
      <c r="E40" s="190" t="s">
        <v>8</v>
      </c>
    </row>
    <row r="41" spans="1:5" x14ac:dyDescent="0.2">
      <c r="A41" s="188" t="s">
        <v>11</v>
      </c>
      <c r="B41" s="188" t="s">
        <v>133</v>
      </c>
      <c r="C41" s="194">
        <v>17582996</v>
      </c>
      <c r="D41" s="188" t="s">
        <v>53</v>
      </c>
      <c r="E41" s="190" t="s">
        <v>8</v>
      </c>
    </row>
    <row r="42" spans="1:5" x14ac:dyDescent="0.2">
      <c r="A42" s="188" t="s">
        <v>11</v>
      </c>
      <c r="B42" s="188" t="s">
        <v>134</v>
      </c>
      <c r="C42" s="194">
        <v>17594800</v>
      </c>
      <c r="D42" s="188" t="s">
        <v>53</v>
      </c>
      <c r="E42" s="190" t="s">
        <v>8</v>
      </c>
    </row>
    <row r="43" spans="1:5" x14ac:dyDescent="0.2">
      <c r="A43" s="188" t="s">
        <v>11</v>
      </c>
      <c r="B43" s="188" t="s">
        <v>135</v>
      </c>
      <c r="C43" s="194">
        <v>86057493</v>
      </c>
      <c r="D43" s="188" t="s">
        <v>97</v>
      </c>
      <c r="E43" s="190" t="s">
        <v>8</v>
      </c>
    </row>
    <row r="44" spans="1:5" x14ac:dyDescent="0.2">
      <c r="A44" s="188" t="s">
        <v>11</v>
      </c>
      <c r="B44" s="188" t="s">
        <v>136</v>
      </c>
      <c r="C44" s="194">
        <v>13353282</v>
      </c>
      <c r="D44" s="188" t="s">
        <v>16</v>
      </c>
      <c r="E44" s="190" t="s">
        <v>8</v>
      </c>
    </row>
    <row r="45" spans="1:5" x14ac:dyDescent="0.2">
      <c r="A45" s="188" t="s">
        <v>11</v>
      </c>
      <c r="B45" s="188" t="s">
        <v>137</v>
      </c>
      <c r="C45" s="194">
        <v>17529990</v>
      </c>
      <c r="D45" s="188" t="s">
        <v>16</v>
      </c>
      <c r="E45" s="190" t="s">
        <v>8</v>
      </c>
    </row>
    <row r="46" spans="1:5" x14ac:dyDescent="0.2">
      <c r="A46" s="188" t="s">
        <v>11</v>
      </c>
      <c r="B46" s="188" t="s">
        <v>138</v>
      </c>
      <c r="C46" s="194">
        <v>68288505</v>
      </c>
      <c r="D46" s="188" t="s">
        <v>13</v>
      </c>
      <c r="E46" s="190" t="s">
        <v>50</v>
      </c>
    </row>
    <row r="47" spans="1:5" x14ac:dyDescent="0.2">
      <c r="A47" s="188" t="s">
        <v>11</v>
      </c>
      <c r="B47" s="188" t="s">
        <v>139</v>
      </c>
      <c r="C47" s="194">
        <v>96190847</v>
      </c>
      <c r="D47" s="188" t="s">
        <v>13</v>
      </c>
      <c r="E47" s="190" t="s">
        <v>8</v>
      </c>
    </row>
    <row r="48" spans="1:5" x14ac:dyDescent="0.2">
      <c r="A48" s="188" t="s">
        <v>11</v>
      </c>
      <c r="B48" s="188" t="s">
        <v>140</v>
      </c>
      <c r="C48" s="194">
        <v>96187390</v>
      </c>
      <c r="D48" s="188" t="s">
        <v>7</v>
      </c>
      <c r="E48" s="190" t="s">
        <v>8</v>
      </c>
    </row>
    <row r="49" spans="1:5" x14ac:dyDescent="0.2">
      <c r="A49" s="188" t="s">
        <v>11</v>
      </c>
      <c r="B49" s="188" t="s">
        <v>141</v>
      </c>
      <c r="C49" s="194">
        <v>80437667</v>
      </c>
      <c r="D49" s="188" t="s">
        <v>104</v>
      </c>
      <c r="E49" s="190" t="s">
        <v>8</v>
      </c>
    </row>
    <row r="50" spans="1:5" x14ac:dyDescent="0.2">
      <c r="A50" s="188" t="s">
        <v>14</v>
      </c>
      <c r="B50" s="203" t="s">
        <v>142</v>
      </c>
      <c r="C50" s="194">
        <v>8732698</v>
      </c>
      <c r="D50" s="188" t="s">
        <v>53</v>
      </c>
      <c r="E50" s="190" t="s">
        <v>8</v>
      </c>
    </row>
    <row r="51" spans="1:5" x14ac:dyDescent="0.2">
      <c r="A51" s="188" t="s">
        <v>14</v>
      </c>
      <c r="B51" s="203" t="s">
        <v>143</v>
      </c>
      <c r="C51" s="194">
        <v>8738141</v>
      </c>
      <c r="D51" s="188" t="s">
        <v>53</v>
      </c>
      <c r="E51" s="190" t="s">
        <v>8</v>
      </c>
    </row>
    <row r="52" spans="1:5" x14ac:dyDescent="0.2">
      <c r="A52" s="188" t="s">
        <v>14</v>
      </c>
      <c r="B52" s="203" t="s">
        <v>144</v>
      </c>
      <c r="C52" s="194">
        <v>8766653</v>
      </c>
      <c r="D52" s="188" t="s">
        <v>53</v>
      </c>
      <c r="E52" s="190" t="s">
        <v>8</v>
      </c>
    </row>
    <row r="53" spans="1:5" x14ac:dyDescent="0.2">
      <c r="A53" s="188" t="s">
        <v>14</v>
      </c>
      <c r="B53" s="203" t="s">
        <v>148</v>
      </c>
      <c r="C53" s="194">
        <v>7437189</v>
      </c>
      <c r="D53" s="188" t="s">
        <v>68</v>
      </c>
      <c r="E53" s="190" t="s">
        <v>8</v>
      </c>
    </row>
    <row r="54" spans="1:5" x14ac:dyDescent="0.2">
      <c r="A54" s="188" t="s">
        <v>14</v>
      </c>
      <c r="B54" s="203" t="s">
        <v>145</v>
      </c>
      <c r="C54" s="194">
        <v>22523484</v>
      </c>
      <c r="D54" s="188" t="s">
        <v>68</v>
      </c>
      <c r="E54" s="190" t="s">
        <v>50</v>
      </c>
    </row>
    <row r="55" spans="1:5" x14ac:dyDescent="0.2">
      <c r="A55" s="188" t="s">
        <v>14</v>
      </c>
      <c r="B55" s="203" t="s">
        <v>146</v>
      </c>
      <c r="C55" s="194">
        <v>32798346</v>
      </c>
      <c r="D55" s="188" t="s">
        <v>68</v>
      </c>
      <c r="E55" s="190" t="s">
        <v>50</v>
      </c>
    </row>
    <row r="56" spans="1:5" x14ac:dyDescent="0.2">
      <c r="A56" s="188" t="s">
        <v>14</v>
      </c>
      <c r="B56" s="203" t="s">
        <v>147</v>
      </c>
      <c r="C56" s="194">
        <v>42869022</v>
      </c>
      <c r="D56" s="188" t="s">
        <v>68</v>
      </c>
      <c r="E56" s="190" t="s">
        <v>50</v>
      </c>
    </row>
    <row r="57" spans="1:5" x14ac:dyDescent="0.2">
      <c r="A57" s="188" t="s">
        <v>14</v>
      </c>
      <c r="B57" s="203" t="s">
        <v>149</v>
      </c>
      <c r="C57" s="194">
        <v>72150314</v>
      </c>
      <c r="D57" s="188" t="s">
        <v>68</v>
      </c>
      <c r="E57" s="190" t="s">
        <v>8</v>
      </c>
    </row>
    <row r="58" spans="1:5" x14ac:dyDescent="0.2">
      <c r="A58" s="188" t="s">
        <v>14</v>
      </c>
      <c r="B58" s="203" t="s">
        <v>151</v>
      </c>
      <c r="C58" s="194">
        <v>8713512</v>
      </c>
      <c r="D58" s="188" t="s">
        <v>16</v>
      </c>
      <c r="E58" s="190" t="s">
        <v>8</v>
      </c>
    </row>
    <row r="59" spans="1:5" x14ac:dyDescent="0.2">
      <c r="A59" s="188" t="s">
        <v>14</v>
      </c>
      <c r="B59" s="188" t="s">
        <v>150</v>
      </c>
      <c r="C59" s="194">
        <v>34977620</v>
      </c>
      <c r="D59" s="188" t="s">
        <v>16</v>
      </c>
      <c r="E59" s="190" t="s">
        <v>50</v>
      </c>
    </row>
    <row r="60" spans="1:5" x14ac:dyDescent="0.2">
      <c r="A60" s="188" t="s">
        <v>14</v>
      </c>
      <c r="B60" s="188" t="s">
        <v>152</v>
      </c>
      <c r="C60" s="194">
        <v>72245750</v>
      </c>
      <c r="D60" s="188" t="s">
        <v>16</v>
      </c>
      <c r="E60" s="190" t="s">
        <v>8</v>
      </c>
    </row>
    <row r="61" spans="1:5" x14ac:dyDescent="0.2">
      <c r="A61" s="188" t="s">
        <v>14</v>
      </c>
      <c r="B61" s="203" t="s">
        <v>154</v>
      </c>
      <c r="C61" s="194">
        <v>8630373</v>
      </c>
      <c r="D61" s="188" t="s">
        <v>13</v>
      </c>
      <c r="E61" s="190" t="s">
        <v>8</v>
      </c>
    </row>
    <row r="62" spans="1:5" x14ac:dyDescent="0.2">
      <c r="A62" s="188" t="s">
        <v>14</v>
      </c>
      <c r="B62" s="203" t="s">
        <v>155</v>
      </c>
      <c r="C62" s="194">
        <v>8761461</v>
      </c>
      <c r="D62" s="188" t="s">
        <v>13</v>
      </c>
      <c r="E62" s="190" t="s">
        <v>8</v>
      </c>
    </row>
    <row r="63" spans="1:5" x14ac:dyDescent="0.2">
      <c r="A63" s="188" t="s">
        <v>14</v>
      </c>
      <c r="B63" s="203" t="s">
        <v>153</v>
      </c>
      <c r="C63" s="194">
        <v>32668830</v>
      </c>
      <c r="D63" s="188" t="s">
        <v>13</v>
      </c>
      <c r="E63" s="190" t="s">
        <v>50</v>
      </c>
    </row>
    <row r="64" spans="1:5" x14ac:dyDescent="0.2">
      <c r="A64" s="188" t="s">
        <v>17</v>
      </c>
      <c r="B64" s="195" t="s">
        <v>156</v>
      </c>
      <c r="C64" s="196">
        <v>11316000</v>
      </c>
      <c r="D64" s="195" t="s">
        <v>89</v>
      </c>
      <c r="E64" s="190" t="s">
        <v>8</v>
      </c>
    </row>
    <row r="65" spans="1:5" x14ac:dyDescent="0.2">
      <c r="A65" s="188" t="s">
        <v>17</v>
      </c>
      <c r="B65" s="195" t="s">
        <v>157</v>
      </c>
      <c r="C65" s="196">
        <v>73158515</v>
      </c>
      <c r="D65" s="195" t="s">
        <v>53</v>
      </c>
      <c r="E65" s="190" t="s">
        <v>8</v>
      </c>
    </row>
    <row r="66" spans="1:5" x14ac:dyDescent="0.2">
      <c r="A66" s="188" t="s">
        <v>17</v>
      </c>
      <c r="B66" s="195" t="s">
        <v>158</v>
      </c>
      <c r="C66" s="196">
        <v>73207466</v>
      </c>
      <c r="D66" s="195" t="s">
        <v>53</v>
      </c>
      <c r="E66" s="190" t="s">
        <v>8</v>
      </c>
    </row>
    <row r="67" spans="1:5" x14ac:dyDescent="0.2">
      <c r="A67" s="188" t="s">
        <v>17</v>
      </c>
      <c r="B67" s="195" t="s">
        <v>159</v>
      </c>
      <c r="C67" s="196">
        <v>77030205</v>
      </c>
      <c r="D67" s="195" t="s">
        <v>53</v>
      </c>
      <c r="E67" s="190" t="s">
        <v>8</v>
      </c>
    </row>
    <row r="68" spans="1:5" x14ac:dyDescent="0.2">
      <c r="A68" s="188" t="s">
        <v>17</v>
      </c>
      <c r="B68" s="195" t="s">
        <v>160</v>
      </c>
      <c r="C68" s="196">
        <v>73141658</v>
      </c>
      <c r="D68" s="195" t="s">
        <v>68</v>
      </c>
      <c r="E68" s="190" t="s">
        <v>8</v>
      </c>
    </row>
    <row r="69" spans="1:5" x14ac:dyDescent="0.2">
      <c r="A69" s="188" t="s">
        <v>17</v>
      </c>
      <c r="B69" s="195" t="s">
        <v>161</v>
      </c>
      <c r="C69" s="196">
        <v>1047394814</v>
      </c>
      <c r="D69" s="195" t="s">
        <v>68</v>
      </c>
      <c r="E69" s="190" t="s">
        <v>8</v>
      </c>
    </row>
    <row r="70" spans="1:5" x14ac:dyDescent="0.2">
      <c r="A70" s="188" t="s">
        <v>17</v>
      </c>
      <c r="B70" s="195" t="s">
        <v>162</v>
      </c>
      <c r="C70" s="196">
        <v>33198414</v>
      </c>
      <c r="D70" s="195" t="s">
        <v>97</v>
      </c>
      <c r="E70" s="190" t="s">
        <v>50</v>
      </c>
    </row>
    <row r="71" spans="1:5" x14ac:dyDescent="0.2">
      <c r="A71" s="188" t="s">
        <v>17</v>
      </c>
      <c r="B71" s="195" t="s">
        <v>163</v>
      </c>
      <c r="C71" s="196">
        <v>33199756</v>
      </c>
      <c r="D71" s="195" t="s">
        <v>97</v>
      </c>
      <c r="E71" s="190" t="s">
        <v>50</v>
      </c>
    </row>
    <row r="72" spans="1:5" x14ac:dyDescent="0.2">
      <c r="A72" s="188" t="s">
        <v>17</v>
      </c>
      <c r="B72" s="195" t="s">
        <v>164</v>
      </c>
      <c r="C72" s="196">
        <v>9054051</v>
      </c>
      <c r="D72" s="195" t="s">
        <v>16</v>
      </c>
      <c r="E72" s="190" t="s">
        <v>8</v>
      </c>
    </row>
    <row r="73" spans="1:5" x14ac:dyDescent="0.2">
      <c r="A73" s="188" t="s">
        <v>17</v>
      </c>
      <c r="B73" s="195" t="s">
        <v>165</v>
      </c>
      <c r="C73" s="196">
        <v>73545426</v>
      </c>
      <c r="D73" s="195" t="s">
        <v>16</v>
      </c>
      <c r="E73" s="190" t="s">
        <v>8</v>
      </c>
    </row>
    <row r="74" spans="1:5" x14ac:dyDescent="0.2">
      <c r="A74" s="188" t="s">
        <v>17</v>
      </c>
      <c r="B74" s="195" t="s">
        <v>167</v>
      </c>
      <c r="C74" s="196">
        <v>19292475</v>
      </c>
      <c r="D74" s="195" t="s">
        <v>13</v>
      </c>
      <c r="E74" s="190" t="s">
        <v>8</v>
      </c>
    </row>
    <row r="75" spans="1:5" x14ac:dyDescent="0.2">
      <c r="A75" s="188" t="s">
        <v>17</v>
      </c>
      <c r="B75" s="195" t="s">
        <v>166</v>
      </c>
      <c r="C75" s="196">
        <v>64542016</v>
      </c>
      <c r="D75" s="195" t="s">
        <v>13</v>
      </c>
      <c r="E75" s="190" t="s">
        <v>50</v>
      </c>
    </row>
    <row r="76" spans="1:5" x14ac:dyDescent="0.2">
      <c r="A76" s="188" t="s">
        <v>17</v>
      </c>
      <c r="B76" s="195" t="s">
        <v>168</v>
      </c>
      <c r="C76" s="196">
        <v>73078703</v>
      </c>
      <c r="D76" s="195" t="s">
        <v>13</v>
      </c>
      <c r="E76" s="190" t="s">
        <v>8</v>
      </c>
    </row>
    <row r="77" spans="1:5" x14ac:dyDescent="0.2">
      <c r="A77" s="188" t="s">
        <v>17</v>
      </c>
      <c r="B77" s="195" t="s">
        <v>169</v>
      </c>
      <c r="C77" s="196">
        <v>73166683</v>
      </c>
      <c r="D77" s="195" t="s">
        <v>13</v>
      </c>
      <c r="E77" s="190" t="s">
        <v>8</v>
      </c>
    </row>
    <row r="78" spans="1:5" x14ac:dyDescent="0.2">
      <c r="A78" s="250" t="s">
        <v>170</v>
      </c>
      <c r="B78" s="188" t="s">
        <v>171</v>
      </c>
      <c r="C78" s="194">
        <v>6774022</v>
      </c>
      <c r="D78" s="188" t="s">
        <v>53</v>
      </c>
      <c r="E78" s="190" t="s">
        <v>8</v>
      </c>
    </row>
    <row r="79" spans="1:5" x14ac:dyDescent="0.2">
      <c r="A79" s="250" t="s">
        <v>170</v>
      </c>
      <c r="B79" s="188" t="s">
        <v>172</v>
      </c>
      <c r="C79" s="194">
        <v>7163674</v>
      </c>
      <c r="D79" s="188" t="s">
        <v>53</v>
      </c>
      <c r="E79" s="190" t="s">
        <v>8</v>
      </c>
    </row>
    <row r="80" spans="1:5" x14ac:dyDescent="0.2">
      <c r="A80" s="250" t="s">
        <v>170</v>
      </c>
      <c r="B80" s="188" t="s">
        <v>173</v>
      </c>
      <c r="C80" s="194">
        <v>4122461</v>
      </c>
      <c r="D80" s="188" t="s">
        <v>68</v>
      </c>
      <c r="E80" s="190" t="s">
        <v>8</v>
      </c>
    </row>
    <row r="81" spans="1:5" x14ac:dyDescent="0.2">
      <c r="A81" s="250" t="s">
        <v>170</v>
      </c>
      <c r="B81" s="188" t="s">
        <v>174</v>
      </c>
      <c r="C81" s="194">
        <v>74240206</v>
      </c>
      <c r="D81" s="188" t="s">
        <v>68</v>
      </c>
      <c r="E81" s="190" t="s">
        <v>8</v>
      </c>
    </row>
    <row r="82" spans="1:5" x14ac:dyDescent="0.2">
      <c r="A82" s="250" t="s">
        <v>170</v>
      </c>
      <c r="B82" s="188" t="s">
        <v>175</v>
      </c>
      <c r="C82" s="194">
        <v>79491839</v>
      </c>
      <c r="D82" s="188" t="s">
        <v>68</v>
      </c>
      <c r="E82" s="190" t="s">
        <v>8</v>
      </c>
    </row>
    <row r="83" spans="1:5" x14ac:dyDescent="0.2">
      <c r="A83" s="250" t="s">
        <v>170</v>
      </c>
      <c r="B83" s="188" t="s">
        <v>176</v>
      </c>
      <c r="C83" s="194">
        <v>1019036990</v>
      </c>
      <c r="D83" s="188" t="s">
        <v>68</v>
      </c>
      <c r="E83" s="190" t="s">
        <v>8</v>
      </c>
    </row>
    <row r="84" spans="1:5" x14ac:dyDescent="0.2">
      <c r="A84" s="250" t="s">
        <v>170</v>
      </c>
      <c r="B84" s="188" t="s">
        <v>177</v>
      </c>
      <c r="C84" s="194">
        <v>7312709</v>
      </c>
      <c r="D84" s="188" t="s">
        <v>16</v>
      </c>
      <c r="E84" s="190" t="s">
        <v>8</v>
      </c>
    </row>
    <row r="85" spans="1:5" x14ac:dyDescent="0.2">
      <c r="A85" s="250" t="s">
        <v>170</v>
      </c>
      <c r="B85" s="188" t="s">
        <v>178</v>
      </c>
      <c r="C85" s="194">
        <v>9533162</v>
      </c>
      <c r="D85" s="188" t="s">
        <v>16</v>
      </c>
      <c r="E85" s="190" t="s">
        <v>8</v>
      </c>
    </row>
    <row r="86" spans="1:5" x14ac:dyDescent="0.2">
      <c r="A86" s="250" t="s">
        <v>170</v>
      </c>
      <c r="B86" s="188" t="s">
        <v>179</v>
      </c>
      <c r="C86" s="194">
        <v>74281958</v>
      </c>
      <c r="D86" s="188" t="s">
        <v>16</v>
      </c>
      <c r="E86" s="190" t="s">
        <v>8</v>
      </c>
    </row>
    <row r="87" spans="1:5" x14ac:dyDescent="0.2">
      <c r="A87" s="250" t="s">
        <v>170</v>
      </c>
      <c r="B87" s="188" t="s">
        <v>180</v>
      </c>
      <c r="C87" s="194">
        <v>4235028</v>
      </c>
      <c r="D87" s="188" t="s">
        <v>13</v>
      </c>
      <c r="E87" s="190" t="s">
        <v>8</v>
      </c>
    </row>
    <row r="88" spans="1:5" x14ac:dyDescent="0.2">
      <c r="A88" s="250" t="s">
        <v>170</v>
      </c>
      <c r="B88" s="188" t="s">
        <v>181</v>
      </c>
      <c r="C88" s="194">
        <v>7222396</v>
      </c>
      <c r="D88" s="188" t="s">
        <v>13</v>
      </c>
      <c r="E88" s="190" t="s">
        <v>8</v>
      </c>
    </row>
    <row r="89" spans="1:5" x14ac:dyDescent="0.2">
      <c r="A89" s="250" t="s">
        <v>170</v>
      </c>
      <c r="B89" s="188" t="s">
        <v>182</v>
      </c>
      <c r="C89" s="194">
        <v>74382013</v>
      </c>
      <c r="D89" s="188" t="s">
        <v>13</v>
      </c>
      <c r="E89" s="190" t="s">
        <v>8</v>
      </c>
    </row>
    <row r="90" spans="1:5" x14ac:dyDescent="0.2">
      <c r="A90" s="250" t="s">
        <v>170</v>
      </c>
      <c r="B90" s="188" t="s">
        <v>183</v>
      </c>
      <c r="C90" s="194">
        <v>80854305</v>
      </c>
      <c r="D90" s="188" t="s">
        <v>13</v>
      </c>
      <c r="E90" s="190" t="s">
        <v>8</v>
      </c>
    </row>
    <row r="91" spans="1:5" x14ac:dyDescent="0.2">
      <c r="A91" s="250" t="s">
        <v>170</v>
      </c>
      <c r="B91" s="188" t="s">
        <v>184</v>
      </c>
      <c r="C91" s="194">
        <v>4157735</v>
      </c>
      <c r="D91" s="188" t="s">
        <v>7</v>
      </c>
      <c r="E91" s="190" t="s">
        <v>8</v>
      </c>
    </row>
    <row r="92" spans="1:5" x14ac:dyDescent="0.2">
      <c r="A92" s="250" t="s">
        <v>170</v>
      </c>
      <c r="B92" s="188" t="s">
        <v>185</v>
      </c>
      <c r="C92" s="194">
        <v>4265546</v>
      </c>
      <c r="D92" s="188" t="s">
        <v>7</v>
      </c>
      <c r="E92" s="190" t="s">
        <v>8</v>
      </c>
    </row>
    <row r="93" spans="1:5" x14ac:dyDescent="0.2">
      <c r="A93" s="250" t="s">
        <v>170</v>
      </c>
      <c r="B93" s="188" t="s">
        <v>186</v>
      </c>
      <c r="C93" s="194">
        <v>74323190</v>
      </c>
      <c r="D93" s="188" t="s">
        <v>7</v>
      </c>
      <c r="E93" s="190" t="s">
        <v>8</v>
      </c>
    </row>
    <row r="94" spans="1:5" x14ac:dyDescent="0.2">
      <c r="A94" s="188" t="s">
        <v>22</v>
      </c>
      <c r="B94" s="188" t="s">
        <v>187</v>
      </c>
      <c r="C94" s="194">
        <v>30231876</v>
      </c>
      <c r="D94" s="199" t="s">
        <v>27</v>
      </c>
      <c r="E94" s="190" t="s">
        <v>50</v>
      </c>
    </row>
    <row r="95" spans="1:5" x14ac:dyDescent="0.2">
      <c r="A95" s="188" t="s">
        <v>22</v>
      </c>
      <c r="B95" s="188" t="s">
        <v>188</v>
      </c>
      <c r="C95" s="194">
        <v>10226799</v>
      </c>
      <c r="D95" s="199" t="s">
        <v>53</v>
      </c>
      <c r="E95" s="190" t="s">
        <v>8</v>
      </c>
    </row>
    <row r="96" spans="1:5" x14ac:dyDescent="0.2">
      <c r="A96" s="188" t="s">
        <v>22</v>
      </c>
      <c r="B96" s="188" t="s">
        <v>189</v>
      </c>
      <c r="C96" s="194">
        <v>4345894</v>
      </c>
      <c r="D96" s="199" t="s">
        <v>68</v>
      </c>
      <c r="E96" s="190" t="s">
        <v>8</v>
      </c>
    </row>
    <row r="97" spans="1:5" x14ac:dyDescent="0.2">
      <c r="A97" s="188" t="s">
        <v>22</v>
      </c>
      <c r="B97" s="188" t="s">
        <v>190</v>
      </c>
      <c r="C97" s="194">
        <v>4561865</v>
      </c>
      <c r="D97" s="188" t="s">
        <v>68</v>
      </c>
      <c r="E97" s="190" t="s">
        <v>8</v>
      </c>
    </row>
    <row r="98" spans="1:5" x14ac:dyDescent="0.2">
      <c r="A98" s="188" t="s">
        <v>22</v>
      </c>
      <c r="B98" s="188" t="s">
        <v>191</v>
      </c>
      <c r="C98" s="194">
        <v>15905487</v>
      </c>
      <c r="D98" s="188" t="s">
        <v>68</v>
      </c>
      <c r="E98" s="190" t="s">
        <v>8</v>
      </c>
    </row>
    <row r="99" spans="1:5" x14ac:dyDescent="0.2">
      <c r="A99" s="188" t="s">
        <v>22</v>
      </c>
      <c r="B99" s="188" t="s">
        <v>192</v>
      </c>
      <c r="C99" s="194">
        <v>70725636</v>
      </c>
      <c r="D99" s="199" t="s">
        <v>68</v>
      </c>
      <c r="E99" s="190" t="s">
        <v>8</v>
      </c>
    </row>
    <row r="100" spans="1:5" x14ac:dyDescent="0.2">
      <c r="A100" s="188" t="s">
        <v>22</v>
      </c>
      <c r="B100" s="188" t="s">
        <v>193</v>
      </c>
      <c r="C100" s="194">
        <v>15909277</v>
      </c>
      <c r="D100" s="188" t="s">
        <v>16</v>
      </c>
      <c r="E100" s="190" t="s">
        <v>8</v>
      </c>
    </row>
    <row r="101" spans="1:5" x14ac:dyDescent="0.2">
      <c r="A101" s="188" t="s">
        <v>22</v>
      </c>
      <c r="B101" s="188" t="s">
        <v>194</v>
      </c>
      <c r="C101" s="194">
        <v>75070726</v>
      </c>
      <c r="D101" s="188" t="s">
        <v>16</v>
      </c>
      <c r="E101" s="190" t="s">
        <v>8</v>
      </c>
    </row>
    <row r="102" spans="1:5" x14ac:dyDescent="0.2">
      <c r="A102" s="188" t="s">
        <v>22</v>
      </c>
      <c r="B102" s="188" t="s">
        <v>195</v>
      </c>
      <c r="C102" s="194">
        <v>75073631</v>
      </c>
      <c r="D102" s="188" t="s">
        <v>16</v>
      </c>
      <c r="E102" s="190" t="s">
        <v>8</v>
      </c>
    </row>
    <row r="103" spans="1:5" x14ac:dyDescent="0.2">
      <c r="A103" s="188" t="s">
        <v>22</v>
      </c>
      <c r="B103" s="188" t="s">
        <v>196</v>
      </c>
      <c r="C103" s="194">
        <v>4484417</v>
      </c>
      <c r="D103" s="188" t="s">
        <v>13</v>
      </c>
      <c r="E103" s="190" t="s">
        <v>8</v>
      </c>
    </row>
    <row r="104" spans="1:5" x14ac:dyDescent="0.2">
      <c r="A104" s="188" t="s">
        <v>22</v>
      </c>
      <c r="B104" s="188" t="s">
        <v>197</v>
      </c>
      <c r="C104" s="194">
        <v>4487757</v>
      </c>
      <c r="D104" s="188" t="s">
        <v>13</v>
      </c>
      <c r="E104" s="190" t="s">
        <v>8</v>
      </c>
    </row>
    <row r="105" spans="1:5" x14ac:dyDescent="0.2">
      <c r="A105" s="188" t="s">
        <v>22</v>
      </c>
      <c r="B105" s="188" t="s">
        <v>198</v>
      </c>
      <c r="C105" s="194">
        <v>10236625</v>
      </c>
      <c r="D105" s="188" t="s">
        <v>13</v>
      </c>
      <c r="E105" s="190" t="s">
        <v>8</v>
      </c>
    </row>
    <row r="106" spans="1:5" x14ac:dyDescent="0.2">
      <c r="A106" s="188" t="s">
        <v>22</v>
      </c>
      <c r="B106" s="188" t="s">
        <v>199</v>
      </c>
      <c r="C106" s="194">
        <v>10265391</v>
      </c>
      <c r="D106" s="188" t="s">
        <v>13</v>
      </c>
      <c r="E106" s="190" t="s">
        <v>8</v>
      </c>
    </row>
    <row r="107" spans="1:5" x14ac:dyDescent="0.2">
      <c r="A107" s="188" t="s">
        <v>22</v>
      </c>
      <c r="B107" s="188" t="s">
        <v>200</v>
      </c>
      <c r="C107" s="194">
        <v>75038716</v>
      </c>
      <c r="D107" s="188" t="s">
        <v>13</v>
      </c>
      <c r="E107" s="190" t="s">
        <v>8</v>
      </c>
    </row>
    <row r="108" spans="1:5" x14ac:dyDescent="0.2">
      <c r="A108" s="197" t="s">
        <v>25</v>
      </c>
      <c r="B108" s="192" t="s">
        <v>202</v>
      </c>
      <c r="C108" s="193">
        <v>16186060</v>
      </c>
      <c r="D108" s="207" t="s">
        <v>27</v>
      </c>
      <c r="E108" s="190" t="s">
        <v>8</v>
      </c>
    </row>
    <row r="109" spans="1:5" x14ac:dyDescent="0.2">
      <c r="A109" s="197" t="s">
        <v>25</v>
      </c>
      <c r="B109" s="192" t="s">
        <v>201</v>
      </c>
      <c r="C109" s="193">
        <v>40613519</v>
      </c>
      <c r="D109" s="207" t="s">
        <v>27</v>
      </c>
      <c r="E109" s="190" t="s">
        <v>50</v>
      </c>
    </row>
    <row r="110" spans="1:5" x14ac:dyDescent="0.2">
      <c r="A110" s="197" t="s">
        <v>25</v>
      </c>
      <c r="B110" s="192" t="s">
        <v>203</v>
      </c>
      <c r="C110" s="193">
        <v>12119408</v>
      </c>
      <c r="D110" s="207" t="s">
        <v>53</v>
      </c>
      <c r="E110" s="190" t="s">
        <v>8</v>
      </c>
    </row>
    <row r="111" spans="1:5" x14ac:dyDescent="0.2">
      <c r="A111" s="197" t="s">
        <v>25</v>
      </c>
      <c r="B111" s="192" t="s">
        <v>204</v>
      </c>
      <c r="C111" s="193">
        <v>17683094</v>
      </c>
      <c r="D111" s="207" t="s">
        <v>68</v>
      </c>
      <c r="E111" s="190" t="s">
        <v>8</v>
      </c>
    </row>
    <row r="112" spans="1:5" x14ac:dyDescent="0.2">
      <c r="A112" s="197" t="s">
        <v>25</v>
      </c>
      <c r="B112" s="192" t="s">
        <v>206</v>
      </c>
      <c r="C112" s="193">
        <v>17657316</v>
      </c>
      <c r="D112" s="207" t="s">
        <v>16</v>
      </c>
      <c r="E112" s="190" t="s">
        <v>8</v>
      </c>
    </row>
    <row r="113" spans="1:5" x14ac:dyDescent="0.2">
      <c r="A113" s="197" t="s">
        <v>25</v>
      </c>
      <c r="B113" s="192" t="s">
        <v>205</v>
      </c>
      <c r="C113" s="193">
        <v>40780023</v>
      </c>
      <c r="D113" s="207" t="s">
        <v>16</v>
      </c>
      <c r="E113" s="190" t="s">
        <v>50</v>
      </c>
    </row>
    <row r="114" spans="1:5" x14ac:dyDescent="0.2">
      <c r="A114" s="197" t="s">
        <v>25</v>
      </c>
      <c r="B114" s="192" t="s">
        <v>207</v>
      </c>
      <c r="C114" s="193">
        <v>79858115</v>
      </c>
      <c r="D114" s="207" t="s">
        <v>16</v>
      </c>
      <c r="E114" s="190" t="s">
        <v>8</v>
      </c>
    </row>
    <row r="115" spans="1:5" x14ac:dyDescent="0.2">
      <c r="A115" s="197" t="s">
        <v>25</v>
      </c>
      <c r="B115" s="192" t="s">
        <v>208</v>
      </c>
      <c r="C115" s="193">
        <v>17356066</v>
      </c>
      <c r="D115" s="207" t="s">
        <v>13</v>
      </c>
      <c r="E115" s="190" t="s">
        <v>8</v>
      </c>
    </row>
    <row r="116" spans="1:5" x14ac:dyDescent="0.2">
      <c r="A116" s="197" t="s">
        <v>25</v>
      </c>
      <c r="B116" s="192" t="s">
        <v>209</v>
      </c>
      <c r="C116" s="193">
        <v>93356127</v>
      </c>
      <c r="D116" s="207" t="s">
        <v>13</v>
      </c>
      <c r="E116" s="190" t="s">
        <v>8</v>
      </c>
    </row>
    <row r="117" spans="1:5" x14ac:dyDescent="0.2">
      <c r="A117" s="197" t="s">
        <v>25</v>
      </c>
      <c r="B117" s="192" t="s">
        <v>210</v>
      </c>
      <c r="C117" s="193">
        <v>17683329</v>
      </c>
      <c r="D117" s="207" t="s">
        <v>7</v>
      </c>
      <c r="E117" s="190" t="s">
        <v>8</v>
      </c>
    </row>
    <row r="118" spans="1:5" x14ac:dyDescent="0.2">
      <c r="A118" s="197" t="s">
        <v>25</v>
      </c>
      <c r="B118" s="192" t="s">
        <v>211</v>
      </c>
      <c r="C118" s="193">
        <v>17220509</v>
      </c>
      <c r="D118" s="207" t="s">
        <v>104</v>
      </c>
      <c r="E118" s="190" t="s">
        <v>8</v>
      </c>
    </row>
    <row r="119" spans="1:5" x14ac:dyDescent="0.2">
      <c r="A119" s="195" t="s">
        <v>28</v>
      </c>
      <c r="B119" s="195" t="s">
        <v>212</v>
      </c>
      <c r="C119" s="196">
        <v>46667653</v>
      </c>
      <c r="D119" s="195" t="s">
        <v>30</v>
      </c>
      <c r="E119" s="190" t="s">
        <v>50</v>
      </c>
    </row>
    <row r="120" spans="1:5" x14ac:dyDescent="0.2">
      <c r="A120" s="195" t="s">
        <v>28</v>
      </c>
      <c r="B120" s="195" t="s">
        <v>213</v>
      </c>
      <c r="C120" s="196">
        <v>74853162</v>
      </c>
      <c r="D120" s="195" t="s">
        <v>30</v>
      </c>
      <c r="E120" s="190" t="s">
        <v>8</v>
      </c>
    </row>
    <row r="121" spans="1:5" x14ac:dyDescent="0.2">
      <c r="A121" s="195" t="s">
        <v>28</v>
      </c>
      <c r="B121" s="195" t="s">
        <v>214</v>
      </c>
      <c r="C121" s="196">
        <v>4156802</v>
      </c>
      <c r="D121" s="198" t="s">
        <v>33</v>
      </c>
      <c r="E121" s="190" t="s">
        <v>8</v>
      </c>
    </row>
    <row r="122" spans="1:5" x14ac:dyDescent="0.2">
      <c r="A122" s="195" t="s">
        <v>28</v>
      </c>
      <c r="B122" s="195" t="s">
        <v>216</v>
      </c>
      <c r="C122" s="196">
        <v>9659708</v>
      </c>
      <c r="D122" s="195" t="s">
        <v>53</v>
      </c>
      <c r="E122" s="190" t="s">
        <v>8</v>
      </c>
    </row>
    <row r="123" spans="1:5" x14ac:dyDescent="0.2">
      <c r="A123" s="195" t="s">
        <v>28</v>
      </c>
      <c r="B123" s="195" t="s">
        <v>215</v>
      </c>
      <c r="C123" s="196">
        <v>24229922</v>
      </c>
      <c r="D123" s="195" t="s">
        <v>53</v>
      </c>
      <c r="E123" s="190" t="s">
        <v>50</v>
      </c>
    </row>
    <row r="124" spans="1:5" x14ac:dyDescent="0.2">
      <c r="A124" s="195" t="s">
        <v>28</v>
      </c>
      <c r="B124" s="195" t="s">
        <v>217</v>
      </c>
      <c r="C124" s="196">
        <v>74856492</v>
      </c>
      <c r="D124" s="195" t="s">
        <v>53</v>
      </c>
      <c r="E124" s="190" t="s">
        <v>8</v>
      </c>
    </row>
    <row r="125" spans="1:5" x14ac:dyDescent="0.2">
      <c r="A125" s="195" t="s">
        <v>28</v>
      </c>
      <c r="B125" s="195" t="s">
        <v>218</v>
      </c>
      <c r="C125" s="196">
        <v>74751276</v>
      </c>
      <c r="D125" s="195" t="s">
        <v>97</v>
      </c>
      <c r="E125" s="190" t="s">
        <v>8</v>
      </c>
    </row>
    <row r="126" spans="1:5" x14ac:dyDescent="0.2">
      <c r="A126" s="195" t="s">
        <v>28</v>
      </c>
      <c r="B126" s="195" t="s">
        <v>219</v>
      </c>
      <c r="C126" s="196">
        <v>7362389</v>
      </c>
      <c r="D126" s="195" t="s">
        <v>16</v>
      </c>
      <c r="E126" s="190" t="s">
        <v>8</v>
      </c>
    </row>
    <row r="127" spans="1:5" x14ac:dyDescent="0.2">
      <c r="A127" s="195" t="s">
        <v>28</v>
      </c>
      <c r="B127" s="195" t="s">
        <v>220</v>
      </c>
      <c r="C127" s="196">
        <v>9658004</v>
      </c>
      <c r="D127" s="195" t="s">
        <v>16</v>
      </c>
      <c r="E127" s="190" t="s">
        <v>8</v>
      </c>
    </row>
    <row r="128" spans="1:5" x14ac:dyDescent="0.2">
      <c r="A128" s="195" t="s">
        <v>28</v>
      </c>
      <c r="B128" s="195" t="s">
        <v>221</v>
      </c>
      <c r="C128" s="196">
        <v>24228817</v>
      </c>
      <c r="D128" s="198" t="s">
        <v>13</v>
      </c>
      <c r="E128" s="190" t="s">
        <v>50</v>
      </c>
    </row>
    <row r="129" spans="1:5" x14ac:dyDescent="0.2">
      <c r="A129" s="195" t="s">
        <v>28</v>
      </c>
      <c r="B129" s="195" t="s">
        <v>222</v>
      </c>
      <c r="C129" s="196">
        <v>7061233</v>
      </c>
      <c r="D129" s="195" t="s">
        <v>7</v>
      </c>
      <c r="E129" s="190" t="s">
        <v>8</v>
      </c>
    </row>
    <row r="130" spans="1:5" x14ac:dyDescent="0.2">
      <c r="A130" s="188" t="s">
        <v>31</v>
      </c>
      <c r="B130" s="188" t="s">
        <v>223</v>
      </c>
      <c r="C130" s="189">
        <v>10301614</v>
      </c>
      <c r="D130" s="188" t="s">
        <v>224</v>
      </c>
      <c r="E130" s="190" t="s">
        <v>8</v>
      </c>
    </row>
    <row r="131" spans="1:5" x14ac:dyDescent="0.2">
      <c r="A131" s="188" t="s">
        <v>31</v>
      </c>
      <c r="B131" s="188" t="s">
        <v>225</v>
      </c>
      <c r="C131" s="189">
        <v>10547257</v>
      </c>
      <c r="D131" s="188" t="s">
        <v>33</v>
      </c>
      <c r="E131" s="190" t="s">
        <v>8</v>
      </c>
    </row>
    <row r="132" spans="1:5" x14ac:dyDescent="0.2">
      <c r="A132" s="188" t="s">
        <v>31</v>
      </c>
      <c r="B132" s="188" t="s">
        <v>226</v>
      </c>
      <c r="C132" s="189">
        <v>19320253</v>
      </c>
      <c r="D132" s="188" t="s">
        <v>33</v>
      </c>
      <c r="E132" s="190" t="s">
        <v>8</v>
      </c>
    </row>
    <row r="133" spans="1:5" x14ac:dyDescent="0.2">
      <c r="A133" s="188" t="s">
        <v>31</v>
      </c>
      <c r="B133" s="188" t="s">
        <v>227</v>
      </c>
      <c r="C133" s="189">
        <v>76328743</v>
      </c>
      <c r="D133" s="188" t="s">
        <v>53</v>
      </c>
      <c r="E133" s="190" t="s">
        <v>8</v>
      </c>
    </row>
    <row r="134" spans="1:5" x14ac:dyDescent="0.2">
      <c r="A134" s="188" t="s">
        <v>31</v>
      </c>
      <c r="B134" s="188" t="s">
        <v>228</v>
      </c>
      <c r="C134" s="189">
        <v>10303047</v>
      </c>
      <c r="D134" s="188" t="s">
        <v>68</v>
      </c>
      <c r="E134" s="190" t="s">
        <v>8</v>
      </c>
    </row>
    <row r="135" spans="1:5" x14ac:dyDescent="0.2">
      <c r="A135" s="188" t="s">
        <v>31</v>
      </c>
      <c r="B135" s="188" t="s">
        <v>229</v>
      </c>
      <c r="C135" s="189">
        <v>10539353</v>
      </c>
      <c r="D135" s="188" t="s">
        <v>68</v>
      </c>
      <c r="E135" s="190" t="s">
        <v>8</v>
      </c>
    </row>
    <row r="136" spans="1:5" x14ac:dyDescent="0.2">
      <c r="A136" s="188" t="s">
        <v>31</v>
      </c>
      <c r="B136" s="188" t="s">
        <v>231</v>
      </c>
      <c r="C136" s="189">
        <v>10301838</v>
      </c>
      <c r="D136" s="188" t="s">
        <v>16</v>
      </c>
      <c r="E136" s="190" t="s">
        <v>8</v>
      </c>
    </row>
    <row r="137" spans="1:5" x14ac:dyDescent="0.2">
      <c r="A137" s="188" t="s">
        <v>31</v>
      </c>
      <c r="B137" s="188" t="s">
        <v>232</v>
      </c>
      <c r="C137" s="189">
        <v>10525269</v>
      </c>
      <c r="D137" s="188" t="s">
        <v>16</v>
      </c>
      <c r="E137" s="190" t="s">
        <v>8</v>
      </c>
    </row>
    <row r="138" spans="1:5" x14ac:dyDescent="0.2">
      <c r="A138" s="188" t="s">
        <v>31</v>
      </c>
      <c r="B138" s="188" t="s">
        <v>233</v>
      </c>
      <c r="C138" s="189">
        <v>10690517</v>
      </c>
      <c r="D138" s="188" t="s">
        <v>16</v>
      </c>
      <c r="E138" s="190" t="s">
        <v>8</v>
      </c>
    </row>
    <row r="139" spans="1:5" x14ac:dyDescent="0.2">
      <c r="A139" s="188" t="s">
        <v>31</v>
      </c>
      <c r="B139" s="188" t="s">
        <v>230</v>
      </c>
      <c r="C139" s="189">
        <v>29497738</v>
      </c>
      <c r="D139" s="188" t="s">
        <v>16</v>
      </c>
      <c r="E139" s="190" t="s">
        <v>50</v>
      </c>
    </row>
    <row r="140" spans="1:5" x14ac:dyDescent="0.2">
      <c r="A140" s="188" t="s">
        <v>31</v>
      </c>
      <c r="B140" s="188" t="s">
        <v>234</v>
      </c>
      <c r="C140" s="189">
        <v>10482946</v>
      </c>
      <c r="D140" s="188" t="s">
        <v>13</v>
      </c>
      <c r="E140" s="190" t="s">
        <v>8</v>
      </c>
    </row>
    <row r="141" spans="1:5" x14ac:dyDescent="0.2">
      <c r="A141" s="188" t="s">
        <v>31</v>
      </c>
      <c r="B141" s="188" t="s">
        <v>235</v>
      </c>
      <c r="C141" s="189">
        <v>10538469</v>
      </c>
      <c r="D141" s="188" t="s">
        <v>13</v>
      </c>
      <c r="E141" s="190" t="s">
        <v>8</v>
      </c>
    </row>
    <row r="142" spans="1:5" x14ac:dyDescent="0.2">
      <c r="A142" s="188" t="s">
        <v>31</v>
      </c>
      <c r="B142" s="188" t="s">
        <v>236</v>
      </c>
      <c r="C142" s="189">
        <v>94409876</v>
      </c>
      <c r="D142" s="188" t="s">
        <v>7</v>
      </c>
      <c r="E142" s="190" t="s">
        <v>8</v>
      </c>
    </row>
    <row r="143" spans="1:5" x14ac:dyDescent="0.2">
      <c r="A143" s="188" t="s">
        <v>34</v>
      </c>
      <c r="B143" s="188" t="s">
        <v>237</v>
      </c>
      <c r="C143" s="194">
        <v>91527539</v>
      </c>
      <c r="D143" s="188" t="s">
        <v>53</v>
      </c>
      <c r="E143" s="190" t="s">
        <v>8</v>
      </c>
    </row>
    <row r="144" spans="1:5" x14ac:dyDescent="0.2">
      <c r="A144" s="188" t="s">
        <v>34</v>
      </c>
      <c r="B144" s="188" t="s">
        <v>238</v>
      </c>
      <c r="C144" s="194">
        <v>49762033</v>
      </c>
      <c r="D144" s="188" t="s">
        <v>68</v>
      </c>
      <c r="E144" s="190" t="s">
        <v>50</v>
      </c>
    </row>
    <row r="145" spans="1:5" x14ac:dyDescent="0.2">
      <c r="A145" s="188" t="s">
        <v>34</v>
      </c>
      <c r="B145" s="188" t="s">
        <v>239</v>
      </c>
      <c r="C145" s="194">
        <v>77031561</v>
      </c>
      <c r="D145" s="188" t="s">
        <v>68</v>
      </c>
      <c r="E145" s="190" t="s">
        <v>8</v>
      </c>
    </row>
    <row r="146" spans="1:5" x14ac:dyDescent="0.2">
      <c r="A146" s="188" t="s">
        <v>34</v>
      </c>
      <c r="B146" s="188" t="s">
        <v>240</v>
      </c>
      <c r="C146" s="194">
        <v>77034200</v>
      </c>
      <c r="D146" s="188" t="s">
        <v>68</v>
      </c>
      <c r="E146" s="190" t="s">
        <v>8</v>
      </c>
    </row>
    <row r="147" spans="1:5" x14ac:dyDescent="0.2">
      <c r="A147" s="188" t="s">
        <v>34</v>
      </c>
      <c r="B147" s="188" t="s">
        <v>241</v>
      </c>
      <c r="C147" s="194">
        <v>49665779</v>
      </c>
      <c r="D147" s="188" t="s">
        <v>97</v>
      </c>
      <c r="E147" s="190" t="s">
        <v>50</v>
      </c>
    </row>
    <row r="148" spans="1:5" x14ac:dyDescent="0.2">
      <c r="A148" s="188" t="s">
        <v>34</v>
      </c>
      <c r="B148" s="188" t="s">
        <v>242</v>
      </c>
      <c r="C148" s="194">
        <v>77009150</v>
      </c>
      <c r="D148" s="188" t="s">
        <v>16</v>
      </c>
      <c r="E148" s="190" t="s">
        <v>8</v>
      </c>
    </row>
    <row r="149" spans="1:5" x14ac:dyDescent="0.2">
      <c r="A149" s="188" t="s">
        <v>34</v>
      </c>
      <c r="B149" s="188" t="s">
        <v>243</v>
      </c>
      <c r="C149" s="194">
        <v>77102490</v>
      </c>
      <c r="D149" s="188" t="s">
        <v>16</v>
      </c>
      <c r="E149" s="190" t="s">
        <v>8</v>
      </c>
    </row>
    <row r="150" spans="1:5" x14ac:dyDescent="0.2">
      <c r="A150" s="188" t="s">
        <v>34</v>
      </c>
      <c r="B150" s="188" t="s">
        <v>244</v>
      </c>
      <c r="C150" s="194">
        <v>77013212</v>
      </c>
      <c r="D150" s="188" t="s">
        <v>13</v>
      </c>
      <c r="E150" s="190" t="s">
        <v>8</v>
      </c>
    </row>
    <row r="151" spans="1:5" x14ac:dyDescent="0.2">
      <c r="A151" s="188" t="s">
        <v>34</v>
      </c>
      <c r="B151" s="188" t="s">
        <v>245</v>
      </c>
      <c r="C151" s="194">
        <v>77168966</v>
      </c>
      <c r="D151" s="188" t="s">
        <v>13</v>
      </c>
      <c r="E151" s="190" t="s">
        <v>8</v>
      </c>
    </row>
    <row r="152" spans="1:5" x14ac:dyDescent="0.2">
      <c r="A152" s="188" t="s">
        <v>34</v>
      </c>
      <c r="B152" s="188" t="s">
        <v>246</v>
      </c>
      <c r="C152" s="194">
        <v>7142842</v>
      </c>
      <c r="D152" s="188" t="s">
        <v>7</v>
      </c>
      <c r="E152" s="190" t="s">
        <v>8</v>
      </c>
    </row>
    <row r="153" spans="1:5" x14ac:dyDescent="0.2">
      <c r="A153" s="188" t="s">
        <v>34</v>
      </c>
      <c r="B153" s="188" t="s">
        <v>247</v>
      </c>
      <c r="C153" s="194">
        <v>79320304</v>
      </c>
      <c r="D153" s="188" t="s">
        <v>7</v>
      </c>
      <c r="E153" s="190" t="s">
        <v>8</v>
      </c>
    </row>
    <row r="154" spans="1:5" x14ac:dyDescent="0.2">
      <c r="A154" s="188" t="s">
        <v>36</v>
      </c>
      <c r="B154" s="188" t="s">
        <v>248</v>
      </c>
      <c r="C154" s="189">
        <v>11617130</v>
      </c>
      <c r="D154" s="188" t="s">
        <v>53</v>
      </c>
      <c r="E154" s="190" t="s">
        <v>8</v>
      </c>
    </row>
    <row r="155" spans="1:5" x14ac:dyDescent="0.2">
      <c r="A155" s="188" t="s">
        <v>36</v>
      </c>
      <c r="B155" s="188" t="s">
        <v>249</v>
      </c>
      <c r="C155" s="189">
        <v>82360017</v>
      </c>
      <c r="D155" s="188" t="s">
        <v>53</v>
      </c>
      <c r="E155" s="190" t="s">
        <v>8</v>
      </c>
    </row>
    <row r="156" spans="1:5" x14ac:dyDescent="0.2">
      <c r="A156" s="188" t="s">
        <v>36</v>
      </c>
      <c r="B156" s="188" t="s">
        <v>250</v>
      </c>
      <c r="C156" s="189">
        <v>4831441</v>
      </c>
      <c r="D156" s="188" t="s">
        <v>68</v>
      </c>
      <c r="E156" s="190" t="s">
        <v>8</v>
      </c>
    </row>
    <row r="157" spans="1:5" x14ac:dyDescent="0.2">
      <c r="A157" s="188" t="s">
        <v>36</v>
      </c>
      <c r="B157" s="188" t="s">
        <v>251</v>
      </c>
      <c r="C157" s="189">
        <v>11797265</v>
      </c>
      <c r="D157" s="188" t="s">
        <v>68</v>
      </c>
      <c r="E157" s="190" t="s">
        <v>8</v>
      </c>
    </row>
    <row r="158" spans="1:5" x14ac:dyDescent="0.2">
      <c r="A158" s="188" t="s">
        <v>36</v>
      </c>
      <c r="B158" s="188" t="s">
        <v>252</v>
      </c>
      <c r="C158" s="189">
        <v>26327377</v>
      </c>
      <c r="D158" s="188" t="s">
        <v>16</v>
      </c>
      <c r="E158" s="190" t="s">
        <v>50</v>
      </c>
    </row>
    <row r="159" spans="1:5" x14ac:dyDescent="0.2">
      <c r="A159" s="188" t="s">
        <v>36</v>
      </c>
      <c r="B159" s="188" t="s">
        <v>253</v>
      </c>
      <c r="C159" s="189">
        <v>79961501</v>
      </c>
      <c r="D159" s="188" t="s">
        <v>16</v>
      </c>
      <c r="E159" s="190" t="s">
        <v>8</v>
      </c>
    </row>
    <row r="160" spans="1:5" x14ac:dyDescent="0.2">
      <c r="A160" s="188" t="s">
        <v>36</v>
      </c>
      <c r="B160" s="188" t="s">
        <v>254</v>
      </c>
      <c r="C160" s="189">
        <v>80120880</v>
      </c>
      <c r="D160" s="188" t="s">
        <v>16</v>
      </c>
      <c r="E160" s="190" t="s">
        <v>8</v>
      </c>
    </row>
    <row r="161" spans="1:5" x14ac:dyDescent="0.2">
      <c r="A161" s="188" t="s">
        <v>36</v>
      </c>
      <c r="B161" s="188" t="s">
        <v>256</v>
      </c>
      <c r="C161" s="189">
        <v>4813430</v>
      </c>
      <c r="D161" s="188" t="s">
        <v>13</v>
      </c>
      <c r="E161" s="190" t="s">
        <v>8</v>
      </c>
    </row>
    <row r="162" spans="1:5" x14ac:dyDescent="0.2">
      <c r="A162" s="188" t="s">
        <v>36</v>
      </c>
      <c r="B162" s="188" t="s">
        <v>257</v>
      </c>
      <c r="C162" s="189">
        <v>11805032</v>
      </c>
      <c r="D162" s="188" t="s">
        <v>13</v>
      </c>
      <c r="E162" s="190" t="s">
        <v>8</v>
      </c>
    </row>
    <row r="163" spans="1:5" x14ac:dyDescent="0.2">
      <c r="A163" s="188" t="s">
        <v>36</v>
      </c>
      <c r="B163" s="188" t="s">
        <v>255</v>
      </c>
      <c r="C163" s="189">
        <v>35603533</v>
      </c>
      <c r="D163" s="188" t="s">
        <v>13</v>
      </c>
      <c r="E163" s="190" t="s">
        <v>50</v>
      </c>
    </row>
    <row r="164" spans="1:5" x14ac:dyDescent="0.2">
      <c r="A164" s="188" t="s">
        <v>36</v>
      </c>
      <c r="B164" s="188" t="s">
        <v>258</v>
      </c>
      <c r="C164" s="189">
        <v>8125139</v>
      </c>
      <c r="D164" s="188" t="s">
        <v>7</v>
      </c>
      <c r="E164" s="190" t="s">
        <v>8</v>
      </c>
    </row>
    <row r="165" spans="1:5" x14ac:dyDescent="0.2">
      <c r="A165" s="188" t="s">
        <v>39</v>
      </c>
      <c r="B165" s="188" t="s">
        <v>259</v>
      </c>
      <c r="C165" s="194">
        <v>71788832</v>
      </c>
      <c r="D165" s="188" t="s">
        <v>53</v>
      </c>
      <c r="E165" s="190" t="s">
        <v>8</v>
      </c>
    </row>
    <row r="166" spans="1:5" x14ac:dyDescent="0.2">
      <c r="A166" s="188" t="s">
        <v>39</v>
      </c>
      <c r="B166" s="188" t="s">
        <v>261</v>
      </c>
      <c r="C166" s="194">
        <v>3800424</v>
      </c>
      <c r="D166" s="188" t="s">
        <v>68</v>
      </c>
      <c r="E166" s="190" t="s">
        <v>8</v>
      </c>
    </row>
    <row r="167" spans="1:5" x14ac:dyDescent="0.2">
      <c r="A167" s="188" t="s">
        <v>39</v>
      </c>
      <c r="B167" s="188" t="s">
        <v>260</v>
      </c>
      <c r="C167" s="194">
        <v>34965734</v>
      </c>
      <c r="D167" s="188" t="s">
        <v>68</v>
      </c>
      <c r="E167" s="190" t="s">
        <v>50</v>
      </c>
    </row>
    <row r="168" spans="1:5" x14ac:dyDescent="0.2">
      <c r="A168" s="188" t="s">
        <v>39</v>
      </c>
      <c r="B168" s="188" t="s">
        <v>263</v>
      </c>
      <c r="C168" s="194">
        <v>6881732</v>
      </c>
      <c r="D168" s="188" t="s">
        <v>16</v>
      </c>
      <c r="E168" s="190" t="s">
        <v>8</v>
      </c>
    </row>
    <row r="169" spans="1:5" x14ac:dyDescent="0.2">
      <c r="A169" s="188" t="s">
        <v>39</v>
      </c>
      <c r="B169" s="188" t="s">
        <v>264</v>
      </c>
      <c r="C169" s="194">
        <v>10778479</v>
      </c>
      <c r="D169" s="188" t="s">
        <v>16</v>
      </c>
      <c r="E169" s="190" t="s">
        <v>8</v>
      </c>
    </row>
    <row r="170" spans="1:5" x14ac:dyDescent="0.2">
      <c r="A170" s="188" t="s">
        <v>39</v>
      </c>
      <c r="B170" s="188" t="s">
        <v>265</v>
      </c>
      <c r="C170" s="194">
        <v>10898476</v>
      </c>
      <c r="D170" s="188" t="s">
        <v>16</v>
      </c>
      <c r="E170" s="190" t="s">
        <v>8</v>
      </c>
    </row>
    <row r="171" spans="1:5" x14ac:dyDescent="0.2">
      <c r="A171" s="188" t="s">
        <v>39</v>
      </c>
      <c r="B171" s="188" t="s">
        <v>266</v>
      </c>
      <c r="C171" s="194">
        <v>15035630</v>
      </c>
      <c r="D171" s="188" t="s">
        <v>16</v>
      </c>
      <c r="E171" s="190" t="s">
        <v>8</v>
      </c>
    </row>
    <row r="172" spans="1:5" x14ac:dyDescent="0.2">
      <c r="A172" s="188" t="s">
        <v>39</v>
      </c>
      <c r="B172" s="188" t="s">
        <v>262</v>
      </c>
      <c r="C172" s="194">
        <v>26115845</v>
      </c>
      <c r="D172" s="188" t="s">
        <v>16</v>
      </c>
      <c r="E172" s="190" t="s">
        <v>50</v>
      </c>
    </row>
    <row r="173" spans="1:5" x14ac:dyDescent="0.2">
      <c r="A173" s="188" t="s">
        <v>39</v>
      </c>
      <c r="B173" s="188" t="s">
        <v>267</v>
      </c>
      <c r="C173" s="194">
        <v>15045912</v>
      </c>
      <c r="D173" s="188" t="s">
        <v>13</v>
      </c>
      <c r="E173" s="190" t="s">
        <v>8</v>
      </c>
    </row>
    <row r="174" spans="1:5" x14ac:dyDescent="0.2">
      <c r="A174" s="188" t="s">
        <v>39</v>
      </c>
      <c r="B174" s="188" t="s">
        <v>268</v>
      </c>
      <c r="C174" s="194">
        <v>78077981</v>
      </c>
      <c r="D174" s="188" t="s">
        <v>13</v>
      </c>
      <c r="E174" s="190" t="s">
        <v>8</v>
      </c>
    </row>
    <row r="175" spans="1:5" x14ac:dyDescent="0.2">
      <c r="A175" s="188" t="s">
        <v>39</v>
      </c>
      <c r="B175" s="188" t="s">
        <v>269</v>
      </c>
      <c r="C175" s="194">
        <v>78675946</v>
      </c>
      <c r="D175" s="188" t="s">
        <v>13</v>
      </c>
      <c r="E175" s="190" t="s">
        <v>8</v>
      </c>
    </row>
    <row r="176" spans="1:5" x14ac:dyDescent="0.2">
      <c r="A176" s="188" t="s">
        <v>39</v>
      </c>
      <c r="B176" s="188" t="s">
        <v>270</v>
      </c>
      <c r="C176" s="194">
        <v>78739890</v>
      </c>
      <c r="D176" s="188" t="s">
        <v>13</v>
      </c>
      <c r="E176" s="190" t="s">
        <v>8</v>
      </c>
    </row>
    <row r="177" spans="1:5" x14ac:dyDescent="0.2">
      <c r="A177" s="188" t="s">
        <v>39</v>
      </c>
      <c r="B177" s="188" t="s">
        <v>271</v>
      </c>
      <c r="C177" s="194">
        <v>78742460</v>
      </c>
      <c r="D177" s="188" t="s">
        <v>13</v>
      </c>
      <c r="E177" s="190" t="s">
        <v>8</v>
      </c>
    </row>
    <row r="178" spans="1:5" x14ac:dyDescent="0.2">
      <c r="A178" s="188" t="s">
        <v>41</v>
      </c>
      <c r="B178" s="188" t="s">
        <v>272</v>
      </c>
      <c r="C178" s="189">
        <v>39552445</v>
      </c>
      <c r="D178" s="188" t="s">
        <v>53</v>
      </c>
      <c r="E178" s="190" t="s">
        <v>50</v>
      </c>
    </row>
    <row r="179" spans="1:5" x14ac:dyDescent="0.2">
      <c r="A179" s="188" t="s">
        <v>41</v>
      </c>
      <c r="B179" s="188" t="s">
        <v>273</v>
      </c>
      <c r="C179" s="189">
        <v>79201590</v>
      </c>
      <c r="D179" s="188" t="s">
        <v>53</v>
      </c>
      <c r="E179" s="190" t="s">
        <v>8</v>
      </c>
    </row>
    <row r="180" spans="1:5" x14ac:dyDescent="0.2">
      <c r="A180" s="188" t="s">
        <v>41</v>
      </c>
      <c r="B180" s="188" t="s">
        <v>274</v>
      </c>
      <c r="C180" s="189">
        <v>79384945</v>
      </c>
      <c r="D180" s="188" t="s">
        <v>53</v>
      </c>
      <c r="E180" s="190" t="s">
        <v>8</v>
      </c>
    </row>
    <row r="181" spans="1:5" x14ac:dyDescent="0.2">
      <c r="A181" s="188" t="s">
        <v>41</v>
      </c>
      <c r="B181" s="188" t="s">
        <v>275</v>
      </c>
      <c r="C181" s="189">
        <v>3140389</v>
      </c>
      <c r="D181" s="188" t="s">
        <v>68</v>
      </c>
      <c r="E181" s="190" t="s">
        <v>8</v>
      </c>
    </row>
    <row r="182" spans="1:5" x14ac:dyDescent="0.2">
      <c r="A182" s="188" t="s">
        <v>41</v>
      </c>
      <c r="B182" s="188" t="s">
        <v>276</v>
      </c>
      <c r="C182" s="189">
        <v>3242774</v>
      </c>
      <c r="D182" s="188" t="s">
        <v>68</v>
      </c>
      <c r="E182" s="190" t="s">
        <v>8</v>
      </c>
    </row>
    <row r="183" spans="1:5" x14ac:dyDescent="0.2">
      <c r="A183" s="188" t="s">
        <v>41</v>
      </c>
      <c r="B183" s="188" t="s">
        <v>277</v>
      </c>
      <c r="C183" s="189">
        <v>19273461</v>
      </c>
      <c r="D183" s="188" t="s">
        <v>68</v>
      </c>
      <c r="E183" s="190" t="s">
        <v>8</v>
      </c>
    </row>
    <row r="184" spans="1:5" x14ac:dyDescent="0.2">
      <c r="A184" s="188" t="s">
        <v>41</v>
      </c>
      <c r="B184" s="188" t="s">
        <v>278</v>
      </c>
      <c r="C184" s="189">
        <v>80442458</v>
      </c>
      <c r="D184" s="188" t="s">
        <v>97</v>
      </c>
      <c r="E184" s="190" t="s">
        <v>8</v>
      </c>
    </row>
    <row r="185" spans="1:5" x14ac:dyDescent="0.2">
      <c r="A185" s="188" t="s">
        <v>41</v>
      </c>
      <c r="B185" s="188" t="s">
        <v>279</v>
      </c>
      <c r="C185" s="189">
        <v>39550703</v>
      </c>
      <c r="D185" s="188" t="s">
        <v>16</v>
      </c>
      <c r="E185" s="190" t="s">
        <v>50</v>
      </c>
    </row>
    <row r="186" spans="1:5" x14ac:dyDescent="0.2">
      <c r="A186" s="188" t="s">
        <v>41</v>
      </c>
      <c r="B186" s="188" t="s">
        <v>280</v>
      </c>
      <c r="C186" s="189">
        <v>79060708</v>
      </c>
      <c r="D186" s="188" t="s">
        <v>16</v>
      </c>
      <c r="E186" s="190" t="s">
        <v>8</v>
      </c>
    </row>
    <row r="187" spans="1:5" x14ac:dyDescent="0.2">
      <c r="A187" s="188" t="s">
        <v>41</v>
      </c>
      <c r="B187" s="188" t="s">
        <v>281</v>
      </c>
      <c r="C187" s="189">
        <v>80383847</v>
      </c>
      <c r="D187" s="188" t="s">
        <v>16</v>
      </c>
      <c r="E187" s="190" t="s">
        <v>8</v>
      </c>
    </row>
    <row r="188" spans="1:5" x14ac:dyDescent="0.2">
      <c r="A188" s="188" t="s">
        <v>41</v>
      </c>
      <c r="B188" s="188" t="s">
        <v>282</v>
      </c>
      <c r="C188" s="189">
        <v>2999308</v>
      </c>
      <c r="D188" s="188" t="s">
        <v>13</v>
      </c>
      <c r="E188" s="190" t="s">
        <v>8</v>
      </c>
    </row>
    <row r="189" spans="1:5" x14ac:dyDescent="0.2">
      <c r="A189" s="188" t="s">
        <v>41</v>
      </c>
      <c r="B189" s="188" t="s">
        <v>283</v>
      </c>
      <c r="C189" s="189">
        <v>11383670</v>
      </c>
      <c r="D189" s="188" t="s">
        <v>13</v>
      </c>
      <c r="E189" s="190" t="s">
        <v>8</v>
      </c>
    </row>
    <row r="190" spans="1:5" x14ac:dyDescent="0.2">
      <c r="A190" s="188" t="s">
        <v>41</v>
      </c>
      <c r="B190" s="188" t="s">
        <v>284</v>
      </c>
      <c r="C190" s="189">
        <v>14223555</v>
      </c>
      <c r="D190" s="188" t="s">
        <v>13</v>
      </c>
      <c r="E190" s="190" t="s">
        <v>8</v>
      </c>
    </row>
    <row r="191" spans="1:5" x14ac:dyDescent="0.2">
      <c r="A191" s="188" t="s">
        <v>41</v>
      </c>
      <c r="B191" s="188" t="s">
        <v>285</v>
      </c>
      <c r="C191" s="189">
        <v>79189806</v>
      </c>
      <c r="D191" s="188" t="s">
        <v>13</v>
      </c>
      <c r="E191" s="190" t="s">
        <v>8</v>
      </c>
    </row>
    <row r="192" spans="1:5" x14ac:dyDescent="0.2">
      <c r="A192" s="188" t="s">
        <v>41</v>
      </c>
      <c r="B192" s="188" t="s">
        <v>286</v>
      </c>
      <c r="C192" s="189">
        <v>80352628</v>
      </c>
      <c r="D192" s="188" t="s">
        <v>13</v>
      </c>
      <c r="E192" s="190" t="s">
        <v>8</v>
      </c>
    </row>
    <row r="193" spans="1:5" x14ac:dyDescent="0.2">
      <c r="A193" s="188" t="s">
        <v>41</v>
      </c>
      <c r="B193" s="188" t="s">
        <v>287</v>
      </c>
      <c r="C193" s="189">
        <v>80541477</v>
      </c>
      <c r="D193" s="188" t="s">
        <v>7</v>
      </c>
      <c r="E193" s="190" t="s">
        <v>8</v>
      </c>
    </row>
    <row r="194" spans="1:5" x14ac:dyDescent="0.2">
      <c r="A194" s="191" t="s">
        <v>44</v>
      </c>
      <c r="B194" s="192" t="s">
        <v>288</v>
      </c>
      <c r="C194" s="193">
        <v>19017866</v>
      </c>
      <c r="D194" s="192" t="s">
        <v>89</v>
      </c>
      <c r="E194" s="190" t="s">
        <v>8</v>
      </c>
    </row>
    <row r="195" spans="1:5" x14ac:dyDescent="0.2">
      <c r="A195" s="191" t="s">
        <v>44</v>
      </c>
      <c r="B195" s="192" t="s">
        <v>289</v>
      </c>
      <c r="C195" s="193">
        <v>3129633</v>
      </c>
      <c r="D195" s="192" t="s">
        <v>33</v>
      </c>
      <c r="E195" s="190" t="s">
        <v>8</v>
      </c>
    </row>
    <row r="196" spans="1:5" x14ac:dyDescent="0.2">
      <c r="A196" s="191" t="s">
        <v>44</v>
      </c>
      <c r="B196" s="192" t="s">
        <v>291</v>
      </c>
      <c r="C196" s="193">
        <v>19017648</v>
      </c>
      <c r="D196" s="192" t="s">
        <v>53</v>
      </c>
      <c r="E196" s="190" t="s">
        <v>8</v>
      </c>
    </row>
    <row r="197" spans="1:5" x14ac:dyDescent="0.2">
      <c r="A197" s="191" t="s">
        <v>44</v>
      </c>
      <c r="B197" s="192" t="s">
        <v>290</v>
      </c>
      <c r="C197" s="193">
        <v>36300148</v>
      </c>
      <c r="D197" s="192" t="s">
        <v>53</v>
      </c>
      <c r="E197" s="190" t="s">
        <v>50</v>
      </c>
    </row>
    <row r="198" spans="1:5" x14ac:dyDescent="0.2">
      <c r="A198" s="191" t="s">
        <v>44</v>
      </c>
      <c r="B198" s="192" t="s">
        <v>292</v>
      </c>
      <c r="C198" s="193">
        <v>19016662</v>
      </c>
      <c r="D198" s="192" t="s">
        <v>97</v>
      </c>
      <c r="E198" s="190" t="s">
        <v>8</v>
      </c>
    </row>
    <row r="199" spans="1:5" x14ac:dyDescent="0.2">
      <c r="A199" s="191" t="s">
        <v>44</v>
      </c>
      <c r="B199" s="192" t="s">
        <v>293</v>
      </c>
      <c r="C199" s="193">
        <v>19016468</v>
      </c>
      <c r="D199" s="192" t="s">
        <v>16</v>
      </c>
      <c r="E199" s="190" t="s">
        <v>8</v>
      </c>
    </row>
    <row r="200" spans="1:5" x14ac:dyDescent="0.2">
      <c r="A200" s="191" t="s">
        <v>44</v>
      </c>
      <c r="B200" s="192" t="s">
        <v>294</v>
      </c>
      <c r="C200" s="193">
        <v>19317900</v>
      </c>
      <c r="D200" s="192" t="s">
        <v>16</v>
      </c>
      <c r="E200" s="190" t="s">
        <v>8</v>
      </c>
    </row>
    <row r="201" spans="1:5" x14ac:dyDescent="0.2">
      <c r="A201" s="191" t="s">
        <v>44</v>
      </c>
      <c r="B201" s="192" t="s">
        <v>297</v>
      </c>
      <c r="C201" s="193">
        <v>11384758</v>
      </c>
      <c r="D201" s="192" t="s">
        <v>13</v>
      </c>
      <c r="E201" s="190" t="s">
        <v>8</v>
      </c>
    </row>
    <row r="202" spans="1:5" x14ac:dyDescent="0.2">
      <c r="A202" s="191" t="s">
        <v>44</v>
      </c>
      <c r="B202" s="192" t="s">
        <v>295</v>
      </c>
      <c r="C202" s="193">
        <v>42546591</v>
      </c>
      <c r="D202" s="192" t="s">
        <v>13</v>
      </c>
      <c r="E202" s="190" t="s">
        <v>50</v>
      </c>
    </row>
    <row r="203" spans="1:5" x14ac:dyDescent="0.2">
      <c r="A203" s="191" t="s">
        <v>44</v>
      </c>
      <c r="B203" s="192" t="s">
        <v>296</v>
      </c>
      <c r="C203" s="193">
        <v>42546810</v>
      </c>
      <c r="D203" s="192" t="s">
        <v>13</v>
      </c>
      <c r="E203" s="190" t="s">
        <v>50</v>
      </c>
    </row>
    <row r="204" spans="1:5" x14ac:dyDescent="0.2">
      <c r="A204" s="191" t="s">
        <v>44</v>
      </c>
      <c r="B204" s="192" t="s">
        <v>298</v>
      </c>
      <c r="C204" s="193">
        <v>19017596</v>
      </c>
      <c r="D204" s="192" t="s">
        <v>7</v>
      </c>
      <c r="E204" s="190" t="s">
        <v>8</v>
      </c>
    </row>
    <row r="205" spans="1:5" x14ac:dyDescent="0.2">
      <c r="A205" s="203" t="s">
        <v>46</v>
      </c>
      <c r="B205" s="188" t="s">
        <v>299</v>
      </c>
      <c r="C205" s="194">
        <v>41243143</v>
      </c>
      <c r="D205" s="188" t="s">
        <v>33</v>
      </c>
      <c r="E205" s="190" t="s">
        <v>50</v>
      </c>
    </row>
    <row r="206" spans="1:5" x14ac:dyDescent="0.2">
      <c r="A206" s="203" t="s">
        <v>46</v>
      </c>
      <c r="B206" s="188" t="s">
        <v>300</v>
      </c>
      <c r="C206" s="194">
        <v>9956797</v>
      </c>
      <c r="D206" s="188" t="s">
        <v>53</v>
      </c>
      <c r="E206" s="190" t="s">
        <v>8</v>
      </c>
    </row>
    <row r="207" spans="1:5" x14ac:dyDescent="0.2">
      <c r="A207" s="203" t="s">
        <v>46</v>
      </c>
      <c r="B207" s="188" t="s">
        <v>301</v>
      </c>
      <c r="C207" s="194">
        <v>86007523</v>
      </c>
      <c r="D207" s="188" t="s">
        <v>68</v>
      </c>
      <c r="E207" s="190" t="s">
        <v>8</v>
      </c>
    </row>
    <row r="208" spans="1:5" x14ac:dyDescent="0.2">
      <c r="A208" s="203" t="s">
        <v>46</v>
      </c>
      <c r="B208" s="188" t="s">
        <v>302</v>
      </c>
      <c r="C208" s="194">
        <v>86008653</v>
      </c>
      <c r="D208" s="188" t="s">
        <v>68</v>
      </c>
      <c r="E208" s="190" t="s">
        <v>8</v>
      </c>
    </row>
    <row r="209" spans="1:5" x14ac:dyDescent="0.2">
      <c r="A209" s="203" t="s">
        <v>46</v>
      </c>
      <c r="B209" s="188" t="s">
        <v>303</v>
      </c>
      <c r="C209" s="194">
        <v>91015505</v>
      </c>
      <c r="D209" s="188" t="s">
        <v>68</v>
      </c>
      <c r="E209" s="190" t="s">
        <v>8</v>
      </c>
    </row>
    <row r="210" spans="1:5" x14ac:dyDescent="0.2">
      <c r="A210" s="203" t="s">
        <v>46</v>
      </c>
      <c r="B210" s="188" t="s">
        <v>304</v>
      </c>
      <c r="C210" s="194">
        <v>6655914</v>
      </c>
      <c r="D210" s="188" t="s">
        <v>97</v>
      </c>
      <c r="E210" s="190" t="s">
        <v>8</v>
      </c>
    </row>
    <row r="211" spans="1:5" x14ac:dyDescent="0.2">
      <c r="A211" s="203" t="s">
        <v>46</v>
      </c>
      <c r="B211" s="188" t="s">
        <v>305</v>
      </c>
      <c r="C211" s="194">
        <v>18221555</v>
      </c>
      <c r="D211" s="188" t="s">
        <v>16</v>
      </c>
      <c r="E211" s="190" t="s">
        <v>8</v>
      </c>
    </row>
    <row r="212" spans="1:5" x14ac:dyDescent="0.2">
      <c r="A212" s="203" t="s">
        <v>46</v>
      </c>
      <c r="B212" s="188" t="s">
        <v>306</v>
      </c>
      <c r="C212" s="194">
        <v>11411369</v>
      </c>
      <c r="D212" s="188" t="s">
        <v>13</v>
      </c>
      <c r="E212" s="190" t="s">
        <v>8</v>
      </c>
    </row>
    <row r="213" spans="1:5" x14ac:dyDescent="0.2">
      <c r="A213" s="203" t="s">
        <v>46</v>
      </c>
      <c r="B213" s="188" t="s">
        <v>307</v>
      </c>
      <c r="C213" s="194">
        <v>80011947</v>
      </c>
      <c r="D213" s="188" t="s">
        <v>13</v>
      </c>
      <c r="E213" s="190" t="s">
        <v>8</v>
      </c>
    </row>
    <row r="214" spans="1:5" x14ac:dyDescent="0.2">
      <c r="A214" s="203" t="s">
        <v>46</v>
      </c>
      <c r="B214" s="188" t="s">
        <v>308</v>
      </c>
      <c r="C214" s="194">
        <v>80434128</v>
      </c>
      <c r="D214" s="188" t="s">
        <v>13</v>
      </c>
      <c r="E214" s="190" t="s">
        <v>8</v>
      </c>
    </row>
    <row r="215" spans="1:5" x14ac:dyDescent="0.2">
      <c r="A215" s="203" t="s">
        <v>46</v>
      </c>
      <c r="B215" s="188" t="s">
        <v>309</v>
      </c>
      <c r="C215" s="194">
        <v>18224781</v>
      </c>
      <c r="D215" s="188" t="s">
        <v>7</v>
      </c>
      <c r="E215" s="190" t="s">
        <v>8</v>
      </c>
    </row>
    <row r="216" spans="1:5" x14ac:dyDescent="0.2">
      <c r="A216" s="188" t="s">
        <v>48</v>
      </c>
      <c r="B216" s="188" t="s">
        <v>312</v>
      </c>
      <c r="C216" s="189">
        <v>7706079</v>
      </c>
      <c r="D216" s="188" t="s">
        <v>68</v>
      </c>
      <c r="E216" s="190" t="s">
        <v>8</v>
      </c>
    </row>
    <row r="217" spans="1:5" x14ac:dyDescent="0.2">
      <c r="A217" s="188" t="s">
        <v>48</v>
      </c>
      <c r="B217" s="188" t="s">
        <v>313</v>
      </c>
      <c r="C217" s="189">
        <v>12114077</v>
      </c>
      <c r="D217" s="188" t="s">
        <v>68</v>
      </c>
      <c r="E217" s="190" t="s">
        <v>8</v>
      </c>
    </row>
    <row r="218" spans="1:5" x14ac:dyDescent="0.2">
      <c r="A218" s="188" t="s">
        <v>48</v>
      </c>
      <c r="B218" s="188" t="s">
        <v>310</v>
      </c>
      <c r="C218" s="189">
        <v>26424892</v>
      </c>
      <c r="D218" s="188" t="s">
        <v>68</v>
      </c>
      <c r="E218" s="190" t="s">
        <v>50</v>
      </c>
    </row>
    <row r="219" spans="1:5" x14ac:dyDescent="0.2">
      <c r="A219" s="188" t="s">
        <v>48</v>
      </c>
      <c r="B219" s="188" t="s">
        <v>311</v>
      </c>
      <c r="C219" s="189">
        <v>36281837</v>
      </c>
      <c r="D219" s="188" t="s">
        <v>68</v>
      </c>
      <c r="E219" s="190" t="s">
        <v>50</v>
      </c>
    </row>
    <row r="220" spans="1:5" x14ac:dyDescent="0.2">
      <c r="A220" s="188" t="s">
        <v>48</v>
      </c>
      <c r="B220" s="188" t="s">
        <v>315</v>
      </c>
      <c r="C220" s="189">
        <v>12110371</v>
      </c>
      <c r="D220" s="188" t="s">
        <v>16</v>
      </c>
      <c r="E220" s="190" t="s">
        <v>8</v>
      </c>
    </row>
    <row r="221" spans="1:5" x14ac:dyDescent="0.2">
      <c r="A221" s="188" t="s">
        <v>48</v>
      </c>
      <c r="B221" s="188" t="s">
        <v>316</v>
      </c>
      <c r="C221" s="189">
        <v>12135329</v>
      </c>
      <c r="D221" s="188" t="s">
        <v>16</v>
      </c>
      <c r="E221" s="190" t="s">
        <v>8</v>
      </c>
    </row>
    <row r="222" spans="1:5" x14ac:dyDescent="0.2">
      <c r="A222" s="188" t="s">
        <v>48</v>
      </c>
      <c r="B222" s="188" t="s">
        <v>314</v>
      </c>
      <c r="C222" s="189">
        <v>55151388</v>
      </c>
      <c r="D222" s="188" t="s">
        <v>16</v>
      </c>
      <c r="E222" s="190" t="s">
        <v>50</v>
      </c>
    </row>
    <row r="223" spans="1:5" x14ac:dyDescent="0.2">
      <c r="A223" s="188" t="s">
        <v>48</v>
      </c>
      <c r="B223" s="188" t="s">
        <v>318</v>
      </c>
      <c r="C223" s="189">
        <v>7727070</v>
      </c>
      <c r="D223" s="188" t="s">
        <v>13</v>
      </c>
      <c r="E223" s="190" t="s">
        <v>8</v>
      </c>
    </row>
    <row r="224" spans="1:5" x14ac:dyDescent="0.2">
      <c r="A224" s="188" t="s">
        <v>48</v>
      </c>
      <c r="B224" s="188" t="s">
        <v>319</v>
      </c>
      <c r="C224" s="189">
        <v>12253834</v>
      </c>
      <c r="D224" s="188" t="s">
        <v>13</v>
      </c>
      <c r="E224" s="190" t="s">
        <v>8</v>
      </c>
    </row>
    <row r="225" spans="1:5" x14ac:dyDescent="0.2">
      <c r="A225" s="188" t="s">
        <v>48</v>
      </c>
      <c r="B225" s="188" t="s">
        <v>320</v>
      </c>
      <c r="C225" s="189">
        <v>12274437</v>
      </c>
      <c r="D225" s="188" t="s">
        <v>13</v>
      </c>
      <c r="E225" s="190" t="s">
        <v>8</v>
      </c>
    </row>
    <row r="226" spans="1:5" x14ac:dyDescent="0.2">
      <c r="A226" s="188" t="s">
        <v>48</v>
      </c>
      <c r="B226" s="188" t="s">
        <v>317</v>
      </c>
      <c r="C226" s="189">
        <v>36287975</v>
      </c>
      <c r="D226" s="188" t="s">
        <v>13</v>
      </c>
      <c r="E226" s="190" t="s">
        <v>50</v>
      </c>
    </row>
    <row r="227" spans="1:5" x14ac:dyDescent="0.2">
      <c r="A227" s="188" t="s">
        <v>48</v>
      </c>
      <c r="B227" s="188" t="s">
        <v>321</v>
      </c>
      <c r="C227" s="189">
        <v>12188963</v>
      </c>
      <c r="D227" s="188" t="s">
        <v>7</v>
      </c>
      <c r="E227" s="190" t="s">
        <v>8</v>
      </c>
    </row>
    <row r="228" spans="1:5" x14ac:dyDescent="0.2">
      <c r="A228" s="191" t="s">
        <v>322</v>
      </c>
      <c r="B228" s="188" t="s">
        <v>323</v>
      </c>
      <c r="C228" s="194">
        <v>17954950</v>
      </c>
      <c r="D228" s="188" t="s">
        <v>33</v>
      </c>
      <c r="E228" s="190" t="s">
        <v>8</v>
      </c>
    </row>
    <row r="229" spans="1:5" x14ac:dyDescent="0.2">
      <c r="A229" s="191" t="s">
        <v>322</v>
      </c>
      <c r="B229" s="188" t="s">
        <v>324</v>
      </c>
      <c r="C229" s="194">
        <v>84080698</v>
      </c>
      <c r="D229" s="188" t="s">
        <v>33</v>
      </c>
      <c r="E229" s="190" t="s">
        <v>8</v>
      </c>
    </row>
    <row r="230" spans="1:5" x14ac:dyDescent="0.2">
      <c r="A230" s="191" t="s">
        <v>322</v>
      </c>
      <c r="B230" s="188" t="s">
        <v>325</v>
      </c>
      <c r="C230" s="194">
        <v>19432847</v>
      </c>
      <c r="D230" s="188" t="s">
        <v>53</v>
      </c>
      <c r="E230" s="190" t="s">
        <v>8</v>
      </c>
    </row>
    <row r="231" spans="1:5" x14ac:dyDescent="0.2">
      <c r="A231" s="191" t="s">
        <v>322</v>
      </c>
      <c r="B231" s="188" t="s">
        <v>326</v>
      </c>
      <c r="C231" s="194">
        <v>84049193</v>
      </c>
      <c r="D231" s="188" t="s">
        <v>53</v>
      </c>
      <c r="E231" s="190" t="s">
        <v>8</v>
      </c>
    </row>
    <row r="232" spans="1:5" x14ac:dyDescent="0.2">
      <c r="A232" s="191" t="s">
        <v>322</v>
      </c>
      <c r="B232" s="188" t="s">
        <v>327</v>
      </c>
      <c r="C232" s="194">
        <v>40938952</v>
      </c>
      <c r="D232" s="188" t="s">
        <v>68</v>
      </c>
      <c r="E232" s="190" t="s">
        <v>50</v>
      </c>
    </row>
    <row r="233" spans="1:5" x14ac:dyDescent="0.2">
      <c r="A233" s="191" t="s">
        <v>322</v>
      </c>
      <c r="B233" s="188" t="s">
        <v>328</v>
      </c>
      <c r="C233" s="194">
        <v>84036790</v>
      </c>
      <c r="D233" s="188" t="s">
        <v>68</v>
      </c>
      <c r="E233" s="190" t="s">
        <v>8</v>
      </c>
    </row>
    <row r="234" spans="1:5" x14ac:dyDescent="0.2">
      <c r="A234" s="191" t="s">
        <v>322</v>
      </c>
      <c r="B234" s="188" t="s">
        <v>329</v>
      </c>
      <c r="C234" s="194">
        <v>84043442</v>
      </c>
      <c r="D234" s="188" t="s">
        <v>68</v>
      </c>
      <c r="E234" s="190" t="s">
        <v>8</v>
      </c>
    </row>
    <row r="235" spans="1:5" x14ac:dyDescent="0.2">
      <c r="A235" s="191" t="s">
        <v>322</v>
      </c>
      <c r="B235" s="188" t="s">
        <v>331</v>
      </c>
      <c r="C235" s="194">
        <v>17951558</v>
      </c>
      <c r="D235" s="188" t="s">
        <v>16</v>
      </c>
      <c r="E235" s="190" t="s">
        <v>8</v>
      </c>
    </row>
    <row r="236" spans="1:5" x14ac:dyDescent="0.2">
      <c r="A236" s="191" t="s">
        <v>322</v>
      </c>
      <c r="B236" s="188" t="s">
        <v>330</v>
      </c>
      <c r="C236" s="194">
        <v>40916807</v>
      </c>
      <c r="D236" s="188" t="s">
        <v>16</v>
      </c>
      <c r="E236" s="190" t="s">
        <v>50</v>
      </c>
    </row>
    <row r="237" spans="1:5" x14ac:dyDescent="0.2">
      <c r="A237" s="191" t="s">
        <v>322</v>
      </c>
      <c r="B237" s="188" t="s">
        <v>332</v>
      </c>
      <c r="C237" s="194">
        <v>84072614</v>
      </c>
      <c r="D237" s="188" t="s">
        <v>13</v>
      </c>
      <c r="E237" s="190" t="s">
        <v>8</v>
      </c>
    </row>
    <row r="238" spans="1:5" x14ac:dyDescent="0.2">
      <c r="A238" s="191" t="s">
        <v>322</v>
      </c>
      <c r="B238" s="188" t="s">
        <v>333</v>
      </c>
      <c r="C238" s="194">
        <v>34530199</v>
      </c>
      <c r="D238" s="188" t="s">
        <v>7</v>
      </c>
      <c r="E238" s="190" t="s">
        <v>50</v>
      </c>
    </row>
    <row r="239" spans="1:5" x14ac:dyDescent="0.2">
      <c r="A239" s="188" t="s">
        <v>54</v>
      </c>
      <c r="B239" s="188" t="s">
        <v>334</v>
      </c>
      <c r="C239" s="189">
        <v>72244676</v>
      </c>
      <c r="D239" s="188" t="s">
        <v>86</v>
      </c>
      <c r="E239" s="190" t="s">
        <v>8</v>
      </c>
    </row>
    <row r="240" spans="1:5" x14ac:dyDescent="0.2">
      <c r="A240" s="188" t="s">
        <v>54</v>
      </c>
      <c r="B240" s="188" t="s">
        <v>335</v>
      </c>
      <c r="C240" s="189">
        <v>57438487</v>
      </c>
      <c r="D240" s="188" t="s">
        <v>53</v>
      </c>
      <c r="E240" s="190" t="s">
        <v>50</v>
      </c>
    </row>
    <row r="241" spans="1:5" x14ac:dyDescent="0.2">
      <c r="A241" s="188" t="s">
        <v>54</v>
      </c>
      <c r="B241" s="188" t="s">
        <v>336</v>
      </c>
      <c r="C241" s="189">
        <v>85445310</v>
      </c>
      <c r="D241" s="188" t="s">
        <v>53</v>
      </c>
      <c r="E241" s="190" t="s">
        <v>8</v>
      </c>
    </row>
    <row r="242" spans="1:5" x14ac:dyDescent="0.2">
      <c r="A242" s="188" t="s">
        <v>54</v>
      </c>
      <c r="B242" s="188" t="s">
        <v>337</v>
      </c>
      <c r="C242" s="189">
        <v>85454066</v>
      </c>
      <c r="D242" s="188" t="s">
        <v>68</v>
      </c>
      <c r="E242" s="190" t="s">
        <v>8</v>
      </c>
    </row>
    <row r="243" spans="1:5" x14ac:dyDescent="0.2">
      <c r="A243" s="188" t="s">
        <v>54</v>
      </c>
      <c r="B243" s="188" t="s">
        <v>338</v>
      </c>
      <c r="C243" s="189">
        <v>85461805</v>
      </c>
      <c r="D243" s="188" t="s">
        <v>68</v>
      </c>
      <c r="E243" s="190" t="s">
        <v>8</v>
      </c>
    </row>
    <row r="244" spans="1:5" x14ac:dyDescent="0.2">
      <c r="A244" s="188" t="s">
        <v>54</v>
      </c>
      <c r="B244" s="188" t="s">
        <v>339</v>
      </c>
      <c r="C244" s="189">
        <v>5094475</v>
      </c>
      <c r="D244" s="188" t="s">
        <v>97</v>
      </c>
      <c r="E244" s="190" t="s">
        <v>8</v>
      </c>
    </row>
    <row r="245" spans="1:5" x14ac:dyDescent="0.2">
      <c r="A245" s="188" t="s">
        <v>54</v>
      </c>
      <c r="B245" s="188" t="s">
        <v>341</v>
      </c>
      <c r="C245" s="189">
        <v>12630015</v>
      </c>
      <c r="D245" s="188" t="s">
        <v>16</v>
      </c>
      <c r="E245" s="190" t="s">
        <v>8</v>
      </c>
    </row>
    <row r="246" spans="1:5" x14ac:dyDescent="0.2">
      <c r="A246" s="188" t="s">
        <v>54</v>
      </c>
      <c r="B246" s="188" t="s">
        <v>340</v>
      </c>
      <c r="C246" s="189">
        <v>39092346</v>
      </c>
      <c r="D246" s="188" t="s">
        <v>16</v>
      </c>
      <c r="E246" s="190" t="s">
        <v>50</v>
      </c>
    </row>
    <row r="247" spans="1:5" x14ac:dyDescent="0.2">
      <c r="A247" s="188" t="s">
        <v>54</v>
      </c>
      <c r="B247" s="188" t="s">
        <v>342</v>
      </c>
      <c r="C247" s="189">
        <v>79312639</v>
      </c>
      <c r="D247" s="188" t="s">
        <v>16</v>
      </c>
      <c r="E247" s="190" t="s">
        <v>8</v>
      </c>
    </row>
    <row r="248" spans="1:5" x14ac:dyDescent="0.2">
      <c r="A248" s="188" t="s">
        <v>54</v>
      </c>
      <c r="B248" s="188" t="s">
        <v>343</v>
      </c>
      <c r="C248" s="189">
        <v>12555204</v>
      </c>
      <c r="D248" s="188" t="s">
        <v>13</v>
      </c>
      <c r="E248" s="190" t="s">
        <v>8</v>
      </c>
    </row>
    <row r="249" spans="1:5" x14ac:dyDescent="0.2">
      <c r="A249" s="188" t="s">
        <v>54</v>
      </c>
      <c r="B249" s="188" t="s">
        <v>344</v>
      </c>
      <c r="C249" s="189">
        <v>85465190</v>
      </c>
      <c r="D249" s="188" t="s">
        <v>13</v>
      </c>
      <c r="E249" s="190" t="s">
        <v>8</v>
      </c>
    </row>
    <row r="250" spans="1:5" x14ac:dyDescent="0.2">
      <c r="A250" s="188" t="s">
        <v>54</v>
      </c>
      <c r="B250" s="188" t="s">
        <v>345</v>
      </c>
      <c r="C250" s="189">
        <v>85466131</v>
      </c>
      <c r="D250" s="188" t="s">
        <v>13</v>
      </c>
      <c r="E250" s="190" t="s">
        <v>8</v>
      </c>
    </row>
    <row r="251" spans="1:5" x14ac:dyDescent="0.2">
      <c r="A251" s="188" t="s">
        <v>54</v>
      </c>
      <c r="B251" s="188" t="s">
        <v>346</v>
      </c>
      <c r="C251" s="189">
        <v>78690635</v>
      </c>
      <c r="D251" s="188" t="s">
        <v>7</v>
      </c>
      <c r="E251" s="190" t="s">
        <v>8</v>
      </c>
    </row>
    <row r="252" spans="1:5" x14ac:dyDescent="0.2">
      <c r="A252" s="197" t="s">
        <v>57</v>
      </c>
      <c r="B252" s="188" t="s">
        <v>347</v>
      </c>
      <c r="C252" s="194">
        <v>17319705</v>
      </c>
      <c r="D252" s="188" t="s">
        <v>53</v>
      </c>
      <c r="E252" s="190" t="s">
        <v>8</v>
      </c>
    </row>
    <row r="253" spans="1:5" x14ac:dyDescent="0.2">
      <c r="A253" s="197" t="s">
        <v>57</v>
      </c>
      <c r="B253" s="188" t="s">
        <v>348</v>
      </c>
      <c r="C253" s="194">
        <v>17327591</v>
      </c>
      <c r="D253" s="188" t="s">
        <v>53</v>
      </c>
      <c r="E253" s="190" t="s">
        <v>8</v>
      </c>
    </row>
    <row r="254" spans="1:5" x14ac:dyDescent="0.2">
      <c r="A254" s="197" t="s">
        <v>57</v>
      </c>
      <c r="B254" s="188" t="s">
        <v>349</v>
      </c>
      <c r="C254" s="194">
        <v>17328972</v>
      </c>
      <c r="D254" s="188" t="s">
        <v>68</v>
      </c>
      <c r="E254" s="190" t="s">
        <v>8</v>
      </c>
    </row>
    <row r="255" spans="1:5" x14ac:dyDescent="0.2">
      <c r="A255" s="197" t="s">
        <v>57</v>
      </c>
      <c r="B255" s="188" t="s">
        <v>351</v>
      </c>
      <c r="C255" s="194">
        <v>17340685</v>
      </c>
      <c r="D255" s="188" t="s">
        <v>16</v>
      </c>
      <c r="E255" s="190" t="s">
        <v>8</v>
      </c>
    </row>
    <row r="256" spans="1:5" x14ac:dyDescent="0.2">
      <c r="A256" s="197" t="s">
        <v>57</v>
      </c>
      <c r="B256" s="188" t="s">
        <v>350</v>
      </c>
      <c r="C256" s="194">
        <v>35263802</v>
      </c>
      <c r="D256" s="188" t="s">
        <v>16</v>
      </c>
      <c r="E256" s="190" t="s">
        <v>50</v>
      </c>
    </row>
    <row r="257" spans="1:5" x14ac:dyDescent="0.2">
      <c r="A257" s="197" t="s">
        <v>57</v>
      </c>
      <c r="B257" s="188" t="s">
        <v>352</v>
      </c>
      <c r="C257" s="194">
        <v>86006411</v>
      </c>
      <c r="D257" s="188" t="s">
        <v>16</v>
      </c>
      <c r="E257" s="190" t="s">
        <v>8</v>
      </c>
    </row>
    <row r="258" spans="1:5" x14ac:dyDescent="0.2">
      <c r="A258" s="197" t="s">
        <v>57</v>
      </c>
      <c r="B258" s="188" t="s">
        <v>353</v>
      </c>
      <c r="C258" s="194">
        <v>86007502</v>
      </c>
      <c r="D258" s="188" t="s">
        <v>16</v>
      </c>
      <c r="E258" s="190" t="s">
        <v>8</v>
      </c>
    </row>
    <row r="259" spans="1:5" x14ac:dyDescent="0.2">
      <c r="A259" s="197" t="s">
        <v>57</v>
      </c>
      <c r="B259" s="188" t="s">
        <v>355</v>
      </c>
      <c r="C259" s="194">
        <v>17325485</v>
      </c>
      <c r="D259" s="188" t="s">
        <v>13</v>
      </c>
      <c r="E259" s="190" t="s">
        <v>8</v>
      </c>
    </row>
    <row r="260" spans="1:5" x14ac:dyDescent="0.2">
      <c r="A260" s="197" t="s">
        <v>57</v>
      </c>
      <c r="B260" s="188" t="s">
        <v>356</v>
      </c>
      <c r="C260" s="194">
        <v>17342096</v>
      </c>
      <c r="D260" s="188" t="s">
        <v>13</v>
      </c>
      <c r="E260" s="190" t="s">
        <v>8</v>
      </c>
    </row>
    <row r="261" spans="1:5" x14ac:dyDescent="0.2">
      <c r="A261" s="197" t="s">
        <v>57</v>
      </c>
      <c r="B261" s="188" t="s">
        <v>354</v>
      </c>
      <c r="C261" s="194">
        <v>40380942</v>
      </c>
      <c r="D261" s="188" t="s">
        <v>13</v>
      </c>
      <c r="E261" s="190" t="s">
        <v>50</v>
      </c>
    </row>
    <row r="262" spans="1:5" x14ac:dyDescent="0.2">
      <c r="A262" s="197" t="s">
        <v>57</v>
      </c>
      <c r="B262" s="188" t="s">
        <v>357</v>
      </c>
      <c r="C262" s="194">
        <v>17342750</v>
      </c>
      <c r="D262" s="188" t="s">
        <v>7</v>
      </c>
      <c r="E262" s="190" t="s">
        <v>8</v>
      </c>
    </row>
    <row r="263" spans="1:5" x14ac:dyDescent="0.2">
      <c r="A263" s="200" t="s">
        <v>60</v>
      </c>
      <c r="B263" s="201" t="s">
        <v>358</v>
      </c>
      <c r="C263" s="202">
        <v>13065830</v>
      </c>
      <c r="D263" s="200" t="s">
        <v>89</v>
      </c>
      <c r="E263" s="190" t="s">
        <v>8</v>
      </c>
    </row>
    <row r="264" spans="1:5" x14ac:dyDescent="0.2">
      <c r="A264" s="200" t="s">
        <v>60</v>
      </c>
      <c r="B264" s="201" t="s">
        <v>359</v>
      </c>
      <c r="C264" s="202">
        <v>18109169</v>
      </c>
      <c r="D264" s="200" t="s">
        <v>86</v>
      </c>
      <c r="E264" s="190" t="s">
        <v>8</v>
      </c>
    </row>
    <row r="265" spans="1:5" x14ac:dyDescent="0.2">
      <c r="A265" s="200" t="s">
        <v>60</v>
      </c>
      <c r="B265" s="201" t="s">
        <v>360</v>
      </c>
      <c r="C265" s="202">
        <v>5244928</v>
      </c>
      <c r="D265" s="200" t="s">
        <v>53</v>
      </c>
      <c r="E265" s="190" t="s">
        <v>8</v>
      </c>
    </row>
    <row r="266" spans="1:5" x14ac:dyDescent="0.2">
      <c r="A266" s="200" t="s">
        <v>60</v>
      </c>
      <c r="B266" s="201" t="s">
        <v>362</v>
      </c>
      <c r="C266" s="202">
        <v>12973978</v>
      </c>
      <c r="D266" s="200" t="s">
        <v>68</v>
      </c>
      <c r="E266" s="190" t="s">
        <v>8</v>
      </c>
    </row>
    <row r="267" spans="1:5" x14ac:dyDescent="0.2">
      <c r="A267" s="200" t="s">
        <v>60</v>
      </c>
      <c r="B267" s="201" t="s">
        <v>361</v>
      </c>
      <c r="C267" s="202">
        <v>27423625</v>
      </c>
      <c r="D267" s="200" t="s">
        <v>68</v>
      </c>
      <c r="E267" s="190" t="s">
        <v>50</v>
      </c>
    </row>
    <row r="268" spans="1:5" x14ac:dyDescent="0.2">
      <c r="A268" s="200" t="s">
        <v>60</v>
      </c>
      <c r="B268" s="201" t="s">
        <v>363</v>
      </c>
      <c r="C268" s="202">
        <v>98337281</v>
      </c>
      <c r="D268" s="200" t="s">
        <v>68</v>
      </c>
      <c r="E268" s="190" t="s">
        <v>8</v>
      </c>
    </row>
    <row r="269" spans="1:5" x14ac:dyDescent="0.2">
      <c r="A269" s="200" t="s">
        <v>60</v>
      </c>
      <c r="B269" s="201" t="s">
        <v>364</v>
      </c>
      <c r="C269" s="202">
        <v>12967598</v>
      </c>
      <c r="D269" s="200" t="s">
        <v>16</v>
      </c>
      <c r="E269" s="190" t="s">
        <v>8</v>
      </c>
    </row>
    <row r="270" spans="1:5" x14ac:dyDescent="0.2">
      <c r="A270" s="200" t="s">
        <v>60</v>
      </c>
      <c r="B270" s="201" t="s">
        <v>365</v>
      </c>
      <c r="C270" s="202">
        <v>12967708</v>
      </c>
      <c r="D270" s="200" t="s">
        <v>16</v>
      </c>
      <c r="E270" s="190" t="s">
        <v>8</v>
      </c>
    </row>
    <row r="271" spans="1:5" x14ac:dyDescent="0.2">
      <c r="A271" s="200" t="s">
        <v>60</v>
      </c>
      <c r="B271" s="201" t="s">
        <v>366</v>
      </c>
      <c r="C271" s="202">
        <v>87247413</v>
      </c>
      <c r="D271" s="200" t="s">
        <v>16</v>
      </c>
      <c r="E271" s="190" t="s">
        <v>8</v>
      </c>
    </row>
    <row r="272" spans="1:5" x14ac:dyDescent="0.2">
      <c r="A272" s="200" t="s">
        <v>60</v>
      </c>
      <c r="B272" s="201" t="s">
        <v>367</v>
      </c>
      <c r="C272" s="202">
        <v>98390026</v>
      </c>
      <c r="D272" s="200" t="s">
        <v>16</v>
      </c>
      <c r="E272" s="190" t="s">
        <v>8</v>
      </c>
    </row>
    <row r="273" spans="1:5" x14ac:dyDescent="0.2">
      <c r="A273" s="200" t="s">
        <v>60</v>
      </c>
      <c r="B273" s="201" t="s">
        <v>368</v>
      </c>
      <c r="C273" s="202">
        <v>87102399</v>
      </c>
      <c r="D273" s="200" t="s">
        <v>13</v>
      </c>
      <c r="E273" s="190" t="s">
        <v>8</v>
      </c>
    </row>
    <row r="274" spans="1:5" x14ac:dyDescent="0.2">
      <c r="A274" s="200" t="s">
        <v>60</v>
      </c>
      <c r="B274" s="201" t="s">
        <v>369</v>
      </c>
      <c r="C274" s="202">
        <v>98322218</v>
      </c>
      <c r="D274" s="200" t="s">
        <v>13</v>
      </c>
      <c r="E274" s="190" t="s">
        <v>8</v>
      </c>
    </row>
    <row r="275" spans="1:5" x14ac:dyDescent="0.2">
      <c r="A275" s="200" t="s">
        <v>60</v>
      </c>
      <c r="B275" s="201" t="s">
        <v>370</v>
      </c>
      <c r="C275" s="202">
        <v>5332383</v>
      </c>
      <c r="D275" s="200" t="s">
        <v>7</v>
      </c>
      <c r="E275" s="190" t="s">
        <v>8</v>
      </c>
    </row>
    <row r="276" spans="1:5" x14ac:dyDescent="0.2">
      <c r="A276" s="200" t="s">
        <v>60</v>
      </c>
      <c r="B276" s="201" t="s">
        <v>371</v>
      </c>
      <c r="C276" s="202">
        <v>12981561</v>
      </c>
      <c r="D276" s="200" t="s">
        <v>104</v>
      </c>
      <c r="E276" s="190" t="s">
        <v>8</v>
      </c>
    </row>
    <row r="277" spans="1:5" x14ac:dyDescent="0.2">
      <c r="A277" s="188" t="s">
        <v>63</v>
      </c>
      <c r="B277" s="188" t="s">
        <v>373</v>
      </c>
      <c r="C277" s="189">
        <v>13501342</v>
      </c>
      <c r="D277" s="188" t="s">
        <v>53</v>
      </c>
      <c r="E277" s="190" t="s">
        <v>8</v>
      </c>
    </row>
    <row r="278" spans="1:5" x14ac:dyDescent="0.2">
      <c r="A278" s="188" t="s">
        <v>63</v>
      </c>
      <c r="B278" s="188" t="s">
        <v>372</v>
      </c>
      <c r="C278" s="189">
        <v>60297086</v>
      </c>
      <c r="D278" s="188" t="s">
        <v>53</v>
      </c>
      <c r="E278" s="190" t="s">
        <v>50</v>
      </c>
    </row>
    <row r="279" spans="1:5" x14ac:dyDescent="0.2">
      <c r="A279" s="188" t="s">
        <v>63</v>
      </c>
      <c r="B279" s="188" t="s">
        <v>374</v>
      </c>
      <c r="C279" s="189">
        <v>5483669</v>
      </c>
      <c r="D279" s="188" t="s">
        <v>68</v>
      </c>
      <c r="E279" s="190" t="s">
        <v>8</v>
      </c>
    </row>
    <row r="280" spans="1:5" x14ac:dyDescent="0.2">
      <c r="A280" s="188" t="s">
        <v>63</v>
      </c>
      <c r="B280" s="188" t="s">
        <v>375</v>
      </c>
      <c r="C280" s="189">
        <v>13270270</v>
      </c>
      <c r="D280" s="188" t="s">
        <v>68</v>
      </c>
      <c r="E280" s="190" t="s">
        <v>8</v>
      </c>
    </row>
    <row r="281" spans="1:5" x14ac:dyDescent="0.2">
      <c r="A281" s="188" t="s">
        <v>63</v>
      </c>
      <c r="B281" s="188" t="s">
        <v>376</v>
      </c>
      <c r="C281" s="189">
        <v>13361642</v>
      </c>
      <c r="D281" s="188" t="s">
        <v>68</v>
      </c>
      <c r="E281" s="190" t="s">
        <v>8</v>
      </c>
    </row>
    <row r="282" spans="1:5" x14ac:dyDescent="0.2">
      <c r="A282" s="188" t="s">
        <v>63</v>
      </c>
      <c r="B282" s="188" t="s">
        <v>377</v>
      </c>
      <c r="C282" s="189">
        <v>13496460</v>
      </c>
      <c r="D282" s="188" t="s">
        <v>68</v>
      </c>
      <c r="E282" s="190" t="s">
        <v>8</v>
      </c>
    </row>
    <row r="283" spans="1:5" x14ac:dyDescent="0.2">
      <c r="A283" s="188" t="s">
        <v>63</v>
      </c>
      <c r="B283" s="188" t="s">
        <v>378</v>
      </c>
      <c r="C283" s="189">
        <v>19167538</v>
      </c>
      <c r="D283" s="188" t="s">
        <v>68</v>
      </c>
      <c r="E283" s="190" t="s">
        <v>8</v>
      </c>
    </row>
    <row r="284" spans="1:5" x14ac:dyDescent="0.2">
      <c r="A284" s="188" t="s">
        <v>63</v>
      </c>
      <c r="B284" s="188" t="s">
        <v>379</v>
      </c>
      <c r="C284" s="189">
        <v>13256635</v>
      </c>
      <c r="D284" s="188" t="s">
        <v>16</v>
      </c>
      <c r="E284" s="190" t="s">
        <v>8</v>
      </c>
    </row>
    <row r="285" spans="1:5" x14ac:dyDescent="0.2">
      <c r="A285" s="188" t="s">
        <v>63</v>
      </c>
      <c r="B285" s="188" t="s">
        <v>380</v>
      </c>
      <c r="C285" s="189">
        <v>19455361</v>
      </c>
      <c r="D285" s="188" t="s">
        <v>16</v>
      </c>
      <c r="E285" s="190" t="s">
        <v>8</v>
      </c>
    </row>
    <row r="286" spans="1:5" x14ac:dyDescent="0.2">
      <c r="A286" s="188" t="s">
        <v>63</v>
      </c>
      <c r="B286" s="188" t="s">
        <v>381</v>
      </c>
      <c r="C286" s="189">
        <v>5414412</v>
      </c>
      <c r="D286" s="188" t="s">
        <v>13</v>
      </c>
      <c r="E286" s="190" t="s">
        <v>8</v>
      </c>
    </row>
    <row r="287" spans="1:5" x14ac:dyDescent="0.2">
      <c r="A287" s="188" t="s">
        <v>63</v>
      </c>
      <c r="B287" s="188" t="s">
        <v>382</v>
      </c>
      <c r="C287" s="189">
        <v>19302967</v>
      </c>
      <c r="D287" s="188" t="s">
        <v>13</v>
      </c>
      <c r="E287" s="190" t="s">
        <v>8</v>
      </c>
    </row>
    <row r="288" spans="1:5" x14ac:dyDescent="0.2">
      <c r="A288" s="188" t="s">
        <v>63</v>
      </c>
      <c r="B288" s="188" t="s">
        <v>383</v>
      </c>
      <c r="C288" s="189">
        <v>91286733</v>
      </c>
      <c r="D288" s="188" t="s">
        <v>13</v>
      </c>
      <c r="E288" s="190" t="s">
        <v>8</v>
      </c>
    </row>
    <row r="289" spans="1:5" x14ac:dyDescent="0.2">
      <c r="A289" s="188" t="s">
        <v>63</v>
      </c>
      <c r="B289" s="188" t="s">
        <v>384</v>
      </c>
      <c r="C289" s="189">
        <v>88031078</v>
      </c>
      <c r="D289" s="188" t="s">
        <v>7</v>
      </c>
      <c r="E289" s="190" t="s">
        <v>8</v>
      </c>
    </row>
    <row r="290" spans="1:5" x14ac:dyDescent="0.2">
      <c r="A290" s="188" t="s">
        <v>66</v>
      </c>
      <c r="B290" s="188" t="s">
        <v>385</v>
      </c>
      <c r="C290" s="194">
        <v>18145531</v>
      </c>
      <c r="D290" s="188" t="s">
        <v>86</v>
      </c>
      <c r="E290" s="190" t="s">
        <v>8</v>
      </c>
    </row>
    <row r="291" spans="1:5" x14ac:dyDescent="0.2">
      <c r="A291" s="188" t="s">
        <v>66</v>
      </c>
      <c r="B291" s="188" t="s">
        <v>386</v>
      </c>
      <c r="C291" s="194">
        <v>69016073</v>
      </c>
      <c r="D291" s="188" t="s">
        <v>33</v>
      </c>
      <c r="E291" s="190" t="s">
        <v>50</v>
      </c>
    </row>
    <row r="292" spans="1:5" x14ac:dyDescent="0.2">
      <c r="A292" s="188" t="s">
        <v>66</v>
      </c>
      <c r="B292" s="188" t="s">
        <v>387</v>
      </c>
      <c r="C292" s="194">
        <v>27359459</v>
      </c>
      <c r="D292" s="188" t="s">
        <v>68</v>
      </c>
      <c r="E292" s="190" t="s">
        <v>50</v>
      </c>
    </row>
    <row r="293" spans="1:5" x14ac:dyDescent="0.2">
      <c r="A293" s="188" t="s">
        <v>66</v>
      </c>
      <c r="B293" s="188" t="s">
        <v>388</v>
      </c>
      <c r="C293" s="194">
        <v>41106593</v>
      </c>
      <c r="D293" s="188" t="s">
        <v>68</v>
      </c>
      <c r="E293" s="190" t="s">
        <v>50</v>
      </c>
    </row>
    <row r="294" spans="1:5" x14ac:dyDescent="0.2">
      <c r="A294" s="188" t="s">
        <v>66</v>
      </c>
      <c r="B294" s="188" t="s">
        <v>389</v>
      </c>
      <c r="C294" s="194">
        <v>69005188</v>
      </c>
      <c r="D294" s="188" t="s">
        <v>68</v>
      </c>
      <c r="E294" s="190" t="s">
        <v>50</v>
      </c>
    </row>
    <row r="295" spans="1:5" x14ac:dyDescent="0.2">
      <c r="A295" s="188" t="s">
        <v>66</v>
      </c>
      <c r="B295" s="188" t="s">
        <v>390</v>
      </c>
      <c r="C295" s="194">
        <v>80171183</v>
      </c>
      <c r="D295" s="188" t="s">
        <v>68</v>
      </c>
      <c r="E295" s="190" t="s">
        <v>8</v>
      </c>
    </row>
    <row r="296" spans="1:5" x14ac:dyDescent="0.2">
      <c r="A296" s="188" t="s">
        <v>66</v>
      </c>
      <c r="B296" s="188" t="s">
        <v>393</v>
      </c>
      <c r="C296" s="194">
        <v>18127166</v>
      </c>
      <c r="D296" s="188" t="s">
        <v>16</v>
      </c>
      <c r="E296" s="190" t="s">
        <v>8</v>
      </c>
    </row>
    <row r="297" spans="1:5" x14ac:dyDescent="0.2">
      <c r="A297" s="188" t="s">
        <v>66</v>
      </c>
      <c r="B297" s="188" t="s">
        <v>391</v>
      </c>
      <c r="C297" s="194">
        <v>52117610</v>
      </c>
      <c r="D297" s="188" t="s">
        <v>16</v>
      </c>
      <c r="E297" s="190" t="s">
        <v>50</v>
      </c>
    </row>
    <row r="298" spans="1:5" x14ac:dyDescent="0.2">
      <c r="A298" s="188" t="s">
        <v>66</v>
      </c>
      <c r="B298" s="188" t="s">
        <v>392</v>
      </c>
      <c r="C298" s="194">
        <v>69007447</v>
      </c>
      <c r="D298" s="188" t="s">
        <v>16</v>
      </c>
      <c r="E298" s="190" t="s">
        <v>50</v>
      </c>
    </row>
    <row r="299" spans="1:5" x14ac:dyDescent="0.2">
      <c r="A299" s="188" t="s">
        <v>66</v>
      </c>
      <c r="B299" s="188" t="s">
        <v>394</v>
      </c>
      <c r="C299" s="194">
        <v>52420046</v>
      </c>
      <c r="D299" s="188" t="s">
        <v>7</v>
      </c>
      <c r="E299" s="190" t="s">
        <v>50</v>
      </c>
    </row>
    <row r="300" spans="1:5" x14ac:dyDescent="0.2">
      <c r="A300" s="188" t="s">
        <v>66</v>
      </c>
      <c r="B300" s="188" t="s">
        <v>395</v>
      </c>
      <c r="C300" s="194">
        <v>97470455</v>
      </c>
      <c r="D300" s="188" t="s">
        <v>104</v>
      </c>
      <c r="E300" s="190" t="s">
        <v>8</v>
      </c>
    </row>
    <row r="301" spans="1:5" x14ac:dyDescent="0.2">
      <c r="A301" s="188" t="s">
        <v>69</v>
      </c>
      <c r="B301" s="188" t="s">
        <v>396</v>
      </c>
      <c r="C301" s="194">
        <v>24810523</v>
      </c>
      <c r="D301" s="188" t="s">
        <v>27</v>
      </c>
      <c r="E301" s="190" t="s">
        <v>50</v>
      </c>
    </row>
    <row r="302" spans="1:5" x14ac:dyDescent="0.2">
      <c r="A302" s="188" t="s">
        <v>69</v>
      </c>
      <c r="B302" s="188" t="s">
        <v>397</v>
      </c>
      <c r="C302" s="194">
        <v>18391685</v>
      </c>
      <c r="D302" s="188" t="s">
        <v>53</v>
      </c>
      <c r="E302" s="190" t="s">
        <v>8</v>
      </c>
    </row>
    <row r="303" spans="1:5" x14ac:dyDescent="0.2">
      <c r="A303" s="188" t="s">
        <v>69</v>
      </c>
      <c r="B303" s="188" t="s">
        <v>398</v>
      </c>
      <c r="C303" s="194">
        <v>18497405</v>
      </c>
      <c r="D303" s="188" t="s">
        <v>53</v>
      </c>
      <c r="E303" s="190" t="s">
        <v>8</v>
      </c>
    </row>
    <row r="304" spans="1:5" x14ac:dyDescent="0.2">
      <c r="A304" s="188" t="s">
        <v>69</v>
      </c>
      <c r="B304" s="188" t="s">
        <v>399</v>
      </c>
      <c r="C304" s="194">
        <v>7540143</v>
      </c>
      <c r="D304" s="188" t="s">
        <v>68</v>
      </c>
      <c r="E304" s="190" t="s">
        <v>8</v>
      </c>
    </row>
    <row r="305" spans="1:5" x14ac:dyDescent="0.2">
      <c r="A305" s="188" t="s">
        <v>69</v>
      </c>
      <c r="B305" s="188" t="s">
        <v>402</v>
      </c>
      <c r="C305" s="194">
        <v>18461908</v>
      </c>
      <c r="D305" s="188" t="s">
        <v>16</v>
      </c>
      <c r="E305" s="190" t="s">
        <v>8</v>
      </c>
    </row>
    <row r="306" spans="1:5" x14ac:dyDescent="0.2">
      <c r="A306" s="188" t="s">
        <v>69</v>
      </c>
      <c r="B306" s="188" t="s">
        <v>400</v>
      </c>
      <c r="C306" s="194">
        <v>24485312</v>
      </c>
      <c r="D306" s="188" t="s">
        <v>16</v>
      </c>
      <c r="E306" s="190" t="s">
        <v>50</v>
      </c>
    </row>
    <row r="307" spans="1:5" x14ac:dyDescent="0.2">
      <c r="A307" s="188" t="s">
        <v>69</v>
      </c>
      <c r="B307" s="188" t="s">
        <v>401</v>
      </c>
      <c r="C307" s="194">
        <v>24586620</v>
      </c>
      <c r="D307" s="188" t="s">
        <v>16</v>
      </c>
      <c r="E307" s="190" t="s">
        <v>50</v>
      </c>
    </row>
    <row r="308" spans="1:5" x14ac:dyDescent="0.2">
      <c r="A308" s="188" t="s">
        <v>69</v>
      </c>
      <c r="B308" s="188" t="s">
        <v>403</v>
      </c>
      <c r="C308" s="194">
        <v>89002731</v>
      </c>
      <c r="D308" s="188" t="s">
        <v>16</v>
      </c>
      <c r="E308" s="190" t="s">
        <v>8</v>
      </c>
    </row>
    <row r="309" spans="1:5" x14ac:dyDescent="0.2">
      <c r="A309" s="188" t="s">
        <v>69</v>
      </c>
      <c r="B309" s="188" t="s">
        <v>405</v>
      </c>
      <c r="C309" s="194">
        <v>7553161</v>
      </c>
      <c r="D309" s="188" t="s">
        <v>13</v>
      </c>
      <c r="E309" s="190" t="s">
        <v>8</v>
      </c>
    </row>
    <row r="310" spans="1:5" x14ac:dyDescent="0.2">
      <c r="A310" s="188" t="s">
        <v>69</v>
      </c>
      <c r="B310" s="188" t="s">
        <v>406</v>
      </c>
      <c r="C310" s="194">
        <v>9808021</v>
      </c>
      <c r="D310" s="188" t="s">
        <v>13</v>
      </c>
      <c r="E310" s="190" t="s">
        <v>8</v>
      </c>
    </row>
    <row r="311" spans="1:5" x14ac:dyDescent="0.2">
      <c r="A311" s="188" t="s">
        <v>69</v>
      </c>
      <c r="B311" s="188" t="s">
        <v>404</v>
      </c>
      <c r="C311" s="194">
        <v>41945502</v>
      </c>
      <c r="D311" s="188" t="s">
        <v>13</v>
      </c>
      <c r="E311" s="190" t="s">
        <v>50</v>
      </c>
    </row>
    <row r="312" spans="1:5" x14ac:dyDescent="0.2">
      <c r="A312" s="188" t="s">
        <v>72</v>
      </c>
      <c r="B312" s="188" t="s">
        <v>407</v>
      </c>
      <c r="C312" s="194">
        <v>94154154</v>
      </c>
      <c r="D312" s="188" t="s">
        <v>27</v>
      </c>
      <c r="E312" s="190" t="s">
        <v>8</v>
      </c>
    </row>
    <row r="313" spans="1:5" x14ac:dyDescent="0.2">
      <c r="A313" s="188" t="s">
        <v>72</v>
      </c>
      <c r="B313" s="188" t="s">
        <v>408</v>
      </c>
      <c r="C313" s="194">
        <v>10004050</v>
      </c>
      <c r="D313" s="188" t="s">
        <v>53</v>
      </c>
      <c r="E313" s="190" t="s">
        <v>8</v>
      </c>
    </row>
    <row r="314" spans="1:5" x14ac:dyDescent="0.2">
      <c r="A314" s="188" t="s">
        <v>72</v>
      </c>
      <c r="B314" s="188" t="s">
        <v>409</v>
      </c>
      <c r="C314" s="194">
        <v>4581993</v>
      </c>
      <c r="D314" s="188" t="s">
        <v>68</v>
      </c>
      <c r="E314" s="190" t="s">
        <v>8</v>
      </c>
    </row>
    <row r="315" spans="1:5" x14ac:dyDescent="0.2">
      <c r="A315" s="188" t="s">
        <v>72</v>
      </c>
      <c r="B315" s="188" t="s">
        <v>410</v>
      </c>
      <c r="C315" s="194">
        <v>10137675</v>
      </c>
      <c r="D315" s="188" t="s">
        <v>68</v>
      </c>
      <c r="E315" s="190" t="s">
        <v>8</v>
      </c>
    </row>
    <row r="316" spans="1:5" x14ac:dyDescent="0.2">
      <c r="A316" s="188" t="s">
        <v>72</v>
      </c>
      <c r="B316" s="188" t="s">
        <v>411</v>
      </c>
      <c r="C316" s="194">
        <v>18531786</v>
      </c>
      <c r="D316" s="188" t="s">
        <v>68</v>
      </c>
      <c r="E316" s="190" t="s">
        <v>8</v>
      </c>
    </row>
    <row r="317" spans="1:5" x14ac:dyDescent="0.2">
      <c r="A317" s="188" t="s">
        <v>72</v>
      </c>
      <c r="B317" s="188" t="s">
        <v>412</v>
      </c>
      <c r="C317" s="194">
        <v>6212502</v>
      </c>
      <c r="D317" s="188" t="s">
        <v>16</v>
      </c>
      <c r="E317" s="190" t="s">
        <v>8</v>
      </c>
    </row>
    <row r="318" spans="1:5" x14ac:dyDescent="0.2">
      <c r="A318" s="188" t="s">
        <v>72</v>
      </c>
      <c r="B318" s="188" t="s">
        <v>413</v>
      </c>
      <c r="C318" s="194">
        <v>14889283</v>
      </c>
      <c r="D318" s="188" t="s">
        <v>16</v>
      </c>
      <c r="E318" s="190" t="s">
        <v>8</v>
      </c>
    </row>
    <row r="319" spans="1:5" x14ac:dyDescent="0.2">
      <c r="A319" s="188" t="s">
        <v>72</v>
      </c>
      <c r="B319" s="188" t="s">
        <v>414</v>
      </c>
      <c r="C319" s="194">
        <v>18500243</v>
      </c>
      <c r="D319" s="188" t="s">
        <v>16</v>
      </c>
      <c r="E319" s="190" t="s">
        <v>8</v>
      </c>
    </row>
    <row r="320" spans="1:5" x14ac:dyDescent="0.2">
      <c r="A320" s="188" t="s">
        <v>72</v>
      </c>
      <c r="B320" s="188" t="s">
        <v>415</v>
      </c>
      <c r="C320" s="194">
        <v>94280844</v>
      </c>
      <c r="D320" s="188" t="s">
        <v>16</v>
      </c>
      <c r="E320" s="190" t="s">
        <v>8</v>
      </c>
    </row>
    <row r="321" spans="1:5" x14ac:dyDescent="0.2">
      <c r="A321" s="188" t="s">
        <v>72</v>
      </c>
      <c r="B321" s="188" t="s">
        <v>416</v>
      </c>
      <c r="C321" s="194">
        <v>10253169</v>
      </c>
      <c r="D321" s="188" t="s">
        <v>13</v>
      </c>
      <c r="E321" s="190" t="s">
        <v>8</v>
      </c>
    </row>
    <row r="322" spans="1:5" x14ac:dyDescent="0.2">
      <c r="A322" s="188" t="s">
        <v>72</v>
      </c>
      <c r="B322" s="188" t="s">
        <v>417</v>
      </c>
      <c r="C322" s="194">
        <v>16476460</v>
      </c>
      <c r="D322" s="188" t="s">
        <v>13</v>
      </c>
      <c r="E322" s="190" t="s">
        <v>8</v>
      </c>
    </row>
    <row r="323" spans="1:5" x14ac:dyDescent="0.2">
      <c r="A323" s="188" t="s">
        <v>72</v>
      </c>
      <c r="B323" s="188" t="s">
        <v>418</v>
      </c>
      <c r="C323" s="194">
        <v>16508979</v>
      </c>
      <c r="D323" s="188" t="s">
        <v>13</v>
      </c>
      <c r="E323" s="190" t="s">
        <v>8</v>
      </c>
    </row>
    <row r="324" spans="1:5" x14ac:dyDescent="0.2">
      <c r="A324" s="195" t="s">
        <v>75</v>
      </c>
      <c r="B324" s="195" t="s">
        <v>419</v>
      </c>
      <c r="C324" s="196">
        <v>3857078</v>
      </c>
      <c r="D324" s="195" t="s">
        <v>420</v>
      </c>
      <c r="E324" s="190" t="s">
        <v>8</v>
      </c>
    </row>
    <row r="325" spans="1:5" x14ac:dyDescent="0.2">
      <c r="A325" s="195" t="s">
        <v>75</v>
      </c>
      <c r="B325" s="195" t="s">
        <v>421</v>
      </c>
      <c r="C325" s="196">
        <v>15244677</v>
      </c>
      <c r="D325" s="195" t="s">
        <v>420</v>
      </c>
      <c r="E325" s="190" t="s">
        <v>8</v>
      </c>
    </row>
    <row r="326" spans="1:5" x14ac:dyDescent="0.2">
      <c r="A326" s="195" t="s">
        <v>75</v>
      </c>
      <c r="B326" s="195" t="s">
        <v>422</v>
      </c>
      <c r="C326" s="196">
        <v>18000660</v>
      </c>
      <c r="D326" s="195" t="s">
        <v>53</v>
      </c>
      <c r="E326" s="190" t="s">
        <v>8</v>
      </c>
    </row>
    <row r="327" spans="1:5" x14ac:dyDescent="0.2">
      <c r="A327" s="195" t="s">
        <v>75</v>
      </c>
      <c r="B327" s="195" t="s">
        <v>423</v>
      </c>
      <c r="C327" s="196">
        <v>18008270</v>
      </c>
      <c r="D327" s="195" t="s">
        <v>53</v>
      </c>
      <c r="E327" s="190" t="s">
        <v>8</v>
      </c>
    </row>
    <row r="328" spans="1:5" x14ac:dyDescent="0.2">
      <c r="A328" s="195" t="s">
        <v>75</v>
      </c>
      <c r="B328" s="195" t="s">
        <v>424</v>
      </c>
      <c r="C328" s="196">
        <v>73091977</v>
      </c>
      <c r="D328" s="195" t="s">
        <v>68</v>
      </c>
      <c r="E328" s="190" t="s">
        <v>8</v>
      </c>
    </row>
    <row r="329" spans="1:5" x14ac:dyDescent="0.2">
      <c r="A329" s="195" t="s">
        <v>75</v>
      </c>
      <c r="B329" s="195" t="s">
        <v>426</v>
      </c>
      <c r="C329" s="196">
        <v>18001309</v>
      </c>
      <c r="D329" s="195" t="s">
        <v>16</v>
      </c>
      <c r="E329" s="190" t="s">
        <v>8</v>
      </c>
    </row>
    <row r="330" spans="1:5" x14ac:dyDescent="0.2">
      <c r="A330" s="195" t="s">
        <v>75</v>
      </c>
      <c r="B330" s="195" t="s">
        <v>427</v>
      </c>
      <c r="C330" s="196">
        <v>18003539</v>
      </c>
      <c r="D330" s="195" t="s">
        <v>16</v>
      </c>
      <c r="E330" s="190" t="s">
        <v>8</v>
      </c>
    </row>
    <row r="331" spans="1:5" x14ac:dyDescent="0.2">
      <c r="A331" s="195" t="s">
        <v>75</v>
      </c>
      <c r="B331" s="195" t="s">
        <v>425</v>
      </c>
      <c r="C331" s="196">
        <v>39154184</v>
      </c>
      <c r="D331" s="195" t="s">
        <v>16</v>
      </c>
      <c r="E331" s="190" t="s">
        <v>50</v>
      </c>
    </row>
    <row r="332" spans="1:5" x14ac:dyDescent="0.2">
      <c r="A332" s="195" t="s">
        <v>75</v>
      </c>
      <c r="B332" s="195" t="s">
        <v>429</v>
      </c>
      <c r="C332" s="196">
        <v>18009979</v>
      </c>
      <c r="D332" s="195" t="s">
        <v>13</v>
      </c>
      <c r="E332" s="190" t="s">
        <v>8</v>
      </c>
    </row>
    <row r="333" spans="1:5" x14ac:dyDescent="0.2">
      <c r="A333" s="195" t="s">
        <v>75</v>
      </c>
      <c r="B333" s="195" t="s">
        <v>428</v>
      </c>
      <c r="C333" s="196">
        <v>39150894</v>
      </c>
      <c r="D333" s="195" t="s">
        <v>13</v>
      </c>
      <c r="E333" s="190" t="s">
        <v>50</v>
      </c>
    </row>
    <row r="334" spans="1:5" x14ac:dyDescent="0.2">
      <c r="A334" s="195" t="s">
        <v>75</v>
      </c>
      <c r="B334" s="195" t="s">
        <v>430</v>
      </c>
      <c r="C334" s="196">
        <v>18008242</v>
      </c>
      <c r="D334" s="195" t="s">
        <v>7</v>
      </c>
      <c r="E334" s="190" t="s">
        <v>8</v>
      </c>
    </row>
    <row r="335" spans="1:5" x14ac:dyDescent="0.2">
      <c r="A335" s="192" t="s">
        <v>431</v>
      </c>
      <c r="B335" s="192" t="s">
        <v>432</v>
      </c>
      <c r="C335" s="193">
        <v>5684384</v>
      </c>
      <c r="D335" s="192" t="s">
        <v>53</v>
      </c>
      <c r="E335" s="190" t="s">
        <v>8</v>
      </c>
    </row>
    <row r="336" spans="1:5" x14ac:dyDescent="0.2">
      <c r="A336" s="192" t="s">
        <v>431</v>
      </c>
      <c r="B336" s="192" t="s">
        <v>433</v>
      </c>
      <c r="C336" s="193">
        <v>13843630</v>
      </c>
      <c r="D336" s="192" t="s">
        <v>53</v>
      </c>
      <c r="E336" s="190" t="s">
        <v>8</v>
      </c>
    </row>
    <row r="337" spans="1:5" x14ac:dyDescent="0.2">
      <c r="A337" s="192" t="s">
        <v>431</v>
      </c>
      <c r="B337" s="192" t="s">
        <v>434</v>
      </c>
      <c r="C337" s="193">
        <v>79364641</v>
      </c>
      <c r="D337" s="192" t="s">
        <v>68</v>
      </c>
      <c r="E337" s="190" t="s">
        <v>8</v>
      </c>
    </row>
    <row r="338" spans="1:5" x14ac:dyDescent="0.2">
      <c r="A338" s="192" t="s">
        <v>431</v>
      </c>
      <c r="B338" s="192" t="s">
        <v>435</v>
      </c>
      <c r="C338" s="193">
        <v>91217665</v>
      </c>
      <c r="D338" s="192" t="s">
        <v>68</v>
      </c>
      <c r="E338" s="190" t="s">
        <v>8</v>
      </c>
    </row>
    <row r="339" spans="1:5" x14ac:dyDescent="0.2">
      <c r="A339" s="192" t="s">
        <v>431</v>
      </c>
      <c r="B339" s="192" t="s">
        <v>436</v>
      </c>
      <c r="C339" s="193">
        <v>10268000</v>
      </c>
      <c r="D339" s="192" t="s">
        <v>97</v>
      </c>
      <c r="E339" s="190" t="s">
        <v>8</v>
      </c>
    </row>
    <row r="340" spans="1:5" x14ac:dyDescent="0.2">
      <c r="A340" s="192" t="s">
        <v>431</v>
      </c>
      <c r="B340" s="192" t="s">
        <v>437</v>
      </c>
      <c r="C340" s="193">
        <v>13825229</v>
      </c>
      <c r="D340" s="192" t="s">
        <v>97</v>
      </c>
      <c r="E340" s="190" t="s">
        <v>8</v>
      </c>
    </row>
    <row r="341" spans="1:5" x14ac:dyDescent="0.2">
      <c r="A341" s="192" t="s">
        <v>431</v>
      </c>
      <c r="B341" s="192" t="s">
        <v>440</v>
      </c>
      <c r="C341" s="193">
        <v>5579794</v>
      </c>
      <c r="D341" s="192" t="s">
        <v>16</v>
      </c>
      <c r="E341" s="190" t="s">
        <v>8</v>
      </c>
    </row>
    <row r="342" spans="1:5" x14ac:dyDescent="0.2">
      <c r="A342" s="192" t="s">
        <v>431</v>
      </c>
      <c r="B342" s="192" t="s">
        <v>441</v>
      </c>
      <c r="C342" s="193">
        <v>13746237</v>
      </c>
      <c r="D342" s="192" t="s">
        <v>16</v>
      </c>
      <c r="E342" s="190" t="s">
        <v>8</v>
      </c>
    </row>
    <row r="343" spans="1:5" x14ac:dyDescent="0.2">
      <c r="A343" s="192" t="s">
        <v>431</v>
      </c>
      <c r="B343" s="192" t="s">
        <v>438</v>
      </c>
      <c r="C343" s="193">
        <v>37831244</v>
      </c>
      <c r="D343" s="192" t="s">
        <v>16</v>
      </c>
      <c r="E343" s="190" t="s">
        <v>50</v>
      </c>
    </row>
    <row r="344" spans="1:5" x14ac:dyDescent="0.2">
      <c r="A344" s="192" t="s">
        <v>431</v>
      </c>
      <c r="B344" s="192" t="s">
        <v>439</v>
      </c>
      <c r="C344" s="193">
        <v>37933791</v>
      </c>
      <c r="D344" s="192" t="s">
        <v>16</v>
      </c>
      <c r="E344" s="190" t="s">
        <v>50</v>
      </c>
    </row>
    <row r="345" spans="1:5" x14ac:dyDescent="0.2">
      <c r="A345" s="192" t="s">
        <v>431</v>
      </c>
      <c r="B345" s="192" t="s">
        <v>442</v>
      </c>
      <c r="C345" s="193">
        <v>91238781</v>
      </c>
      <c r="D345" s="192" t="s">
        <v>16</v>
      </c>
      <c r="E345" s="190" t="s">
        <v>8</v>
      </c>
    </row>
    <row r="346" spans="1:5" x14ac:dyDescent="0.2">
      <c r="A346" s="192" t="s">
        <v>431</v>
      </c>
      <c r="B346" s="192" t="s">
        <v>443</v>
      </c>
      <c r="C346" s="193">
        <v>91478861</v>
      </c>
      <c r="D346" s="192" t="s">
        <v>16</v>
      </c>
      <c r="E346" s="190" t="s">
        <v>8</v>
      </c>
    </row>
    <row r="347" spans="1:5" x14ac:dyDescent="0.2">
      <c r="A347" s="192" t="s">
        <v>431</v>
      </c>
      <c r="B347" s="192" t="s">
        <v>444</v>
      </c>
      <c r="C347" s="193">
        <v>91224115</v>
      </c>
      <c r="D347" s="192" t="s">
        <v>13</v>
      </c>
      <c r="E347" s="190" t="s">
        <v>8</v>
      </c>
    </row>
    <row r="348" spans="1:5" x14ac:dyDescent="0.2">
      <c r="A348" s="192" t="s">
        <v>431</v>
      </c>
      <c r="B348" s="192" t="s">
        <v>445</v>
      </c>
      <c r="C348" s="193">
        <v>91514530</v>
      </c>
      <c r="D348" s="192" t="s">
        <v>13</v>
      </c>
      <c r="E348" s="190" t="s">
        <v>8</v>
      </c>
    </row>
    <row r="349" spans="1:5" x14ac:dyDescent="0.2">
      <c r="A349" s="192" t="s">
        <v>431</v>
      </c>
      <c r="B349" s="192" t="s">
        <v>446</v>
      </c>
      <c r="C349" s="193">
        <v>13748073</v>
      </c>
      <c r="D349" s="192" t="s">
        <v>7</v>
      </c>
      <c r="E349" s="190" t="s">
        <v>8</v>
      </c>
    </row>
    <row r="350" spans="1:5" x14ac:dyDescent="0.2">
      <c r="A350" s="192" t="s">
        <v>431</v>
      </c>
      <c r="B350" s="192" t="s">
        <v>447</v>
      </c>
      <c r="C350" s="193">
        <v>13883460</v>
      </c>
      <c r="D350" s="192" t="s">
        <v>104</v>
      </c>
      <c r="E350" s="190" t="s">
        <v>8</v>
      </c>
    </row>
    <row r="351" spans="1:5" x14ac:dyDescent="0.2">
      <c r="A351" s="188" t="s">
        <v>80</v>
      </c>
      <c r="B351" s="188" t="s">
        <v>448</v>
      </c>
      <c r="C351" s="194">
        <v>64575021</v>
      </c>
      <c r="D351" s="188" t="s">
        <v>30</v>
      </c>
      <c r="E351" s="190" t="s">
        <v>50</v>
      </c>
    </row>
    <row r="352" spans="1:5" x14ac:dyDescent="0.2">
      <c r="A352" s="188" t="s">
        <v>80</v>
      </c>
      <c r="B352" s="188" t="s">
        <v>449</v>
      </c>
      <c r="C352" s="194">
        <v>71598332</v>
      </c>
      <c r="D352" s="188" t="s">
        <v>53</v>
      </c>
      <c r="E352" s="190" t="s">
        <v>8</v>
      </c>
    </row>
    <row r="353" spans="1:5" x14ac:dyDescent="0.2">
      <c r="A353" s="188" t="s">
        <v>80</v>
      </c>
      <c r="B353" s="188" t="s">
        <v>450</v>
      </c>
      <c r="C353" s="194">
        <v>92546103</v>
      </c>
      <c r="D353" s="188" t="s">
        <v>53</v>
      </c>
      <c r="E353" s="190" t="s">
        <v>8</v>
      </c>
    </row>
    <row r="354" spans="1:5" x14ac:dyDescent="0.2">
      <c r="A354" s="188" t="s">
        <v>80</v>
      </c>
      <c r="B354" s="188" t="s">
        <v>451</v>
      </c>
      <c r="C354" s="194">
        <v>3837769</v>
      </c>
      <c r="D354" s="188" t="s">
        <v>68</v>
      </c>
      <c r="E354" s="190" t="s">
        <v>8</v>
      </c>
    </row>
    <row r="355" spans="1:5" x14ac:dyDescent="0.2">
      <c r="A355" s="188" t="s">
        <v>80</v>
      </c>
      <c r="B355" s="188" t="s">
        <v>452</v>
      </c>
      <c r="C355" s="194">
        <v>9037928</v>
      </c>
      <c r="D355" s="188" t="s">
        <v>68</v>
      </c>
      <c r="E355" s="190" t="s">
        <v>8</v>
      </c>
    </row>
    <row r="356" spans="1:5" x14ac:dyDescent="0.2">
      <c r="A356" s="188" t="s">
        <v>80</v>
      </c>
      <c r="B356" s="188" t="s">
        <v>453</v>
      </c>
      <c r="C356" s="194">
        <v>76313205</v>
      </c>
      <c r="D356" s="188" t="s">
        <v>97</v>
      </c>
      <c r="E356" s="190" t="s">
        <v>8</v>
      </c>
    </row>
    <row r="357" spans="1:5" x14ac:dyDescent="0.2">
      <c r="A357" s="188" t="s">
        <v>80</v>
      </c>
      <c r="B357" s="188" t="s">
        <v>454</v>
      </c>
      <c r="C357" s="194">
        <v>78019494</v>
      </c>
      <c r="D357" s="188" t="s">
        <v>16</v>
      </c>
      <c r="E357" s="190" t="s">
        <v>8</v>
      </c>
    </row>
    <row r="358" spans="1:5" x14ac:dyDescent="0.2">
      <c r="A358" s="188" t="s">
        <v>80</v>
      </c>
      <c r="B358" s="188" t="s">
        <v>455</v>
      </c>
      <c r="C358" s="194">
        <v>92553904</v>
      </c>
      <c r="D358" s="188" t="s">
        <v>16</v>
      </c>
      <c r="E358" s="190" t="s">
        <v>8</v>
      </c>
    </row>
    <row r="359" spans="1:5" x14ac:dyDescent="0.2">
      <c r="A359" s="188" t="s">
        <v>80</v>
      </c>
      <c r="B359" s="188" t="s">
        <v>456</v>
      </c>
      <c r="C359" s="194">
        <v>50882823</v>
      </c>
      <c r="D359" s="188" t="s">
        <v>13</v>
      </c>
      <c r="E359" s="190" t="s">
        <v>50</v>
      </c>
    </row>
    <row r="360" spans="1:5" x14ac:dyDescent="0.2">
      <c r="A360" s="188" t="s">
        <v>80</v>
      </c>
      <c r="B360" s="188" t="s">
        <v>457</v>
      </c>
      <c r="C360" s="194">
        <v>72220828</v>
      </c>
      <c r="D360" s="188" t="s">
        <v>13</v>
      </c>
      <c r="E360" s="190" t="s">
        <v>8</v>
      </c>
    </row>
    <row r="361" spans="1:5" x14ac:dyDescent="0.2">
      <c r="A361" s="188" t="s">
        <v>80</v>
      </c>
      <c r="B361" s="188" t="s">
        <v>458</v>
      </c>
      <c r="C361" s="194">
        <v>92548138</v>
      </c>
      <c r="D361" s="188" t="s">
        <v>13</v>
      </c>
      <c r="E361" s="190" t="s">
        <v>8</v>
      </c>
    </row>
    <row r="362" spans="1:5" x14ac:dyDescent="0.2">
      <c r="A362" s="188" t="s">
        <v>82</v>
      </c>
      <c r="B362" s="188" t="s">
        <v>459</v>
      </c>
      <c r="C362" s="189">
        <v>5822205</v>
      </c>
      <c r="D362" s="188" t="s">
        <v>27</v>
      </c>
      <c r="E362" s="190" t="s">
        <v>8</v>
      </c>
    </row>
    <row r="363" spans="1:5" x14ac:dyDescent="0.2">
      <c r="A363" s="188" t="s">
        <v>82</v>
      </c>
      <c r="B363" s="188" t="s">
        <v>460</v>
      </c>
      <c r="C363" s="189">
        <v>65495325</v>
      </c>
      <c r="D363" s="188" t="s">
        <v>53</v>
      </c>
      <c r="E363" s="190" t="s">
        <v>50</v>
      </c>
    </row>
    <row r="364" spans="1:5" x14ac:dyDescent="0.2">
      <c r="A364" s="188" t="s">
        <v>82</v>
      </c>
      <c r="B364" s="188" t="s">
        <v>461</v>
      </c>
      <c r="C364" s="189">
        <v>93127883</v>
      </c>
      <c r="D364" s="188" t="s">
        <v>53</v>
      </c>
      <c r="E364" s="190" t="s">
        <v>8</v>
      </c>
    </row>
    <row r="365" spans="1:5" x14ac:dyDescent="0.2">
      <c r="A365" s="188" t="s">
        <v>82</v>
      </c>
      <c r="B365" s="188" t="s">
        <v>462</v>
      </c>
      <c r="C365" s="189">
        <v>93436069</v>
      </c>
      <c r="D365" s="188" t="s">
        <v>53</v>
      </c>
      <c r="E365" s="190" t="s">
        <v>8</v>
      </c>
    </row>
    <row r="366" spans="1:5" x14ac:dyDescent="0.2">
      <c r="A366" s="188" t="s">
        <v>82</v>
      </c>
      <c r="B366" s="188" t="s">
        <v>463</v>
      </c>
      <c r="C366" s="189">
        <v>5950980</v>
      </c>
      <c r="D366" s="188" t="s">
        <v>68</v>
      </c>
      <c r="E366" s="190" t="s">
        <v>8</v>
      </c>
    </row>
    <row r="367" spans="1:5" x14ac:dyDescent="0.2">
      <c r="A367" s="188" t="s">
        <v>82</v>
      </c>
      <c r="B367" s="188" t="s">
        <v>464</v>
      </c>
      <c r="C367" s="189">
        <v>10131430</v>
      </c>
      <c r="D367" s="188" t="s">
        <v>68</v>
      </c>
      <c r="E367" s="190" t="s">
        <v>8</v>
      </c>
    </row>
    <row r="368" spans="1:5" x14ac:dyDescent="0.2">
      <c r="A368" s="188" t="s">
        <v>82</v>
      </c>
      <c r="B368" s="188" t="s">
        <v>465</v>
      </c>
      <c r="C368" s="189">
        <v>93128012</v>
      </c>
      <c r="D368" s="188" t="s">
        <v>68</v>
      </c>
      <c r="E368" s="190" t="s">
        <v>8</v>
      </c>
    </row>
    <row r="369" spans="1:5" x14ac:dyDescent="0.2">
      <c r="A369" s="188" t="s">
        <v>82</v>
      </c>
      <c r="B369" s="188" t="s">
        <v>466</v>
      </c>
      <c r="C369" s="189">
        <v>93404734</v>
      </c>
      <c r="D369" s="188" t="s">
        <v>68</v>
      </c>
      <c r="E369" s="190" t="s">
        <v>8</v>
      </c>
    </row>
    <row r="370" spans="1:5" x14ac:dyDescent="0.2">
      <c r="A370" s="188" t="s">
        <v>82</v>
      </c>
      <c r="B370" s="188" t="s">
        <v>468</v>
      </c>
      <c r="C370" s="189">
        <v>19234783</v>
      </c>
      <c r="D370" s="188" t="s">
        <v>16</v>
      </c>
      <c r="E370" s="190" t="s">
        <v>8</v>
      </c>
    </row>
    <row r="371" spans="1:5" x14ac:dyDescent="0.2">
      <c r="A371" s="188" t="s">
        <v>82</v>
      </c>
      <c r="B371" s="188" t="s">
        <v>467</v>
      </c>
      <c r="C371" s="189">
        <v>38239822</v>
      </c>
      <c r="D371" s="188" t="s">
        <v>16</v>
      </c>
      <c r="E371" s="190" t="s">
        <v>50</v>
      </c>
    </row>
    <row r="372" spans="1:5" x14ac:dyDescent="0.2">
      <c r="A372" s="188" t="s">
        <v>82</v>
      </c>
      <c r="B372" s="188" t="s">
        <v>469</v>
      </c>
      <c r="C372" s="189">
        <v>93387300</v>
      </c>
      <c r="D372" s="188" t="s">
        <v>16</v>
      </c>
      <c r="E372" s="190" t="s">
        <v>8</v>
      </c>
    </row>
    <row r="373" spans="1:5" x14ac:dyDescent="0.2">
      <c r="A373" s="188" t="s">
        <v>82</v>
      </c>
      <c r="B373" s="188" t="s">
        <v>470</v>
      </c>
      <c r="C373" s="189">
        <v>93394470</v>
      </c>
      <c r="D373" s="188" t="s">
        <v>16</v>
      </c>
      <c r="E373" s="190" t="s">
        <v>8</v>
      </c>
    </row>
    <row r="374" spans="1:5" x14ac:dyDescent="0.2">
      <c r="A374" s="188" t="s">
        <v>82</v>
      </c>
      <c r="B374" s="188" t="s">
        <v>471</v>
      </c>
      <c r="C374" s="189">
        <v>14220130</v>
      </c>
      <c r="D374" s="188" t="s">
        <v>13</v>
      </c>
      <c r="E374" s="190" t="s">
        <v>8</v>
      </c>
    </row>
    <row r="375" spans="1:5" x14ac:dyDescent="0.2">
      <c r="A375" s="188" t="s">
        <v>82</v>
      </c>
      <c r="B375" s="188" t="s">
        <v>472</v>
      </c>
      <c r="C375" s="189">
        <v>79262583</v>
      </c>
      <c r="D375" s="188" t="s">
        <v>13</v>
      </c>
      <c r="E375" s="190" t="s">
        <v>8</v>
      </c>
    </row>
    <row r="376" spans="1:5" x14ac:dyDescent="0.2">
      <c r="A376" s="188" t="s">
        <v>82</v>
      </c>
      <c r="B376" s="188" t="s">
        <v>473</v>
      </c>
      <c r="C376" s="189">
        <v>93385382</v>
      </c>
      <c r="D376" s="188" t="s">
        <v>13</v>
      </c>
      <c r="E376" s="190" t="s">
        <v>8</v>
      </c>
    </row>
    <row r="377" spans="1:5" x14ac:dyDescent="0.2">
      <c r="A377" s="203" t="s">
        <v>84</v>
      </c>
      <c r="B377" s="206" t="s">
        <v>474</v>
      </c>
      <c r="C377" s="205">
        <v>7563260</v>
      </c>
      <c r="D377" s="204" t="s">
        <v>27</v>
      </c>
      <c r="E377" s="190" t="s">
        <v>8</v>
      </c>
    </row>
    <row r="378" spans="1:5" x14ac:dyDescent="0.2">
      <c r="A378" s="203" t="s">
        <v>84</v>
      </c>
      <c r="B378" s="206" t="s">
        <v>475</v>
      </c>
      <c r="C378" s="205">
        <v>6361434</v>
      </c>
      <c r="D378" s="204" t="s">
        <v>86</v>
      </c>
      <c r="E378" s="190" t="s">
        <v>8</v>
      </c>
    </row>
    <row r="379" spans="1:5" x14ac:dyDescent="0.2">
      <c r="A379" s="203" t="s">
        <v>84</v>
      </c>
      <c r="B379" s="206" t="s">
        <v>476</v>
      </c>
      <c r="C379" s="205">
        <v>16452965</v>
      </c>
      <c r="D379" s="204" t="s">
        <v>86</v>
      </c>
      <c r="E379" s="190" t="s">
        <v>8</v>
      </c>
    </row>
    <row r="380" spans="1:5" x14ac:dyDescent="0.2">
      <c r="A380" s="203" t="s">
        <v>84</v>
      </c>
      <c r="B380" s="204" t="s">
        <v>477</v>
      </c>
      <c r="C380" s="205">
        <v>16608448</v>
      </c>
      <c r="D380" s="204" t="s">
        <v>33</v>
      </c>
      <c r="E380" s="190" t="s">
        <v>8</v>
      </c>
    </row>
    <row r="381" spans="1:5" x14ac:dyDescent="0.2">
      <c r="A381" s="203" t="s">
        <v>84</v>
      </c>
      <c r="B381" s="206" t="s">
        <v>480</v>
      </c>
      <c r="C381" s="205">
        <v>16260501</v>
      </c>
      <c r="D381" s="204" t="s">
        <v>53</v>
      </c>
      <c r="E381" s="190" t="s">
        <v>8</v>
      </c>
    </row>
    <row r="382" spans="1:5" x14ac:dyDescent="0.2">
      <c r="A382" s="203" t="s">
        <v>84</v>
      </c>
      <c r="B382" s="206" t="s">
        <v>478</v>
      </c>
      <c r="C382" s="205">
        <v>31177267</v>
      </c>
      <c r="D382" s="204" t="s">
        <v>53</v>
      </c>
      <c r="E382" s="190" t="s">
        <v>50</v>
      </c>
    </row>
    <row r="383" spans="1:5" x14ac:dyDescent="0.2">
      <c r="A383" s="203" t="s">
        <v>84</v>
      </c>
      <c r="B383" s="206" t="s">
        <v>479</v>
      </c>
      <c r="C383" s="205">
        <v>31472742</v>
      </c>
      <c r="D383" s="204" t="s">
        <v>53</v>
      </c>
      <c r="E383" s="190" t="s">
        <v>50</v>
      </c>
    </row>
    <row r="384" spans="1:5" x14ac:dyDescent="0.2">
      <c r="A384" s="203" t="s">
        <v>84</v>
      </c>
      <c r="B384" s="204" t="s">
        <v>482</v>
      </c>
      <c r="C384" s="205">
        <v>6212494</v>
      </c>
      <c r="D384" s="204" t="s">
        <v>68</v>
      </c>
      <c r="E384" s="190" t="s">
        <v>8</v>
      </c>
    </row>
    <row r="385" spans="1:5" x14ac:dyDescent="0.2">
      <c r="A385" s="203" t="s">
        <v>84</v>
      </c>
      <c r="B385" s="204" t="s">
        <v>483</v>
      </c>
      <c r="C385" s="205">
        <v>16725686</v>
      </c>
      <c r="D385" s="204" t="s">
        <v>68</v>
      </c>
      <c r="E385" s="190" t="s">
        <v>8</v>
      </c>
    </row>
    <row r="386" spans="1:5" x14ac:dyDescent="0.2">
      <c r="A386" s="203" t="s">
        <v>84</v>
      </c>
      <c r="B386" s="204" t="s">
        <v>481</v>
      </c>
      <c r="C386" s="205">
        <v>31917529</v>
      </c>
      <c r="D386" s="204" t="s">
        <v>68</v>
      </c>
      <c r="E386" s="190" t="s">
        <v>50</v>
      </c>
    </row>
    <row r="387" spans="1:5" x14ac:dyDescent="0.2">
      <c r="A387" s="203" t="s">
        <v>84</v>
      </c>
      <c r="B387" s="204" t="s">
        <v>484</v>
      </c>
      <c r="C387" s="205">
        <v>94380633</v>
      </c>
      <c r="D387" s="204" t="s">
        <v>68</v>
      </c>
      <c r="E387" s="190" t="s">
        <v>8</v>
      </c>
    </row>
    <row r="388" spans="1:5" x14ac:dyDescent="0.2">
      <c r="A388" s="203" t="s">
        <v>84</v>
      </c>
      <c r="B388" s="206" t="s">
        <v>485</v>
      </c>
      <c r="C388" s="205">
        <v>6247146</v>
      </c>
      <c r="D388" s="204" t="s">
        <v>97</v>
      </c>
      <c r="E388" s="190" t="s">
        <v>8</v>
      </c>
    </row>
    <row r="389" spans="1:5" x14ac:dyDescent="0.2">
      <c r="A389" s="203" t="s">
        <v>84</v>
      </c>
      <c r="B389" s="206" t="s">
        <v>487</v>
      </c>
      <c r="C389" s="205">
        <v>14981044</v>
      </c>
      <c r="D389" s="204" t="s">
        <v>16</v>
      </c>
      <c r="E389" s="190" t="s">
        <v>8</v>
      </c>
    </row>
    <row r="390" spans="1:5" x14ac:dyDescent="0.2">
      <c r="A390" s="203" t="s">
        <v>84</v>
      </c>
      <c r="B390" s="206" t="s">
        <v>486</v>
      </c>
      <c r="C390" s="205">
        <v>31287882</v>
      </c>
      <c r="D390" s="204" t="s">
        <v>16</v>
      </c>
      <c r="E390" s="190" t="s">
        <v>50</v>
      </c>
    </row>
    <row r="391" spans="1:5" x14ac:dyDescent="0.2">
      <c r="A391" s="203" t="s">
        <v>84</v>
      </c>
      <c r="B391" s="206" t="s">
        <v>488</v>
      </c>
      <c r="C391" s="205">
        <v>94227831</v>
      </c>
      <c r="D391" s="204" t="s">
        <v>16</v>
      </c>
      <c r="E391" s="190" t="s">
        <v>8</v>
      </c>
    </row>
    <row r="392" spans="1:5" x14ac:dyDescent="0.2">
      <c r="A392" s="203" t="s">
        <v>84</v>
      </c>
      <c r="B392" s="206" t="s">
        <v>489</v>
      </c>
      <c r="C392" s="205">
        <v>6400436</v>
      </c>
      <c r="D392" s="204" t="s">
        <v>13</v>
      </c>
      <c r="E392" s="190" t="s">
        <v>8</v>
      </c>
    </row>
    <row r="393" spans="1:5" x14ac:dyDescent="0.2">
      <c r="A393" s="203" t="s">
        <v>84</v>
      </c>
      <c r="B393" s="206" t="s">
        <v>490</v>
      </c>
      <c r="C393" s="205">
        <v>9956400</v>
      </c>
      <c r="D393" s="204" t="s">
        <v>13</v>
      </c>
      <c r="E393" s="190" t="s">
        <v>8</v>
      </c>
    </row>
    <row r="394" spans="1:5" x14ac:dyDescent="0.2">
      <c r="A394" s="203" t="s">
        <v>84</v>
      </c>
      <c r="B394" s="206" t="s">
        <v>491</v>
      </c>
      <c r="C394" s="205">
        <v>14624396</v>
      </c>
      <c r="D394" s="204" t="s">
        <v>13</v>
      </c>
      <c r="E394" s="190" t="s">
        <v>8</v>
      </c>
    </row>
    <row r="395" spans="1:5" x14ac:dyDescent="0.2">
      <c r="A395" s="203" t="s">
        <v>84</v>
      </c>
      <c r="B395" s="206" t="s">
        <v>492</v>
      </c>
      <c r="C395" s="205">
        <v>14870123</v>
      </c>
      <c r="D395" s="204" t="s">
        <v>13</v>
      </c>
      <c r="E395" s="190" t="s">
        <v>8</v>
      </c>
    </row>
    <row r="396" spans="1:5" x14ac:dyDescent="0.2">
      <c r="A396" s="203" t="s">
        <v>84</v>
      </c>
      <c r="B396" s="206" t="s">
        <v>493</v>
      </c>
      <c r="C396" s="205">
        <v>16272405</v>
      </c>
      <c r="D396" s="204" t="s">
        <v>13</v>
      </c>
      <c r="E396" s="190" t="s">
        <v>8</v>
      </c>
    </row>
    <row r="397" spans="1:5" x14ac:dyDescent="0.2">
      <c r="A397" s="203" t="s">
        <v>84</v>
      </c>
      <c r="B397" s="206" t="s">
        <v>494</v>
      </c>
      <c r="C397" s="205">
        <v>16490856</v>
      </c>
      <c r="D397" s="204" t="s">
        <v>104</v>
      </c>
      <c r="E397" s="190" t="s">
        <v>8</v>
      </c>
    </row>
    <row r="398" spans="1:5" x14ac:dyDescent="0.2">
      <c r="A398" s="188" t="s">
        <v>87</v>
      </c>
      <c r="B398" s="188" t="s">
        <v>495</v>
      </c>
      <c r="C398" s="189">
        <v>40377878</v>
      </c>
      <c r="D398" s="188" t="s">
        <v>89</v>
      </c>
      <c r="E398" s="190" t="s">
        <v>50</v>
      </c>
    </row>
    <row r="399" spans="1:5" x14ac:dyDescent="0.2">
      <c r="A399" s="188" t="s">
        <v>87</v>
      </c>
      <c r="B399" s="188" t="s">
        <v>496</v>
      </c>
      <c r="C399" s="189">
        <v>17340141</v>
      </c>
      <c r="D399" s="188" t="s">
        <v>33</v>
      </c>
      <c r="E399" s="190" t="s">
        <v>8</v>
      </c>
    </row>
    <row r="400" spans="1:5" x14ac:dyDescent="0.2">
      <c r="A400" s="188" t="s">
        <v>87</v>
      </c>
      <c r="B400" s="188" t="s">
        <v>497</v>
      </c>
      <c r="C400" s="189">
        <v>18203818</v>
      </c>
      <c r="D400" s="188" t="s">
        <v>53</v>
      </c>
      <c r="E400" s="190" t="s">
        <v>8</v>
      </c>
    </row>
    <row r="401" spans="1:5" x14ac:dyDescent="0.2">
      <c r="A401" s="188" t="s">
        <v>87</v>
      </c>
      <c r="B401" s="188" t="s">
        <v>498</v>
      </c>
      <c r="C401" s="189">
        <v>71002377</v>
      </c>
      <c r="D401" s="188" t="s">
        <v>53</v>
      </c>
      <c r="E401" s="190" t="s">
        <v>8</v>
      </c>
    </row>
    <row r="402" spans="1:5" x14ac:dyDescent="0.2">
      <c r="A402" s="188" t="s">
        <v>87</v>
      </c>
      <c r="B402" s="188" t="s">
        <v>499</v>
      </c>
      <c r="C402" s="189">
        <v>18200810</v>
      </c>
      <c r="D402" s="188" t="s">
        <v>68</v>
      </c>
      <c r="E402" s="190" t="s">
        <v>8</v>
      </c>
    </row>
    <row r="403" spans="1:5" x14ac:dyDescent="0.2">
      <c r="A403" s="188" t="s">
        <v>87</v>
      </c>
      <c r="B403" s="188" t="s">
        <v>500</v>
      </c>
      <c r="C403" s="189">
        <v>18202792</v>
      </c>
      <c r="D403" s="188" t="s">
        <v>97</v>
      </c>
      <c r="E403" s="190" t="s">
        <v>8</v>
      </c>
    </row>
    <row r="404" spans="1:5" x14ac:dyDescent="0.2">
      <c r="A404" s="188" t="s">
        <v>87</v>
      </c>
      <c r="B404" s="188" t="s">
        <v>503</v>
      </c>
      <c r="C404" s="189">
        <v>5874759</v>
      </c>
      <c r="D404" s="188" t="s">
        <v>16</v>
      </c>
      <c r="E404" s="190" t="s">
        <v>8</v>
      </c>
    </row>
    <row r="405" spans="1:5" x14ac:dyDescent="0.2">
      <c r="A405" s="188" t="s">
        <v>87</v>
      </c>
      <c r="B405" s="188" t="s">
        <v>501</v>
      </c>
      <c r="C405" s="189">
        <v>41060497</v>
      </c>
      <c r="D405" s="188" t="s">
        <v>16</v>
      </c>
      <c r="E405" s="190" t="s">
        <v>50</v>
      </c>
    </row>
    <row r="406" spans="1:5" x14ac:dyDescent="0.2">
      <c r="A406" s="188" t="s">
        <v>87</v>
      </c>
      <c r="B406" s="188" t="s">
        <v>502</v>
      </c>
      <c r="C406" s="189">
        <v>69800096</v>
      </c>
      <c r="D406" s="188" t="s">
        <v>16</v>
      </c>
      <c r="E406" s="190" t="s">
        <v>50</v>
      </c>
    </row>
    <row r="407" spans="1:5" x14ac:dyDescent="0.2">
      <c r="A407" s="188" t="s">
        <v>87</v>
      </c>
      <c r="B407" s="188" t="s">
        <v>504</v>
      </c>
      <c r="C407" s="189">
        <v>17344214</v>
      </c>
      <c r="D407" s="188" t="s">
        <v>13</v>
      </c>
      <c r="E407" s="190" t="s">
        <v>8</v>
      </c>
    </row>
    <row r="408" spans="1:5" x14ac:dyDescent="0.2">
      <c r="A408" s="188" t="s">
        <v>87</v>
      </c>
      <c r="B408" s="188" t="s">
        <v>505</v>
      </c>
      <c r="C408" s="189">
        <v>18202726</v>
      </c>
      <c r="D408" s="188" t="s">
        <v>7</v>
      </c>
      <c r="E408" s="190" t="s">
        <v>8</v>
      </c>
    </row>
    <row r="409" spans="1:5" x14ac:dyDescent="0.2">
      <c r="A409" s="188" t="s">
        <v>90</v>
      </c>
      <c r="B409" s="188" t="s">
        <v>506</v>
      </c>
      <c r="C409" s="189">
        <v>18261995</v>
      </c>
      <c r="D409" s="188" t="s">
        <v>89</v>
      </c>
      <c r="E409" s="190" t="s">
        <v>8</v>
      </c>
    </row>
    <row r="410" spans="1:5" x14ac:dyDescent="0.2">
      <c r="A410" s="188" t="s">
        <v>90</v>
      </c>
      <c r="B410" s="188" t="s">
        <v>508</v>
      </c>
      <c r="C410" s="189">
        <v>18261682</v>
      </c>
      <c r="D410" s="188" t="s">
        <v>86</v>
      </c>
      <c r="E410" s="190" t="s">
        <v>8</v>
      </c>
    </row>
    <row r="411" spans="1:5" x14ac:dyDescent="0.2">
      <c r="A411" s="188" t="s">
        <v>90</v>
      </c>
      <c r="B411" s="188" t="s">
        <v>507</v>
      </c>
      <c r="C411" s="189">
        <v>21232706</v>
      </c>
      <c r="D411" s="188" t="s">
        <v>86</v>
      </c>
      <c r="E411" s="190" t="s">
        <v>50</v>
      </c>
    </row>
    <row r="412" spans="1:5" x14ac:dyDescent="0.2">
      <c r="A412" s="188" t="s">
        <v>90</v>
      </c>
      <c r="B412" s="188" t="s">
        <v>510</v>
      </c>
      <c r="C412" s="189">
        <v>17329580</v>
      </c>
      <c r="D412" s="188" t="s">
        <v>33</v>
      </c>
      <c r="E412" s="190" t="s">
        <v>8</v>
      </c>
    </row>
    <row r="413" spans="1:5" x14ac:dyDescent="0.2">
      <c r="A413" s="188" t="s">
        <v>90</v>
      </c>
      <c r="B413" s="188" t="s">
        <v>509</v>
      </c>
      <c r="C413" s="189">
        <v>40441563</v>
      </c>
      <c r="D413" s="188" t="s">
        <v>33</v>
      </c>
      <c r="E413" s="190" t="s">
        <v>50</v>
      </c>
    </row>
    <row r="414" spans="1:5" x14ac:dyDescent="0.2">
      <c r="A414" s="188" t="s">
        <v>90</v>
      </c>
      <c r="B414" s="188" t="s">
        <v>511</v>
      </c>
      <c r="C414" s="189">
        <v>18256342</v>
      </c>
      <c r="D414" s="188" t="s">
        <v>53</v>
      </c>
      <c r="E414" s="190" t="s">
        <v>8</v>
      </c>
    </row>
    <row r="415" spans="1:5" x14ac:dyDescent="0.2">
      <c r="A415" s="188" t="s">
        <v>90</v>
      </c>
      <c r="B415" s="188" t="s">
        <v>512</v>
      </c>
      <c r="C415" s="189">
        <v>18261099</v>
      </c>
      <c r="D415" s="188" t="s">
        <v>53</v>
      </c>
      <c r="E415" s="190" t="s">
        <v>8</v>
      </c>
    </row>
    <row r="416" spans="1:5" x14ac:dyDescent="0.2">
      <c r="A416" s="188" t="s">
        <v>90</v>
      </c>
      <c r="B416" s="188" t="s">
        <v>513</v>
      </c>
      <c r="C416" s="189">
        <v>18261741</v>
      </c>
      <c r="D416" s="188" t="s">
        <v>53</v>
      </c>
      <c r="E416" s="190" t="s">
        <v>8</v>
      </c>
    </row>
    <row r="417" spans="1:5" x14ac:dyDescent="0.2">
      <c r="A417" s="188" t="s">
        <v>90</v>
      </c>
      <c r="B417" s="188" t="s">
        <v>514</v>
      </c>
      <c r="C417" s="189">
        <v>18261221</v>
      </c>
      <c r="D417" s="188" t="s">
        <v>16</v>
      </c>
      <c r="E417" s="190" t="s">
        <v>8</v>
      </c>
    </row>
    <row r="418" spans="1:5" x14ac:dyDescent="0.2">
      <c r="A418" s="188" t="s">
        <v>90</v>
      </c>
      <c r="B418" s="188" t="s">
        <v>515</v>
      </c>
      <c r="C418" s="189">
        <v>19016345</v>
      </c>
      <c r="D418" s="188" t="s">
        <v>16</v>
      </c>
      <c r="E418" s="190" t="s">
        <v>8</v>
      </c>
    </row>
    <row r="419" spans="1:5" x14ac:dyDescent="0.2">
      <c r="A419" s="188" t="s">
        <v>90</v>
      </c>
      <c r="B419" s="188" t="s">
        <v>516</v>
      </c>
      <c r="C419" s="189">
        <v>18255488</v>
      </c>
      <c r="D419" s="188" t="s">
        <v>13</v>
      </c>
      <c r="E419" s="190" t="s">
        <v>8</v>
      </c>
    </row>
  </sheetData>
  <sheetProtection password="ED9D" sheet="1" objects="1" scenarios="1" autoFilter="0" pivotTables="0"/>
  <autoFilter ref="A1:E419"/>
  <sortState ref="A2:H419">
    <sortCondition ref="A2:A419"/>
    <sortCondition ref="D2:D419"/>
    <sortCondition ref="C2:C419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03"/>
  <sheetViews>
    <sheetView workbookViewId="0"/>
  </sheetViews>
  <sheetFormatPr baseColWidth="10" defaultRowHeight="15" x14ac:dyDescent="0.25"/>
  <cols>
    <col min="1" max="1" width="15.85546875" bestFit="1" customWidth="1"/>
    <col min="2" max="2" width="24.85546875" bestFit="1" customWidth="1"/>
    <col min="3" max="3" width="11.42578125" bestFit="1" customWidth="1"/>
    <col min="4" max="4" width="33" bestFit="1" customWidth="1"/>
    <col min="5" max="5" width="64.140625" bestFit="1" customWidth="1"/>
    <col min="6" max="6" width="6.85546875" bestFit="1" customWidth="1"/>
  </cols>
  <sheetData>
    <row r="1" spans="1:6" ht="15.75" thickBot="1" x14ac:dyDescent="0.3">
      <c r="A1" s="56" t="s">
        <v>0</v>
      </c>
      <c r="B1" s="56" t="s">
        <v>517</v>
      </c>
      <c r="C1" s="57" t="s">
        <v>2</v>
      </c>
      <c r="D1" s="56" t="s">
        <v>1</v>
      </c>
      <c r="E1" s="56" t="s">
        <v>3</v>
      </c>
      <c r="F1" s="58" t="s">
        <v>4</v>
      </c>
    </row>
    <row r="2" spans="1:6" x14ac:dyDescent="0.25">
      <c r="A2" s="65" t="s">
        <v>518</v>
      </c>
      <c r="B2" s="66" t="s">
        <v>519</v>
      </c>
      <c r="C2" s="67">
        <v>19298362</v>
      </c>
      <c r="D2" s="68" t="s">
        <v>520</v>
      </c>
      <c r="E2" s="68" t="s">
        <v>53</v>
      </c>
      <c r="F2" s="59" t="s">
        <v>8</v>
      </c>
    </row>
    <row r="3" spans="1:6" ht="15.75" thickBot="1" x14ac:dyDescent="0.3">
      <c r="A3" s="122" t="s">
        <v>518</v>
      </c>
      <c r="B3" s="98" t="s">
        <v>521</v>
      </c>
      <c r="C3" s="99">
        <v>4591189</v>
      </c>
      <c r="D3" s="100" t="s">
        <v>522</v>
      </c>
      <c r="E3" s="100" t="s">
        <v>68</v>
      </c>
      <c r="F3" s="64" t="s">
        <v>8</v>
      </c>
    </row>
    <row r="4" spans="1:6" x14ac:dyDescent="0.25">
      <c r="A4" s="65" t="s">
        <v>9</v>
      </c>
      <c r="B4" s="66" t="s">
        <v>523</v>
      </c>
      <c r="C4" s="67">
        <v>70785215</v>
      </c>
      <c r="D4" s="68" t="s">
        <v>524</v>
      </c>
      <c r="E4" s="68" t="s">
        <v>16</v>
      </c>
      <c r="F4" s="59" t="s">
        <v>8</v>
      </c>
    </row>
    <row r="5" spans="1:6" x14ac:dyDescent="0.25">
      <c r="A5" s="78" t="s">
        <v>9</v>
      </c>
      <c r="B5" s="75" t="s">
        <v>525</v>
      </c>
      <c r="C5" s="76">
        <v>3362701</v>
      </c>
      <c r="D5" s="79" t="s">
        <v>526</v>
      </c>
      <c r="E5" s="79" t="s">
        <v>97</v>
      </c>
      <c r="F5" s="73" t="s">
        <v>8</v>
      </c>
    </row>
    <row r="6" spans="1:6" x14ac:dyDescent="0.25">
      <c r="A6" s="78" t="s">
        <v>9</v>
      </c>
      <c r="B6" s="75" t="s">
        <v>527</v>
      </c>
      <c r="C6" s="76">
        <v>15453580</v>
      </c>
      <c r="D6" s="79" t="s">
        <v>528</v>
      </c>
      <c r="E6" s="79" t="s">
        <v>68</v>
      </c>
      <c r="F6" s="73" t="s">
        <v>8</v>
      </c>
    </row>
    <row r="7" spans="1:6" x14ac:dyDescent="0.25">
      <c r="A7" s="78" t="s">
        <v>9</v>
      </c>
      <c r="B7" s="75" t="s">
        <v>529</v>
      </c>
      <c r="C7" s="76">
        <v>98601500</v>
      </c>
      <c r="D7" s="79" t="s">
        <v>530</v>
      </c>
      <c r="E7" s="79" t="s">
        <v>13</v>
      </c>
      <c r="F7" s="73" t="s">
        <v>8</v>
      </c>
    </row>
    <row r="8" spans="1:6" x14ac:dyDescent="0.25">
      <c r="A8" s="78" t="s">
        <v>9</v>
      </c>
      <c r="B8" s="75" t="s">
        <v>531</v>
      </c>
      <c r="C8" s="76">
        <v>8011929</v>
      </c>
      <c r="D8" s="79" t="s">
        <v>532</v>
      </c>
      <c r="E8" s="79" t="s">
        <v>13</v>
      </c>
      <c r="F8" s="73" t="s">
        <v>8</v>
      </c>
    </row>
    <row r="9" spans="1:6" x14ac:dyDescent="0.25">
      <c r="A9" s="78" t="s">
        <v>9</v>
      </c>
      <c r="B9" s="75" t="s">
        <v>533</v>
      </c>
      <c r="C9" s="76">
        <v>15529518</v>
      </c>
      <c r="D9" s="79" t="s">
        <v>534</v>
      </c>
      <c r="E9" s="79" t="s">
        <v>68</v>
      </c>
      <c r="F9" s="73" t="s">
        <v>8</v>
      </c>
    </row>
    <row r="10" spans="1:6" x14ac:dyDescent="0.25">
      <c r="A10" s="78" t="s">
        <v>9</v>
      </c>
      <c r="B10" s="75" t="s">
        <v>535</v>
      </c>
      <c r="C10" s="76">
        <v>98477633</v>
      </c>
      <c r="D10" s="79" t="s">
        <v>536</v>
      </c>
      <c r="E10" s="79" t="s">
        <v>13</v>
      </c>
      <c r="F10" s="73" t="s">
        <v>8</v>
      </c>
    </row>
    <row r="11" spans="1:6" x14ac:dyDescent="0.25">
      <c r="A11" s="78" t="s">
        <v>9</v>
      </c>
      <c r="B11" s="75" t="s">
        <v>537</v>
      </c>
      <c r="C11" s="76">
        <v>3439827</v>
      </c>
      <c r="D11" s="79" t="s">
        <v>538</v>
      </c>
      <c r="E11" s="79" t="s">
        <v>7</v>
      </c>
      <c r="F11" s="73" t="s">
        <v>8</v>
      </c>
    </row>
    <row r="12" spans="1:6" x14ac:dyDescent="0.25">
      <c r="A12" s="78" t="s">
        <v>9</v>
      </c>
      <c r="B12" s="75" t="s">
        <v>539</v>
      </c>
      <c r="C12" s="76">
        <v>8011937</v>
      </c>
      <c r="D12" s="79" t="s">
        <v>540</v>
      </c>
      <c r="E12" s="79" t="s">
        <v>16</v>
      </c>
      <c r="F12" s="73" t="s">
        <v>8</v>
      </c>
    </row>
    <row r="13" spans="1:6" x14ac:dyDescent="0.25">
      <c r="A13" s="78" t="s">
        <v>9</v>
      </c>
      <c r="B13" s="75" t="s">
        <v>9</v>
      </c>
      <c r="C13" s="76">
        <v>15403283</v>
      </c>
      <c r="D13" s="143" t="s">
        <v>541</v>
      </c>
      <c r="E13" s="143" t="s">
        <v>13</v>
      </c>
      <c r="F13" s="73" t="s">
        <v>8</v>
      </c>
    </row>
    <row r="14" spans="1:6" x14ac:dyDescent="0.25">
      <c r="A14" s="78" t="s">
        <v>9</v>
      </c>
      <c r="B14" s="75" t="s">
        <v>542</v>
      </c>
      <c r="C14" s="76">
        <v>71676818</v>
      </c>
      <c r="D14" s="79" t="s">
        <v>543</v>
      </c>
      <c r="E14" s="79" t="s">
        <v>53</v>
      </c>
      <c r="F14" s="73" t="s">
        <v>8</v>
      </c>
    </row>
    <row r="15" spans="1:6" x14ac:dyDescent="0.25">
      <c r="A15" s="78" t="s">
        <v>9</v>
      </c>
      <c r="B15" s="75" t="s">
        <v>544</v>
      </c>
      <c r="C15" s="76">
        <v>70828316</v>
      </c>
      <c r="D15" s="79" t="s">
        <v>545</v>
      </c>
      <c r="E15" s="79" t="s">
        <v>546</v>
      </c>
      <c r="F15" s="73" t="s">
        <v>8</v>
      </c>
    </row>
    <row r="16" spans="1:6" x14ac:dyDescent="0.25">
      <c r="A16" s="78" t="s">
        <v>9</v>
      </c>
      <c r="B16" s="75" t="s">
        <v>547</v>
      </c>
      <c r="C16" s="76">
        <v>42653623</v>
      </c>
      <c r="D16" s="79" t="s">
        <v>548</v>
      </c>
      <c r="E16" s="79" t="s">
        <v>13</v>
      </c>
      <c r="F16" s="73" t="s">
        <v>50</v>
      </c>
    </row>
    <row r="17" spans="1:6" x14ac:dyDescent="0.25">
      <c r="A17" s="78" t="s">
        <v>9</v>
      </c>
      <c r="B17" s="75" t="s">
        <v>549</v>
      </c>
      <c r="C17" s="76">
        <v>43381138</v>
      </c>
      <c r="D17" s="79" t="s">
        <v>550</v>
      </c>
      <c r="E17" s="79" t="s">
        <v>68</v>
      </c>
      <c r="F17" s="73" t="s">
        <v>50</v>
      </c>
    </row>
    <row r="18" spans="1:6" x14ac:dyDescent="0.25">
      <c r="A18" s="78" t="s">
        <v>9</v>
      </c>
      <c r="B18" s="75" t="s">
        <v>551</v>
      </c>
      <c r="C18" s="76">
        <v>98620351</v>
      </c>
      <c r="D18" s="79" t="s">
        <v>552</v>
      </c>
      <c r="E18" s="79" t="s">
        <v>68</v>
      </c>
      <c r="F18" s="73" t="s">
        <v>8</v>
      </c>
    </row>
    <row r="19" spans="1:6" x14ac:dyDescent="0.25">
      <c r="A19" s="78" t="s">
        <v>9</v>
      </c>
      <c r="B19" s="75" t="s">
        <v>553</v>
      </c>
      <c r="C19" s="76">
        <v>70132772</v>
      </c>
      <c r="D19" s="79" t="s">
        <v>554</v>
      </c>
      <c r="E19" s="79" t="s">
        <v>16</v>
      </c>
      <c r="F19" s="73" t="s">
        <v>8</v>
      </c>
    </row>
    <row r="20" spans="1:6" x14ac:dyDescent="0.25">
      <c r="A20" s="78" t="s">
        <v>9</v>
      </c>
      <c r="B20" s="75" t="s">
        <v>555</v>
      </c>
      <c r="C20" s="76">
        <v>98574408</v>
      </c>
      <c r="D20" s="79" t="s">
        <v>556</v>
      </c>
      <c r="E20" s="79" t="s">
        <v>14606</v>
      </c>
      <c r="F20" s="73" t="s">
        <v>8</v>
      </c>
    </row>
    <row r="21" spans="1:6" x14ac:dyDescent="0.25">
      <c r="A21" s="78" t="s">
        <v>9</v>
      </c>
      <c r="B21" s="75" t="s">
        <v>557</v>
      </c>
      <c r="C21" s="76">
        <v>8026573</v>
      </c>
      <c r="D21" s="79" t="s">
        <v>558</v>
      </c>
      <c r="E21" s="79" t="s">
        <v>16</v>
      </c>
      <c r="F21" s="73" t="s">
        <v>8</v>
      </c>
    </row>
    <row r="22" spans="1:6" x14ac:dyDescent="0.25">
      <c r="A22" s="78" t="s">
        <v>9</v>
      </c>
      <c r="B22" s="75" t="s">
        <v>559</v>
      </c>
      <c r="C22" s="76">
        <v>98451427</v>
      </c>
      <c r="D22" s="79" t="s">
        <v>560</v>
      </c>
      <c r="E22" s="79" t="s">
        <v>16</v>
      </c>
      <c r="F22" s="73" t="s">
        <v>8</v>
      </c>
    </row>
    <row r="23" spans="1:6" x14ac:dyDescent="0.25">
      <c r="A23" s="78" t="s">
        <v>9</v>
      </c>
      <c r="B23" s="75" t="s">
        <v>561</v>
      </c>
      <c r="C23" s="76">
        <v>71336436</v>
      </c>
      <c r="D23" s="79" t="s">
        <v>562</v>
      </c>
      <c r="E23" s="79" t="s">
        <v>53</v>
      </c>
      <c r="F23" s="73" t="s">
        <v>8</v>
      </c>
    </row>
    <row r="24" spans="1:6" x14ac:dyDescent="0.25">
      <c r="A24" s="78" t="s">
        <v>9</v>
      </c>
      <c r="B24" s="75" t="s">
        <v>17</v>
      </c>
      <c r="C24" s="76">
        <v>70410664</v>
      </c>
      <c r="D24" s="79" t="s">
        <v>563</v>
      </c>
      <c r="E24" s="79" t="s">
        <v>13</v>
      </c>
      <c r="F24" s="73" t="s">
        <v>8</v>
      </c>
    </row>
    <row r="25" spans="1:6" x14ac:dyDescent="0.25">
      <c r="A25" s="78" t="s">
        <v>9</v>
      </c>
      <c r="B25" s="75" t="s">
        <v>564</v>
      </c>
      <c r="C25" s="76">
        <v>71410838</v>
      </c>
      <c r="D25" s="79" t="s">
        <v>565</v>
      </c>
      <c r="E25" s="79" t="s">
        <v>33</v>
      </c>
      <c r="F25" s="73" t="s">
        <v>8</v>
      </c>
    </row>
    <row r="26" spans="1:6" x14ac:dyDescent="0.25">
      <c r="A26" s="78" t="s">
        <v>9</v>
      </c>
      <c r="B26" s="75" t="s">
        <v>566</v>
      </c>
      <c r="C26" s="76">
        <v>98540842</v>
      </c>
      <c r="D26" s="79" t="s">
        <v>567</v>
      </c>
      <c r="E26" s="79" t="s">
        <v>16</v>
      </c>
      <c r="F26" s="73" t="s">
        <v>8</v>
      </c>
    </row>
    <row r="27" spans="1:6" x14ac:dyDescent="0.25">
      <c r="A27" s="78" t="s">
        <v>9</v>
      </c>
      <c r="B27" s="75" t="s">
        <v>568</v>
      </c>
      <c r="C27" s="76">
        <v>98651622</v>
      </c>
      <c r="D27" s="79" t="s">
        <v>569</v>
      </c>
      <c r="E27" s="79" t="s">
        <v>14607</v>
      </c>
      <c r="F27" s="73" t="s">
        <v>8</v>
      </c>
    </row>
    <row r="28" spans="1:6" x14ac:dyDescent="0.25">
      <c r="A28" s="78" t="s">
        <v>9</v>
      </c>
      <c r="B28" s="75" t="s">
        <v>570</v>
      </c>
      <c r="C28" s="76">
        <v>70470410</v>
      </c>
      <c r="D28" s="79" t="s">
        <v>571</v>
      </c>
      <c r="E28" s="79" t="s">
        <v>16</v>
      </c>
      <c r="F28" s="73" t="s">
        <v>8</v>
      </c>
    </row>
    <row r="29" spans="1:6" x14ac:dyDescent="0.25">
      <c r="A29" s="78" t="s">
        <v>9</v>
      </c>
      <c r="B29" s="75" t="s">
        <v>22</v>
      </c>
      <c r="C29" s="76">
        <v>43687184</v>
      </c>
      <c r="D29" s="79" t="s">
        <v>572</v>
      </c>
      <c r="E29" s="79" t="s">
        <v>13</v>
      </c>
      <c r="F29" s="73" t="s">
        <v>50</v>
      </c>
    </row>
    <row r="30" spans="1:6" x14ac:dyDescent="0.25">
      <c r="A30" s="78" t="s">
        <v>9</v>
      </c>
      <c r="B30" s="75" t="s">
        <v>573</v>
      </c>
      <c r="C30" s="76">
        <v>1042764454</v>
      </c>
      <c r="D30" s="79" t="s">
        <v>574</v>
      </c>
      <c r="E30" s="79" t="s">
        <v>33</v>
      </c>
      <c r="F30" s="73" t="s">
        <v>8</v>
      </c>
    </row>
    <row r="31" spans="1:6" x14ac:dyDescent="0.25">
      <c r="A31" s="78" t="s">
        <v>9</v>
      </c>
      <c r="B31" s="75" t="s">
        <v>575</v>
      </c>
      <c r="C31" s="76">
        <v>70434042</v>
      </c>
      <c r="D31" s="79" t="s">
        <v>576</v>
      </c>
      <c r="E31" s="79" t="s">
        <v>68</v>
      </c>
      <c r="F31" s="73" t="s">
        <v>8</v>
      </c>
    </row>
    <row r="32" spans="1:6" x14ac:dyDescent="0.25">
      <c r="A32" s="78" t="s">
        <v>9</v>
      </c>
      <c r="B32" s="75" t="s">
        <v>577</v>
      </c>
      <c r="C32" s="76">
        <v>98483645</v>
      </c>
      <c r="D32" s="79" t="s">
        <v>578</v>
      </c>
      <c r="E32" s="79" t="s">
        <v>13</v>
      </c>
      <c r="F32" s="73" t="s">
        <v>8</v>
      </c>
    </row>
    <row r="33" spans="1:6" x14ac:dyDescent="0.25">
      <c r="A33" s="78" t="s">
        <v>9</v>
      </c>
      <c r="B33" s="75" t="s">
        <v>579</v>
      </c>
      <c r="C33" s="76">
        <v>71993207</v>
      </c>
      <c r="D33" s="79" t="s">
        <v>580</v>
      </c>
      <c r="E33" s="79" t="s">
        <v>33</v>
      </c>
      <c r="F33" s="73" t="s">
        <v>8</v>
      </c>
    </row>
    <row r="34" spans="1:6" x14ac:dyDescent="0.25">
      <c r="A34" s="78" t="s">
        <v>9</v>
      </c>
      <c r="B34" s="75" t="s">
        <v>581</v>
      </c>
      <c r="C34" s="76">
        <v>4808313</v>
      </c>
      <c r="D34" s="79" t="s">
        <v>582</v>
      </c>
      <c r="E34" s="79" t="s">
        <v>97</v>
      </c>
      <c r="F34" s="73" t="s">
        <v>8</v>
      </c>
    </row>
    <row r="35" spans="1:6" x14ac:dyDescent="0.25">
      <c r="A35" s="78" t="s">
        <v>9</v>
      </c>
      <c r="B35" s="75" t="s">
        <v>583</v>
      </c>
      <c r="C35" s="76">
        <v>71116359</v>
      </c>
      <c r="D35" s="79" t="s">
        <v>584</v>
      </c>
      <c r="E35" s="79" t="s">
        <v>33</v>
      </c>
      <c r="F35" s="73" t="s">
        <v>8</v>
      </c>
    </row>
    <row r="36" spans="1:6" x14ac:dyDescent="0.25">
      <c r="A36" s="78" t="s">
        <v>9</v>
      </c>
      <c r="B36" s="75" t="s">
        <v>585</v>
      </c>
      <c r="C36" s="76">
        <v>70125748</v>
      </c>
      <c r="D36" s="79" t="s">
        <v>586</v>
      </c>
      <c r="E36" s="79" t="s">
        <v>16</v>
      </c>
      <c r="F36" s="73" t="s">
        <v>8</v>
      </c>
    </row>
    <row r="37" spans="1:6" x14ac:dyDescent="0.25">
      <c r="A37" s="78" t="s">
        <v>9</v>
      </c>
      <c r="B37" s="75" t="s">
        <v>587</v>
      </c>
      <c r="C37" s="76">
        <v>6621926</v>
      </c>
      <c r="D37" s="79" t="s">
        <v>588</v>
      </c>
      <c r="E37" s="79" t="s">
        <v>53</v>
      </c>
      <c r="F37" s="73" t="s">
        <v>8</v>
      </c>
    </row>
    <row r="38" spans="1:6" x14ac:dyDescent="0.25">
      <c r="A38" s="78" t="s">
        <v>9</v>
      </c>
      <c r="B38" s="75" t="s">
        <v>589</v>
      </c>
      <c r="C38" s="76">
        <v>8336365</v>
      </c>
      <c r="D38" s="79" t="s">
        <v>590</v>
      </c>
      <c r="E38" s="79" t="s">
        <v>13</v>
      </c>
      <c r="F38" s="73" t="s">
        <v>8</v>
      </c>
    </row>
    <row r="39" spans="1:6" x14ac:dyDescent="0.25">
      <c r="A39" s="78" t="s">
        <v>9</v>
      </c>
      <c r="B39" s="75" t="s">
        <v>591</v>
      </c>
      <c r="C39" s="76">
        <v>32541474</v>
      </c>
      <c r="D39" s="79" t="s">
        <v>592</v>
      </c>
      <c r="E39" s="79" t="s">
        <v>68</v>
      </c>
      <c r="F39" s="73" t="s">
        <v>50</v>
      </c>
    </row>
    <row r="40" spans="1:6" x14ac:dyDescent="0.25">
      <c r="A40" s="78" t="s">
        <v>9</v>
      </c>
      <c r="B40" s="75" t="s">
        <v>593</v>
      </c>
      <c r="C40" s="76">
        <v>70380311</v>
      </c>
      <c r="D40" s="79" t="s">
        <v>594</v>
      </c>
      <c r="E40" s="79" t="s">
        <v>68</v>
      </c>
      <c r="F40" s="73" t="s">
        <v>8</v>
      </c>
    </row>
    <row r="41" spans="1:6" x14ac:dyDescent="0.25">
      <c r="A41" s="78" t="s">
        <v>9</v>
      </c>
      <c r="B41" s="75" t="s">
        <v>595</v>
      </c>
      <c r="C41" s="76">
        <v>98473705</v>
      </c>
      <c r="D41" s="79" t="s">
        <v>596</v>
      </c>
      <c r="E41" s="79" t="s">
        <v>53</v>
      </c>
      <c r="F41" s="73" t="s">
        <v>8</v>
      </c>
    </row>
    <row r="42" spans="1:6" x14ac:dyDescent="0.25">
      <c r="A42" s="78" t="s">
        <v>9</v>
      </c>
      <c r="B42" s="75" t="s">
        <v>597</v>
      </c>
      <c r="C42" s="76">
        <v>3453694</v>
      </c>
      <c r="D42" s="79" t="s">
        <v>598</v>
      </c>
      <c r="E42" s="79" t="s">
        <v>16</v>
      </c>
      <c r="F42" s="73" t="s">
        <v>8</v>
      </c>
    </row>
    <row r="43" spans="1:6" x14ac:dyDescent="0.25">
      <c r="A43" s="78" t="s">
        <v>9</v>
      </c>
      <c r="B43" s="75" t="s">
        <v>599</v>
      </c>
      <c r="C43" s="76">
        <v>15503413</v>
      </c>
      <c r="D43" s="79" t="s">
        <v>600</v>
      </c>
      <c r="E43" s="79" t="s">
        <v>86</v>
      </c>
      <c r="F43" s="73" t="s">
        <v>8</v>
      </c>
    </row>
    <row r="44" spans="1:6" x14ac:dyDescent="0.25">
      <c r="A44" s="78" t="s">
        <v>9</v>
      </c>
      <c r="B44" s="75" t="s">
        <v>601</v>
      </c>
      <c r="C44" s="76">
        <v>8412747</v>
      </c>
      <c r="D44" s="79" t="s">
        <v>602</v>
      </c>
      <c r="E44" s="79" t="s">
        <v>16</v>
      </c>
      <c r="F44" s="73" t="s">
        <v>8</v>
      </c>
    </row>
    <row r="45" spans="1:6" x14ac:dyDescent="0.25">
      <c r="A45" s="78" t="s">
        <v>9</v>
      </c>
      <c r="B45" s="75" t="s">
        <v>603</v>
      </c>
      <c r="C45" s="76">
        <v>8154482</v>
      </c>
      <c r="D45" s="79" t="s">
        <v>604</v>
      </c>
      <c r="E45" s="79" t="s">
        <v>68</v>
      </c>
      <c r="F45" s="73" t="s">
        <v>8</v>
      </c>
    </row>
    <row r="46" spans="1:6" x14ac:dyDescent="0.25">
      <c r="A46" s="78" t="s">
        <v>9</v>
      </c>
      <c r="B46" s="75" t="s">
        <v>605</v>
      </c>
      <c r="C46" s="76">
        <v>15260425</v>
      </c>
      <c r="D46" s="79" t="s">
        <v>606</v>
      </c>
      <c r="E46" s="79" t="s">
        <v>16</v>
      </c>
      <c r="F46" s="73" t="s">
        <v>8</v>
      </c>
    </row>
    <row r="47" spans="1:6" x14ac:dyDescent="0.25">
      <c r="A47" s="78" t="s">
        <v>9</v>
      </c>
      <c r="B47" s="75" t="s">
        <v>607</v>
      </c>
      <c r="C47" s="76">
        <v>8202350</v>
      </c>
      <c r="D47" s="79" t="s">
        <v>608</v>
      </c>
      <c r="E47" s="79" t="s">
        <v>89</v>
      </c>
      <c r="F47" s="73" t="s">
        <v>8</v>
      </c>
    </row>
    <row r="48" spans="1:6" x14ac:dyDescent="0.25">
      <c r="A48" s="78" t="s">
        <v>9</v>
      </c>
      <c r="B48" s="75" t="s">
        <v>611</v>
      </c>
      <c r="C48" s="76">
        <v>15253606</v>
      </c>
      <c r="D48" s="79" t="s">
        <v>612</v>
      </c>
      <c r="E48" s="79" t="s">
        <v>613</v>
      </c>
      <c r="F48" s="73" t="s">
        <v>8</v>
      </c>
    </row>
    <row r="49" spans="1:6" x14ac:dyDescent="0.25">
      <c r="A49" s="78" t="s">
        <v>9</v>
      </c>
      <c r="B49" s="75" t="s">
        <v>614</v>
      </c>
      <c r="C49" s="76">
        <v>70554350</v>
      </c>
      <c r="D49" s="79" t="s">
        <v>615</v>
      </c>
      <c r="E49" s="79" t="s">
        <v>16</v>
      </c>
      <c r="F49" s="73" t="s">
        <v>8</v>
      </c>
    </row>
    <row r="50" spans="1:6" x14ac:dyDescent="0.25">
      <c r="A50" s="78" t="s">
        <v>9</v>
      </c>
      <c r="B50" s="75" t="s">
        <v>616</v>
      </c>
      <c r="C50" s="76">
        <v>8457567</v>
      </c>
      <c r="D50" s="79" t="s">
        <v>617</v>
      </c>
      <c r="E50" s="79" t="s">
        <v>68</v>
      </c>
      <c r="F50" s="73" t="s">
        <v>8</v>
      </c>
    </row>
    <row r="51" spans="1:6" x14ac:dyDescent="0.25">
      <c r="A51" s="78" t="s">
        <v>9</v>
      </c>
      <c r="B51" s="75" t="s">
        <v>618</v>
      </c>
      <c r="C51" s="76">
        <v>98593766</v>
      </c>
      <c r="D51" s="79" t="s">
        <v>619</v>
      </c>
      <c r="E51" s="79" t="s">
        <v>16</v>
      </c>
      <c r="F51" s="73" t="s">
        <v>8</v>
      </c>
    </row>
    <row r="52" spans="1:6" x14ac:dyDescent="0.25">
      <c r="A52" s="78" t="s">
        <v>9</v>
      </c>
      <c r="B52" s="75" t="s">
        <v>620</v>
      </c>
      <c r="C52" s="76">
        <v>98593979</v>
      </c>
      <c r="D52" s="79" t="s">
        <v>621</v>
      </c>
      <c r="E52" s="79" t="s">
        <v>68</v>
      </c>
      <c r="F52" s="73" t="s">
        <v>8</v>
      </c>
    </row>
    <row r="53" spans="1:6" x14ac:dyDescent="0.25">
      <c r="A53" s="78" t="s">
        <v>9</v>
      </c>
      <c r="B53" s="75" t="s">
        <v>622</v>
      </c>
      <c r="C53" s="76">
        <v>70322749</v>
      </c>
      <c r="D53" s="79" t="s">
        <v>623</v>
      </c>
      <c r="E53" s="79" t="s">
        <v>13</v>
      </c>
      <c r="F53" s="73" t="s">
        <v>8</v>
      </c>
    </row>
    <row r="54" spans="1:6" x14ac:dyDescent="0.25">
      <c r="A54" s="78" t="s">
        <v>9</v>
      </c>
      <c r="B54" s="75" t="s">
        <v>624</v>
      </c>
      <c r="C54" s="76">
        <v>70047656</v>
      </c>
      <c r="D54" s="79" t="s">
        <v>625</v>
      </c>
      <c r="E54" s="79" t="s">
        <v>53</v>
      </c>
      <c r="F54" s="73" t="s">
        <v>8</v>
      </c>
    </row>
    <row r="55" spans="1:6" x14ac:dyDescent="0.25">
      <c r="A55" s="78" t="s">
        <v>9</v>
      </c>
      <c r="B55" s="75" t="s">
        <v>626</v>
      </c>
      <c r="C55" s="76">
        <v>71774327</v>
      </c>
      <c r="D55" s="79" t="s">
        <v>627</v>
      </c>
      <c r="E55" s="79" t="s">
        <v>53</v>
      </c>
      <c r="F55" s="73" t="s">
        <v>8</v>
      </c>
    </row>
    <row r="56" spans="1:6" x14ac:dyDescent="0.25">
      <c r="A56" s="78" t="s">
        <v>9</v>
      </c>
      <c r="B56" s="75" t="s">
        <v>628</v>
      </c>
      <c r="C56" s="76">
        <v>70630652</v>
      </c>
      <c r="D56" s="79" t="s">
        <v>629</v>
      </c>
      <c r="E56" s="79" t="s">
        <v>16</v>
      </c>
      <c r="F56" s="73" t="s">
        <v>8</v>
      </c>
    </row>
    <row r="57" spans="1:6" x14ac:dyDescent="0.25">
      <c r="A57" s="78" t="s">
        <v>9</v>
      </c>
      <c r="B57" s="75" t="s">
        <v>630</v>
      </c>
      <c r="C57" s="76">
        <v>70063355</v>
      </c>
      <c r="D57" s="79" t="s">
        <v>631</v>
      </c>
      <c r="E57" s="79" t="s">
        <v>13</v>
      </c>
      <c r="F57" s="73" t="s">
        <v>8</v>
      </c>
    </row>
    <row r="58" spans="1:6" x14ac:dyDescent="0.25">
      <c r="A58" s="78" t="s">
        <v>9</v>
      </c>
      <c r="B58" s="75" t="s">
        <v>632</v>
      </c>
      <c r="C58" s="76">
        <v>98512550</v>
      </c>
      <c r="D58" s="79" t="s">
        <v>633</v>
      </c>
      <c r="E58" s="79" t="s">
        <v>634</v>
      </c>
      <c r="F58" s="73" t="s">
        <v>8</v>
      </c>
    </row>
    <row r="59" spans="1:6" x14ac:dyDescent="0.25">
      <c r="A59" s="78" t="s">
        <v>9</v>
      </c>
      <c r="B59" s="75" t="s">
        <v>635</v>
      </c>
      <c r="C59" s="76">
        <v>98636935</v>
      </c>
      <c r="D59" s="79" t="s">
        <v>636</v>
      </c>
      <c r="E59" s="79" t="s">
        <v>97</v>
      </c>
      <c r="F59" s="73" t="s">
        <v>8</v>
      </c>
    </row>
    <row r="60" spans="1:6" x14ac:dyDescent="0.25">
      <c r="A60" s="78" t="s">
        <v>9</v>
      </c>
      <c r="B60" s="75" t="s">
        <v>637</v>
      </c>
      <c r="C60" s="76">
        <v>15450570</v>
      </c>
      <c r="D60" s="79" t="s">
        <v>638</v>
      </c>
      <c r="E60" s="79" t="s">
        <v>68</v>
      </c>
      <c r="F60" s="73" t="s">
        <v>8</v>
      </c>
    </row>
    <row r="61" spans="1:6" x14ac:dyDescent="0.25">
      <c r="A61" s="78" t="s">
        <v>9</v>
      </c>
      <c r="B61" s="75" t="s">
        <v>639</v>
      </c>
      <c r="C61" s="76">
        <v>98628532</v>
      </c>
      <c r="D61" s="79" t="s">
        <v>640</v>
      </c>
      <c r="E61" s="79" t="s">
        <v>68</v>
      </c>
      <c r="F61" s="73" t="s">
        <v>8</v>
      </c>
    </row>
    <row r="62" spans="1:6" x14ac:dyDescent="0.25">
      <c r="A62" s="78" t="s">
        <v>9</v>
      </c>
      <c r="B62" s="75" t="s">
        <v>641</v>
      </c>
      <c r="C62" s="76">
        <v>70577358</v>
      </c>
      <c r="D62" s="79" t="s">
        <v>642</v>
      </c>
      <c r="E62" s="79" t="s">
        <v>68</v>
      </c>
      <c r="F62" s="73" t="s">
        <v>8</v>
      </c>
    </row>
    <row r="63" spans="1:6" x14ac:dyDescent="0.25">
      <c r="A63" s="78" t="s">
        <v>9</v>
      </c>
      <c r="B63" s="75" t="s">
        <v>643</v>
      </c>
      <c r="C63" s="76">
        <v>98558166</v>
      </c>
      <c r="D63" s="79" t="s">
        <v>644</v>
      </c>
      <c r="E63" s="79" t="s">
        <v>645</v>
      </c>
      <c r="F63" s="73" t="s">
        <v>8</v>
      </c>
    </row>
    <row r="64" spans="1:6" x14ac:dyDescent="0.25">
      <c r="A64" s="78" t="s">
        <v>9</v>
      </c>
      <c r="B64" s="75" t="s">
        <v>646</v>
      </c>
      <c r="C64" s="76">
        <v>71876980</v>
      </c>
      <c r="D64" s="79" t="s">
        <v>647</v>
      </c>
      <c r="E64" s="79" t="s">
        <v>53</v>
      </c>
      <c r="F64" s="73" t="s">
        <v>8</v>
      </c>
    </row>
    <row r="65" spans="1:6" x14ac:dyDescent="0.25">
      <c r="A65" s="78" t="s">
        <v>9</v>
      </c>
      <c r="B65" s="75" t="s">
        <v>648</v>
      </c>
      <c r="C65" s="76">
        <v>15378232</v>
      </c>
      <c r="D65" s="79" t="s">
        <v>649</v>
      </c>
      <c r="E65" s="79" t="s">
        <v>86</v>
      </c>
      <c r="F65" s="73" t="s">
        <v>8</v>
      </c>
    </row>
    <row r="66" spans="1:6" x14ac:dyDescent="0.25">
      <c r="A66" s="78" t="s">
        <v>9</v>
      </c>
      <c r="B66" s="75" t="s">
        <v>650</v>
      </c>
      <c r="C66" s="76">
        <v>98658667</v>
      </c>
      <c r="D66" s="79" t="s">
        <v>651</v>
      </c>
      <c r="E66" s="79" t="s">
        <v>13</v>
      </c>
      <c r="F66" s="73" t="s">
        <v>8</v>
      </c>
    </row>
    <row r="67" spans="1:6" x14ac:dyDescent="0.25">
      <c r="A67" s="78" t="s">
        <v>9</v>
      </c>
      <c r="B67" s="75" t="s">
        <v>652</v>
      </c>
      <c r="C67" s="76">
        <v>15333102</v>
      </c>
      <c r="D67" s="79" t="s">
        <v>653</v>
      </c>
      <c r="E67" s="79" t="s">
        <v>53</v>
      </c>
      <c r="F67" s="73" t="s">
        <v>8</v>
      </c>
    </row>
    <row r="68" spans="1:6" x14ac:dyDescent="0.25">
      <c r="A68" s="78" t="s">
        <v>9</v>
      </c>
      <c r="B68" s="75" t="s">
        <v>654</v>
      </c>
      <c r="C68" s="76">
        <v>71756969</v>
      </c>
      <c r="D68" s="79" t="s">
        <v>655</v>
      </c>
      <c r="E68" s="79" t="s">
        <v>16</v>
      </c>
      <c r="F68" s="73" t="s">
        <v>8</v>
      </c>
    </row>
    <row r="69" spans="1:6" x14ac:dyDescent="0.25">
      <c r="A69" s="78" t="s">
        <v>9</v>
      </c>
      <c r="B69" s="75" t="s">
        <v>656</v>
      </c>
      <c r="C69" s="76">
        <v>43597903</v>
      </c>
      <c r="D69" s="79" t="s">
        <v>657</v>
      </c>
      <c r="E69" s="79" t="s">
        <v>68</v>
      </c>
      <c r="F69" s="73" t="s">
        <v>50</v>
      </c>
    </row>
    <row r="70" spans="1:6" x14ac:dyDescent="0.25">
      <c r="A70" s="78" t="s">
        <v>9</v>
      </c>
      <c r="B70" s="75" t="s">
        <v>658</v>
      </c>
      <c r="C70" s="76">
        <v>71450490</v>
      </c>
      <c r="D70" s="79" t="s">
        <v>659</v>
      </c>
      <c r="E70" s="79" t="s">
        <v>13</v>
      </c>
      <c r="F70" s="73" t="s">
        <v>8</v>
      </c>
    </row>
    <row r="71" spans="1:6" x14ac:dyDescent="0.25">
      <c r="A71" s="78" t="s">
        <v>9</v>
      </c>
      <c r="B71" s="75" t="s">
        <v>660</v>
      </c>
      <c r="C71" s="76">
        <v>70906721</v>
      </c>
      <c r="D71" s="79" t="s">
        <v>661</v>
      </c>
      <c r="E71" s="79" t="s">
        <v>13</v>
      </c>
      <c r="F71" s="73" t="s">
        <v>8</v>
      </c>
    </row>
    <row r="72" spans="1:6" x14ac:dyDescent="0.25">
      <c r="A72" s="78" t="s">
        <v>9</v>
      </c>
      <c r="B72" s="75" t="s">
        <v>662</v>
      </c>
      <c r="C72" s="76">
        <v>70566243</v>
      </c>
      <c r="D72" s="79" t="s">
        <v>663</v>
      </c>
      <c r="E72" s="79" t="s">
        <v>16</v>
      </c>
      <c r="F72" s="73" t="s">
        <v>8</v>
      </c>
    </row>
    <row r="73" spans="1:6" x14ac:dyDescent="0.25">
      <c r="A73" s="78" t="s">
        <v>9</v>
      </c>
      <c r="B73" s="75" t="s">
        <v>664</v>
      </c>
      <c r="C73" s="76">
        <v>71141781</v>
      </c>
      <c r="D73" s="79" t="s">
        <v>665</v>
      </c>
      <c r="E73" s="79" t="s">
        <v>68</v>
      </c>
      <c r="F73" s="73" t="s">
        <v>8</v>
      </c>
    </row>
    <row r="74" spans="1:6" x14ac:dyDescent="0.25">
      <c r="A74" s="78" t="s">
        <v>9</v>
      </c>
      <c r="B74" s="75" t="s">
        <v>666</v>
      </c>
      <c r="C74" s="76">
        <v>8414495</v>
      </c>
      <c r="D74" s="79" t="s">
        <v>667</v>
      </c>
      <c r="E74" s="79" t="s">
        <v>30</v>
      </c>
      <c r="F74" s="73" t="s">
        <v>8</v>
      </c>
    </row>
    <row r="75" spans="1:6" x14ac:dyDescent="0.25">
      <c r="A75" s="78" t="s">
        <v>9</v>
      </c>
      <c r="B75" s="75" t="s">
        <v>668</v>
      </c>
      <c r="C75" s="76">
        <v>70163439</v>
      </c>
      <c r="D75" s="79" t="s">
        <v>669</v>
      </c>
      <c r="E75" s="79" t="s">
        <v>13</v>
      </c>
      <c r="F75" s="73" t="s">
        <v>8</v>
      </c>
    </row>
    <row r="76" spans="1:6" x14ac:dyDescent="0.25">
      <c r="A76" s="78" t="s">
        <v>9</v>
      </c>
      <c r="B76" s="75" t="s">
        <v>60</v>
      </c>
      <c r="C76" s="76">
        <v>92500457</v>
      </c>
      <c r="D76" s="79" t="s">
        <v>670</v>
      </c>
      <c r="E76" s="79" t="s">
        <v>68</v>
      </c>
      <c r="F76" s="73" t="s">
        <v>8</v>
      </c>
    </row>
    <row r="77" spans="1:6" x14ac:dyDescent="0.25">
      <c r="A77" s="78" t="s">
        <v>9</v>
      </c>
      <c r="B77" s="75" t="s">
        <v>671</v>
      </c>
      <c r="C77" s="76">
        <v>8370829</v>
      </c>
      <c r="D77" s="79" t="s">
        <v>672</v>
      </c>
      <c r="E77" s="79" t="s">
        <v>53</v>
      </c>
      <c r="F77" s="73" t="s">
        <v>8</v>
      </c>
    </row>
    <row r="78" spans="1:6" x14ac:dyDescent="0.25">
      <c r="A78" s="78" t="s">
        <v>9</v>
      </c>
      <c r="B78" s="75" t="s">
        <v>673</v>
      </c>
      <c r="C78" s="76">
        <v>8165820</v>
      </c>
      <c r="D78" s="79" t="s">
        <v>674</v>
      </c>
      <c r="E78" s="79" t="s">
        <v>33</v>
      </c>
      <c r="F78" s="73" t="s">
        <v>8</v>
      </c>
    </row>
    <row r="79" spans="1:6" x14ac:dyDescent="0.25">
      <c r="A79" s="78" t="s">
        <v>9</v>
      </c>
      <c r="B79" s="75" t="s">
        <v>675</v>
      </c>
      <c r="C79" s="76">
        <v>71597797</v>
      </c>
      <c r="D79" s="79" t="s">
        <v>676</v>
      </c>
      <c r="E79" s="79" t="s">
        <v>13</v>
      </c>
      <c r="F79" s="73" t="s">
        <v>8</v>
      </c>
    </row>
    <row r="80" spans="1:6" x14ac:dyDescent="0.25">
      <c r="A80" s="78" t="s">
        <v>9</v>
      </c>
      <c r="B80" s="75" t="s">
        <v>609</v>
      </c>
      <c r="C80" s="76">
        <v>70952891</v>
      </c>
      <c r="D80" s="79" t="s">
        <v>610</v>
      </c>
      <c r="E80" s="79" t="s">
        <v>13</v>
      </c>
      <c r="F80" s="73" t="s">
        <v>8</v>
      </c>
    </row>
    <row r="81" spans="1:6" x14ac:dyDescent="0.25">
      <c r="A81" s="78" t="s">
        <v>9</v>
      </c>
      <c r="B81" s="75" t="s">
        <v>677</v>
      </c>
      <c r="C81" s="76">
        <v>98644923</v>
      </c>
      <c r="D81" s="79" t="s">
        <v>678</v>
      </c>
      <c r="E81" s="79" t="s">
        <v>16</v>
      </c>
      <c r="F81" s="73" t="s">
        <v>8</v>
      </c>
    </row>
    <row r="82" spans="1:6" x14ac:dyDescent="0.25">
      <c r="A82" s="78" t="s">
        <v>9</v>
      </c>
      <c r="B82" s="75" t="s">
        <v>679</v>
      </c>
      <c r="C82" s="76">
        <v>70002046</v>
      </c>
      <c r="D82" s="79" t="s">
        <v>680</v>
      </c>
      <c r="E82" s="79" t="s">
        <v>16</v>
      </c>
      <c r="F82" s="73" t="s">
        <v>8</v>
      </c>
    </row>
    <row r="83" spans="1:6" x14ac:dyDescent="0.25">
      <c r="A83" s="78" t="s">
        <v>9</v>
      </c>
      <c r="B83" s="75" t="s">
        <v>681</v>
      </c>
      <c r="C83" s="76">
        <v>71193643</v>
      </c>
      <c r="D83" s="79" t="s">
        <v>682</v>
      </c>
      <c r="E83" s="79" t="s">
        <v>13</v>
      </c>
      <c r="F83" s="73" t="s">
        <v>8</v>
      </c>
    </row>
    <row r="84" spans="1:6" x14ac:dyDescent="0.25">
      <c r="A84" s="78" t="s">
        <v>9</v>
      </c>
      <c r="B84" s="75" t="s">
        <v>683</v>
      </c>
      <c r="C84" s="76">
        <v>98504885</v>
      </c>
      <c r="D84" s="79" t="s">
        <v>684</v>
      </c>
      <c r="E84" s="79" t="s">
        <v>53</v>
      </c>
      <c r="F84" s="73" t="s">
        <v>8</v>
      </c>
    </row>
    <row r="85" spans="1:6" x14ac:dyDescent="0.25">
      <c r="A85" s="78" t="s">
        <v>9</v>
      </c>
      <c r="B85" s="75" t="s">
        <v>685</v>
      </c>
      <c r="C85" s="76">
        <v>7251608</v>
      </c>
      <c r="D85" s="79" t="s">
        <v>686</v>
      </c>
      <c r="E85" s="79" t="s">
        <v>68</v>
      </c>
      <c r="F85" s="73" t="s">
        <v>8</v>
      </c>
    </row>
    <row r="86" spans="1:6" x14ac:dyDescent="0.25">
      <c r="A86" s="78" t="s">
        <v>9</v>
      </c>
      <c r="B86" s="75" t="s">
        <v>687</v>
      </c>
      <c r="C86" s="76">
        <v>71081040</v>
      </c>
      <c r="D86" s="79" t="s">
        <v>688</v>
      </c>
      <c r="E86" s="79" t="s">
        <v>13</v>
      </c>
      <c r="F86" s="73" t="s">
        <v>8</v>
      </c>
    </row>
    <row r="87" spans="1:6" x14ac:dyDescent="0.25">
      <c r="A87" s="78" t="s">
        <v>9</v>
      </c>
      <c r="B87" s="75" t="s">
        <v>689</v>
      </c>
      <c r="C87" s="76">
        <v>71556442</v>
      </c>
      <c r="D87" s="79" t="s">
        <v>690</v>
      </c>
      <c r="E87" s="79" t="s">
        <v>13</v>
      </c>
      <c r="F87" s="73" t="s">
        <v>8</v>
      </c>
    </row>
    <row r="88" spans="1:6" x14ac:dyDescent="0.25">
      <c r="A88" s="89" t="s">
        <v>9</v>
      </c>
      <c r="B88" s="90" t="s">
        <v>691</v>
      </c>
      <c r="C88" s="91">
        <v>15428396</v>
      </c>
      <c r="D88" s="92" t="s">
        <v>692</v>
      </c>
      <c r="E88" s="92" t="s">
        <v>33</v>
      </c>
      <c r="F88" s="73" t="s">
        <v>8</v>
      </c>
    </row>
    <row r="89" spans="1:6" x14ac:dyDescent="0.25">
      <c r="A89" s="78" t="s">
        <v>9</v>
      </c>
      <c r="B89" s="75" t="s">
        <v>693</v>
      </c>
      <c r="C89" s="76">
        <v>98463002</v>
      </c>
      <c r="D89" s="79" t="s">
        <v>694</v>
      </c>
      <c r="E89" s="79" t="s">
        <v>68</v>
      </c>
      <c r="F89" s="73" t="s">
        <v>8</v>
      </c>
    </row>
    <row r="90" spans="1:6" x14ac:dyDescent="0.25">
      <c r="A90" s="78" t="s">
        <v>9</v>
      </c>
      <c r="B90" s="75" t="s">
        <v>695</v>
      </c>
      <c r="C90" s="76">
        <v>21395877</v>
      </c>
      <c r="D90" s="79" t="s">
        <v>696</v>
      </c>
      <c r="E90" s="79" t="s">
        <v>68</v>
      </c>
      <c r="F90" s="73" t="s">
        <v>50</v>
      </c>
    </row>
    <row r="91" spans="1:6" x14ac:dyDescent="0.25">
      <c r="A91" s="78" t="s">
        <v>9</v>
      </c>
      <c r="B91" s="75" t="s">
        <v>697</v>
      </c>
      <c r="C91" s="76">
        <v>21978727</v>
      </c>
      <c r="D91" s="79" t="s">
        <v>698</v>
      </c>
      <c r="E91" s="79" t="s">
        <v>13</v>
      </c>
      <c r="F91" s="73" t="s">
        <v>50</v>
      </c>
    </row>
    <row r="92" spans="1:6" x14ac:dyDescent="0.25">
      <c r="A92" s="78" t="s">
        <v>9</v>
      </c>
      <c r="B92" s="75" t="s">
        <v>699</v>
      </c>
      <c r="C92" s="76">
        <v>71825101</v>
      </c>
      <c r="D92" s="79" t="s">
        <v>700</v>
      </c>
      <c r="E92" s="79" t="s">
        <v>30</v>
      </c>
      <c r="F92" s="73" t="s">
        <v>8</v>
      </c>
    </row>
    <row r="93" spans="1:6" x14ac:dyDescent="0.25">
      <c r="A93" s="78" t="s">
        <v>9</v>
      </c>
      <c r="B93" s="75" t="s">
        <v>701</v>
      </c>
      <c r="C93" s="76">
        <v>43207847</v>
      </c>
      <c r="D93" s="79" t="s">
        <v>702</v>
      </c>
      <c r="E93" s="79" t="s">
        <v>89</v>
      </c>
      <c r="F93" s="73" t="s">
        <v>50</v>
      </c>
    </row>
    <row r="94" spans="1:6" x14ac:dyDescent="0.25">
      <c r="A94" s="78" t="s">
        <v>9</v>
      </c>
      <c r="B94" s="75" t="s">
        <v>703</v>
      </c>
      <c r="C94" s="76">
        <v>70466111</v>
      </c>
      <c r="D94" s="79" t="s">
        <v>704</v>
      </c>
      <c r="E94" s="79" t="s">
        <v>53</v>
      </c>
      <c r="F94" s="73" t="s">
        <v>8</v>
      </c>
    </row>
    <row r="95" spans="1:6" x14ac:dyDescent="0.25">
      <c r="A95" s="78" t="s">
        <v>9</v>
      </c>
      <c r="B95" s="75" t="s">
        <v>705</v>
      </c>
      <c r="C95" s="76">
        <v>8471302</v>
      </c>
      <c r="D95" s="79" t="s">
        <v>706</v>
      </c>
      <c r="E95" s="79" t="s">
        <v>13</v>
      </c>
      <c r="F95" s="73" t="s">
        <v>8</v>
      </c>
    </row>
    <row r="96" spans="1:6" x14ac:dyDescent="0.25">
      <c r="A96" s="78" t="s">
        <v>9</v>
      </c>
      <c r="B96" s="75" t="s">
        <v>707</v>
      </c>
      <c r="C96" s="76">
        <v>71826258</v>
      </c>
      <c r="D96" s="79" t="s">
        <v>708</v>
      </c>
      <c r="E96" s="79" t="s">
        <v>33</v>
      </c>
      <c r="F96" s="73" t="s">
        <v>8</v>
      </c>
    </row>
    <row r="97" spans="1:6" x14ac:dyDescent="0.25">
      <c r="A97" s="78" t="s">
        <v>9</v>
      </c>
      <c r="B97" s="75" t="s">
        <v>709</v>
      </c>
      <c r="C97" s="76">
        <v>70521874</v>
      </c>
      <c r="D97" s="79" t="s">
        <v>710</v>
      </c>
      <c r="E97" s="79" t="s">
        <v>16</v>
      </c>
      <c r="F97" s="73" t="s">
        <v>8</v>
      </c>
    </row>
    <row r="98" spans="1:6" x14ac:dyDescent="0.25">
      <c r="A98" s="78" t="s">
        <v>9</v>
      </c>
      <c r="B98" s="75" t="s">
        <v>711</v>
      </c>
      <c r="C98" s="76">
        <v>70351221</v>
      </c>
      <c r="D98" s="79" t="s">
        <v>712</v>
      </c>
      <c r="E98" s="79" t="s">
        <v>68</v>
      </c>
      <c r="F98" s="73" t="s">
        <v>8</v>
      </c>
    </row>
    <row r="99" spans="1:6" x14ac:dyDescent="0.25">
      <c r="A99" s="78" t="s">
        <v>9</v>
      </c>
      <c r="B99" s="75" t="s">
        <v>713</v>
      </c>
      <c r="C99" s="76">
        <v>70191986</v>
      </c>
      <c r="D99" s="79" t="s">
        <v>714</v>
      </c>
      <c r="E99" s="79" t="s">
        <v>68</v>
      </c>
      <c r="F99" s="73" t="s">
        <v>8</v>
      </c>
    </row>
    <row r="100" spans="1:6" x14ac:dyDescent="0.25">
      <c r="A100" s="78" t="s">
        <v>9</v>
      </c>
      <c r="B100" s="75" t="s">
        <v>715</v>
      </c>
      <c r="C100" s="76">
        <v>98597656</v>
      </c>
      <c r="D100" s="79" t="s">
        <v>716</v>
      </c>
      <c r="E100" s="79" t="s">
        <v>13</v>
      </c>
      <c r="F100" s="73" t="s">
        <v>8</v>
      </c>
    </row>
    <row r="101" spans="1:6" x14ac:dyDescent="0.25">
      <c r="A101" s="78" t="s">
        <v>9</v>
      </c>
      <c r="B101" s="75" t="s">
        <v>717</v>
      </c>
      <c r="C101" s="76">
        <v>71003494</v>
      </c>
      <c r="D101" s="79" t="s">
        <v>718</v>
      </c>
      <c r="E101" s="79" t="s">
        <v>53</v>
      </c>
      <c r="F101" s="73" t="s">
        <v>8</v>
      </c>
    </row>
    <row r="102" spans="1:6" x14ac:dyDescent="0.25">
      <c r="A102" s="78" t="s">
        <v>9</v>
      </c>
      <c r="B102" s="75" t="s">
        <v>719</v>
      </c>
      <c r="C102" s="76">
        <v>98472700</v>
      </c>
      <c r="D102" s="79" t="s">
        <v>720</v>
      </c>
      <c r="E102" s="79" t="s">
        <v>68</v>
      </c>
      <c r="F102" s="73" t="s">
        <v>8</v>
      </c>
    </row>
    <row r="103" spans="1:6" x14ac:dyDescent="0.25">
      <c r="A103" s="78" t="s">
        <v>9</v>
      </c>
      <c r="B103" s="75" t="s">
        <v>721</v>
      </c>
      <c r="C103" s="76">
        <v>70751986</v>
      </c>
      <c r="D103" s="79" t="s">
        <v>722</v>
      </c>
      <c r="E103" s="79" t="s">
        <v>13</v>
      </c>
      <c r="F103" s="73" t="s">
        <v>8</v>
      </c>
    </row>
    <row r="104" spans="1:6" x14ac:dyDescent="0.25">
      <c r="A104" s="78" t="s">
        <v>9</v>
      </c>
      <c r="B104" s="75" t="s">
        <v>723</v>
      </c>
      <c r="C104" s="76">
        <v>8151723</v>
      </c>
      <c r="D104" s="79" t="s">
        <v>724</v>
      </c>
      <c r="E104" s="79" t="s">
        <v>13</v>
      </c>
      <c r="F104" s="73" t="s">
        <v>8</v>
      </c>
    </row>
    <row r="105" spans="1:6" x14ac:dyDescent="0.25">
      <c r="A105" s="78" t="s">
        <v>9</v>
      </c>
      <c r="B105" s="75" t="s">
        <v>725</v>
      </c>
      <c r="C105" s="76">
        <v>15331865</v>
      </c>
      <c r="D105" s="79" t="s">
        <v>726</v>
      </c>
      <c r="E105" s="79" t="s">
        <v>13</v>
      </c>
      <c r="F105" s="73" t="s">
        <v>8</v>
      </c>
    </row>
    <row r="106" spans="1:6" x14ac:dyDescent="0.25">
      <c r="A106" s="78" t="s">
        <v>9</v>
      </c>
      <c r="B106" s="75" t="s">
        <v>727</v>
      </c>
      <c r="C106" s="76">
        <v>98506167</v>
      </c>
      <c r="D106" s="79" t="s">
        <v>728</v>
      </c>
      <c r="E106" s="79" t="s">
        <v>13</v>
      </c>
      <c r="F106" s="73" t="s">
        <v>8</v>
      </c>
    </row>
    <row r="107" spans="1:6" x14ac:dyDescent="0.25">
      <c r="A107" s="78" t="s">
        <v>9</v>
      </c>
      <c r="B107" s="75" t="s">
        <v>729</v>
      </c>
      <c r="C107" s="76">
        <v>70692856</v>
      </c>
      <c r="D107" s="79" t="s">
        <v>730</v>
      </c>
      <c r="E107" s="79" t="s">
        <v>68</v>
      </c>
      <c r="F107" s="73" t="s">
        <v>8</v>
      </c>
    </row>
    <row r="108" spans="1:6" x14ac:dyDescent="0.25">
      <c r="A108" s="78" t="s">
        <v>9</v>
      </c>
      <c r="B108" s="75" t="s">
        <v>731</v>
      </c>
      <c r="C108" s="76">
        <v>71706351</v>
      </c>
      <c r="D108" s="79" t="s">
        <v>732</v>
      </c>
      <c r="E108" s="79" t="s">
        <v>733</v>
      </c>
      <c r="F108" s="73" t="s">
        <v>8</v>
      </c>
    </row>
    <row r="109" spans="1:6" x14ac:dyDescent="0.25">
      <c r="A109" s="78" t="s">
        <v>9</v>
      </c>
      <c r="B109" s="75" t="s">
        <v>734</v>
      </c>
      <c r="C109" s="76">
        <v>70723794</v>
      </c>
      <c r="D109" s="79" t="s">
        <v>735</v>
      </c>
      <c r="E109" s="79" t="s">
        <v>68</v>
      </c>
      <c r="F109" s="73" t="s">
        <v>8</v>
      </c>
    </row>
    <row r="110" spans="1:6" x14ac:dyDescent="0.25">
      <c r="A110" s="78" t="s">
        <v>9</v>
      </c>
      <c r="B110" s="75" t="s">
        <v>736</v>
      </c>
      <c r="C110" s="76">
        <v>98480125</v>
      </c>
      <c r="D110" s="79" t="s">
        <v>737</v>
      </c>
      <c r="E110" s="79" t="s">
        <v>13</v>
      </c>
      <c r="F110" s="73" t="s">
        <v>8</v>
      </c>
    </row>
    <row r="111" spans="1:6" x14ac:dyDescent="0.25">
      <c r="A111" s="78" t="s">
        <v>9</v>
      </c>
      <c r="B111" s="75" t="s">
        <v>738</v>
      </c>
      <c r="C111" s="76">
        <v>70853471</v>
      </c>
      <c r="D111" s="79" t="s">
        <v>739</v>
      </c>
      <c r="E111" s="79" t="s">
        <v>68</v>
      </c>
      <c r="F111" s="73" t="s">
        <v>8</v>
      </c>
    </row>
    <row r="112" spans="1:6" x14ac:dyDescent="0.25">
      <c r="A112" s="78" t="s">
        <v>9</v>
      </c>
      <c r="B112" s="75" t="s">
        <v>740</v>
      </c>
      <c r="C112" s="76">
        <v>8039208</v>
      </c>
      <c r="D112" s="79" t="s">
        <v>741</v>
      </c>
      <c r="E112" s="79" t="s">
        <v>53</v>
      </c>
      <c r="F112" s="73" t="s">
        <v>8</v>
      </c>
    </row>
    <row r="113" spans="1:6" x14ac:dyDescent="0.25">
      <c r="A113" s="78" t="s">
        <v>9</v>
      </c>
      <c r="B113" s="75" t="s">
        <v>742</v>
      </c>
      <c r="C113" s="76">
        <v>98454207</v>
      </c>
      <c r="D113" s="79" t="s">
        <v>743</v>
      </c>
      <c r="E113" s="79" t="s">
        <v>16</v>
      </c>
      <c r="F113" s="73" t="s">
        <v>8</v>
      </c>
    </row>
    <row r="114" spans="1:6" x14ac:dyDescent="0.25">
      <c r="A114" s="78" t="s">
        <v>9</v>
      </c>
      <c r="B114" s="75" t="s">
        <v>744</v>
      </c>
      <c r="C114" s="76">
        <v>98646838</v>
      </c>
      <c r="D114" s="79" t="s">
        <v>745</v>
      </c>
      <c r="E114" s="79" t="s">
        <v>16</v>
      </c>
      <c r="F114" s="73" t="s">
        <v>8</v>
      </c>
    </row>
    <row r="115" spans="1:6" x14ac:dyDescent="0.25">
      <c r="A115" s="78" t="s">
        <v>9</v>
      </c>
      <c r="B115" s="75" t="s">
        <v>746</v>
      </c>
      <c r="C115" s="76">
        <v>71801109</v>
      </c>
      <c r="D115" s="79" t="s">
        <v>747</v>
      </c>
      <c r="E115" s="79" t="s">
        <v>68</v>
      </c>
      <c r="F115" s="73" t="s">
        <v>8</v>
      </c>
    </row>
    <row r="116" spans="1:6" x14ac:dyDescent="0.25">
      <c r="A116" s="78" t="s">
        <v>9</v>
      </c>
      <c r="B116" s="75" t="s">
        <v>748</v>
      </c>
      <c r="C116" s="76">
        <v>71608568</v>
      </c>
      <c r="D116" s="79" t="s">
        <v>749</v>
      </c>
      <c r="E116" s="79" t="s">
        <v>750</v>
      </c>
      <c r="F116" s="73" t="s">
        <v>8</v>
      </c>
    </row>
    <row r="117" spans="1:6" x14ac:dyDescent="0.25">
      <c r="A117" s="78" t="s">
        <v>9</v>
      </c>
      <c r="B117" s="75" t="s">
        <v>751</v>
      </c>
      <c r="C117" s="76">
        <v>98459930</v>
      </c>
      <c r="D117" s="79" t="s">
        <v>752</v>
      </c>
      <c r="E117" s="79" t="s">
        <v>68</v>
      </c>
      <c r="F117" s="73" t="s">
        <v>8</v>
      </c>
    </row>
    <row r="118" spans="1:6" x14ac:dyDescent="0.25">
      <c r="A118" s="78" t="s">
        <v>9</v>
      </c>
      <c r="B118" s="75" t="s">
        <v>753</v>
      </c>
      <c r="C118" s="76">
        <v>15489599</v>
      </c>
      <c r="D118" s="79" t="s">
        <v>754</v>
      </c>
      <c r="E118" s="79" t="s">
        <v>13</v>
      </c>
      <c r="F118" s="73" t="s">
        <v>8</v>
      </c>
    </row>
    <row r="119" spans="1:6" x14ac:dyDescent="0.25">
      <c r="A119" s="78" t="s">
        <v>9</v>
      </c>
      <c r="B119" s="75" t="s">
        <v>755</v>
      </c>
      <c r="C119" s="76">
        <v>15295428</v>
      </c>
      <c r="D119" s="79" t="s">
        <v>756</v>
      </c>
      <c r="E119" s="79" t="s">
        <v>16</v>
      </c>
      <c r="F119" s="73" t="s">
        <v>8</v>
      </c>
    </row>
    <row r="120" spans="1:6" x14ac:dyDescent="0.25">
      <c r="A120" s="78" t="s">
        <v>9</v>
      </c>
      <c r="B120" s="75" t="s">
        <v>757</v>
      </c>
      <c r="C120" s="76">
        <v>22198082</v>
      </c>
      <c r="D120" s="79" t="s">
        <v>758</v>
      </c>
      <c r="E120" s="79" t="s">
        <v>68</v>
      </c>
      <c r="F120" s="73" t="s">
        <v>50</v>
      </c>
    </row>
    <row r="121" spans="1:6" x14ac:dyDescent="0.25">
      <c r="A121" s="78" t="s">
        <v>9</v>
      </c>
      <c r="B121" s="75" t="s">
        <v>759</v>
      </c>
      <c r="C121" s="76">
        <v>15343564</v>
      </c>
      <c r="D121" s="79" t="s">
        <v>760</v>
      </c>
      <c r="E121" s="79" t="s">
        <v>68</v>
      </c>
      <c r="F121" s="73" t="s">
        <v>8</v>
      </c>
    </row>
    <row r="122" spans="1:6" x14ac:dyDescent="0.25">
      <c r="A122" s="78" t="s">
        <v>9</v>
      </c>
      <c r="B122" s="75" t="s">
        <v>761</v>
      </c>
      <c r="C122" s="76">
        <v>15455408</v>
      </c>
      <c r="D122" s="79" t="s">
        <v>762</v>
      </c>
      <c r="E122" s="79" t="s">
        <v>13</v>
      </c>
      <c r="F122" s="73" t="s">
        <v>8</v>
      </c>
    </row>
    <row r="123" spans="1:6" x14ac:dyDescent="0.25">
      <c r="A123" s="78" t="s">
        <v>9</v>
      </c>
      <c r="B123" s="75" t="s">
        <v>763</v>
      </c>
      <c r="C123" s="76">
        <v>26255093</v>
      </c>
      <c r="D123" s="79" t="s">
        <v>764</v>
      </c>
      <c r="E123" s="79" t="s">
        <v>89</v>
      </c>
      <c r="F123" s="73" t="s">
        <v>50</v>
      </c>
    </row>
    <row r="124" spans="1:6" x14ac:dyDescent="0.25">
      <c r="A124" s="78" t="s">
        <v>9</v>
      </c>
      <c r="B124" s="75" t="s">
        <v>765</v>
      </c>
      <c r="C124" s="76">
        <v>70601070</v>
      </c>
      <c r="D124" s="79" t="s">
        <v>766</v>
      </c>
      <c r="E124" s="79" t="s">
        <v>13</v>
      </c>
      <c r="F124" s="73" t="s">
        <v>8</v>
      </c>
    </row>
    <row r="125" spans="1:6" x14ac:dyDescent="0.25">
      <c r="A125" s="78" t="s">
        <v>9</v>
      </c>
      <c r="B125" s="75" t="s">
        <v>767</v>
      </c>
      <c r="C125" s="76">
        <v>15324084</v>
      </c>
      <c r="D125" s="79" t="s">
        <v>768</v>
      </c>
      <c r="E125" s="79" t="s">
        <v>16</v>
      </c>
      <c r="F125" s="73" t="s">
        <v>8</v>
      </c>
    </row>
    <row r="126" spans="1:6" x14ac:dyDescent="0.25">
      <c r="A126" s="78" t="s">
        <v>9</v>
      </c>
      <c r="B126" s="75" t="s">
        <v>769</v>
      </c>
      <c r="C126" s="76">
        <v>70255057</v>
      </c>
      <c r="D126" s="79" t="s">
        <v>770</v>
      </c>
      <c r="E126" s="79" t="s">
        <v>13</v>
      </c>
      <c r="F126" s="73" t="s">
        <v>8</v>
      </c>
    </row>
    <row r="127" spans="1:6" x14ac:dyDescent="0.25">
      <c r="A127" s="78" t="s">
        <v>9</v>
      </c>
      <c r="B127" s="75" t="s">
        <v>771</v>
      </c>
      <c r="C127" s="76">
        <v>10555527</v>
      </c>
      <c r="D127" s="79" t="s">
        <v>772</v>
      </c>
      <c r="E127" s="79" t="s">
        <v>7</v>
      </c>
      <c r="F127" s="73" t="s">
        <v>8</v>
      </c>
    </row>
    <row r="128" spans="1:6" ht="15.75" thickBot="1" x14ac:dyDescent="0.3">
      <c r="A128" s="97" t="s">
        <v>9</v>
      </c>
      <c r="B128" s="177" t="s">
        <v>773</v>
      </c>
      <c r="C128" s="178">
        <v>3672521</v>
      </c>
      <c r="D128" s="179" t="s">
        <v>774</v>
      </c>
      <c r="E128" s="179" t="s">
        <v>16</v>
      </c>
      <c r="F128" s="64" t="s">
        <v>8</v>
      </c>
    </row>
    <row r="129" spans="1:6" x14ac:dyDescent="0.25">
      <c r="A129" s="65" t="s">
        <v>11</v>
      </c>
      <c r="B129" s="66" t="s">
        <v>11</v>
      </c>
      <c r="C129" s="67">
        <v>17588296</v>
      </c>
      <c r="D129" s="68" t="s">
        <v>775</v>
      </c>
      <c r="E129" s="68" t="s">
        <v>13</v>
      </c>
      <c r="F129" s="102" t="s">
        <v>8</v>
      </c>
    </row>
    <row r="130" spans="1:6" x14ac:dyDescent="0.25">
      <c r="A130" s="78" t="s">
        <v>11</v>
      </c>
      <c r="B130" s="75" t="s">
        <v>776</v>
      </c>
      <c r="C130" s="76">
        <v>17582262</v>
      </c>
      <c r="D130" s="79" t="s">
        <v>777</v>
      </c>
      <c r="E130" s="79" t="s">
        <v>104</v>
      </c>
      <c r="F130" s="73" t="s">
        <v>8</v>
      </c>
    </row>
    <row r="131" spans="1:6" x14ac:dyDescent="0.25">
      <c r="A131" s="78" t="s">
        <v>11</v>
      </c>
      <c r="B131" s="75" t="s">
        <v>778</v>
      </c>
      <c r="C131" s="76">
        <v>96165280</v>
      </c>
      <c r="D131" s="79" t="s">
        <v>779</v>
      </c>
      <c r="E131" s="79" t="s">
        <v>53</v>
      </c>
      <c r="F131" s="73" t="s">
        <v>8</v>
      </c>
    </row>
    <row r="132" spans="1:6" x14ac:dyDescent="0.25">
      <c r="A132" s="78" t="s">
        <v>11</v>
      </c>
      <c r="B132" s="75" t="s">
        <v>780</v>
      </c>
      <c r="C132" s="76">
        <v>17529903</v>
      </c>
      <c r="D132" s="79" t="s">
        <v>781</v>
      </c>
      <c r="E132" s="79" t="s">
        <v>104</v>
      </c>
      <c r="F132" s="73" t="s">
        <v>8</v>
      </c>
    </row>
    <row r="133" spans="1:6" x14ac:dyDescent="0.25">
      <c r="A133" s="78" t="s">
        <v>11</v>
      </c>
      <c r="B133" s="75" t="s">
        <v>782</v>
      </c>
      <c r="C133" s="76">
        <v>17590091</v>
      </c>
      <c r="D133" s="79" t="s">
        <v>783</v>
      </c>
      <c r="E133" s="79" t="s">
        <v>33</v>
      </c>
      <c r="F133" s="73" t="s">
        <v>8</v>
      </c>
    </row>
    <row r="134" spans="1:6" x14ac:dyDescent="0.25">
      <c r="A134" s="78" t="s">
        <v>11</v>
      </c>
      <c r="B134" s="75" t="s">
        <v>784</v>
      </c>
      <c r="C134" s="76">
        <v>88155405</v>
      </c>
      <c r="D134" s="79" t="s">
        <v>785</v>
      </c>
      <c r="E134" s="79" t="s">
        <v>13</v>
      </c>
      <c r="F134" s="73" t="s">
        <v>8</v>
      </c>
    </row>
    <row r="135" spans="1:6" ht="15.75" thickBot="1" x14ac:dyDescent="0.3">
      <c r="A135" s="122" t="s">
        <v>11</v>
      </c>
      <c r="B135" s="98" t="s">
        <v>786</v>
      </c>
      <c r="C135" s="99">
        <v>17547353</v>
      </c>
      <c r="D135" s="100" t="s">
        <v>787</v>
      </c>
      <c r="E135" s="100" t="s">
        <v>86</v>
      </c>
      <c r="F135" s="64" t="s">
        <v>8</v>
      </c>
    </row>
    <row r="136" spans="1:6" x14ac:dyDescent="0.25">
      <c r="A136" s="65" t="s">
        <v>14</v>
      </c>
      <c r="B136" s="66" t="s">
        <v>788</v>
      </c>
      <c r="C136" s="67">
        <v>72016417</v>
      </c>
      <c r="D136" s="68" t="s">
        <v>789</v>
      </c>
      <c r="E136" s="68" t="s">
        <v>53</v>
      </c>
      <c r="F136" s="102" t="s">
        <v>8</v>
      </c>
    </row>
    <row r="137" spans="1:6" x14ac:dyDescent="0.25">
      <c r="A137" s="78" t="s">
        <v>14</v>
      </c>
      <c r="B137" s="75" t="s">
        <v>790</v>
      </c>
      <c r="C137" s="76">
        <v>32765311</v>
      </c>
      <c r="D137" s="92" t="s">
        <v>791</v>
      </c>
      <c r="E137" s="79" t="s">
        <v>53</v>
      </c>
      <c r="F137" s="73" t="s">
        <v>50</v>
      </c>
    </row>
    <row r="138" spans="1:6" x14ac:dyDescent="0.25">
      <c r="A138" s="78" t="s">
        <v>14</v>
      </c>
      <c r="B138" s="75" t="s">
        <v>792</v>
      </c>
      <c r="C138" s="76">
        <v>8496638</v>
      </c>
      <c r="D138" s="79" t="s">
        <v>793</v>
      </c>
      <c r="E138" s="79" t="s">
        <v>53</v>
      </c>
      <c r="F138" s="73" t="s">
        <v>8</v>
      </c>
    </row>
    <row r="139" spans="1:6" x14ac:dyDescent="0.25">
      <c r="A139" s="78" t="s">
        <v>14</v>
      </c>
      <c r="B139" s="75" t="s">
        <v>794</v>
      </c>
      <c r="C139" s="76">
        <v>72120703</v>
      </c>
      <c r="D139" s="92" t="s">
        <v>795</v>
      </c>
      <c r="E139" s="79" t="s">
        <v>53</v>
      </c>
      <c r="F139" s="73" t="s">
        <v>8</v>
      </c>
    </row>
    <row r="140" spans="1:6" x14ac:dyDescent="0.25">
      <c r="A140" s="78" t="s">
        <v>14</v>
      </c>
      <c r="B140" s="75" t="s">
        <v>796</v>
      </c>
      <c r="C140" s="76">
        <v>8670399</v>
      </c>
      <c r="D140" s="92" t="s">
        <v>797</v>
      </c>
      <c r="E140" s="79" t="s">
        <v>53</v>
      </c>
      <c r="F140" s="73" t="s">
        <v>8</v>
      </c>
    </row>
    <row r="141" spans="1:6" x14ac:dyDescent="0.25">
      <c r="A141" s="78" t="s">
        <v>14</v>
      </c>
      <c r="B141" s="75" t="s">
        <v>798</v>
      </c>
      <c r="C141" s="76">
        <v>3730823</v>
      </c>
      <c r="D141" s="92" t="s">
        <v>799</v>
      </c>
      <c r="E141" s="79" t="s">
        <v>13</v>
      </c>
      <c r="F141" s="73" t="s">
        <v>8</v>
      </c>
    </row>
    <row r="142" spans="1:6" x14ac:dyDescent="0.25">
      <c r="A142" s="78" t="s">
        <v>14</v>
      </c>
      <c r="B142" s="75" t="s">
        <v>800</v>
      </c>
      <c r="C142" s="76">
        <v>8525500</v>
      </c>
      <c r="D142" s="79" t="s">
        <v>801</v>
      </c>
      <c r="E142" s="79" t="s">
        <v>13</v>
      </c>
      <c r="F142" s="73" t="s">
        <v>8</v>
      </c>
    </row>
    <row r="143" spans="1:6" x14ac:dyDescent="0.25">
      <c r="A143" s="78" t="s">
        <v>14</v>
      </c>
      <c r="B143" s="75" t="s">
        <v>802</v>
      </c>
      <c r="C143" s="76">
        <v>72040394</v>
      </c>
      <c r="D143" s="79" t="s">
        <v>803</v>
      </c>
      <c r="E143" s="79" t="s">
        <v>53</v>
      </c>
      <c r="F143" s="73" t="s">
        <v>8</v>
      </c>
    </row>
    <row r="144" spans="1:6" x14ac:dyDescent="0.25">
      <c r="A144" s="78" t="s">
        <v>14</v>
      </c>
      <c r="B144" s="75" t="s">
        <v>804</v>
      </c>
      <c r="C144" s="76">
        <v>72300609</v>
      </c>
      <c r="D144" s="79" t="s">
        <v>805</v>
      </c>
      <c r="E144" s="79" t="s">
        <v>53</v>
      </c>
      <c r="F144" s="73" t="s">
        <v>8</v>
      </c>
    </row>
    <row r="145" spans="1:6" x14ac:dyDescent="0.25">
      <c r="A145" s="78" t="s">
        <v>14</v>
      </c>
      <c r="B145" s="75" t="s">
        <v>806</v>
      </c>
      <c r="C145" s="76">
        <v>8496423</v>
      </c>
      <c r="D145" s="92" t="s">
        <v>807</v>
      </c>
      <c r="E145" s="79" t="s">
        <v>68</v>
      </c>
      <c r="F145" s="73" t="s">
        <v>8</v>
      </c>
    </row>
    <row r="146" spans="1:6" x14ac:dyDescent="0.25">
      <c r="A146" s="78" t="s">
        <v>14</v>
      </c>
      <c r="B146" s="75" t="s">
        <v>808</v>
      </c>
      <c r="C146" s="76">
        <v>3738224</v>
      </c>
      <c r="D146" s="92" t="s">
        <v>809</v>
      </c>
      <c r="E146" s="79" t="s">
        <v>53</v>
      </c>
      <c r="F146" s="73" t="s">
        <v>8</v>
      </c>
    </row>
    <row r="147" spans="1:6" x14ac:dyDescent="0.25">
      <c r="A147" s="78" t="s">
        <v>14</v>
      </c>
      <c r="B147" s="75" t="s">
        <v>810</v>
      </c>
      <c r="C147" s="76">
        <v>72306052</v>
      </c>
      <c r="D147" s="92" t="s">
        <v>811</v>
      </c>
      <c r="E147" s="79" t="s">
        <v>53</v>
      </c>
      <c r="F147" s="73" t="s">
        <v>8</v>
      </c>
    </row>
    <row r="148" spans="1:6" x14ac:dyDescent="0.25">
      <c r="A148" s="78" t="s">
        <v>14</v>
      </c>
      <c r="B148" s="75" t="s">
        <v>812</v>
      </c>
      <c r="C148" s="76">
        <v>8688125</v>
      </c>
      <c r="D148" s="92" t="s">
        <v>813</v>
      </c>
      <c r="E148" s="79" t="s">
        <v>53</v>
      </c>
      <c r="F148" s="73" t="s">
        <v>8</v>
      </c>
    </row>
    <row r="149" spans="1:6" x14ac:dyDescent="0.25">
      <c r="A149" s="78" t="s">
        <v>14</v>
      </c>
      <c r="B149" s="75" t="s">
        <v>814</v>
      </c>
      <c r="C149" s="76">
        <v>3746442</v>
      </c>
      <c r="D149" s="79" t="s">
        <v>815</v>
      </c>
      <c r="E149" s="79" t="s">
        <v>53</v>
      </c>
      <c r="F149" s="73" t="s">
        <v>8</v>
      </c>
    </row>
    <row r="150" spans="1:6" x14ac:dyDescent="0.25">
      <c r="A150" s="78" t="s">
        <v>14</v>
      </c>
      <c r="B150" s="75" t="s">
        <v>816</v>
      </c>
      <c r="C150" s="76">
        <v>22598142</v>
      </c>
      <c r="D150" s="92" t="s">
        <v>817</v>
      </c>
      <c r="E150" s="79" t="s">
        <v>89</v>
      </c>
      <c r="F150" s="73" t="s">
        <v>50</v>
      </c>
    </row>
    <row r="151" spans="1:6" x14ac:dyDescent="0.25">
      <c r="A151" s="78" t="s">
        <v>14</v>
      </c>
      <c r="B151" s="75" t="s">
        <v>818</v>
      </c>
      <c r="C151" s="76">
        <v>72100032</v>
      </c>
      <c r="D151" s="92" t="s">
        <v>819</v>
      </c>
      <c r="E151" s="79" t="s">
        <v>16</v>
      </c>
      <c r="F151" s="73" t="s">
        <v>8</v>
      </c>
    </row>
    <row r="152" spans="1:6" x14ac:dyDescent="0.25">
      <c r="A152" s="78" t="s">
        <v>14</v>
      </c>
      <c r="B152" s="75" t="s">
        <v>693</v>
      </c>
      <c r="C152" s="76">
        <v>8639403</v>
      </c>
      <c r="D152" s="92" t="s">
        <v>820</v>
      </c>
      <c r="E152" s="79" t="s">
        <v>68</v>
      </c>
      <c r="F152" s="73" t="s">
        <v>8</v>
      </c>
    </row>
    <row r="153" spans="1:6" x14ac:dyDescent="0.25">
      <c r="A153" s="78" t="s">
        <v>14</v>
      </c>
      <c r="B153" s="75" t="s">
        <v>821</v>
      </c>
      <c r="C153" s="76">
        <v>8815185</v>
      </c>
      <c r="D153" s="92" t="s">
        <v>822</v>
      </c>
      <c r="E153" s="79" t="s">
        <v>13</v>
      </c>
      <c r="F153" s="73" t="s">
        <v>8</v>
      </c>
    </row>
    <row r="154" spans="1:6" x14ac:dyDescent="0.25">
      <c r="A154" s="78" t="s">
        <v>14</v>
      </c>
      <c r="B154" s="75" t="s">
        <v>823</v>
      </c>
      <c r="C154" s="76">
        <v>8495826</v>
      </c>
      <c r="D154" s="92" t="s">
        <v>824</v>
      </c>
      <c r="E154" s="79" t="s">
        <v>53</v>
      </c>
      <c r="F154" s="73" t="s">
        <v>8</v>
      </c>
    </row>
    <row r="155" spans="1:6" x14ac:dyDescent="0.25">
      <c r="A155" s="78" t="s">
        <v>14</v>
      </c>
      <c r="B155" s="75" t="s">
        <v>825</v>
      </c>
      <c r="C155" s="76">
        <v>8761876</v>
      </c>
      <c r="D155" s="92" t="s">
        <v>826</v>
      </c>
      <c r="E155" s="79" t="s">
        <v>16</v>
      </c>
      <c r="F155" s="73" t="s">
        <v>8</v>
      </c>
    </row>
    <row r="156" spans="1:6" x14ac:dyDescent="0.25">
      <c r="A156" s="78" t="s">
        <v>14</v>
      </c>
      <c r="B156" s="75" t="s">
        <v>827</v>
      </c>
      <c r="C156" s="76">
        <v>72160541</v>
      </c>
      <c r="D156" s="92" t="s">
        <v>828</v>
      </c>
      <c r="E156" s="79" t="s">
        <v>13</v>
      </c>
      <c r="F156" s="73" t="s">
        <v>8</v>
      </c>
    </row>
    <row r="157" spans="1:6" x14ac:dyDescent="0.25">
      <c r="A157" s="78" t="s">
        <v>14</v>
      </c>
      <c r="B157" s="75" t="s">
        <v>829</v>
      </c>
      <c r="C157" s="76">
        <v>8521028</v>
      </c>
      <c r="D157" s="92" t="s">
        <v>830</v>
      </c>
      <c r="E157" s="79" t="s">
        <v>68</v>
      </c>
      <c r="F157" s="73" t="s">
        <v>8</v>
      </c>
    </row>
    <row r="158" spans="1:6" ht="15.75" thickBot="1" x14ac:dyDescent="0.3">
      <c r="A158" s="106" t="s">
        <v>14</v>
      </c>
      <c r="B158" s="107" t="s">
        <v>831</v>
      </c>
      <c r="C158" s="108">
        <v>72154481</v>
      </c>
      <c r="D158" s="176" t="s">
        <v>832</v>
      </c>
      <c r="E158" s="142" t="s">
        <v>16</v>
      </c>
      <c r="F158" s="64" t="s">
        <v>8</v>
      </c>
    </row>
    <row r="159" spans="1:6" ht="15.75" thickBot="1" x14ac:dyDescent="0.3">
      <c r="A159" s="110" t="s">
        <v>833</v>
      </c>
      <c r="B159" s="111" t="s">
        <v>833</v>
      </c>
      <c r="C159" s="112">
        <v>208079</v>
      </c>
      <c r="D159" s="150" t="s">
        <v>834</v>
      </c>
      <c r="E159" s="150" t="s">
        <v>835</v>
      </c>
      <c r="F159" s="113" t="s">
        <v>8</v>
      </c>
    </row>
    <row r="160" spans="1:6" x14ac:dyDescent="0.25">
      <c r="A160" s="148" t="s">
        <v>17</v>
      </c>
      <c r="B160" s="115" t="s">
        <v>838</v>
      </c>
      <c r="C160" s="116">
        <v>19789592</v>
      </c>
      <c r="D160" s="149" t="s">
        <v>839</v>
      </c>
      <c r="E160" s="149" t="s">
        <v>13</v>
      </c>
      <c r="F160" s="59" t="s">
        <v>8</v>
      </c>
    </row>
    <row r="161" spans="1:6" x14ac:dyDescent="0.25">
      <c r="A161" s="74" t="s">
        <v>17</v>
      </c>
      <c r="B161" s="75" t="s">
        <v>842</v>
      </c>
      <c r="C161" s="76">
        <v>85440283</v>
      </c>
      <c r="D161" s="77" t="s">
        <v>843</v>
      </c>
      <c r="E161" s="77" t="s">
        <v>16</v>
      </c>
      <c r="F161" s="73" t="s">
        <v>8</v>
      </c>
    </row>
    <row r="162" spans="1:6" x14ac:dyDescent="0.25">
      <c r="A162" s="74" t="s">
        <v>17</v>
      </c>
      <c r="B162" s="75" t="s">
        <v>840</v>
      </c>
      <c r="C162" s="76">
        <v>7952316</v>
      </c>
      <c r="D162" s="77" t="s">
        <v>841</v>
      </c>
      <c r="E162" s="77" t="s">
        <v>97</v>
      </c>
      <c r="F162" s="73" t="s">
        <v>8</v>
      </c>
    </row>
    <row r="163" spans="1:6" x14ac:dyDescent="0.25">
      <c r="A163" s="74" t="s">
        <v>17</v>
      </c>
      <c r="B163" s="75" t="s">
        <v>844</v>
      </c>
      <c r="C163" s="76">
        <v>7886563</v>
      </c>
      <c r="D163" s="77" t="s">
        <v>845</v>
      </c>
      <c r="E163" s="77" t="s">
        <v>846</v>
      </c>
      <c r="F163" s="73" t="s">
        <v>8</v>
      </c>
    </row>
    <row r="164" spans="1:6" x14ac:dyDescent="0.25">
      <c r="A164" s="74" t="s">
        <v>17</v>
      </c>
      <c r="B164" s="75" t="s">
        <v>847</v>
      </c>
      <c r="C164" s="76">
        <v>73568952</v>
      </c>
      <c r="D164" s="77" t="s">
        <v>848</v>
      </c>
      <c r="E164" s="77" t="s">
        <v>13</v>
      </c>
      <c r="F164" s="73" t="s">
        <v>8</v>
      </c>
    </row>
    <row r="165" spans="1:6" x14ac:dyDescent="0.25">
      <c r="A165" s="74" t="s">
        <v>17</v>
      </c>
      <c r="B165" s="75" t="s">
        <v>849</v>
      </c>
      <c r="C165" s="76">
        <v>73591046</v>
      </c>
      <c r="D165" s="77" t="s">
        <v>850</v>
      </c>
      <c r="E165" s="77" t="s">
        <v>97</v>
      </c>
      <c r="F165" s="73" t="s">
        <v>8</v>
      </c>
    </row>
    <row r="166" spans="1:6" x14ac:dyDescent="0.25">
      <c r="A166" s="74" t="s">
        <v>17</v>
      </c>
      <c r="B166" s="75" t="s">
        <v>851</v>
      </c>
      <c r="C166" s="76">
        <v>73200352</v>
      </c>
      <c r="D166" s="77" t="s">
        <v>855</v>
      </c>
      <c r="E166" s="77" t="s">
        <v>53</v>
      </c>
      <c r="F166" s="73" t="s">
        <v>8</v>
      </c>
    </row>
    <row r="167" spans="1:6" x14ac:dyDescent="0.25">
      <c r="A167" s="74" t="s">
        <v>17</v>
      </c>
      <c r="B167" s="75" t="s">
        <v>851</v>
      </c>
      <c r="C167" s="76">
        <v>904361</v>
      </c>
      <c r="D167" s="77" t="s">
        <v>852</v>
      </c>
      <c r="E167" s="77" t="s">
        <v>68</v>
      </c>
      <c r="F167" s="73" t="s">
        <v>8</v>
      </c>
    </row>
    <row r="168" spans="1:6" x14ac:dyDescent="0.25">
      <c r="A168" s="74" t="s">
        <v>17</v>
      </c>
      <c r="B168" s="75" t="s">
        <v>853</v>
      </c>
      <c r="C168" s="76">
        <v>37938430</v>
      </c>
      <c r="D168" s="77" t="s">
        <v>854</v>
      </c>
      <c r="E168" s="77" t="s">
        <v>68</v>
      </c>
      <c r="F168" s="73" t="s">
        <v>50</v>
      </c>
    </row>
    <row r="169" spans="1:6" x14ac:dyDescent="0.25">
      <c r="A169" s="74" t="s">
        <v>17</v>
      </c>
      <c r="B169" s="75" t="s">
        <v>836</v>
      </c>
      <c r="C169" s="76">
        <v>9069261</v>
      </c>
      <c r="D169" s="77" t="s">
        <v>837</v>
      </c>
      <c r="E169" s="77" t="s">
        <v>33</v>
      </c>
      <c r="F169" s="73" t="s">
        <v>8</v>
      </c>
    </row>
    <row r="170" spans="1:6" x14ac:dyDescent="0.25">
      <c r="A170" s="74" t="s">
        <v>17</v>
      </c>
      <c r="B170" s="75" t="s">
        <v>856</v>
      </c>
      <c r="C170" s="76">
        <v>9138430</v>
      </c>
      <c r="D170" s="77" t="s">
        <v>857</v>
      </c>
      <c r="E170" s="77" t="s">
        <v>68</v>
      </c>
      <c r="F170" s="73" t="s">
        <v>8</v>
      </c>
    </row>
    <row r="171" spans="1:6" x14ac:dyDescent="0.25">
      <c r="A171" s="74" t="s">
        <v>17</v>
      </c>
      <c r="B171" s="75" t="s">
        <v>858</v>
      </c>
      <c r="C171" s="76">
        <v>73561674</v>
      </c>
      <c r="D171" s="77" t="s">
        <v>859</v>
      </c>
      <c r="E171" s="77" t="s">
        <v>13</v>
      </c>
      <c r="F171" s="73" t="s">
        <v>8</v>
      </c>
    </row>
    <row r="172" spans="1:6" x14ac:dyDescent="0.25">
      <c r="A172" s="80" t="s">
        <v>17</v>
      </c>
      <c r="B172" s="75" t="s">
        <v>862</v>
      </c>
      <c r="C172" s="76">
        <v>72150956</v>
      </c>
      <c r="D172" s="77" t="s">
        <v>863</v>
      </c>
      <c r="E172" s="77" t="s">
        <v>13</v>
      </c>
      <c r="F172" s="73" t="s">
        <v>8</v>
      </c>
    </row>
    <row r="173" spans="1:6" x14ac:dyDescent="0.25">
      <c r="A173" s="74" t="s">
        <v>17</v>
      </c>
      <c r="B173" s="75" t="s">
        <v>864</v>
      </c>
      <c r="C173" s="76">
        <v>73290863</v>
      </c>
      <c r="D173" s="77" t="s">
        <v>865</v>
      </c>
      <c r="E173" s="77" t="s">
        <v>53</v>
      </c>
      <c r="F173" s="73" t="s">
        <v>8</v>
      </c>
    </row>
    <row r="174" spans="1:6" x14ac:dyDescent="0.25">
      <c r="A174" s="74" t="s">
        <v>17</v>
      </c>
      <c r="B174" s="75" t="s">
        <v>868</v>
      </c>
      <c r="C174" s="76">
        <v>85437086</v>
      </c>
      <c r="D174" s="77" t="s">
        <v>869</v>
      </c>
      <c r="E174" s="77" t="s">
        <v>68</v>
      </c>
      <c r="F174" s="73" t="s">
        <v>8</v>
      </c>
    </row>
    <row r="175" spans="1:6" x14ac:dyDescent="0.25">
      <c r="A175" s="74" t="s">
        <v>17</v>
      </c>
      <c r="B175" s="75" t="s">
        <v>866</v>
      </c>
      <c r="C175" s="76">
        <v>73015563</v>
      </c>
      <c r="D175" s="77" t="s">
        <v>867</v>
      </c>
      <c r="E175" s="77" t="s">
        <v>13</v>
      </c>
      <c r="F175" s="73" t="s">
        <v>8</v>
      </c>
    </row>
    <row r="176" spans="1:6" x14ac:dyDescent="0.25">
      <c r="A176" s="74" t="s">
        <v>17</v>
      </c>
      <c r="B176" s="75" t="s">
        <v>870</v>
      </c>
      <c r="C176" s="76">
        <v>17138415</v>
      </c>
      <c r="D176" s="77" t="s">
        <v>871</v>
      </c>
      <c r="E176" s="77" t="s">
        <v>7</v>
      </c>
      <c r="F176" s="73" t="s">
        <v>8</v>
      </c>
    </row>
    <row r="177" spans="1:6" x14ac:dyDescent="0.25">
      <c r="A177" s="74" t="s">
        <v>17</v>
      </c>
      <c r="B177" s="75" t="s">
        <v>872</v>
      </c>
      <c r="C177" s="76">
        <v>73558445</v>
      </c>
      <c r="D177" s="77" t="s">
        <v>873</v>
      </c>
      <c r="E177" s="77" t="s">
        <v>53</v>
      </c>
      <c r="F177" s="73" t="s">
        <v>8</v>
      </c>
    </row>
    <row r="178" spans="1:6" x14ac:dyDescent="0.25">
      <c r="A178" s="74" t="s">
        <v>17</v>
      </c>
      <c r="B178" s="75" t="s">
        <v>860</v>
      </c>
      <c r="C178" s="181">
        <v>3947574</v>
      </c>
      <c r="D178" s="182" t="s">
        <v>861</v>
      </c>
      <c r="E178" s="182" t="s">
        <v>97</v>
      </c>
      <c r="F178" s="183" t="s">
        <v>8</v>
      </c>
    </row>
    <row r="179" spans="1:6" x14ac:dyDescent="0.25">
      <c r="A179" s="74" t="s">
        <v>17</v>
      </c>
      <c r="B179" s="75" t="s">
        <v>860</v>
      </c>
      <c r="C179" s="181">
        <v>3947574</v>
      </c>
      <c r="D179" s="184" t="s">
        <v>861</v>
      </c>
      <c r="E179" s="184" t="s">
        <v>97</v>
      </c>
      <c r="F179" s="183" t="s">
        <v>8</v>
      </c>
    </row>
    <row r="180" spans="1:6" x14ac:dyDescent="0.25">
      <c r="A180" s="74" t="s">
        <v>17</v>
      </c>
      <c r="B180" s="75" t="s">
        <v>874</v>
      </c>
      <c r="C180" s="76">
        <v>45365859</v>
      </c>
      <c r="D180" s="77" t="s">
        <v>875</v>
      </c>
      <c r="E180" s="77" t="s">
        <v>86</v>
      </c>
      <c r="F180" s="73" t="s">
        <v>50</v>
      </c>
    </row>
    <row r="181" spans="1:6" x14ac:dyDescent="0.25">
      <c r="A181" s="74" t="s">
        <v>17</v>
      </c>
      <c r="B181" s="75" t="s">
        <v>878</v>
      </c>
      <c r="C181" s="76">
        <v>9089968</v>
      </c>
      <c r="D181" s="77" t="s">
        <v>879</v>
      </c>
      <c r="E181" s="77" t="s">
        <v>7</v>
      </c>
      <c r="F181" s="73" t="s">
        <v>8</v>
      </c>
    </row>
    <row r="182" spans="1:6" x14ac:dyDescent="0.25">
      <c r="A182" s="74" t="s">
        <v>17</v>
      </c>
      <c r="B182" s="75" t="s">
        <v>876</v>
      </c>
      <c r="C182" s="76">
        <v>15329606</v>
      </c>
      <c r="D182" s="77" t="s">
        <v>877</v>
      </c>
      <c r="E182" s="77" t="s">
        <v>97</v>
      </c>
      <c r="F182" s="73" t="s">
        <v>8</v>
      </c>
    </row>
    <row r="183" spans="1:6" x14ac:dyDescent="0.25">
      <c r="A183" s="74" t="s">
        <v>17</v>
      </c>
      <c r="B183" s="75" t="s">
        <v>880</v>
      </c>
      <c r="C183" s="76">
        <v>91269665</v>
      </c>
      <c r="D183" s="77" t="s">
        <v>881</v>
      </c>
      <c r="E183" s="77" t="s">
        <v>53</v>
      </c>
      <c r="F183" s="73" t="s">
        <v>8</v>
      </c>
    </row>
    <row r="184" spans="1:6" x14ac:dyDescent="0.25">
      <c r="A184" s="74" t="s">
        <v>17</v>
      </c>
      <c r="B184" s="75" t="s">
        <v>882</v>
      </c>
      <c r="C184" s="76">
        <v>13839221</v>
      </c>
      <c r="D184" s="77" t="s">
        <v>883</v>
      </c>
      <c r="E184" s="77" t="s">
        <v>68</v>
      </c>
      <c r="F184" s="73" t="s">
        <v>8</v>
      </c>
    </row>
    <row r="185" spans="1:6" x14ac:dyDescent="0.25">
      <c r="A185" s="74" t="s">
        <v>17</v>
      </c>
      <c r="B185" s="75" t="s">
        <v>884</v>
      </c>
      <c r="C185" s="76">
        <v>9168600</v>
      </c>
      <c r="D185" s="77" t="s">
        <v>885</v>
      </c>
      <c r="E185" s="77" t="s">
        <v>13</v>
      </c>
      <c r="F185" s="73" t="s">
        <v>8</v>
      </c>
    </row>
    <row r="186" spans="1:6" x14ac:dyDescent="0.25">
      <c r="A186" s="74" t="s">
        <v>17</v>
      </c>
      <c r="B186" s="75" t="s">
        <v>886</v>
      </c>
      <c r="C186" s="76">
        <v>3821165</v>
      </c>
      <c r="D186" s="77" t="s">
        <v>887</v>
      </c>
      <c r="E186" s="77" t="s">
        <v>16</v>
      </c>
      <c r="F186" s="73" t="s">
        <v>8</v>
      </c>
    </row>
    <row r="187" spans="1:6" x14ac:dyDescent="0.25">
      <c r="A187" s="74" t="s">
        <v>17</v>
      </c>
      <c r="B187" s="75" t="s">
        <v>888</v>
      </c>
      <c r="C187" s="76">
        <v>73166804</v>
      </c>
      <c r="D187" s="77" t="s">
        <v>889</v>
      </c>
      <c r="E187" s="77" t="s">
        <v>13</v>
      </c>
      <c r="F187" s="73" t="s">
        <v>8</v>
      </c>
    </row>
    <row r="188" spans="1:6" x14ac:dyDescent="0.25">
      <c r="A188" s="74" t="s">
        <v>17</v>
      </c>
      <c r="B188" s="75" t="s">
        <v>892</v>
      </c>
      <c r="C188" s="76">
        <v>73475512</v>
      </c>
      <c r="D188" s="77" t="s">
        <v>893</v>
      </c>
      <c r="E188" s="77" t="s">
        <v>97</v>
      </c>
      <c r="F188" s="73" t="s">
        <v>8</v>
      </c>
    </row>
    <row r="189" spans="1:6" x14ac:dyDescent="0.25">
      <c r="A189" s="74" t="s">
        <v>17</v>
      </c>
      <c r="B189" s="75" t="s">
        <v>890</v>
      </c>
      <c r="C189" s="76">
        <v>7959534</v>
      </c>
      <c r="D189" s="77" t="s">
        <v>891</v>
      </c>
      <c r="E189" s="77" t="s">
        <v>53</v>
      </c>
      <c r="F189" s="73" t="s">
        <v>8</v>
      </c>
    </row>
    <row r="190" spans="1:6" x14ac:dyDescent="0.25">
      <c r="A190" s="74" t="s">
        <v>17</v>
      </c>
      <c r="B190" s="75" t="s">
        <v>894</v>
      </c>
      <c r="C190" s="76">
        <v>19768736</v>
      </c>
      <c r="D190" s="77" t="s">
        <v>895</v>
      </c>
      <c r="E190" s="77" t="s">
        <v>97</v>
      </c>
      <c r="F190" s="73" t="s">
        <v>8</v>
      </c>
    </row>
    <row r="191" spans="1:6" x14ac:dyDescent="0.25">
      <c r="A191" s="74" t="s">
        <v>17</v>
      </c>
      <c r="B191" s="75" t="s">
        <v>896</v>
      </c>
      <c r="C191" s="76">
        <v>9174626</v>
      </c>
      <c r="D191" s="77" t="s">
        <v>897</v>
      </c>
      <c r="E191" s="77" t="s">
        <v>16</v>
      </c>
      <c r="F191" s="73" t="s">
        <v>8</v>
      </c>
    </row>
    <row r="192" spans="1:6" x14ac:dyDescent="0.25">
      <c r="A192" s="74" t="s">
        <v>17</v>
      </c>
      <c r="B192" s="75" t="s">
        <v>898</v>
      </c>
      <c r="C192" s="76">
        <v>73157506</v>
      </c>
      <c r="D192" s="77" t="s">
        <v>899</v>
      </c>
      <c r="E192" s="77" t="s">
        <v>16</v>
      </c>
      <c r="F192" s="73" t="s">
        <v>8</v>
      </c>
    </row>
    <row r="193" spans="1:6" x14ac:dyDescent="0.25">
      <c r="A193" s="74" t="s">
        <v>17</v>
      </c>
      <c r="B193" s="75" t="s">
        <v>900</v>
      </c>
      <c r="C193" s="76">
        <v>73229096</v>
      </c>
      <c r="D193" s="77" t="s">
        <v>901</v>
      </c>
      <c r="E193" s="77" t="s">
        <v>13</v>
      </c>
      <c r="F193" s="73" t="s">
        <v>8</v>
      </c>
    </row>
    <row r="194" spans="1:6" x14ac:dyDescent="0.25">
      <c r="A194" s="74" t="s">
        <v>17</v>
      </c>
      <c r="B194" s="75" t="s">
        <v>902</v>
      </c>
      <c r="C194" s="76">
        <v>18000675</v>
      </c>
      <c r="D194" s="77" t="s">
        <v>903</v>
      </c>
      <c r="E194" s="77" t="s">
        <v>13</v>
      </c>
      <c r="F194" s="73" t="s">
        <v>8</v>
      </c>
    </row>
    <row r="195" spans="1:6" x14ac:dyDescent="0.25">
      <c r="A195" s="74" t="s">
        <v>17</v>
      </c>
      <c r="B195" s="75" t="s">
        <v>904</v>
      </c>
      <c r="C195" s="76">
        <v>8826598</v>
      </c>
      <c r="D195" s="77" t="s">
        <v>905</v>
      </c>
      <c r="E195" s="77" t="s">
        <v>53</v>
      </c>
      <c r="F195" s="73" t="s">
        <v>8</v>
      </c>
    </row>
    <row r="196" spans="1:6" x14ac:dyDescent="0.25">
      <c r="A196" s="74" t="s">
        <v>17</v>
      </c>
      <c r="B196" s="75" t="s">
        <v>906</v>
      </c>
      <c r="C196" s="76">
        <v>73560691</v>
      </c>
      <c r="D196" s="77" t="s">
        <v>907</v>
      </c>
      <c r="E196" s="77" t="s">
        <v>53</v>
      </c>
      <c r="F196" s="73" t="s">
        <v>8</v>
      </c>
    </row>
    <row r="197" spans="1:6" x14ac:dyDescent="0.25">
      <c r="A197" s="74" t="s">
        <v>17</v>
      </c>
      <c r="B197" s="75" t="s">
        <v>908</v>
      </c>
      <c r="C197" s="76">
        <v>73539596</v>
      </c>
      <c r="D197" s="77" t="s">
        <v>909</v>
      </c>
      <c r="E197" s="77" t="s">
        <v>97</v>
      </c>
      <c r="F197" s="73" t="s">
        <v>8</v>
      </c>
    </row>
    <row r="198" spans="1:6" x14ac:dyDescent="0.25">
      <c r="A198" s="74" t="s">
        <v>17</v>
      </c>
      <c r="B198" s="75" t="s">
        <v>910</v>
      </c>
      <c r="C198" s="76">
        <v>91288896</v>
      </c>
      <c r="D198" s="77" t="s">
        <v>911</v>
      </c>
      <c r="E198" s="77" t="s">
        <v>13</v>
      </c>
      <c r="F198" s="73" t="s">
        <v>8</v>
      </c>
    </row>
    <row r="199" spans="1:6" x14ac:dyDescent="0.25">
      <c r="A199" s="74" t="s">
        <v>17</v>
      </c>
      <c r="B199" s="75" t="s">
        <v>912</v>
      </c>
      <c r="C199" s="76">
        <v>98483928</v>
      </c>
      <c r="D199" s="77" t="s">
        <v>913</v>
      </c>
      <c r="E199" s="77" t="s">
        <v>53</v>
      </c>
      <c r="F199" s="73" t="s">
        <v>8</v>
      </c>
    </row>
    <row r="200" spans="1:6" x14ac:dyDescent="0.25">
      <c r="A200" s="74" t="s">
        <v>17</v>
      </c>
      <c r="B200" s="75" t="s">
        <v>914</v>
      </c>
      <c r="C200" s="76">
        <v>19896399</v>
      </c>
      <c r="D200" s="77" t="s">
        <v>915</v>
      </c>
      <c r="E200" s="77" t="s">
        <v>68</v>
      </c>
      <c r="F200" s="73" t="s">
        <v>8</v>
      </c>
    </row>
    <row r="201" spans="1:6" x14ac:dyDescent="0.25">
      <c r="A201" s="74" t="s">
        <v>17</v>
      </c>
      <c r="B201" s="75" t="s">
        <v>916</v>
      </c>
      <c r="C201" s="76">
        <v>19773171</v>
      </c>
      <c r="D201" s="77" t="s">
        <v>917</v>
      </c>
      <c r="E201" s="77" t="s">
        <v>13</v>
      </c>
      <c r="F201" s="73" t="s">
        <v>8</v>
      </c>
    </row>
    <row r="202" spans="1:6" x14ac:dyDescent="0.25">
      <c r="A202" s="74" t="s">
        <v>17</v>
      </c>
      <c r="B202" s="75" t="s">
        <v>918</v>
      </c>
      <c r="C202" s="76">
        <v>8740031</v>
      </c>
      <c r="D202" s="77" t="s">
        <v>919</v>
      </c>
      <c r="E202" s="77" t="s">
        <v>13</v>
      </c>
      <c r="F202" s="73" t="s">
        <v>8</v>
      </c>
    </row>
    <row r="203" spans="1:6" x14ac:dyDescent="0.25">
      <c r="A203" s="74" t="s">
        <v>17</v>
      </c>
      <c r="B203" s="75" t="s">
        <v>920</v>
      </c>
      <c r="C203" s="76">
        <v>9284936</v>
      </c>
      <c r="D203" s="77" t="s">
        <v>921</v>
      </c>
      <c r="E203" s="77" t="s">
        <v>33</v>
      </c>
      <c r="F203" s="73" t="s">
        <v>8</v>
      </c>
    </row>
    <row r="204" spans="1:6" x14ac:dyDescent="0.25">
      <c r="A204" s="74" t="s">
        <v>17</v>
      </c>
      <c r="B204" s="75" t="s">
        <v>922</v>
      </c>
      <c r="C204" s="76">
        <v>33253730</v>
      </c>
      <c r="D204" s="77" t="s">
        <v>923</v>
      </c>
      <c r="E204" s="77" t="s">
        <v>68</v>
      </c>
      <c r="F204" s="73" t="s">
        <v>50</v>
      </c>
    </row>
    <row r="205" spans="1:6" x14ac:dyDescent="0.25">
      <c r="A205" s="74" t="s">
        <v>17</v>
      </c>
      <c r="B205" s="75" t="s">
        <v>924</v>
      </c>
      <c r="C205" s="76">
        <v>9201103</v>
      </c>
      <c r="D205" s="77" t="s">
        <v>925</v>
      </c>
      <c r="E205" s="77" t="s">
        <v>7</v>
      </c>
      <c r="F205" s="73" t="s">
        <v>8</v>
      </c>
    </row>
    <row r="206" spans="1:6" ht="15.75" thickBot="1" x14ac:dyDescent="0.3">
      <c r="A206" s="147" t="s">
        <v>17</v>
      </c>
      <c r="B206" s="98" t="s">
        <v>926</v>
      </c>
      <c r="C206" s="99">
        <v>91437437</v>
      </c>
      <c r="D206" s="105" t="s">
        <v>927</v>
      </c>
      <c r="E206" s="105" t="s">
        <v>30</v>
      </c>
      <c r="F206" s="64" t="s">
        <v>8</v>
      </c>
    </row>
    <row r="207" spans="1:6" x14ac:dyDescent="0.25">
      <c r="A207" s="114" t="s">
        <v>170</v>
      </c>
      <c r="B207" s="115" t="s">
        <v>930</v>
      </c>
      <c r="C207" s="116">
        <v>4047215</v>
      </c>
      <c r="D207" s="123" t="s">
        <v>931</v>
      </c>
      <c r="E207" s="123" t="s">
        <v>13</v>
      </c>
      <c r="F207" s="59" t="s">
        <v>8</v>
      </c>
    </row>
    <row r="208" spans="1:6" x14ac:dyDescent="0.25">
      <c r="A208" s="78" t="s">
        <v>170</v>
      </c>
      <c r="B208" s="75" t="s">
        <v>932</v>
      </c>
      <c r="C208" s="76">
        <v>7126501</v>
      </c>
      <c r="D208" s="79" t="s">
        <v>933</v>
      </c>
      <c r="E208" s="79" t="s">
        <v>7</v>
      </c>
      <c r="F208" s="73" t="s">
        <v>8</v>
      </c>
    </row>
    <row r="209" spans="1:6" x14ac:dyDescent="0.25">
      <c r="A209" s="78" t="s">
        <v>170</v>
      </c>
      <c r="B209" s="75" t="s">
        <v>934</v>
      </c>
      <c r="C209" s="76">
        <v>7178406</v>
      </c>
      <c r="D209" s="79" t="s">
        <v>935</v>
      </c>
      <c r="E209" s="79" t="s">
        <v>13</v>
      </c>
      <c r="F209" s="73" t="s">
        <v>8</v>
      </c>
    </row>
    <row r="210" spans="1:6" x14ac:dyDescent="0.25">
      <c r="A210" s="78" t="s">
        <v>170</v>
      </c>
      <c r="B210" s="75" t="s">
        <v>936</v>
      </c>
      <c r="C210" s="76">
        <v>74374866</v>
      </c>
      <c r="D210" s="79" t="s">
        <v>937</v>
      </c>
      <c r="E210" s="79" t="s">
        <v>16</v>
      </c>
      <c r="F210" s="73" t="s">
        <v>8</v>
      </c>
    </row>
    <row r="211" spans="1:6" x14ac:dyDescent="0.25">
      <c r="A211" s="78" t="s">
        <v>170</v>
      </c>
      <c r="B211" s="75" t="s">
        <v>938</v>
      </c>
      <c r="C211" s="76">
        <v>23326454</v>
      </c>
      <c r="D211" s="79" t="s">
        <v>939</v>
      </c>
      <c r="E211" s="79" t="s">
        <v>7</v>
      </c>
      <c r="F211" s="73" t="s">
        <v>50</v>
      </c>
    </row>
    <row r="212" spans="1:6" x14ac:dyDescent="0.25">
      <c r="A212" s="78" t="s">
        <v>170</v>
      </c>
      <c r="B212" s="75" t="s">
        <v>940</v>
      </c>
      <c r="C212" s="76">
        <v>9395168</v>
      </c>
      <c r="D212" s="79" t="s">
        <v>941</v>
      </c>
      <c r="E212" s="79" t="s">
        <v>13</v>
      </c>
      <c r="F212" s="73" t="s">
        <v>8</v>
      </c>
    </row>
    <row r="213" spans="1:6" x14ac:dyDescent="0.25">
      <c r="A213" s="78" t="s">
        <v>170</v>
      </c>
      <c r="B213" s="75" t="s">
        <v>942</v>
      </c>
      <c r="C213" s="76">
        <v>4059183</v>
      </c>
      <c r="D213" s="79" t="s">
        <v>943</v>
      </c>
      <c r="E213" s="79" t="s">
        <v>13</v>
      </c>
      <c r="F213" s="73" t="s">
        <v>8</v>
      </c>
    </row>
    <row r="214" spans="1:6" x14ac:dyDescent="0.25">
      <c r="A214" s="78" t="s">
        <v>170</v>
      </c>
      <c r="B214" s="75" t="s">
        <v>170</v>
      </c>
      <c r="C214" s="76">
        <v>4221370</v>
      </c>
      <c r="D214" s="79" t="s">
        <v>944</v>
      </c>
      <c r="E214" s="79" t="s">
        <v>13</v>
      </c>
      <c r="F214" s="73" t="s">
        <v>8</v>
      </c>
    </row>
    <row r="215" spans="1:6" x14ac:dyDescent="0.25">
      <c r="A215" s="78" t="s">
        <v>170</v>
      </c>
      <c r="B215" s="75" t="s">
        <v>564</v>
      </c>
      <c r="C215" s="76">
        <v>11185907</v>
      </c>
      <c r="D215" s="79" t="s">
        <v>945</v>
      </c>
      <c r="E215" s="79" t="s">
        <v>68</v>
      </c>
      <c r="F215" s="73" t="s">
        <v>8</v>
      </c>
    </row>
    <row r="216" spans="1:6" x14ac:dyDescent="0.25">
      <c r="A216" s="78" t="s">
        <v>170</v>
      </c>
      <c r="B216" s="75" t="s">
        <v>946</v>
      </c>
      <c r="C216" s="76">
        <v>4158292</v>
      </c>
      <c r="D216" s="79" t="s">
        <v>947</v>
      </c>
      <c r="E216" s="79" t="s">
        <v>53</v>
      </c>
      <c r="F216" s="73" t="s">
        <v>8</v>
      </c>
    </row>
    <row r="217" spans="1:6" x14ac:dyDescent="0.25">
      <c r="A217" s="78" t="s">
        <v>170</v>
      </c>
      <c r="B217" s="75" t="s">
        <v>948</v>
      </c>
      <c r="C217" s="76">
        <v>9533458</v>
      </c>
      <c r="D217" s="79" t="s">
        <v>949</v>
      </c>
      <c r="E217" s="79" t="s">
        <v>68</v>
      </c>
      <c r="F217" s="73" t="s">
        <v>8</v>
      </c>
    </row>
    <row r="218" spans="1:6" x14ac:dyDescent="0.25">
      <c r="A218" s="78" t="s">
        <v>170</v>
      </c>
      <c r="B218" s="75" t="s">
        <v>22</v>
      </c>
      <c r="C218" s="76">
        <v>4069262</v>
      </c>
      <c r="D218" s="79" t="s">
        <v>950</v>
      </c>
      <c r="E218" s="79" t="s">
        <v>16</v>
      </c>
      <c r="F218" s="73" t="s">
        <v>8</v>
      </c>
    </row>
    <row r="219" spans="1:6" x14ac:dyDescent="0.25">
      <c r="A219" s="78" t="s">
        <v>170</v>
      </c>
      <c r="B219" s="75" t="s">
        <v>951</v>
      </c>
      <c r="C219" s="76">
        <v>7162950</v>
      </c>
      <c r="D219" s="79" t="s">
        <v>952</v>
      </c>
      <c r="E219" s="79" t="s">
        <v>68</v>
      </c>
      <c r="F219" s="73" t="s">
        <v>8</v>
      </c>
    </row>
    <row r="220" spans="1:6" x14ac:dyDescent="0.25">
      <c r="A220" s="78" t="s">
        <v>170</v>
      </c>
      <c r="B220" s="75" t="s">
        <v>953</v>
      </c>
      <c r="C220" s="76">
        <v>4079122</v>
      </c>
      <c r="D220" s="79" t="s">
        <v>954</v>
      </c>
      <c r="E220" s="79" t="s">
        <v>68</v>
      </c>
      <c r="F220" s="73" t="s">
        <v>8</v>
      </c>
    </row>
    <row r="221" spans="1:6" x14ac:dyDescent="0.25">
      <c r="A221" s="78" t="s">
        <v>170</v>
      </c>
      <c r="B221" s="75" t="s">
        <v>972</v>
      </c>
      <c r="C221" s="76">
        <v>73071897</v>
      </c>
      <c r="D221" s="79" t="s">
        <v>973</v>
      </c>
      <c r="E221" s="79" t="s">
        <v>33</v>
      </c>
      <c r="F221" s="73" t="s">
        <v>8</v>
      </c>
    </row>
    <row r="222" spans="1:6" x14ac:dyDescent="0.25">
      <c r="A222" s="78" t="s">
        <v>170</v>
      </c>
      <c r="B222" s="75" t="s">
        <v>974</v>
      </c>
      <c r="C222" s="76">
        <v>19378300</v>
      </c>
      <c r="D222" s="79" t="s">
        <v>975</v>
      </c>
      <c r="E222" s="79" t="s">
        <v>53</v>
      </c>
      <c r="F222" s="73" t="s">
        <v>8</v>
      </c>
    </row>
    <row r="223" spans="1:6" x14ac:dyDescent="0.25">
      <c r="A223" s="78" t="s">
        <v>170</v>
      </c>
      <c r="B223" s="75" t="s">
        <v>976</v>
      </c>
      <c r="C223" s="76">
        <v>7181329</v>
      </c>
      <c r="D223" s="79" t="s">
        <v>977</v>
      </c>
      <c r="E223" s="79" t="s">
        <v>16</v>
      </c>
      <c r="F223" s="73" t="s">
        <v>8</v>
      </c>
    </row>
    <row r="224" spans="1:6" x14ac:dyDescent="0.25">
      <c r="A224" s="78" t="s">
        <v>170</v>
      </c>
      <c r="B224" s="75" t="s">
        <v>978</v>
      </c>
      <c r="C224" s="76">
        <v>7167503</v>
      </c>
      <c r="D224" s="79" t="s">
        <v>979</v>
      </c>
      <c r="E224" s="79" t="s">
        <v>16</v>
      </c>
      <c r="F224" s="73" t="s">
        <v>8</v>
      </c>
    </row>
    <row r="225" spans="1:6" x14ac:dyDescent="0.25">
      <c r="A225" s="78" t="s">
        <v>170</v>
      </c>
      <c r="B225" s="75" t="s">
        <v>980</v>
      </c>
      <c r="C225" s="76">
        <v>33366176</v>
      </c>
      <c r="D225" s="79" t="s">
        <v>981</v>
      </c>
      <c r="E225" s="79" t="s">
        <v>68</v>
      </c>
      <c r="F225" s="73" t="s">
        <v>50</v>
      </c>
    </row>
    <row r="226" spans="1:6" x14ac:dyDescent="0.25">
      <c r="A226" s="78" t="s">
        <v>170</v>
      </c>
      <c r="B226" s="75" t="s">
        <v>982</v>
      </c>
      <c r="C226" s="76">
        <v>13721752</v>
      </c>
      <c r="D226" s="79" t="s">
        <v>983</v>
      </c>
      <c r="E226" s="79" t="s">
        <v>13</v>
      </c>
      <c r="F226" s="73" t="s">
        <v>8</v>
      </c>
    </row>
    <row r="227" spans="1:6" x14ac:dyDescent="0.25">
      <c r="A227" s="78" t="s">
        <v>170</v>
      </c>
      <c r="B227" s="75" t="s">
        <v>984</v>
      </c>
      <c r="C227" s="76">
        <v>40020112</v>
      </c>
      <c r="D227" s="79" t="s">
        <v>985</v>
      </c>
      <c r="E227" s="79" t="s">
        <v>7</v>
      </c>
      <c r="F227" s="73" t="s">
        <v>50</v>
      </c>
    </row>
    <row r="228" spans="1:6" x14ac:dyDescent="0.25">
      <c r="A228" s="78" t="s">
        <v>170</v>
      </c>
      <c r="B228" s="75" t="s">
        <v>986</v>
      </c>
      <c r="C228" s="76">
        <v>23301316</v>
      </c>
      <c r="D228" s="79" t="s">
        <v>987</v>
      </c>
      <c r="E228" s="79" t="s">
        <v>7</v>
      </c>
      <c r="F228" s="73" t="s">
        <v>50</v>
      </c>
    </row>
    <row r="229" spans="1:6" x14ac:dyDescent="0.25">
      <c r="A229" s="78" t="s">
        <v>170</v>
      </c>
      <c r="B229" s="75" t="s">
        <v>955</v>
      </c>
      <c r="C229" s="76">
        <v>74392609</v>
      </c>
      <c r="D229" s="79" t="s">
        <v>956</v>
      </c>
      <c r="E229" s="79" t="s">
        <v>68</v>
      </c>
      <c r="F229" s="73" t="s">
        <v>8</v>
      </c>
    </row>
    <row r="230" spans="1:6" x14ac:dyDescent="0.25">
      <c r="A230" s="78" t="s">
        <v>170</v>
      </c>
      <c r="B230" s="75" t="s">
        <v>957</v>
      </c>
      <c r="C230" s="76">
        <v>7169349</v>
      </c>
      <c r="D230" s="79" t="s">
        <v>958</v>
      </c>
      <c r="E230" s="79" t="s">
        <v>959</v>
      </c>
      <c r="F230" s="73" t="s">
        <v>8</v>
      </c>
    </row>
    <row r="231" spans="1:6" x14ac:dyDescent="0.25">
      <c r="A231" s="78" t="s">
        <v>170</v>
      </c>
      <c r="B231" s="75" t="s">
        <v>960</v>
      </c>
      <c r="C231" s="76">
        <v>19288890</v>
      </c>
      <c r="D231" s="79" t="s">
        <v>961</v>
      </c>
      <c r="E231" s="79" t="s">
        <v>7</v>
      </c>
      <c r="F231" s="73" t="s">
        <v>8</v>
      </c>
    </row>
    <row r="232" spans="1:6" x14ac:dyDescent="0.25">
      <c r="A232" s="78" t="s">
        <v>170</v>
      </c>
      <c r="B232" s="75" t="s">
        <v>962</v>
      </c>
      <c r="C232" s="76">
        <v>9397120</v>
      </c>
      <c r="D232" s="79" t="s">
        <v>963</v>
      </c>
      <c r="E232" s="79" t="s">
        <v>53</v>
      </c>
      <c r="F232" s="73" t="s">
        <v>8</v>
      </c>
    </row>
    <row r="233" spans="1:6" x14ac:dyDescent="0.25">
      <c r="A233" s="78" t="s">
        <v>170</v>
      </c>
      <c r="B233" s="75" t="s">
        <v>964</v>
      </c>
      <c r="C233" s="76">
        <v>79549583</v>
      </c>
      <c r="D233" s="79" t="s">
        <v>965</v>
      </c>
      <c r="E233" s="79" t="s">
        <v>53</v>
      </c>
      <c r="F233" s="73" t="s">
        <v>8</v>
      </c>
    </row>
    <row r="234" spans="1:6" x14ac:dyDescent="0.25">
      <c r="A234" s="78" t="s">
        <v>170</v>
      </c>
      <c r="B234" s="75" t="s">
        <v>966</v>
      </c>
      <c r="C234" s="76">
        <v>88030207</v>
      </c>
      <c r="D234" s="79" t="s">
        <v>967</v>
      </c>
      <c r="E234" s="79" t="s">
        <v>16</v>
      </c>
      <c r="F234" s="73" t="s">
        <v>8</v>
      </c>
    </row>
    <row r="235" spans="1:6" x14ac:dyDescent="0.25">
      <c r="A235" s="78" t="s">
        <v>170</v>
      </c>
      <c r="B235" s="75" t="s">
        <v>968</v>
      </c>
      <c r="C235" s="76">
        <v>7305668</v>
      </c>
      <c r="D235" s="79" t="s">
        <v>969</v>
      </c>
      <c r="E235" s="79" t="s">
        <v>13</v>
      </c>
      <c r="F235" s="73" t="s">
        <v>8</v>
      </c>
    </row>
    <row r="236" spans="1:6" x14ac:dyDescent="0.25">
      <c r="A236" s="78" t="s">
        <v>170</v>
      </c>
      <c r="B236" s="75" t="s">
        <v>970</v>
      </c>
      <c r="C236" s="76">
        <v>74183961</v>
      </c>
      <c r="D236" s="79" t="s">
        <v>971</v>
      </c>
      <c r="E236" s="79" t="s">
        <v>13</v>
      </c>
      <c r="F236" s="73" t="s">
        <v>8</v>
      </c>
    </row>
    <row r="237" spans="1:6" x14ac:dyDescent="0.25">
      <c r="A237" s="78" t="s">
        <v>170</v>
      </c>
      <c r="B237" s="75" t="s">
        <v>988</v>
      </c>
      <c r="C237" s="76">
        <v>23555466</v>
      </c>
      <c r="D237" s="79" t="s">
        <v>989</v>
      </c>
      <c r="E237" s="79" t="s">
        <v>13</v>
      </c>
      <c r="F237" s="73" t="s">
        <v>50</v>
      </c>
    </row>
    <row r="238" spans="1:6" x14ac:dyDescent="0.25">
      <c r="A238" s="78" t="s">
        <v>170</v>
      </c>
      <c r="B238" s="75" t="s">
        <v>990</v>
      </c>
      <c r="C238" s="76">
        <v>4113550</v>
      </c>
      <c r="D238" s="79" t="s">
        <v>991</v>
      </c>
      <c r="E238" s="79" t="s">
        <v>16</v>
      </c>
      <c r="F238" s="73" t="s">
        <v>8</v>
      </c>
    </row>
    <row r="239" spans="1:6" x14ac:dyDescent="0.25">
      <c r="A239" s="78" t="s">
        <v>170</v>
      </c>
      <c r="B239" s="75" t="s">
        <v>992</v>
      </c>
      <c r="C239" s="76">
        <v>4116630</v>
      </c>
      <c r="D239" s="79" t="s">
        <v>993</v>
      </c>
      <c r="E239" s="79" t="s">
        <v>53</v>
      </c>
      <c r="F239" s="73" t="s">
        <v>8</v>
      </c>
    </row>
    <row r="240" spans="1:6" x14ac:dyDescent="0.25">
      <c r="A240" s="78" t="s">
        <v>170</v>
      </c>
      <c r="B240" s="75" t="s">
        <v>994</v>
      </c>
      <c r="C240" s="76">
        <v>6762109</v>
      </c>
      <c r="D240" s="79" t="s">
        <v>995</v>
      </c>
      <c r="E240" s="79" t="s">
        <v>68</v>
      </c>
      <c r="F240" s="73" t="s">
        <v>8</v>
      </c>
    </row>
    <row r="241" spans="1:6" x14ac:dyDescent="0.25">
      <c r="A241" s="78" t="s">
        <v>170</v>
      </c>
      <c r="B241" s="75" t="s">
        <v>996</v>
      </c>
      <c r="C241" s="76">
        <v>4120811</v>
      </c>
      <c r="D241" s="79" t="s">
        <v>997</v>
      </c>
      <c r="E241" s="79" t="s">
        <v>7</v>
      </c>
      <c r="F241" s="73" t="s">
        <v>8</v>
      </c>
    </row>
    <row r="242" spans="1:6" x14ac:dyDescent="0.25">
      <c r="A242" s="78" t="s">
        <v>170</v>
      </c>
      <c r="B242" s="75" t="s">
        <v>998</v>
      </c>
      <c r="C242" s="76">
        <v>7164650</v>
      </c>
      <c r="D242" s="79" t="s">
        <v>999</v>
      </c>
      <c r="E242" s="79" t="s">
        <v>13</v>
      </c>
      <c r="F242" s="73" t="s">
        <v>8</v>
      </c>
    </row>
    <row r="243" spans="1:6" x14ac:dyDescent="0.25">
      <c r="A243" s="78" t="s">
        <v>170</v>
      </c>
      <c r="B243" s="75" t="s">
        <v>1000</v>
      </c>
      <c r="C243" s="76">
        <v>4122917</v>
      </c>
      <c r="D243" s="79" t="s">
        <v>1001</v>
      </c>
      <c r="E243" s="79" t="s">
        <v>68</v>
      </c>
      <c r="F243" s="73" t="s">
        <v>8</v>
      </c>
    </row>
    <row r="244" spans="1:6" x14ac:dyDescent="0.25">
      <c r="A244" s="78" t="s">
        <v>170</v>
      </c>
      <c r="B244" s="75" t="s">
        <v>1002</v>
      </c>
      <c r="C244" s="76">
        <v>4125881</v>
      </c>
      <c r="D244" s="79" t="s">
        <v>1003</v>
      </c>
      <c r="E244" s="79" t="s">
        <v>53</v>
      </c>
      <c r="F244" s="73" t="s">
        <v>8</v>
      </c>
    </row>
    <row r="245" spans="1:6" x14ac:dyDescent="0.25">
      <c r="A245" s="78" t="s">
        <v>170</v>
      </c>
      <c r="B245" s="75" t="s">
        <v>1004</v>
      </c>
      <c r="C245" s="76">
        <v>13925347</v>
      </c>
      <c r="D245" s="79" t="s">
        <v>1005</v>
      </c>
      <c r="E245" s="79" t="s">
        <v>97</v>
      </c>
      <c r="F245" s="73" t="s">
        <v>8</v>
      </c>
    </row>
    <row r="246" spans="1:6" x14ac:dyDescent="0.25">
      <c r="A246" s="78" t="s">
        <v>170</v>
      </c>
      <c r="B246" s="75" t="s">
        <v>1006</v>
      </c>
      <c r="C246" s="76">
        <v>74363140</v>
      </c>
      <c r="D246" s="79" t="s">
        <v>1007</v>
      </c>
      <c r="E246" s="79" t="s">
        <v>53</v>
      </c>
      <c r="F246" s="73" t="s">
        <v>8</v>
      </c>
    </row>
    <row r="247" spans="1:6" x14ac:dyDescent="0.25">
      <c r="A247" s="78" t="s">
        <v>170</v>
      </c>
      <c r="B247" s="75" t="s">
        <v>1008</v>
      </c>
      <c r="C247" s="76">
        <v>79474237</v>
      </c>
      <c r="D247" s="79" t="s">
        <v>1009</v>
      </c>
      <c r="E247" s="79" t="s">
        <v>68</v>
      </c>
      <c r="F247" s="73" t="s">
        <v>8</v>
      </c>
    </row>
    <row r="248" spans="1:6" x14ac:dyDescent="0.25">
      <c r="A248" s="78" t="s">
        <v>170</v>
      </c>
      <c r="B248" s="75" t="s">
        <v>1010</v>
      </c>
      <c r="C248" s="76">
        <v>80236510</v>
      </c>
      <c r="D248" s="79" t="s">
        <v>1011</v>
      </c>
      <c r="E248" s="79" t="s">
        <v>13</v>
      </c>
      <c r="F248" s="73" t="s">
        <v>8</v>
      </c>
    </row>
    <row r="249" spans="1:6" x14ac:dyDescent="0.25">
      <c r="A249" s="78" t="s">
        <v>170</v>
      </c>
      <c r="B249" s="75" t="s">
        <v>1012</v>
      </c>
      <c r="C249" s="76">
        <v>9530478</v>
      </c>
      <c r="D249" s="79" t="s">
        <v>1013</v>
      </c>
      <c r="E249" s="79" t="s">
        <v>13</v>
      </c>
      <c r="F249" s="73" t="s">
        <v>8</v>
      </c>
    </row>
    <row r="250" spans="1:6" x14ac:dyDescent="0.25">
      <c r="A250" s="78" t="s">
        <v>170</v>
      </c>
      <c r="B250" s="75" t="s">
        <v>1014</v>
      </c>
      <c r="C250" s="76">
        <v>4221525</v>
      </c>
      <c r="D250" s="79" t="s">
        <v>1015</v>
      </c>
      <c r="E250" s="79" t="s">
        <v>16</v>
      </c>
      <c r="F250" s="73" t="s">
        <v>8</v>
      </c>
    </row>
    <row r="251" spans="1:6" x14ac:dyDescent="0.25">
      <c r="A251" s="78" t="s">
        <v>170</v>
      </c>
      <c r="B251" s="75" t="s">
        <v>646</v>
      </c>
      <c r="C251" s="76">
        <v>74181251</v>
      </c>
      <c r="D251" s="79" t="s">
        <v>1016</v>
      </c>
      <c r="E251" s="79" t="s">
        <v>68</v>
      </c>
      <c r="F251" s="73" t="s">
        <v>8</v>
      </c>
    </row>
    <row r="252" spans="1:6" x14ac:dyDescent="0.25">
      <c r="A252" s="78" t="s">
        <v>170</v>
      </c>
      <c r="B252" s="75" t="s">
        <v>1019</v>
      </c>
      <c r="C252" s="76">
        <v>4145143</v>
      </c>
      <c r="D252" s="79" t="s">
        <v>1020</v>
      </c>
      <c r="E252" s="79" t="s">
        <v>13</v>
      </c>
      <c r="F252" s="73" t="s">
        <v>8</v>
      </c>
    </row>
    <row r="253" spans="1:6" x14ac:dyDescent="0.25">
      <c r="A253" s="78" t="s">
        <v>170</v>
      </c>
      <c r="B253" s="75" t="s">
        <v>1021</v>
      </c>
      <c r="C253" s="76">
        <v>7171315</v>
      </c>
      <c r="D253" s="79" t="s">
        <v>1022</v>
      </c>
      <c r="E253" s="79" t="s">
        <v>7</v>
      </c>
      <c r="F253" s="73" t="s">
        <v>8</v>
      </c>
    </row>
    <row r="254" spans="1:6" x14ac:dyDescent="0.25">
      <c r="A254" s="78" t="s">
        <v>170</v>
      </c>
      <c r="B254" s="75" t="s">
        <v>1023</v>
      </c>
      <c r="C254" s="76">
        <v>9350812</v>
      </c>
      <c r="D254" s="79" t="s">
        <v>1024</v>
      </c>
      <c r="E254" s="79" t="s">
        <v>13</v>
      </c>
      <c r="F254" s="73" t="s">
        <v>8</v>
      </c>
    </row>
    <row r="255" spans="1:6" x14ac:dyDescent="0.25">
      <c r="A255" s="78" t="s">
        <v>170</v>
      </c>
      <c r="B255" s="75" t="s">
        <v>1017</v>
      </c>
      <c r="C255" s="76">
        <v>4144465</v>
      </c>
      <c r="D255" s="79" t="s">
        <v>1018</v>
      </c>
      <c r="E255" s="79" t="s">
        <v>53</v>
      </c>
      <c r="F255" s="73" t="s">
        <v>8</v>
      </c>
    </row>
    <row r="256" spans="1:6" x14ac:dyDescent="0.25">
      <c r="A256" s="78" t="s">
        <v>170</v>
      </c>
      <c r="B256" s="75" t="s">
        <v>1025</v>
      </c>
      <c r="C256" s="76">
        <v>79989035</v>
      </c>
      <c r="D256" s="79" t="s">
        <v>1026</v>
      </c>
      <c r="E256" s="79" t="s">
        <v>13</v>
      </c>
      <c r="F256" s="73" t="s">
        <v>8</v>
      </c>
    </row>
    <row r="257" spans="1:6" x14ac:dyDescent="0.25">
      <c r="A257" s="78" t="s">
        <v>170</v>
      </c>
      <c r="B257" s="75" t="s">
        <v>1027</v>
      </c>
      <c r="C257" s="76">
        <v>46679023</v>
      </c>
      <c r="D257" s="79" t="s">
        <v>1028</v>
      </c>
      <c r="E257" s="79" t="s">
        <v>7</v>
      </c>
      <c r="F257" s="73" t="s">
        <v>50</v>
      </c>
    </row>
    <row r="258" spans="1:6" x14ac:dyDescent="0.25">
      <c r="A258" s="78" t="s">
        <v>170</v>
      </c>
      <c r="B258" s="75" t="s">
        <v>1029</v>
      </c>
      <c r="C258" s="76">
        <v>4166052</v>
      </c>
      <c r="D258" s="79" t="s">
        <v>1030</v>
      </c>
      <c r="E258" s="79" t="s">
        <v>16</v>
      </c>
      <c r="F258" s="73" t="s">
        <v>8</v>
      </c>
    </row>
    <row r="259" spans="1:6" x14ac:dyDescent="0.25">
      <c r="A259" s="78" t="s">
        <v>170</v>
      </c>
      <c r="B259" s="75" t="s">
        <v>1031</v>
      </c>
      <c r="C259" s="76">
        <v>9534685</v>
      </c>
      <c r="D259" s="79" t="s">
        <v>1032</v>
      </c>
      <c r="E259" s="79" t="s">
        <v>53</v>
      </c>
      <c r="F259" s="73" t="s">
        <v>8</v>
      </c>
    </row>
    <row r="260" spans="1:6" x14ac:dyDescent="0.25">
      <c r="A260" s="78" t="s">
        <v>170</v>
      </c>
      <c r="B260" s="75" t="s">
        <v>1033</v>
      </c>
      <c r="C260" s="76">
        <v>9513375</v>
      </c>
      <c r="D260" s="79" t="s">
        <v>1034</v>
      </c>
      <c r="E260" s="79" t="s">
        <v>53</v>
      </c>
      <c r="F260" s="73" t="s">
        <v>8</v>
      </c>
    </row>
    <row r="261" spans="1:6" x14ac:dyDescent="0.25">
      <c r="A261" s="78" t="s">
        <v>170</v>
      </c>
      <c r="B261" s="75" t="s">
        <v>1035</v>
      </c>
      <c r="C261" s="76">
        <v>74242951</v>
      </c>
      <c r="D261" s="79" t="s">
        <v>1036</v>
      </c>
      <c r="E261" s="79" t="s">
        <v>68</v>
      </c>
      <c r="F261" s="73" t="s">
        <v>8</v>
      </c>
    </row>
    <row r="262" spans="1:6" x14ac:dyDescent="0.25">
      <c r="A262" s="78" t="s">
        <v>170</v>
      </c>
      <c r="B262" s="75" t="s">
        <v>1037</v>
      </c>
      <c r="C262" s="76">
        <v>40033724</v>
      </c>
      <c r="D262" s="79" t="s">
        <v>1038</v>
      </c>
      <c r="E262" s="79" t="s">
        <v>97</v>
      </c>
      <c r="F262" s="73" t="s">
        <v>50</v>
      </c>
    </row>
    <row r="263" spans="1:6" x14ac:dyDescent="0.25">
      <c r="A263" s="78" t="s">
        <v>170</v>
      </c>
      <c r="B263" s="75" t="s">
        <v>1039</v>
      </c>
      <c r="C263" s="76">
        <v>7310614</v>
      </c>
      <c r="D263" s="79" t="s">
        <v>1040</v>
      </c>
      <c r="E263" s="79" t="s">
        <v>68</v>
      </c>
      <c r="F263" s="73" t="s">
        <v>8</v>
      </c>
    </row>
    <row r="264" spans="1:6" x14ac:dyDescent="0.25">
      <c r="A264" s="78" t="s">
        <v>170</v>
      </c>
      <c r="B264" s="75" t="s">
        <v>1041</v>
      </c>
      <c r="C264" s="76">
        <v>4179276</v>
      </c>
      <c r="D264" s="79" t="s">
        <v>1042</v>
      </c>
      <c r="E264" s="79" t="s">
        <v>7</v>
      </c>
      <c r="F264" s="73" t="s">
        <v>8</v>
      </c>
    </row>
    <row r="265" spans="1:6" x14ac:dyDescent="0.25">
      <c r="A265" s="78" t="s">
        <v>170</v>
      </c>
      <c r="B265" s="75" t="s">
        <v>1043</v>
      </c>
      <c r="C265" s="76">
        <v>74417239</v>
      </c>
      <c r="D265" s="79" t="s">
        <v>1044</v>
      </c>
      <c r="E265" s="79" t="s">
        <v>13</v>
      </c>
      <c r="F265" s="73" t="s">
        <v>8</v>
      </c>
    </row>
    <row r="266" spans="1:6" x14ac:dyDescent="0.25">
      <c r="A266" s="78" t="s">
        <v>170</v>
      </c>
      <c r="B266" s="75" t="s">
        <v>1045</v>
      </c>
      <c r="C266" s="76">
        <v>6774174</v>
      </c>
      <c r="D266" s="79" t="s">
        <v>1046</v>
      </c>
      <c r="E266" s="79" t="s">
        <v>1047</v>
      </c>
      <c r="F266" s="73" t="s">
        <v>8</v>
      </c>
    </row>
    <row r="267" spans="1:6" x14ac:dyDescent="0.25">
      <c r="A267" s="78" t="s">
        <v>170</v>
      </c>
      <c r="B267" s="75" t="s">
        <v>1048</v>
      </c>
      <c r="C267" s="76">
        <v>91270798</v>
      </c>
      <c r="D267" s="79" t="s">
        <v>1049</v>
      </c>
      <c r="E267" s="79" t="s">
        <v>68</v>
      </c>
      <c r="F267" s="73" t="s">
        <v>8</v>
      </c>
    </row>
    <row r="268" spans="1:6" x14ac:dyDescent="0.25">
      <c r="A268" s="78" t="s">
        <v>170</v>
      </c>
      <c r="B268" s="75" t="s">
        <v>1050</v>
      </c>
      <c r="C268" s="76">
        <v>7162116</v>
      </c>
      <c r="D268" s="79" t="s">
        <v>1051</v>
      </c>
      <c r="E268" s="79" t="s">
        <v>68</v>
      </c>
      <c r="F268" s="73" t="s">
        <v>8</v>
      </c>
    </row>
    <row r="269" spans="1:6" x14ac:dyDescent="0.25">
      <c r="A269" s="78" t="s">
        <v>170</v>
      </c>
      <c r="B269" s="75" t="s">
        <v>1052</v>
      </c>
      <c r="C269" s="76">
        <v>86079549</v>
      </c>
      <c r="D269" s="79" t="s">
        <v>1053</v>
      </c>
      <c r="E269" s="79" t="s">
        <v>13</v>
      </c>
      <c r="F269" s="73" t="s">
        <v>8</v>
      </c>
    </row>
    <row r="270" spans="1:6" x14ac:dyDescent="0.25">
      <c r="A270" s="78" t="s">
        <v>170</v>
      </c>
      <c r="B270" s="75" t="s">
        <v>1054</v>
      </c>
      <c r="C270" s="76">
        <v>23855610</v>
      </c>
      <c r="D270" s="79" t="s">
        <v>1055</v>
      </c>
      <c r="E270" s="79" t="s">
        <v>13</v>
      </c>
      <c r="F270" s="73" t="s">
        <v>50</v>
      </c>
    </row>
    <row r="271" spans="1:6" x14ac:dyDescent="0.25">
      <c r="A271" s="78" t="s">
        <v>170</v>
      </c>
      <c r="B271" s="75" t="s">
        <v>1056</v>
      </c>
      <c r="C271" s="76">
        <v>4193945</v>
      </c>
      <c r="D271" s="79" t="s">
        <v>1057</v>
      </c>
      <c r="E271" s="79" t="s">
        <v>13</v>
      </c>
      <c r="F271" s="73" t="s">
        <v>8</v>
      </c>
    </row>
    <row r="272" spans="1:6" x14ac:dyDescent="0.25">
      <c r="A272" s="78" t="s">
        <v>170</v>
      </c>
      <c r="B272" s="75" t="s">
        <v>1058</v>
      </c>
      <c r="C272" s="76">
        <v>7178880</v>
      </c>
      <c r="D272" s="79" t="s">
        <v>1059</v>
      </c>
      <c r="E272" s="79" t="s">
        <v>13</v>
      </c>
      <c r="F272" s="73" t="s">
        <v>8</v>
      </c>
    </row>
    <row r="273" spans="1:6" x14ac:dyDescent="0.25">
      <c r="A273" s="78" t="s">
        <v>170</v>
      </c>
      <c r="B273" s="75" t="s">
        <v>1060</v>
      </c>
      <c r="C273" s="76">
        <v>6910049</v>
      </c>
      <c r="D273" s="79" t="s">
        <v>1061</v>
      </c>
      <c r="E273" s="79" t="s">
        <v>13</v>
      </c>
      <c r="F273" s="73" t="s">
        <v>8</v>
      </c>
    </row>
    <row r="274" spans="1:6" x14ac:dyDescent="0.25">
      <c r="A274" s="78" t="s">
        <v>170</v>
      </c>
      <c r="B274" s="75" t="s">
        <v>1062</v>
      </c>
      <c r="C274" s="76">
        <v>1111354</v>
      </c>
      <c r="D274" s="79" t="s">
        <v>1063</v>
      </c>
      <c r="E274" s="79" t="s">
        <v>7</v>
      </c>
      <c r="F274" s="73" t="s">
        <v>8</v>
      </c>
    </row>
    <row r="275" spans="1:6" x14ac:dyDescent="0.25">
      <c r="A275" s="78" t="s">
        <v>170</v>
      </c>
      <c r="B275" s="75" t="s">
        <v>1064</v>
      </c>
      <c r="C275" s="76">
        <v>1113658</v>
      </c>
      <c r="D275" s="79" t="s">
        <v>1065</v>
      </c>
      <c r="E275" s="79" t="s">
        <v>68</v>
      </c>
      <c r="F275" s="73" t="s">
        <v>8</v>
      </c>
    </row>
    <row r="276" spans="1:6" x14ac:dyDescent="0.25">
      <c r="A276" s="78" t="s">
        <v>170</v>
      </c>
      <c r="B276" s="75" t="s">
        <v>1066</v>
      </c>
      <c r="C276" s="76">
        <v>74185817</v>
      </c>
      <c r="D276" s="79" t="s">
        <v>1067</v>
      </c>
      <c r="E276" s="79" t="s">
        <v>68</v>
      </c>
      <c r="F276" s="73" t="s">
        <v>8</v>
      </c>
    </row>
    <row r="277" spans="1:6" x14ac:dyDescent="0.25">
      <c r="A277" s="78" t="s">
        <v>170</v>
      </c>
      <c r="B277" s="75" t="s">
        <v>1068</v>
      </c>
      <c r="C277" s="76">
        <v>46672408</v>
      </c>
      <c r="D277" s="79" t="s">
        <v>1069</v>
      </c>
      <c r="E277" s="79" t="s">
        <v>7</v>
      </c>
      <c r="F277" s="73" t="s">
        <v>50</v>
      </c>
    </row>
    <row r="278" spans="1:6" x14ac:dyDescent="0.25">
      <c r="A278" s="78" t="s">
        <v>170</v>
      </c>
      <c r="B278" s="75" t="s">
        <v>1070</v>
      </c>
      <c r="C278" s="76">
        <v>7253485</v>
      </c>
      <c r="D278" s="79" t="s">
        <v>1071</v>
      </c>
      <c r="E278" s="79" t="s">
        <v>13</v>
      </c>
      <c r="F278" s="73" t="s">
        <v>8</v>
      </c>
    </row>
    <row r="279" spans="1:6" x14ac:dyDescent="0.25">
      <c r="A279" s="78" t="s">
        <v>170</v>
      </c>
      <c r="B279" s="75" t="s">
        <v>1072</v>
      </c>
      <c r="C279" s="76">
        <v>79708211</v>
      </c>
      <c r="D279" s="79" t="s">
        <v>1073</v>
      </c>
      <c r="E279" s="79" t="s">
        <v>7</v>
      </c>
      <c r="F279" s="73" t="s">
        <v>8</v>
      </c>
    </row>
    <row r="280" spans="1:6" x14ac:dyDescent="0.25">
      <c r="A280" s="78" t="s">
        <v>170</v>
      </c>
      <c r="B280" s="75" t="s">
        <v>1074</v>
      </c>
      <c r="C280" s="76">
        <v>72325818</v>
      </c>
      <c r="D280" s="79" t="s">
        <v>1075</v>
      </c>
      <c r="E280" s="79" t="s">
        <v>16</v>
      </c>
      <c r="F280" s="73" t="s">
        <v>8</v>
      </c>
    </row>
    <row r="281" spans="1:6" x14ac:dyDescent="0.25">
      <c r="A281" s="78" t="s">
        <v>170</v>
      </c>
      <c r="B281" s="75" t="s">
        <v>1076</v>
      </c>
      <c r="C281" s="76">
        <v>4223147</v>
      </c>
      <c r="D281" s="79" t="s">
        <v>1077</v>
      </c>
      <c r="E281" s="79" t="s">
        <v>53</v>
      </c>
      <c r="F281" s="73" t="s">
        <v>8</v>
      </c>
    </row>
    <row r="282" spans="1:6" x14ac:dyDescent="0.25">
      <c r="A282" s="78" t="s">
        <v>170</v>
      </c>
      <c r="B282" s="75" t="s">
        <v>1078</v>
      </c>
      <c r="C282" s="76">
        <v>7174969</v>
      </c>
      <c r="D282" s="79" t="s">
        <v>1079</v>
      </c>
      <c r="E282" s="79" t="s">
        <v>13</v>
      </c>
      <c r="F282" s="73" t="s">
        <v>8</v>
      </c>
    </row>
    <row r="283" spans="1:6" x14ac:dyDescent="0.25">
      <c r="A283" s="78" t="s">
        <v>170</v>
      </c>
      <c r="B283" s="75" t="s">
        <v>1080</v>
      </c>
      <c r="C283" s="76">
        <v>79158250</v>
      </c>
      <c r="D283" s="79" t="s">
        <v>1081</v>
      </c>
      <c r="E283" s="79" t="s">
        <v>68</v>
      </c>
      <c r="F283" s="73" t="s">
        <v>8</v>
      </c>
    </row>
    <row r="284" spans="1:6" x14ac:dyDescent="0.25">
      <c r="A284" s="78" t="s">
        <v>170</v>
      </c>
      <c r="B284" s="75" t="s">
        <v>1082</v>
      </c>
      <c r="C284" s="76">
        <v>7167872</v>
      </c>
      <c r="D284" s="79" t="s">
        <v>1083</v>
      </c>
      <c r="E284" s="79" t="s">
        <v>33</v>
      </c>
      <c r="F284" s="73" t="s">
        <v>8</v>
      </c>
    </row>
    <row r="285" spans="1:6" x14ac:dyDescent="0.25">
      <c r="A285" s="78" t="s">
        <v>170</v>
      </c>
      <c r="B285" s="75" t="s">
        <v>1084</v>
      </c>
      <c r="C285" s="76">
        <v>6774218</v>
      </c>
      <c r="D285" s="79" t="s">
        <v>1085</v>
      </c>
      <c r="E285" s="79" t="s">
        <v>7</v>
      </c>
      <c r="F285" s="73" t="s">
        <v>8</v>
      </c>
    </row>
    <row r="286" spans="1:6" x14ac:dyDescent="0.25">
      <c r="A286" s="78" t="s">
        <v>170</v>
      </c>
      <c r="B286" s="75" t="s">
        <v>1086</v>
      </c>
      <c r="C286" s="76">
        <v>4055510</v>
      </c>
      <c r="D286" s="79" t="s">
        <v>1087</v>
      </c>
      <c r="E286" s="79" t="s">
        <v>7</v>
      </c>
      <c r="F286" s="73" t="s">
        <v>8</v>
      </c>
    </row>
    <row r="287" spans="1:6" x14ac:dyDescent="0.25">
      <c r="A287" s="78" t="s">
        <v>170</v>
      </c>
      <c r="B287" s="75" t="s">
        <v>1088</v>
      </c>
      <c r="C287" s="76">
        <v>52048641</v>
      </c>
      <c r="D287" s="79" t="s">
        <v>1089</v>
      </c>
      <c r="E287" s="79" t="s">
        <v>13</v>
      </c>
      <c r="F287" s="73" t="s">
        <v>50</v>
      </c>
    </row>
    <row r="288" spans="1:6" x14ac:dyDescent="0.25">
      <c r="A288" s="78" t="s">
        <v>170</v>
      </c>
      <c r="B288" s="75" t="s">
        <v>1090</v>
      </c>
      <c r="C288" s="76">
        <v>7334319</v>
      </c>
      <c r="D288" s="79" t="s">
        <v>1091</v>
      </c>
      <c r="E288" s="79" t="s">
        <v>13</v>
      </c>
      <c r="F288" s="73" t="s">
        <v>8</v>
      </c>
    </row>
    <row r="289" spans="1:6" x14ac:dyDescent="0.25">
      <c r="A289" s="78" t="s">
        <v>170</v>
      </c>
      <c r="B289" s="75" t="s">
        <v>1092</v>
      </c>
      <c r="C289" s="76">
        <v>4238768</v>
      </c>
      <c r="D289" s="79" t="s">
        <v>1093</v>
      </c>
      <c r="E289" s="79" t="s">
        <v>13</v>
      </c>
      <c r="F289" s="73" t="s">
        <v>8</v>
      </c>
    </row>
    <row r="290" spans="1:6" x14ac:dyDescent="0.25">
      <c r="A290" s="78" t="s">
        <v>170</v>
      </c>
      <c r="B290" s="75" t="s">
        <v>1094</v>
      </c>
      <c r="C290" s="76">
        <v>74341646</v>
      </c>
      <c r="D290" s="79" t="s">
        <v>1095</v>
      </c>
      <c r="E290" s="79" t="s">
        <v>68</v>
      </c>
      <c r="F290" s="73" t="s">
        <v>8</v>
      </c>
    </row>
    <row r="291" spans="1:6" x14ac:dyDescent="0.25">
      <c r="A291" s="78" t="s">
        <v>170</v>
      </c>
      <c r="B291" s="75" t="s">
        <v>1096</v>
      </c>
      <c r="C291" s="76">
        <v>23494965</v>
      </c>
      <c r="D291" s="79" t="s">
        <v>1097</v>
      </c>
      <c r="E291" s="79" t="s">
        <v>13</v>
      </c>
      <c r="F291" s="73" t="s">
        <v>50</v>
      </c>
    </row>
    <row r="292" spans="1:6" x14ac:dyDescent="0.25">
      <c r="A292" s="78" t="s">
        <v>170</v>
      </c>
      <c r="B292" s="75" t="s">
        <v>1098</v>
      </c>
      <c r="C292" s="76">
        <v>74324811</v>
      </c>
      <c r="D292" s="79" t="s">
        <v>1099</v>
      </c>
      <c r="E292" s="79" t="s">
        <v>13</v>
      </c>
      <c r="F292" s="73" t="s">
        <v>8</v>
      </c>
    </row>
    <row r="293" spans="1:6" x14ac:dyDescent="0.25">
      <c r="A293" s="78" t="s">
        <v>170</v>
      </c>
      <c r="B293" s="75" t="s">
        <v>1100</v>
      </c>
      <c r="C293" s="76">
        <v>74302344</v>
      </c>
      <c r="D293" s="79" t="s">
        <v>1101</v>
      </c>
      <c r="E293" s="79" t="s">
        <v>68</v>
      </c>
      <c r="F293" s="73" t="s">
        <v>8</v>
      </c>
    </row>
    <row r="294" spans="1:6" x14ac:dyDescent="0.25">
      <c r="A294" s="78" t="s">
        <v>170</v>
      </c>
      <c r="B294" s="75" t="s">
        <v>1102</v>
      </c>
      <c r="C294" s="76">
        <v>6776747</v>
      </c>
      <c r="D294" s="79" t="s">
        <v>1103</v>
      </c>
      <c r="E294" s="79" t="s">
        <v>68</v>
      </c>
      <c r="F294" s="73" t="s">
        <v>8</v>
      </c>
    </row>
    <row r="295" spans="1:6" x14ac:dyDescent="0.25">
      <c r="A295" s="78" t="s">
        <v>170</v>
      </c>
      <c r="B295" s="75" t="s">
        <v>1104</v>
      </c>
      <c r="C295" s="76">
        <v>4241755</v>
      </c>
      <c r="D295" s="79" t="s">
        <v>1105</v>
      </c>
      <c r="E295" s="79" t="s">
        <v>33</v>
      </c>
      <c r="F295" s="73" t="s">
        <v>8</v>
      </c>
    </row>
    <row r="296" spans="1:6" x14ac:dyDescent="0.25">
      <c r="A296" s="78" t="s">
        <v>170</v>
      </c>
      <c r="B296" s="75" t="s">
        <v>1106</v>
      </c>
      <c r="C296" s="76">
        <v>4245350</v>
      </c>
      <c r="D296" s="79" t="s">
        <v>1107</v>
      </c>
      <c r="E296" s="79" t="s">
        <v>13</v>
      </c>
      <c r="F296" s="73" t="s">
        <v>8</v>
      </c>
    </row>
    <row r="297" spans="1:6" x14ac:dyDescent="0.25">
      <c r="A297" s="78" t="s">
        <v>170</v>
      </c>
      <c r="B297" s="75" t="s">
        <v>1108</v>
      </c>
      <c r="C297" s="76">
        <v>43154491</v>
      </c>
      <c r="D297" s="79" t="s">
        <v>1109</v>
      </c>
      <c r="E297" s="79" t="s">
        <v>1110</v>
      </c>
      <c r="F297" s="73" t="s">
        <v>50</v>
      </c>
    </row>
    <row r="298" spans="1:6" x14ac:dyDescent="0.25">
      <c r="A298" s="78" t="s">
        <v>170</v>
      </c>
      <c r="B298" s="75" t="s">
        <v>1111</v>
      </c>
      <c r="C298" s="76">
        <v>7162184</v>
      </c>
      <c r="D298" s="79" t="s">
        <v>1112</v>
      </c>
      <c r="E298" s="79" t="s">
        <v>7</v>
      </c>
      <c r="F298" s="73" t="s">
        <v>8</v>
      </c>
    </row>
    <row r="299" spans="1:6" x14ac:dyDescent="0.25">
      <c r="A299" s="78" t="s">
        <v>170</v>
      </c>
      <c r="B299" s="75" t="s">
        <v>1113</v>
      </c>
      <c r="C299" s="76">
        <v>80245498</v>
      </c>
      <c r="D299" s="79" t="s">
        <v>1114</v>
      </c>
      <c r="E299" s="79" t="s">
        <v>13</v>
      </c>
      <c r="F299" s="73" t="s">
        <v>8</v>
      </c>
    </row>
    <row r="300" spans="1:6" x14ac:dyDescent="0.25">
      <c r="A300" s="78" t="s">
        <v>170</v>
      </c>
      <c r="B300" s="75" t="s">
        <v>1117</v>
      </c>
      <c r="C300" s="76">
        <v>7214844</v>
      </c>
      <c r="D300" s="79" t="s">
        <v>1118</v>
      </c>
      <c r="E300" s="79" t="s">
        <v>68</v>
      </c>
      <c r="F300" s="73" t="s">
        <v>8</v>
      </c>
    </row>
    <row r="301" spans="1:6" x14ac:dyDescent="0.25">
      <c r="A301" s="78" t="s">
        <v>170</v>
      </c>
      <c r="B301" s="75" t="s">
        <v>1115</v>
      </c>
      <c r="C301" s="76">
        <v>79831390</v>
      </c>
      <c r="D301" s="79" t="s">
        <v>1116</v>
      </c>
      <c r="E301" s="79" t="s">
        <v>16</v>
      </c>
      <c r="F301" s="73" t="s">
        <v>8</v>
      </c>
    </row>
    <row r="302" spans="1:6" x14ac:dyDescent="0.25">
      <c r="A302" s="78" t="s">
        <v>170</v>
      </c>
      <c r="B302" s="75" t="s">
        <v>1119</v>
      </c>
      <c r="C302" s="76">
        <v>9532529</v>
      </c>
      <c r="D302" s="79" t="s">
        <v>1120</v>
      </c>
      <c r="E302" s="79" t="s">
        <v>16</v>
      </c>
      <c r="F302" s="73" t="s">
        <v>8</v>
      </c>
    </row>
    <row r="303" spans="1:6" x14ac:dyDescent="0.25">
      <c r="A303" s="78" t="s">
        <v>170</v>
      </c>
      <c r="B303" s="75" t="s">
        <v>1121</v>
      </c>
      <c r="C303" s="76">
        <v>4263229</v>
      </c>
      <c r="D303" s="79" t="s">
        <v>1122</v>
      </c>
      <c r="E303" s="79" t="s">
        <v>68</v>
      </c>
      <c r="F303" s="73" t="s">
        <v>8</v>
      </c>
    </row>
    <row r="304" spans="1:6" x14ac:dyDescent="0.25">
      <c r="A304" s="78" t="s">
        <v>170</v>
      </c>
      <c r="B304" s="75" t="s">
        <v>1123</v>
      </c>
      <c r="C304" s="76">
        <v>4045152</v>
      </c>
      <c r="D304" s="79" t="s">
        <v>1124</v>
      </c>
      <c r="E304" s="79" t="s">
        <v>7</v>
      </c>
      <c r="F304" s="73" t="s">
        <v>8</v>
      </c>
    </row>
    <row r="305" spans="1:6" x14ac:dyDescent="0.25">
      <c r="A305" s="78" t="s">
        <v>170</v>
      </c>
      <c r="B305" s="75" t="s">
        <v>1125</v>
      </c>
      <c r="C305" s="76">
        <v>7164236</v>
      </c>
      <c r="D305" s="79" t="s">
        <v>1126</v>
      </c>
      <c r="E305" s="79" t="s">
        <v>7</v>
      </c>
      <c r="F305" s="73" t="s">
        <v>8</v>
      </c>
    </row>
    <row r="306" spans="1:6" x14ac:dyDescent="0.25">
      <c r="A306" s="78" t="s">
        <v>170</v>
      </c>
      <c r="B306" s="75" t="s">
        <v>1127</v>
      </c>
      <c r="C306" s="76">
        <v>6767558</v>
      </c>
      <c r="D306" s="79" t="s">
        <v>1128</v>
      </c>
      <c r="E306" s="79" t="s">
        <v>1129</v>
      </c>
      <c r="F306" s="73" t="s">
        <v>8</v>
      </c>
    </row>
    <row r="307" spans="1:6" x14ac:dyDescent="0.25">
      <c r="A307" s="78" t="s">
        <v>170</v>
      </c>
      <c r="B307" s="75" t="s">
        <v>1130</v>
      </c>
      <c r="C307" s="76">
        <v>4267101</v>
      </c>
      <c r="D307" s="79" t="s">
        <v>1131</v>
      </c>
      <c r="E307" s="79" t="s">
        <v>68</v>
      </c>
      <c r="F307" s="73" t="s">
        <v>8</v>
      </c>
    </row>
    <row r="308" spans="1:6" x14ac:dyDescent="0.25">
      <c r="A308" s="78" t="s">
        <v>170</v>
      </c>
      <c r="B308" s="75" t="s">
        <v>1132</v>
      </c>
      <c r="C308" s="76">
        <v>4147186</v>
      </c>
      <c r="D308" s="79" t="s">
        <v>1133</v>
      </c>
      <c r="E308" s="79" t="s">
        <v>33</v>
      </c>
      <c r="F308" s="73" t="s">
        <v>8</v>
      </c>
    </row>
    <row r="309" spans="1:6" x14ac:dyDescent="0.25">
      <c r="A309" s="78" t="s">
        <v>170</v>
      </c>
      <c r="B309" s="75" t="s">
        <v>1134</v>
      </c>
      <c r="C309" s="76">
        <v>74363166</v>
      </c>
      <c r="D309" s="79" t="s">
        <v>1135</v>
      </c>
      <c r="E309" s="79" t="s">
        <v>68</v>
      </c>
      <c r="F309" s="73" t="s">
        <v>8</v>
      </c>
    </row>
    <row r="310" spans="1:6" x14ac:dyDescent="0.25">
      <c r="A310" s="78" t="s">
        <v>170</v>
      </c>
      <c r="B310" s="75" t="s">
        <v>1136</v>
      </c>
      <c r="C310" s="76">
        <v>74270501</v>
      </c>
      <c r="D310" s="79" t="s">
        <v>1137</v>
      </c>
      <c r="E310" s="79" t="s">
        <v>13</v>
      </c>
      <c r="F310" s="73" t="s">
        <v>8</v>
      </c>
    </row>
    <row r="311" spans="1:6" x14ac:dyDescent="0.25">
      <c r="A311" s="78" t="s">
        <v>170</v>
      </c>
      <c r="B311" s="75" t="s">
        <v>1138</v>
      </c>
      <c r="C311" s="76">
        <v>19217963</v>
      </c>
      <c r="D311" s="79" t="s">
        <v>1139</v>
      </c>
      <c r="E311" s="79" t="s">
        <v>68</v>
      </c>
      <c r="F311" s="73" t="s">
        <v>8</v>
      </c>
    </row>
    <row r="312" spans="1:6" x14ac:dyDescent="0.25">
      <c r="A312" s="78" t="s">
        <v>170</v>
      </c>
      <c r="B312" s="75" t="s">
        <v>1140</v>
      </c>
      <c r="C312" s="76">
        <v>4276845</v>
      </c>
      <c r="D312" s="79" t="s">
        <v>1141</v>
      </c>
      <c r="E312" s="79" t="s">
        <v>16</v>
      </c>
      <c r="F312" s="73" t="s">
        <v>8</v>
      </c>
    </row>
    <row r="313" spans="1:6" x14ac:dyDescent="0.25">
      <c r="A313" s="78" t="s">
        <v>170</v>
      </c>
      <c r="B313" s="75" t="s">
        <v>1142</v>
      </c>
      <c r="C313" s="76">
        <v>4277417</v>
      </c>
      <c r="D313" s="79" t="s">
        <v>1143</v>
      </c>
      <c r="E313" s="79" t="s">
        <v>68</v>
      </c>
      <c r="F313" s="73" t="s">
        <v>8</v>
      </c>
    </row>
    <row r="314" spans="1:6" x14ac:dyDescent="0.25">
      <c r="A314" s="78" t="s">
        <v>170</v>
      </c>
      <c r="B314" s="75" t="s">
        <v>1144</v>
      </c>
      <c r="C314" s="76">
        <v>4278183</v>
      </c>
      <c r="D314" s="79" t="s">
        <v>1145</v>
      </c>
      <c r="E314" s="79" t="s">
        <v>68</v>
      </c>
      <c r="F314" s="73" t="s">
        <v>8</v>
      </c>
    </row>
    <row r="315" spans="1:6" x14ac:dyDescent="0.25">
      <c r="A315" s="78" t="s">
        <v>170</v>
      </c>
      <c r="B315" s="75" t="s">
        <v>1146</v>
      </c>
      <c r="C315" s="76">
        <v>6613484</v>
      </c>
      <c r="D315" s="79" t="s">
        <v>1147</v>
      </c>
      <c r="E315" s="79" t="s">
        <v>16</v>
      </c>
      <c r="F315" s="73" t="s">
        <v>8</v>
      </c>
    </row>
    <row r="316" spans="1:6" x14ac:dyDescent="0.25">
      <c r="A316" s="78" t="s">
        <v>170</v>
      </c>
      <c r="B316" s="75" t="s">
        <v>1148</v>
      </c>
      <c r="C316" s="76">
        <v>74333206</v>
      </c>
      <c r="D316" s="79" t="s">
        <v>1149</v>
      </c>
      <c r="E316" s="79" t="s">
        <v>1150</v>
      </c>
      <c r="F316" s="73" t="s">
        <v>8</v>
      </c>
    </row>
    <row r="317" spans="1:6" x14ac:dyDescent="0.25">
      <c r="A317" s="78" t="s">
        <v>170</v>
      </c>
      <c r="B317" s="75" t="s">
        <v>1151</v>
      </c>
      <c r="C317" s="76">
        <v>51919202</v>
      </c>
      <c r="D317" s="79" t="s">
        <v>1152</v>
      </c>
      <c r="E317" s="79" t="s">
        <v>16</v>
      </c>
      <c r="F317" s="73" t="s">
        <v>50</v>
      </c>
    </row>
    <row r="318" spans="1:6" x14ac:dyDescent="0.25">
      <c r="A318" s="78" t="s">
        <v>170</v>
      </c>
      <c r="B318" s="75" t="s">
        <v>1153</v>
      </c>
      <c r="C318" s="76">
        <v>9528665</v>
      </c>
      <c r="D318" s="79" t="s">
        <v>1154</v>
      </c>
      <c r="E318" s="79" t="s">
        <v>1155</v>
      </c>
      <c r="F318" s="73" t="s">
        <v>8</v>
      </c>
    </row>
    <row r="319" spans="1:6" x14ac:dyDescent="0.25">
      <c r="A319" s="78" t="s">
        <v>170</v>
      </c>
      <c r="B319" s="75" t="s">
        <v>1156</v>
      </c>
      <c r="C319" s="76">
        <v>74182322</v>
      </c>
      <c r="D319" s="79" t="s">
        <v>1157</v>
      </c>
      <c r="E319" s="79" t="s">
        <v>1158</v>
      </c>
      <c r="F319" s="73" t="s">
        <v>8</v>
      </c>
    </row>
    <row r="320" spans="1:6" x14ac:dyDescent="0.25">
      <c r="A320" s="78" t="s">
        <v>170</v>
      </c>
      <c r="B320" s="75" t="s">
        <v>928</v>
      </c>
      <c r="C320" s="76">
        <v>4190552</v>
      </c>
      <c r="D320" s="79" t="s">
        <v>929</v>
      </c>
      <c r="E320" s="79" t="s">
        <v>7</v>
      </c>
      <c r="F320" s="73" t="s">
        <v>8</v>
      </c>
    </row>
    <row r="321" spans="1:6" x14ac:dyDescent="0.25">
      <c r="A321" s="78" t="s">
        <v>170</v>
      </c>
      <c r="B321" s="75" t="s">
        <v>1159</v>
      </c>
      <c r="C321" s="76">
        <v>4065352</v>
      </c>
      <c r="D321" s="79" t="s">
        <v>1160</v>
      </c>
      <c r="E321" s="79" t="s">
        <v>13</v>
      </c>
      <c r="F321" s="73" t="s">
        <v>8</v>
      </c>
    </row>
    <row r="322" spans="1:6" x14ac:dyDescent="0.25">
      <c r="A322" s="78" t="s">
        <v>170</v>
      </c>
      <c r="B322" s="75" t="s">
        <v>1161</v>
      </c>
      <c r="C322" s="76">
        <v>4285773</v>
      </c>
      <c r="D322" s="79" t="s">
        <v>1162</v>
      </c>
      <c r="E322" s="79" t="s">
        <v>13</v>
      </c>
      <c r="F322" s="73" t="s">
        <v>8</v>
      </c>
    </row>
    <row r="323" spans="1:6" x14ac:dyDescent="0.25">
      <c r="A323" s="78" t="s">
        <v>170</v>
      </c>
      <c r="B323" s="75" t="s">
        <v>1163</v>
      </c>
      <c r="C323" s="76">
        <v>4288034</v>
      </c>
      <c r="D323" s="79" t="s">
        <v>1164</v>
      </c>
      <c r="E323" s="79" t="s">
        <v>68</v>
      </c>
      <c r="F323" s="73" t="s">
        <v>8</v>
      </c>
    </row>
    <row r="324" spans="1:6" x14ac:dyDescent="0.25">
      <c r="A324" s="78" t="s">
        <v>170</v>
      </c>
      <c r="B324" s="75" t="s">
        <v>1165</v>
      </c>
      <c r="C324" s="76">
        <v>74369905</v>
      </c>
      <c r="D324" s="79" t="s">
        <v>1166</v>
      </c>
      <c r="E324" s="79" t="s">
        <v>97</v>
      </c>
      <c r="F324" s="73" t="s">
        <v>8</v>
      </c>
    </row>
    <row r="325" spans="1:6" x14ac:dyDescent="0.25">
      <c r="A325" s="78" t="s">
        <v>170</v>
      </c>
      <c r="B325" s="75" t="s">
        <v>1167</v>
      </c>
      <c r="C325" s="76">
        <v>4291218</v>
      </c>
      <c r="D325" s="79" t="s">
        <v>1168</v>
      </c>
      <c r="E325" s="79" t="s">
        <v>68</v>
      </c>
      <c r="F325" s="73" t="s">
        <v>8</v>
      </c>
    </row>
    <row r="326" spans="1:6" x14ac:dyDescent="0.25">
      <c r="A326" s="78" t="s">
        <v>170</v>
      </c>
      <c r="B326" s="75" t="s">
        <v>1169</v>
      </c>
      <c r="C326" s="76">
        <v>9535550</v>
      </c>
      <c r="D326" s="79" t="s">
        <v>1170</v>
      </c>
      <c r="E326" s="79" t="s">
        <v>1171</v>
      </c>
      <c r="F326" s="73" t="s">
        <v>8</v>
      </c>
    </row>
    <row r="327" spans="1:6" x14ac:dyDescent="0.25">
      <c r="A327" s="78" t="s">
        <v>170</v>
      </c>
      <c r="B327" s="75" t="s">
        <v>1172</v>
      </c>
      <c r="C327" s="76">
        <v>79988385</v>
      </c>
      <c r="D327" s="79" t="s">
        <v>1173</v>
      </c>
      <c r="E327" s="79" t="s">
        <v>1174</v>
      </c>
      <c r="F327" s="73" t="s">
        <v>8</v>
      </c>
    </row>
    <row r="328" spans="1:6" x14ac:dyDescent="0.25">
      <c r="A328" s="78" t="s">
        <v>170</v>
      </c>
      <c r="B328" s="75" t="s">
        <v>1175</v>
      </c>
      <c r="C328" s="76">
        <v>4293363</v>
      </c>
      <c r="D328" s="79" t="s">
        <v>1176</v>
      </c>
      <c r="E328" s="79" t="s">
        <v>68</v>
      </c>
      <c r="F328" s="73" t="s">
        <v>8</v>
      </c>
    </row>
    <row r="329" spans="1:6" ht="15.75" thickBot="1" x14ac:dyDescent="0.3">
      <c r="A329" s="106" t="s">
        <v>170</v>
      </c>
      <c r="B329" s="107" t="s">
        <v>1177</v>
      </c>
      <c r="C329" s="108">
        <v>93116422</v>
      </c>
      <c r="D329" s="142" t="s">
        <v>1178</v>
      </c>
      <c r="E329" s="142" t="s">
        <v>13</v>
      </c>
      <c r="F329" s="64" t="s">
        <v>8</v>
      </c>
    </row>
    <row r="330" spans="1:6" x14ac:dyDescent="0.25">
      <c r="A330" s="127" t="s">
        <v>22</v>
      </c>
      <c r="B330" s="128" t="s">
        <v>1182</v>
      </c>
      <c r="C330" s="129">
        <v>24361662</v>
      </c>
      <c r="D330" s="130" t="s">
        <v>1183</v>
      </c>
      <c r="E330" s="130" t="s">
        <v>68</v>
      </c>
      <c r="F330" s="59" t="s">
        <v>50</v>
      </c>
    </row>
    <row r="331" spans="1:6" x14ac:dyDescent="0.25">
      <c r="A331" s="93" t="s">
        <v>22</v>
      </c>
      <c r="B331" s="94" t="s">
        <v>1184</v>
      </c>
      <c r="C331" s="95">
        <v>10272333</v>
      </c>
      <c r="D331" s="96" t="s">
        <v>1185</v>
      </c>
      <c r="E331" s="96" t="s">
        <v>68</v>
      </c>
      <c r="F331" s="73" t="s">
        <v>8</v>
      </c>
    </row>
    <row r="332" spans="1:6" x14ac:dyDescent="0.25">
      <c r="A332" s="93" t="s">
        <v>22</v>
      </c>
      <c r="B332" s="145" t="s">
        <v>1186</v>
      </c>
      <c r="C332" s="146">
        <v>19223691</v>
      </c>
      <c r="D332" s="96" t="s">
        <v>1187</v>
      </c>
      <c r="E332" s="96" t="s">
        <v>1188</v>
      </c>
      <c r="F332" s="73" t="s">
        <v>8</v>
      </c>
    </row>
    <row r="333" spans="1:6" x14ac:dyDescent="0.25">
      <c r="A333" s="93" t="s">
        <v>22</v>
      </c>
      <c r="B333" s="94" t="s">
        <v>1189</v>
      </c>
      <c r="C333" s="95">
        <v>4385151</v>
      </c>
      <c r="D333" s="96" t="s">
        <v>1190</v>
      </c>
      <c r="E333" s="96" t="s">
        <v>68</v>
      </c>
      <c r="F333" s="73" t="s">
        <v>8</v>
      </c>
    </row>
    <row r="334" spans="1:6" x14ac:dyDescent="0.25">
      <c r="A334" s="93" t="s">
        <v>22</v>
      </c>
      <c r="B334" s="94" t="s">
        <v>1191</v>
      </c>
      <c r="C334" s="95">
        <v>15904258</v>
      </c>
      <c r="D334" s="96" t="s">
        <v>1192</v>
      </c>
      <c r="E334" s="96" t="s">
        <v>613</v>
      </c>
      <c r="F334" s="73" t="s">
        <v>8</v>
      </c>
    </row>
    <row r="335" spans="1:6" x14ac:dyDescent="0.25">
      <c r="A335" s="93" t="s">
        <v>22</v>
      </c>
      <c r="B335" s="94" t="s">
        <v>1193</v>
      </c>
      <c r="C335" s="95">
        <v>4419300</v>
      </c>
      <c r="D335" s="96" t="s">
        <v>1194</v>
      </c>
      <c r="E335" s="96" t="s">
        <v>86</v>
      </c>
      <c r="F335" s="73" t="s">
        <v>8</v>
      </c>
    </row>
    <row r="336" spans="1:6" x14ac:dyDescent="0.25">
      <c r="A336" s="93" t="s">
        <v>22</v>
      </c>
      <c r="B336" s="94" t="s">
        <v>1195</v>
      </c>
      <c r="C336" s="95">
        <v>8129343</v>
      </c>
      <c r="D336" s="96" t="s">
        <v>1196</v>
      </c>
      <c r="E336" s="96" t="s">
        <v>53</v>
      </c>
      <c r="F336" s="73" t="s">
        <v>8</v>
      </c>
    </row>
    <row r="337" spans="1:6" x14ac:dyDescent="0.25">
      <c r="A337" s="93" t="s">
        <v>22</v>
      </c>
      <c r="B337" s="94" t="s">
        <v>1197</v>
      </c>
      <c r="C337" s="95">
        <v>75059626</v>
      </c>
      <c r="D337" s="96" t="s">
        <v>1198</v>
      </c>
      <c r="E337" s="96" t="s">
        <v>53</v>
      </c>
      <c r="F337" s="73" t="s">
        <v>8</v>
      </c>
    </row>
    <row r="338" spans="1:6" x14ac:dyDescent="0.25">
      <c r="A338" s="93" t="s">
        <v>22</v>
      </c>
      <c r="B338" s="94" t="s">
        <v>1179</v>
      </c>
      <c r="C338" s="95">
        <v>79683594</v>
      </c>
      <c r="D338" s="96" t="s">
        <v>1180</v>
      </c>
      <c r="E338" s="96" t="s">
        <v>1181</v>
      </c>
      <c r="F338" s="73" t="s">
        <v>8</v>
      </c>
    </row>
    <row r="339" spans="1:6" x14ac:dyDescent="0.25">
      <c r="A339" s="93" t="s">
        <v>22</v>
      </c>
      <c r="B339" s="94" t="s">
        <v>1199</v>
      </c>
      <c r="C339" s="95">
        <v>15987068</v>
      </c>
      <c r="D339" s="96" t="s">
        <v>1200</v>
      </c>
      <c r="E339" s="96" t="s">
        <v>68</v>
      </c>
      <c r="F339" s="73" t="s">
        <v>8</v>
      </c>
    </row>
    <row r="340" spans="1:6" x14ac:dyDescent="0.25">
      <c r="A340" s="93" t="s">
        <v>22</v>
      </c>
      <c r="B340" s="94" t="s">
        <v>1201</v>
      </c>
      <c r="C340" s="95">
        <v>4446391</v>
      </c>
      <c r="D340" s="96" t="s">
        <v>1202</v>
      </c>
      <c r="E340" s="96" t="s">
        <v>13</v>
      </c>
      <c r="F340" s="73" t="s">
        <v>8</v>
      </c>
    </row>
    <row r="341" spans="1:6" x14ac:dyDescent="0.25">
      <c r="A341" s="93" t="s">
        <v>22</v>
      </c>
      <c r="B341" s="94" t="s">
        <v>1203</v>
      </c>
      <c r="C341" s="95">
        <v>75002546</v>
      </c>
      <c r="D341" s="96" t="s">
        <v>1204</v>
      </c>
      <c r="E341" s="96" t="s">
        <v>68</v>
      </c>
      <c r="F341" s="73" t="s">
        <v>8</v>
      </c>
    </row>
    <row r="342" spans="1:6" x14ac:dyDescent="0.25">
      <c r="A342" s="93" t="s">
        <v>22</v>
      </c>
      <c r="B342" s="94" t="s">
        <v>1205</v>
      </c>
      <c r="C342" s="95">
        <v>75098108</v>
      </c>
      <c r="D342" s="96" t="s">
        <v>1206</v>
      </c>
      <c r="E342" s="96" t="s">
        <v>68</v>
      </c>
      <c r="F342" s="73" t="s">
        <v>8</v>
      </c>
    </row>
    <row r="343" spans="1:6" x14ac:dyDescent="0.25">
      <c r="A343" s="93" t="s">
        <v>22</v>
      </c>
      <c r="B343" s="94" t="s">
        <v>1207</v>
      </c>
      <c r="C343" s="95">
        <v>24828266</v>
      </c>
      <c r="D343" s="96" t="s">
        <v>1208</v>
      </c>
      <c r="E343" s="96" t="s">
        <v>68</v>
      </c>
      <c r="F343" s="73" t="s">
        <v>50</v>
      </c>
    </row>
    <row r="344" spans="1:6" x14ac:dyDescent="0.25">
      <c r="A344" s="93" t="s">
        <v>22</v>
      </c>
      <c r="B344" s="94" t="s">
        <v>1209</v>
      </c>
      <c r="C344" s="95">
        <v>24715680</v>
      </c>
      <c r="D344" s="96" t="s">
        <v>1210</v>
      </c>
      <c r="E344" s="96" t="s">
        <v>13</v>
      </c>
      <c r="F344" s="73" t="s">
        <v>50</v>
      </c>
    </row>
    <row r="345" spans="1:6" x14ac:dyDescent="0.25">
      <c r="A345" s="93" t="s">
        <v>22</v>
      </c>
      <c r="B345" s="94" t="s">
        <v>1211</v>
      </c>
      <c r="C345" s="95">
        <v>10252537</v>
      </c>
      <c r="D345" s="96" t="s">
        <v>1212</v>
      </c>
      <c r="E345" s="96" t="s">
        <v>13</v>
      </c>
      <c r="F345" s="73" t="s">
        <v>8</v>
      </c>
    </row>
    <row r="346" spans="1:6" x14ac:dyDescent="0.25">
      <c r="A346" s="93" t="s">
        <v>22</v>
      </c>
      <c r="B346" s="94" t="s">
        <v>1213</v>
      </c>
      <c r="C346" s="95">
        <v>9845752</v>
      </c>
      <c r="D346" s="96" t="s">
        <v>1214</v>
      </c>
      <c r="E346" s="96" t="s">
        <v>13</v>
      </c>
      <c r="F346" s="73" t="s">
        <v>8</v>
      </c>
    </row>
    <row r="347" spans="1:6" x14ac:dyDescent="0.25">
      <c r="A347" s="93" t="s">
        <v>22</v>
      </c>
      <c r="B347" s="94" t="s">
        <v>1215</v>
      </c>
      <c r="C347" s="95">
        <v>15421363</v>
      </c>
      <c r="D347" s="96" t="s">
        <v>1216</v>
      </c>
      <c r="E347" s="96" t="s">
        <v>68</v>
      </c>
      <c r="F347" s="73" t="s">
        <v>8</v>
      </c>
    </row>
    <row r="348" spans="1:6" x14ac:dyDescent="0.25">
      <c r="A348" s="93" t="s">
        <v>22</v>
      </c>
      <c r="B348" s="94" t="s">
        <v>1217</v>
      </c>
      <c r="C348" s="95">
        <v>9911106</v>
      </c>
      <c r="D348" s="96" t="s">
        <v>1218</v>
      </c>
      <c r="E348" s="96" t="s">
        <v>104</v>
      </c>
      <c r="F348" s="73" t="s">
        <v>8</v>
      </c>
    </row>
    <row r="349" spans="1:6" x14ac:dyDescent="0.25">
      <c r="A349" s="93" t="s">
        <v>22</v>
      </c>
      <c r="B349" s="94" t="s">
        <v>72</v>
      </c>
      <c r="C349" s="95">
        <v>9922153</v>
      </c>
      <c r="D349" s="96" t="s">
        <v>1219</v>
      </c>
      <c r="E349" s="96" t="s">
        <v>13</v>
      </c>
      <c r="F349" s="73" t="s">
        <v>8</v>
      </c>
    </row>
    <row r="350" spans="1:6" x14ac:dyDescent="0.25">
      <c r="A350" s="93" t="s">
        <v>22</v>
      </c>
      <c r="B350" s="94" t="s">
        <v>1220</v>
      </c>
      <c r="C350" s="95">
        <v>25100545</v>
      </c>
      <c r="D350" s="96" t="s">
        <v>1221</v>
      </c>
      <c r="E350" s="96" t="s">
        <v>1222</v>
      </c>
      <c r="F350" s="73" t="s">
        <v>50</v>
      </c>
    </row>
    <row r="351" spans="1:6" x14ac:dyDescent="0.25">
      <c r="A351" s="93" t="s">
        <v>22</v>
      </c>
      <c r="B351" s="94" t="s">
        <v>1223</v>
      </c>
      <c r="C351" s="95">
        <v>16114304</v>
      </c>
      <c r="D351" s="96" t="s">
        <v>1224</v>
      </c>
      <c r="E351" s="96" t="s">
        <v>1225</v>
      </c>
      <c r="F351" s="73" t="s">
        <v>8</v>
      </c>
    </row>
    <row r="352" spans="1:6" x14ac:dyDescent="0.25">
      <c r="A352" s="93" t="s">
        <v>22</v>
      </c>
      <c r="B352" s="94" t="s">
        <v>1226</v>
      </c>
      <c r="C352" s="95">
        <v>75079580</v>
      </c>
      <c r="D352" s="96" t="s">
        <v>1227</v>
      </c>
      <c r="E352" s="96" t="s">
        <v>68</v>
      </c>
      <c r="F352" s="73" t="s">
        <v>8</v>
      </c>
    </row>
    <row r="353" spans="1:6" x14ac:dyDescent="0.25">
      <c r="A353" s="93" t="s">
        <v>22</v>
      </c>
      <c r="B353" s="94" t="s">
        <v>1228</v>
      </c>
      <c r="C353" s="95">
        <v>25056481</v>
      </c>
      <c r="D353" s="96" t="s">
        <v>1229</v>
      </c>
      <c r="E353" s="96" t="s">
        <v>16</v>
      </c>
      <c r="F353" s="73" t="s">
        <v>50</v>
      </c>
    </row>
    <row r="354" spans="1:6" x14ac:dyDescent="0.25">
      <c r="A354" s="93" t="s">
        <v>22</v>
      </c>
      <c r="B354" s="94" t="s">
        <v>1230</v>
      </c>
      <c r="C354" s="95">
        <v>10240313</v>
      </c>
      <c r="D354" s="96" t="s">
        <v>1231</v>
      </c>
      <c r="E354" s="96" t="s">
        <v>13</v>
      </c>
      <c r="F354" s="73" t="s">
        <v>8</v>
      </c>
    </row>
    <row r="355" spans="1:6" x14ac:dyDescent="0.25">
      <c r="A355" s="93" t="s">
        <v>22</v>
      </c>
      <c r="B355" s="94" t="s">
        <v>1232</v>
      </c>
      <c r="C355" s="95">
        <v>9970572</v>
      </c>
      <c r="D355" s="96" t="s">
        <v>1233</v>
      </c>
      <c r="E355" s="96" t="s">
        <v>13</v>
      </c>
      <c r="F355" s="73" t="s">
        <v>8</v>
      </c>
    </row>
    <row r="356" spans="1:6" ht="15.75" thickBot="1" x14ac:dyDescent="0.3">
      <c r="A356" s="164" t="s">
        <v>22</v>
      </c>
      <c r="B356" s="165" t="s">
        <v>1234</v>
      </c>
      <c r="C356" s="166">
        <v>9993036</v>
      </c>
      <c r="D356" s="167" t="s">
        <v>1235</v>
      </c>
      <c r="E356" s="167" t="s">
        <v>68</v>
      </c>
      <c r="F356" s="64" t="s">
        <v>8</v>
      </c>
    </row>
    <row r="357" spans="1:6" x14ac:dyDescent="0.25">
      <c r="A357" s="114" t="s">
        <v>25</v>
      </c>
      <c r="B357" s="115" t="s">
        <v>1238</v>
      </c>
      <c r="C357" s="116">
        <v>79875576</v>
      </c>
      <c r="D357" s="123" t="s">
        <v>1239</v>
      </c>
      <c r="E357" s="123" t="s">
        <v>13</v>
      </c>
      <c r="F357" s="59" t="s">
        <v>8</v>
      </c>
    </row>
    <row r="358" spans="1:6" x14ac:dyDescent="0.25">
      <c r="A358" s="78" t="s">
        <v>25</v>
      </c>
      <c r="B358" s="75" t="s">
        <v>936</v>
      </c>
      <c r="C358" s="76">
        <v>16227434</v>
      </c>
      <c r="D358" s="79" t="s">
        <v>1240</v>
      </c>
      <c r="E358" s="79" t="s">
        <v>7</v>
      </c>
      <c r="F358" s="73" t="s">
        <v>8</v>
      </c>
    </row>
    <row r="359" spans="1:6" x14ac:dyDescent="0.25">
      <c r="A359" s="78" t="s">
        <v>25</v>
      </c>
      <c r="B359" s="75" t="s">
        <v>836</v>
      </c>
      <c r="C359" s="76">
        <v>7628636</v>
      </c>
      <c r="D359" s="79" t="s">
        <v>1241</v>
      </c>
      <c r="E359" s="79" t="s">
        <v>68</v>
      </c>
      <c r="F359" s="73" t="s">
        <v>8</v>
      </c>
    </row>
    <row r="360" spans="1:6" x14ac:dyDescent="0.25">
      <c r="A360" s="78" t="s">
        <v>25</v>
      </c>
      <c r="B360" s="75" t="s">
        <v>1242</v>
      </c>
      <c r="C360" s="76">
        <v>6801301</v>
      </c>
      <c r="D360" s="79" t="s">
        <v>1243</v>
      </c>
      <c r="E360" s="79" t="s">
        <v>33</v>
      </c>
      <c r="F360" s="73" t="s">
        <v>8</v>
      </c>
    </row>
    <row r="361" spans="1:6" x14ac:dyDescent="0.25">
      <c r="A361" s="78" t="s">
        <v>25</v>
      </c>
      <c r="B361" s="75" t="s">
        <v>1244</v>
      </c>
      <c r="C361" s="76">
        <v>17666296</v>
      </c>
      <c r="D361" s="79" t="s">
        <v>1245</v>
      </c>
      <c r="E361" s="79" t="s">
        <v>16</v>
      </c>
      <c r="F361" s="73" t="s">
        <v>8</v>
      </c>
    </row>
    <row r="362" spans="1:6" x14ac:dyDescent="0.25">
      <c r="A362" s="78" t="s">
        <v>25</v>
      </c>
      <c r="B362" s="75" t="s">
        <v>1252</v>
      </c>
      <c r="C362" s="76">
        <v>17691533</v>
      </c>
      <c r="D362" s="79" t="s">
        <v>1253</v>
      </c>
      <c r="E362" s="79" t="s">
        <v>27</v>
      </c>
      <c r="F362" s="73" t="s">
        <v>8</v>
      </c>
    </row>
    <row r="363" spans="1:6" x14ac:dyDescent="0.25">
      <c r="A363" s="78" t="s">
        <v>25</v>
      </c>
      <c r="B363" s="75" t="s">
        <v>1236</v>
      </c>
      <c r="C363" s="76">
        <v>40769035</v>
      </c>
      <c r="D363" s="79" t="s">
        <v>1237</v>
      </c>
      <c r="E363" s="79" t="s">
        <v>13</v>
      </c>
      <c r="F363" s="73" t="s">
        <v>50</v>
      </c>
    </row>
    <row r="364" spans="1:6" x14ac:dyDescent="0.25">
      <c r="A364" s="78" t="s">
        <v>25</v>
      </c>
      <c r="B364" s="75" t="s">
        <v>1248</v>
      </c>
      <c r="C364" s="76">
        <v>96303216</v>
      </c>
      <c r="D364" s="79" t="s">
        <v>1249</v>
      </c>
      <c r="E364" s="79" t="s">
        <v>104</v>
      </c>
      <c r="F364" s="73" t="s">
        <v>8</v>
      </c>
    </row>
    <row r="365" spans="1:6" x14ac:dyDescent="0.25">
      <c r="A365" s="78" t="s">
        <v>25</v>
      </c>
      <c r="B365" s="75" t="s">
        <v>1246</v>
      </c>
      <c r="C365" s="76">
        <v>1673727</v>
      </c>
      <c r="D365" s="79" t="s">
        <v>1247</v>
      </c>
      <c r="E365" s="79" t="s">
        <v>68</v>
      </c>
      <c r="F365" s="73" t="s">
        <v>8</v>
      </c>
    </row>
    <row r="366" spans="1:6" x14ac:dyDescent="0.25">
      <c r="A366" s="78" t="s">
        <v>25</v>
      </c>
      <c r="B366" s="75" t="s">
        <v>1250</v>
      </c>
      <c r="C366" s="76">
        <v>4962806</v>
      </c>
      <c r="D366" s="79" t="s">
        <v>1251</v>
      </c>
      <c r="E366" s="79" t="s">
        <v>13</v>
      </c>
      <c r="F366" s="73" t="s">
        <v>8</v>
      </c>
    </row>
    <row r="367" spans="1:6" x14ac:dyDescent="0.25">
      <c r="A367" s="78" t="s">
        <v>25</v>
      </c>
      <c r="B367" s="75" t="s">
        <v>1254</v>
      </c>
      <c r="C367" s="76">
        <v>96360027</v>
      </c>
      <c r="D367" s="79" t="s">
        <v>1255</v>
      </c>
      <c r="E367" s="79" t="s">
        <v>16</v>
      </c>
      <c r="F367" s="73" t="s">
        <v>8</v>
      </c>
    </row>
    <row r="368" spans="1:6" x14ac:dyDescent="0.25">
      <c r="A368" s="78" t="s">
        <v>25</v>
      </c>
      <c r="B368" s="75" t="s">
        <v>1226</v>
      </c>
      <c r="C368" s="76">
        <v>17651020</v>
      </c>
      <c r="D368" s="79" t="s">
        <v>1256</v>
      </c>
      <c r="E368" s="79" t="s">
        <v>1257</v>
      </c>
      <c r="F368" s="73" t="s">
        <v>8</v>
      </c>
    </row>
    <row r="369" spans="1:6" x14ac:dyDescent="0.25">
      <c r="A369" s="78" t="s">
        <v>25</v>
      </c>
      <c r="B369" s="75" t="s">
        <v>721</v>
      </c>
      <c r="C369" s="76">
        <v>17674104</v>
      </c>
      <c r="D369" s="79" t="s">
        <v>1258</v>
      </c>
      <c r="E369" s="79" t="s">
        <v>104</v>
      </c>
      <c r="F369" s="73" t="s">
        <v>8</v>
      </c>
    </row>
    <row r="370" spans="1:6" x14ac:dyDescent="0.25">
      <c r="A370" s="78" t="s">
        <v>25</v>
      </c>
      <c r="B370" s="75" t="s">
        <v>1259</v>
      </c>
      <c r="C370" s="76">
        <v>17676003</v>
      </c>
      <c r="D370" s="79" t="s">
        <v>1260</v>
      </c>
      <c r="E370" s="79" t="s">
        <v>33</v>
      </c>
      <c r="F370" s="73" t="s">
        <v>8</v>
      </c>
    </row>
    <row r="371" spans="1:6" x14ac:dyDescent="0.25">
      <c r="A371" s="78" t="s">
        <v>25</v>
      </c>
      <c r="B371" s="75" t="s">
        <v>1261</v>
      </c>
      <c r="C371" s="76">
        <v>40784422</v>
      </c>
      <c r="D371" s="79" t="s">
        <v>1262</v>
      </c>
      <c r="E371" s="79" t="s">
        <v>16</v>
      </c>
      <c r="F371" s="73" t="s">
        <v>50</v>
      </c>
    </row>
    <row r="372" spans="1:6" ht="15.75" thickBot="1" x14ac:dyDescent="0.3">
      <c r="A372" s="122" t="s">
        <v>25</v>
      </c>
      <c r="B372" s="98" t="s">
        <v>757</v>
      </c>
      <c r="C372" s="99">
        <v>40080533</v>
      </c>
      <c r="D372" s="100" t="s">
        <v>1263</v>
      </c>
      <c r="E372" s="100" t="s">
        <v>16</v>
      </c>
      <c r="F372" s="64" t="s">
        <v>50</v>
      </c>
    </row>
    <row r="373" spans="1:6" x14ac:dyDescent="0.25">
      <c r="A373" s="65" t="s">
        <v>28</v>
      </c>
      <c r="B373" s="66" t="s">
        <v>1264</v>
      </c>
      <c r="C373" s="67">
        <v>79859258</v>
      </c>
      <c r="D373" s="68" t="s">
        <v>1265</v>
      </c>
      <c r="E373" s="68" t="s">
        <v>53</v>
      </c>
      <c r="F373" s="59" t="s">
        <v>8</v>
      </c>
    </row>
    <row r="374" spans="1:6" x14ac:dyDescent="0.25">
      <c r="A374" s="78" t="s">
        <v>28</v>
      </c>
      <c r="B374" s="75" t="s">
        <v>1266</v>
      </c>
      <c r="C374" s="76">
        <v>7184313</v>
      </c>
      <c r="D374" s="79" t="s">
        <v>1267</v>
      </c>
      <c r="E374" s="79" t="s">
        <v>16</v>
      </c>
      <c r="F374" s="73" t="s">
        <v>8</v>
      </c>
    </row>
    <row r="375" spans="1:6" x14ac:dyDescent="0.25">
      <c r="A375" s="78" t="s">
        <v>28</v>
      </c>
      <c r="B375" s="75" t="s">
        <v>1268</v>
      </c>
      <c r="C375" s="76">
        <v>4099552</v>
      </c>
      <c r="D375" s="79" t="s">
        <v>1269</v>
      </c>
      <c r="E375" s="79" t="s">
        <v>30</v>
      </c>
      <c r="F375" s="73" t="s">
        <v>8</v>
      </c>
    </row>
    <row r="376" spans="1:6" x14ac:dyDescent="0.25">
      <c r="A376" s="78" t="s">
        <v>28</v>
      </c>
      <c r="B376" s="75" t="s">
        <v>1270</v>
      </c>
      <c r="C376" s="76">
        <v>1075258</v>
      </c>
      <c r="D376" s="79" t="s">
        <v>1271</v>
      </c>
      <c r="E376" s="79" t="s">
        <v>30</v>
      </c>
      <c r="F376" s="73" t="s">
        <v>8</v>
      </c>
    </row>
    <row r="377" spans="1:6" x14ac:dyDescent="0.25">
      <c r="A377" s="78" t="s">
        <v>28</v>
      </c>
      <c r="B377" s="75" t="s">
        <v>1272</v>
      </c>
      <c r="C377" s="76">
        <v>52102515</v>
      </c>
      <c r="D377" s="79" t="s">
        <v>1273</v>
      </c>
      <c r="E377" s="79" t="s">
        <v>30</v>
      </c>
      <c r="F377" s="73" t="s">
        <v>50</v>
      </c>
    </row>
    <row r="378" spans="1:6" x14ac:dyDescent="0.25">
      <c r="A378" s="78" t="s">
        <v>28</v>
      </c>
      <c r="B378" s="75" t="s">
        <v>1274</v>
      </c>
      <c r="C378" s="76">
        <v>17589103</v>
      </c>
      <c r="D378" s="79" t="s">
        <v>1275</v>
      </c>
      <c r="E378" s="79" t="s">
        <v>7</v>
      </c>
      <c r="F378" s="73" t="s">
        <v>8</v>
      </c>
    </row>
    <row r="379" spans="1:6" x14ac:dyDescent="0.25">
      <c r="A379" s="78" t="s">
        <v>28</v>
      </c>
      <c r="B379" s="75" t="s">
        <v>1276</v>
      </c>
      <c r="C379" s="76">
        <v>23741892</v>
      </c>
      <c r="D379" s="79" t="s">
        <v>1277</v>
      </c>
      <c r="E379" s="79" t="s">
        <v>97</v>
      </c>
      <c r="F379" s="73" t="s">
        <v>50</v>
      </c>
    </row>
    <row r="380" spans="1:6" x14ac:dyDescent="0.25">
      <c r="A380" s="78" t="s">
        <v>28</v>
      </c>
      <c r="B380" s="75" t="s">
        <v>1278</v>
      </c>
      <c r="C380" s="76">
        <v>74846582</v>
      </c>
      <c r="D380" s="79" t="s">
        <v>1279</v>
      </c>
      <c r="E380" s="79" t="s">
        <v>30</v>
      </c>
      <c r="F380" s="73" t="s">
        <v>8</v>
      </c>
    </row>
    <row r="381" spans="1:6" x14ac:dyDescent="0.25">
      <c r="A381" s="78" t="s">
        <v>28</v>
      </c>
      <c r="B381" s="75" t="s">
        <v>1280</v>
      </c>
      <c r="C381" s="76">
        <v>9517817</v>
      </c>
      <c r="D381" s="79" t="s">
        <v>1281</v>
      </c>
      <c r="E381" s="79" t="s">
        <v>16</v>
      </c>
      <c r="F381" s="73" t="s">
        <v>8</v>
      </c>
    </row>
    <row r="382" spans="1:6" x14ac:dyDescent="0.25">
      <c r="A382" s="78" t="s">
        <v>28</v>
      </c>
      <c r="B382" s="75" t="s">
        <v>1282</v>
      </c>
      <c r="C382" s="76">
        <v>52897176</v>
      </c>
      <c r="D382" s="79" t="s">
        <v>1283</v>
      </c>
      <c r="E382" s="79" t="s">
        <v>7</v>
      </c>
      <c r="F382" s="73" t="s">
        <v>50</v>
      </c>
    </row>
    <row r="383" spans="1:6" x14ac:dyDescent="0.25">
      <c r="A383" s="78" t="s">
        <v>28</v>
      </c>
      <c r="B383" s="75" t="s">
        <v>1284</v>
      </c>
      <c r="C383" s="76">
        <v>9396861</v>
      </c>
      <c r="D383" s="79" t="s">
        <v>1285</v>
      </c>
      <c r="E383" s="79" t="s">
        <v>30</v>
      </c>
      <c r="F383" s="73" t="s">
        <v>8</v>
      </c>
    </row>
    <row r="384" spans="1:6" x14ac:dyDescent="0.25">
      <c r="A384" s="78" t="s">
        <v>28</v>
      </c>
      <c r="B384" s="75" t="s">
        <v>693</v>
      </c>
      <c r="C384" s="76">
        <v>9505873</v>
      </c>
      <c r="D384" s="79" t="s">
        <v>1286</v>
      </c>
      <c r="E384" s="79" t="s">
        <v>53</v>
      </c>
      <c r="F384" s="73" t="s">
        <v>8</v>
      </c>
    </row>
    <row r="385" spans="1:6" x14ac:dyDescent="0.25">
      <c r="A385" s="78" t="s">
        <v>28</v>
      </c>
      <c r="B385" s="75" t="s">
        <v>1287</v>
      </c>
      <c r="C385" s="76">
        <v>1129297</v>
      </c>
      <c r="D385" s="79" t="s">
        <v>1288</v>
      </c>
      <c r="E385" s="79" t="s">
        <v>16</v>
      </c>
      <c r="F385" s="73" t="s">
        <v>8</v>
      </c>
    </row>
    <row r="386" spans="1:6" x14ac:dyDescent="0.25">
      <c r="A386" s="78" t="s">
        <v>28</v>
      </c>
      <c r="B386" s="75" t="s">
        <v>1289</v>
      </c>
      <c r="C386" s="76">
        <v>74846992</v>
      </c>
      <c r="D386" s="79" t="s">
        <v>1290</v>
      </c>
      <c r="E386" s="79" t="s">
        <v>16</v>
      </c>
      <c r="F386" s="73" t="s">
        <v>8</v>
      </c>
    </row>
    <row r="387" spans="1:6" x14ac:dyDescent="0.25">
      <c r="A387" s="78" t="s">
        <v>28</v>
      </c>
      <c r="B387" s="75" t="s">
        <v>1291</v>
      </c>
      <c r="C387" s="76">
        <v>4270772</v>
      </c>
      <c r="D387" s="79" t="s">
        <v>1292</v>
      </c>
      <c r="E387" s="79" t="s">
        <v>30</v>
      </c>
      <c r="F387" s="73" t="s">
        <v>8</v>
      </c>
    </row>
    <row r="388" spans="1:6" x14ac:dyDescent="0.25">
      <c r="A388" s="78" t="s">
        <v>28</v>
      </c>
      <c r="B388" s="75" t="s">
        <v>1293</v>
      </c>
      <c r="C388" s="76">
        <v>74856789</v>
      </c>
      <c r="D388" s="79" t="s">
        <v>1294</v>
      </c>
      <c r="E388" s="79" t="s">
        <v>13</v>
      </c>
      <c r="F388" s="73" t="s">
        <v>8</v>
      </c>
    </row>
    <row r="389" spans="1:6" x14ac:dyDescent="0.25">
      <c r="A389" s="78" t="s">
        <v>28</v>
      </c>
      <c r="B389" s="75" t="s">
        <v>1295</v>
      </c>
      <c r="C389" s="76">
        <v>74866205</v>
      </c>
      <c r="D389" s="79" t="s">
        <v>1296</v>
      </c>
      <c r="E389" s="79" t="s">
        <v>16</v>
      </c>
      <c r="F389" s="73" t="s">
        <v>8</v>
      </c>
    </row>
    <row r="390" spans="1:6" x14ac:dyDescent="0.25">
      <c r="A390" s="78" t="s">
        <v>28</v>
      </c>
      <c r="B390" s="75" t="s">
        <v>924</v>
      </c>
      <c r="C390" s="76">
        <v>7061300</v>
      </c>
      <c r="D390" s="79" t="s">
        <v>1297</v>
      </c>
      <c r="E390" s="79" t="s">
        <v>16</v>
      </c>
      <c r="F390" s="73" t="s">
        <v>8</v>
      </c>
    </row>
    <row r="391" spans="1:6" ht="15.75" thickBot="1" x14ac:dyDescent="0.3">
      <c r="A391" s="122" t="s">
        <v>28</v>
      </c>
      <c r="B391" s="98" t="s">
        <v>1298</v>
      </c>
      <c r="C391" s="99">
        <v>9656065</v>
      </c>
      <c r="D391" s="100" t="s">
        <v>1299</v>
      </c>
      <c r="E391" s="100" t="s">
        <v>16</v>
      </c>
      <c r="F391" s="64" t="s">
        <v>8</v>
      </c>
    </row>
    <row r="392" spans="1:6" x14ac:dyDescent="0.25">
      <c r="A392" s="65" t="s">
        <v>31</v>
      </c>
      <c r="B392" s="66" t="s">
        <v>1302</v>
      </c>
      <c r="C392" s="67">
        <v>76293726</v>
      </c>
      <c r="D392" s="68" t="s">
        <v>1303</v>
      </c>
      <c r="E392" s="68" t="s">
        <v>53</v>
      </c>
      <c r="F392" s="59" t="s">
        <v>8</v>
      </c>
    </row>
    <row r="393" spans="1:6" x14ac:dyDescent="0.25">
      <c r="A393" s="78" t="s">
        <v>31</v>
      </c>
      <c r="B393" s="75" t="s">
        <v>1304</v>
      </c>
      <c r="C393" s="76">
        <v>76316506</v>
      </c>
      <c r="D393" s="79" t="s">
        <v>1305</v>
      </c>
      <c r="E393" s="79" t="s">
        <v>33</v>
      </c>
      <c r="F393" s="73" t="s">
        <v>8</v>
      </c>
    </row>
    <row r="394" spans="1:6" x14ac:dyDescent="0.25">
      <c r="A394" s="78" t="s">
        <v>31</v>
      </c>
      <c r="B394" s="75" t="s">
        <v>1306</v>
      </c>
      <c r="C394" s="76">
        <v>76312942</v>
      </c>
      <c r="D394" s="79" t="s">
        <v>1307</v>
      </c>
      <c r="E394" s="79" t="s">
        <v>16</v>
      </c>
      <c r="F394" s="73" t="s">
        <v>8</v>
      </c>
    </row>
    <row r="395" spans="1:6" x14ac:dyDescent="0.25">
      <c r="A395" s="78" t="s">
        <v>31</v>
      </c>
      <c r="B395" s="75" t="s">
        <v>1308</v>
      </c>
      <c r="C395" s="76">
        <v>25272792</v>
      </c>
      <c r="D395" s="79" t="s">
        <v>1309</v>
      </c>
      <c r="E395" s="79" t="s">
        <v>16</v>
      </c>
      <c r="F395" s="73" t="s">
        <v>50</v>
      </c>
    </row>
    <row r="396" spans="1:6" x14ac:dyDescent="0.25">
      <c r="A396" s="78" t="s">
        <v>31</v>
      </c>
      <c r="B396" s="75" t="s">
        <v>1310</v>
      </c>
      <c r="C396" s="76">
        <v>10365206</v>
      </c>
      <c r="D396" s="79" t="s">
        <v>1311</v>
      </c>
      <c r="E396" s="79" t="s">
        <v>33</v>
      </c>
      <c r="F396" s="73" t="s">
        <v>8</v>
      </c>
    </row>
    <row r="397" spans="1:6" x14ac:dyDescent="0.25">
      <c r="A397" s="78" t="s">
        <v>31</v>
      </c>
      <c r="B397" s="75" t="s">
        <v>1312</v>
      </c>
      <c r="C397" s="76">
        <v>10524603</v>
      </c>
      <c r="D397" s="79" t="s">
        <v>1313</v>
      </c>
      <c r="E397" s="79" t="s">
        <v>16</v>
      </c>
      <c r="F397" s="73" t="s">
        <v>8</v>
      </c>
    </row>
    <row r="398" spans="1:6" x14ac:dyDescent="0.25">
      <c r="A398" s="78" t="s">
        <v>31</v>
      </c>
      <c r="B398" s="75" t="s">
        <v>1314</v>
      </c>
      <c r="C398" s="76">
        <v>10518999</v>
      </c>
      <c r="D398" s="79" t="s">
        <v>1315</v>
      </c>
      <c r="E398" s="79" t="s">
        <v>1316</v>
      </c>
      <c r="F398" s="73" t="s">
        <v>8</v>
      </c>
    </row>
    <row r="399" spans="1:6" x14ac:dyDescent="0.25">
      <c r="A399" s="78" t="s">
        <v>31</v>
      </c>
      <c r="B399" s="75" t="s">
        <v>1317</v>
      </c>
      <c r="C399" s="76">
        <v>16887338</v>
      </c>
      <c r="D399" s="79" t="s">
        <v>1318</v>
      </c>
      <c r="E399" s="79" t="s">
        <v>33</v>
      </c>
      <c r="F399" s="73" t="s">
        <v>8</v>
      </c>
    </row>
    <row r="400" spans="1:6" x14ac:dyDescent="0.25">
      <c r="A400" s="78" t="s">
        <v>31</v>
      </c>
      <c r="B400" s="75" t="s">
        <v>1319</v>
      </c>
      <c r="C400" s="76">
        <v>10631312</v>
      </c>
      <c r="D400" s="79" t="s">
        <v>1320</v>
      </c>
      <c r="E400" s="79" t="s">
        <v>16</v>
      </c>
      <c r="F400" s="73" t="s">
        <v>8</v>
      </c>
    </row>
    <row r="401" spans="1:6" x14ac:dyDescent="0.25">
      <c r="A401" s="78" t="s">
        <v>31</v>
      </c>
      <c r="B401" s="75" t="s">
        <v>1323</v>
      </c>
      <c r="C401" s="76">
        <v>17319858</v>
      </c>
      <c r="D401" s="79" t="s">
        <v>1324</v>
      </c>
      <c r="E401" s="79" t="s">
        <v>53</v>
      </c>
      <c r="F401" s="73" t="s">
        <v>8</v>
      </c>
    </row>
    <row r="402" spans="1:6" x14ac:dyDescent="0.25">
      <c r="A402" s="78" t="s">
        <v>31</v>
      </c>
      <c r="B402" s="75" t="s">
        <v>1325</v>
      </c>
      <c r="C402" s="76">
        <v>4654949</v>
      </c>
      <c r="D402" s="79" t="s">
        <v>1326</v>
      </c>
      <c r="E402" s="79" t="s">
        <v>16</v>
      </c>
      <c r="F402" s="73" t="s">
        <v>8</v>
      </c>
    </row>
    <row r="403" spans="1:6" x14ac:dyDescent="0.25">
      <c r="A403" s="78" t="s">
        <v>31</v>
      </c>
      <c r="B403" s="75" t="s">
        <v>1327</v>
      </c>
      <c r="C403" s="76">
        <v>10387230</v>
      </c>
      <c r="D403" s="79" t="s">
        <v>1328</v>
      </c>
      <c r="E403" s="79" t="s">
        <v>16</v>
      </c>
      <c r="F403" s="73" t="s">
        <v>8</v>
      </c>
    </row>
    <row r="404" spans="1:6" x14ac:dyDescent="0.25">
      <c r="A404" s="78" t="s">
        <v>31</v>
      </c>
      <c r="B404" s="75" t="s">
        <v>1329</v>
      </c>
      <c r="C404" s="76">
        <v>4687228</v>
      </c>
      <c r="D404" s="79" t="s">
        <v>1330</v>
      </c>
      <c r="E404" s="79" t="s">
        <v>68</v>
      </c>
      <c r="F404" s="73" t="s">
        <v>8</v>
      </c>
    </row>
    <row r="405" spans="1:6" x14ac:dyDescent="0.25">
      <c r="A405" s="78" t="s">
        <v>31</v>
      </c>
      <c r="B405" s="75" t="s">
        <v>1331</v>
      </c>
      <c r="C405" s="76">
        <v>4693211</v>
      </c>
      <c r="D405" s="79" t="s">
        <v>1332</v>
      </c>
      <c r="E405" s="79" t="s">
        <v>33</v>
      </c>
      <c r="F405" s="73" t="s">
        <v>8</v>
      </c>
    </row>
    <row r="406" spans="1:6" x14ac:dyDescent="0.25">
      <c r="A406" s="78" t="s">
        <v>31</v>
      </c>
      <c r="B406" s="75" t="s">
        <v>1333</v>
      </c>
      <c r="C406" s="76">
        <v>76309531</v>
      </c>
      <c r="D406" s="79" t="s">
        <v>1334</v>
      </c>
      <c r="E406" s="79" t="s">
        <v>13</v>
      </c>
      <c r="F406" s="73" t="s">
        <v>8</v>
      </c>
    </row>
    <row r="407" spans="1:6" x14ac:dyDescent="0.25">
      <c r="A407" s="78" t="s">
        <v>31</v>
      </c>
      <c r="B407" s="75" t="s">
        <v>1335</v>
      </c>
      <c r="C407" s="76">
        <v>76327158</v>
      </c>
      <c r="D407" s="79" t="s">
        <v>1336</v>
      </c>
      <c r="E407" s="79" t="s">
        <v>33</v>
      </c>
      <c r="F407" s="73" t="s">
        <v>8</v>
      </c>
    </row>
    <row r="408" spans="1:6" x14ac:dyDescent="0.25">
      <c r="A408" s="78" t="s">
        <v>31</v>
      </c>
      <c r="B408" s="75" t="s">
        <v>1339</v>
      </c>
      <c r="C408" s="76">
        <v>10483953</v>
      </c>
      <c r="D408" s="79" t="s">
        <v>1340</v>
      </c>
      <c r="E408" s="79" t="s">
        <v>13</v>
      </c>
      <c r="F408" s="73" t="s">
        <v>8</v>
      </c>
    </row>
    <row r="409" spans="1:6" x14ac:dyDescent="0.25">
      <c r="A409" s="78" t="s">
        <v>31</v>
      </c>
      <c r="B409" s="75" t="s">
        <v>1341</v>
      </c>
      <c r="C409" s="76">
        <v>4712018</v>
      </c>
      <c r="D409" s="79" t="s">
        <v>1342</v>
      </c>
      <c r="E409" s="79" t="s">
        <v>13</v>
      </c>
      <c r="F409" s="73" t="s">
        <v>8</v>
      </c>
    </row>
    <row r="410" spans="1:6" x14ac:dyDescent="0.25">
      <c r="A410" s="78" t="s">
        <v>31</v>
      </c>
      <c r="B410" s="75" t="s">
        <v>1343</v>
      </c>
      <c r="C410" s="76">
        <v>4720576</v>
      </c>
      <c r="D410" s="79" t="s">
        <v>1344</v>
      </c>
      <c r="E410" s="79" t="s">
        <v>68</v>
      </c>
      <c r="F410" s="73" t="s">
        <v>8</v>
      </c>
    </row>
    <row r="411" spans="1:6" x14ac:dyDescent="0.25">
      <c r="A411" s="78" t="s">
        <v>31</v>
      </c>
      <c r="B411" s="75" t="s">
        <v>1345</v>
      </c>
      <c r="C411" s="76">
        <v>10480288</v>
      </c>
      <c r="D411" s="79" t="s">
        <v>1346</v>
      </c>
      <c r="E411" s="79" t="s">
        <v>13</v>
      </c>
      <c r="F411" s="73" t="s">
        <v>8</v>
      </c>
    </row>
    <row r="412" spans="1:6" x14ac:dyDescent="0.25">
      <c r="A412" s="78" t="s">
        <v>31</v>
      </c>
      <c r="B412" s="75" t="s">
        <v>1351</v>
      </c>
      <c r="C412" s="76">
        <v>97425732</v>
      </c>
      <c r="D412" s="79" t="s">
        <v>1352</v>
      </c>
      <c r="E412" s="79" t="s">
        <v>68</v>
      </c>
      <c r="F412" s="73" t="s">
        <v>8</v>
      </c>
    </row>
    <row r="413" spans="1:6" x14ac:dyDescent="0.25">
      <c r="A413" s="78" t="s">
        <v>31</v>
      </c>
      <c r="B413" s="75" t="s">
        <v>1353</v>
      </c>
      <c r="C413" s="76">
        <v>10752460</v>
      </c>
      <c r="D413" s="79" t="s">
        <v>1354</v>
      </c>
      <c r="E413" s="79" t="s">
        <v>16</v>
      </c>
      <c r="F413" s="73" t="s">
        <v>8</v>
      </c>
    </row>
    <row r="414" spans="1:6" x14ac:dyDescent="0.25">
      <c r="A414" s="78" t="s">
        <v>31</v>
      </c>
      <c r="B414" s="75" t="s">
        <v>1300</v>
      </c>
      <c r="C414" s="76">
        <v>10532541</v>
      </c>
      <c r="D414" s="79" t="s">
        <v>1301</v>
      </c>
      <c r="E414" s="79" t="s">
        <v>68</v>
      </c>
      <c r="F414" s="73" t="s">
        <v>8</v>
      </c>
    </row>
    <row r="415" spans="1:6" x14ac:dyDescent="0.25">
      <c r="A415" s="78" t="s">
        <v>31</v>
      </c>
      <c r="B415" s="75" t="s">
        <v>1355</v>
      </c>
      <c r="C415" s="76">
        <v>10554449</v>
      </c>
      <c r="D415" s="79" t="s">
        <v>1356</v>
      </c>
      <c r="E415" s="79" t="s">
        <v>7</v>
      </c>
      <c r="F415" s="73" t="s">
        <v>8</v>
      </c>
    </row>
    <row r="416" spans="1:6" x14ac:dyDescent="0.25">
      <c r="A416" s="78" t="s">
        <v>31</v>
      </c>
      <c r="B416" s="75" t="s">
        <v>1359</v>
      </c>
      <c r="C416" s="76">
        <v>25282213</v>
      </c>
      <c r="D416" s="79" t="s">
        <v>1360</v>
      </c>
      <c r="E416" s="79" t="s">
        <v>1361</v>
      </c>
      <c r="F416" s="73" t="s">
        <v>50</v>
      </c>
    </row>
    <row r="417" spans="1:6" x14ac:dyDescent="0.25">
      <c r="A417" s="78" t="s">
        <v>31</v>
      </c>
      <c r="B417" s="75" t="s">
        <v>1362</v>
      </c>
      <c r="C417" s="76">
        <v>76319148</v>
      </c>
      <c r="D417" s="79" t="s">
        <v>1363</v>
      </c>
      <c r="E417" s="79" t="s">
        <v>16</v>
      </c>
      <c r="F417" s="73" t="s">
        <v>8</v>
      </c>
    </row>
    <row r="418" spans="1:6" x14ac:dyDescent="0.25">
      <c r="A418" s="78" t="s">
        <v>31</v>
      </c>
      <c r="B418" s="75" t="s">
        <v>1366</v>
      </c>
      <c r="C418" s="76">
        <v>76328001</v>
      </c>
      <c r="D418" s="79" t="s">
        <v>1367</v>
      </c>
      <c r="E418" s="79" t="s">
        <v>53</v>
      </c>
      <c r="F418" s="73" t="s">
        <v>8</v>
      </c>
    </row>
    <row r="419" spans="1:6" x14ac:dyDescent="0.25">
      <c r="A419" s="78" t="s">
        <v>31</v>
      </c>
      <c r="B419" s="75" t="s">
        <v>1368</v>
      </c>
      <c r="C419" s="76">
        <v>4770844</v>
      </c>
      <c r="D419" s="79" t="s">
        <v>1369</v>
      </c>
      <c r="E419" s="79" t="s">
        <v>89</v>
      </c>
      <c r="F419" s="73" t="s">
        <v>8</v>
      </c>
    </row>
    <row r="420" spans="1:6" x14ac:dyDescent="0.25">
      <c r="A420" s="78" t="s">
        <v>31</v>
      </c>
      <c r="B420" s="75" t="s">
        <v>1372</v>
      </c>
      <c r="C420" s="76">
        <v>17636020</v>
      </c>
      <c r="D420" s="79" t="s">
        <v>1373</v>
      </c>
      <c r="E420" s="79" t="s">
        <v>16</v>
      </c>
      <c r="F420" s="73" t="s">
        <v>8</v>
      </c>
    </row>
    <row r="421" spans="1:6" x14ac:dyDescent="0.25">
      <c r="A421" s="78" t="s">
        <v>31</v>
      </c>
      <c r="B421" s="75" t="s">
        <v>1374</v>
      </c>
      <c r="C421" s="76">
        <v>76319273</v>
      </c>
      <c r="D421" s="79" t="s">
        <v>1375</v>
      </c>
      <c r="E421" s="79" t="s">
        <v>33</v>
      </c>
      <c r="F421" s="73" t="s">
        <v>8</v>
      </c>
    </row>
    <row r="422" spans="1:6" x14ac:dyDescent="0.25">
      <c r="A422" s="78" t="s">
        <v>31</v>
      </c>
      <c r="B422" s="75" t="s">
        <v>1376</v>
      </c>
      <c r="C422" s="76">
        <v>34561762</v>
      </c>
      <c r="D422" s="79" t="s">
        <v>1377</v>
      </c>
      <c r="E422" s="79" t="s">
        <v>13</v>
      </c>
      <c r="F422" s="73" t="s">
        <v>50</v>
      </c>
    </row>
    <row r="423" spans="1:6" x14ac:dyDescent="0.25">
      <c r="A423" s="78" t="s">
        <v>31</v>
      </c>
      <c r="B423" s="75" t="s">
        <v>1378</v>
      </c>
      <c r="C423" s="76">
        <v>4779865</v>
      </c>
      <c r="D423" s="79" t="s">
        <v>1379</v>
      </c>
      <c r="E423" s="79" t="s">
        <v>86</v>
      </c>
      <c r="F423" s="73" t="s">
        <v>8</v>
      </c>
    </row>
    <row r="424" spans="1:6" x14ac:dyDescent="0.25">
      <c r="A424" s="78" t="s">
        <v>31</v>
      </c>
      <c r="B424" s="75" t="s">
        <v>1380</v>
      </c>
      <c r="C424" s="76">
        <v>10482115</v>
      </c>
      <c r="D424" s="79" t="s">
        <v>1381</v>
      </c>
      <c r="E424" s="79" t="s">
        <v>33</v>
      </c>
      <c r="F424" s="73" t="s">
        <v>8</v>
      </c>
    </row>
    <row r="425" spans="1:6" x14ac:dyDescent="0.25">
      <c r="A425" s="78" t="s">
        <v>31</v>
      </c>
      <c r="B425" s="75" t="s">
        <v>1382</v>
      </c>
      <c r="C425" s="76">
        <v>4788307</v>
      </c>
      <c r="D425" s="79" t="s">
        <v>1383</v>
      </c>
      <c r="E425" s="79" t="s">
        <v>89</v>
      </c>
      <c r="F425" s="73" t="s">
        <v>8</v>
      </c>
    </row>
    <row r="426" spans="1:6" x14ac:dyDescent="0.25">
      <c r="A426" s="78" t="s">
        <v>31</v>
      </c>
      <c r="B426" s="75" t="s">
        <v>1384</v>
      </c>
      <c r="C426" s="76">
        <v>16820648</v>
      </c>
      <c r="D426" s="79" t="s">
        <v>1385</v>
      </c>
      <c r="E426" s="79" t="s">
        <v>1386</v>
      </c>
      <c r="F426" s="73" t="s">
        <v>8</v>
      </c>
    </row>
    <row r="427" spans="1:6" x14ac:dyDescent="0.25">
      <c r="A427" s="78" t="s">
        <v>31</v>
      </c>
      <c r="B427" s="75" t="s">
        <v>1321</v>
      </c>
      <c r="C427" s="76">
        <v>10548871</v>
      </c>
      <c r="D427" s="79" t="s">
        <v>1322</v>
      </c>
      <c r="E427" s="79" t="s">
        <v>16</v>
      </c>
      <c r="F427" s="73" t="s">
        <v>8</v>
      </c>
    </row>
    <row r="428" spans="1:6" x14ac:dyDescent="0.25">
      <c r="A428" s="78" t="s">
        <v>31</v>
      </c>
      <c r="B428" s="75" t="s">
        <v>1337</v>
      </c>
      <c r="C428" s="76">
        <v>19274041</v>
      </c>
      <c r="D428" s="79" t="s">
        <v>1338</v>
      </c>
      <c r="E428" s="79" t="s">
        <v>16</v>
      </c>
      <c r="F428" s="73" t="s">
        <v>8</v>
      </c>
    </row>
    <row r="429" spans="1:6" x14ac:dyDescent="0.25">
      <c r="A429" s="78" t="s">
        <v>31</v>
      </c>
      <c r="B429" s="75" t="s">
        <v>1347</v>
      </c>
      <c r="C429" s="76">
        <v>76341075</v>
      </c>
      <c r="D429" s="79" t="s">
        <v>1348</v>
      </c>
      <c r="E429" s="79" t="s">
        <v>33</v>
      </c>
      <c r="F429" s="73" t="s">
        <v>8</v>
      </c>
    </row>
    <row r="430" spans="1:6" x14ac:dyDescent="0.25">
      <c r="A430" s="78" t="s">
        <v>31</v>
      </c>
      <c r="B430" s="75" t="s">
        <v>1349</v>
      </c>
      <c r="C430" s="76">
        <v>12980823</v>
      </c>
      <c r="D430" s="79" t="s">
        <v>1350</v>
      </c>
      <c r="E430" s="79" t="s">
        <v>33</v>
      </c>
      <c r="F430" s="73" t="s">
        <v>8</v>
      </c>
    </row>
    <row r="431" spans="1:6" x14ac:dyDescent="0.25">
      <c r="A431" s="78" t="s">
        <v>31</v>
      </c>
      <c r="B431" s="75" t="s">
        <v>1357</v>
      </c>
      <c r="C431" s="76">
        <v>76315333</v>
      </c>
      <c r="D431" s="79" t="s">
        <v>1358</v>
      </c>
      <c r="E431" s="79" t="s">
        <v>53</v>
      </c>
      <c r="F431" s="73" t="s">
        <v>8</v>
      </c>
    </row>
    <row r="432" spans="1:6" x14ac:dyDescent="0.25">
      <c r="A432" s="78" t="s">
        <v>31</v>
      </c>
      <c r="B432" s="75" t="s">
        <v>1364</v>
      </c>
      <c r="C432" s="76">
        <v>10505420</v>
      </c>
      <c r="D432" s="79" t="s">
        <v>1365</v>
      </c>
      <c r="E432" s="79" t="s">
        <v>13</v>
      </c>
      <c r="F432" s="73" t="s">
        <v>8</v>
      </c>
    </row>
    <row r="433" spans="1:6" ht="15.75" thickBot="1" x14ac:dyDescent="0.3">
      <c r="A433" s="106" t="s">
        <v>31</v>
      </c>
      <c r="B433" s="107" t="s">
        <v>1370</v>
      </c>
      <c r="C433" s="108">
        <v>34547387</v>
      </c>
      <c r="D433" s="142" t="s">
        <v>1371</v>
      </c>
      <c r="E433" s="142" t="s">
        <v>13</v>
      </c>
      <c r="F433" s="64" t="s">
        <v>50</v>
      </c>
    </row>
    <row r="434" spans="1:6" x14ac:dyDescent="0.25">
      <c r="A434" s="168" t="s">
        <v>34</v>
      </c>
      <c r="B434" s="169" t="s">
        <v>1387</v>
      </c>
      <c r="C434" s="170">
        <v>18918746</v>
      </c>
      <c r="D434" s="141" t="s">
        <v>1388</v>
      </c>
      <c r="E434" s="141" t="s">
        <v>53</v>
      </c>
      <c r="F434" s="59" t="s">
        <v>8</v>
      </c>
    </row>
    <row r="435" spans="1:6" x14ac:dyDescent="0.25">
      <c r="A435" s="74" t="s">
        <v>34</v>
      </c>
      <c r="B435" s="81" t="s">
        <v>1389</v>
      </c>
      <c r="C435" s="82">
        <v>12533211</v>
      </c>
      <c r="D435" s="80" t="s">
        <v>1390</v>
      </c>
      <c r="E435" s="80" t="s">
        <v>13</v>
      </c>
      <c r="F435" s="73" t="s">
        <v>8</v>
      </c>
    </row>
    <row r="436" spans="1:6" x14ac:dyDescent="0.25">
      <c r="A436" s="74" t="s">
        <v>34</v>
      </c>
      <c r="B436" s="81" t="s">
        <v>1391</v>
      </c>
      <c r="C436" s="82">
        <v>45446087</v>
      </c>
      <c r="D436" s="80" t="s">
        <v>1392</v>
      </c>
      <c r="E436" s="80" t="s">
        <v>53</v>
      </c>
      <c r="F436" s="73" t="s">
        <v>50</v>
      </c>
    </row>
    <row r="437" spans="1:6" x14ac:dyDescent="0.25">
      <c r="A437" s="74" t="s">
        <v>34</v>
      </c>
      <c r="B437" s="81" t="s">
        <v>1393</v>
      </c>
      <c r="C437" s="82">
        <v>12566904</v>
      </c>
      <c r="D437" s="80" t="s">
        <v>1394</v>
      </c>
      <c r="E437" s="80" t="s">
        <v>13</v>
      </c>
      <c r="F437" s="73" t="s">
        <v>8</v>
      </c>
    </row>
    <row r="438" spans="1:6" x14ac:dyDescent="0.25">
      <c r="A438" s="74" t="s">
        <v>34</v>
      </c>
      <c r="B438" s="81" t="s">
        <v>1395</v>
      </c>
      <c r="C438" s="82">
        <v>13435875</v>
      </c>
      <c r="D438" s="80" t="s">
        <v>1396</v>
      </c>
      <c r="E438" s="80" t="s">
        <v>68</v>
      </c>
      <c r="F438" s="73" t="s">
        <v>8</v>
      </c>
    </row>
    <row r="439" spans="1:6" x14ac:dyDescent="0.25">
      <c r="A439" s="74" t="s">
        <v>34</v>
      </c>
      <c r="B439" s="81" t="s">
        <v>1399</v>
      </c>
      <c r="C439" s="82">
        <v>17153364</v>
      </c>
      <c r="D439" s="80" t="s">
        <v>1400</v>
      </c>
      <c r="E439" s="80" t="s">
        <v>33</v>
      </c>
      <c r="F439" s="73" t="s">
        <v>8</v>
      </c>
    </row>
    <row r="440" spans="1:6" x14ac:dyDescent="0.25">
      <c r="A440" s="74" t="s">
        <v>34</v>
      </c>
      <c r="B440" s="81" t="s">
        <v>1401</v>
      </c>
      <c r="C440" s="82">
        <v>80060252</v>
      </c>
      <c r="D440" s="80" t="s">
        <v>1402</v>
      </c>
      <c r="E440" s="80" t="s">
        <v>68</v>
      </c>
      <c r="F440" s="73" t="s">
        <v>8</v>
      </c>
    </row>
    <row r="441" spans="1:6" x14ac:dyDescent="0.25">
      <c r="A441" s="74" t="s">
        <v>34</v>
      </c>
      <c r="B441" s="81" t="s">
        <v>1397</v>
      </c>
      <c r="C441" s="82">
        <v>18969685</v>
      </c>
      <c r="D441" s="80" t="s">
        <v>1398</v>
      </c>
      <c r="E441" s="80" t="s">
        <v>13</v>
      </c>
      <c r="F441" s="73" t="s">
        <v>8</v>
      </c>
    </row>
    <row r="442" spans="1:6" x14ac:dyDescent="0.25">
      <c r="A442" s="74" t="s">
        <v>34</v>
      </c>
      <c r="B442" s="81" t="s">
        <v>1403</v>
      </c>
      <c r="C442" s="82">
        <v>12640722</v>
      </c>
      <c r="D442" s="80" t="s">
        <v>1404</v>
      </c>
      <c r="E442" s="80" t="s">
        <v>16</v>
      </c>
      <c r="F442" s="73" t="s">
        <v>8</v>
      </c>
    </row>
    <row r="443" spans="1:6" x14ac:dyDescent="0.25">
      <c r="A443" s="74" t="s">
        <v>34</v>
      </c>
      <c r="B443" s="81" t="s">
        <v>1405</v>
      </c>
      <c r="C443" s="82">
        <v>12395961</v>
      </c>
      <c r="D443" s="80" t="s">
        <v>1406</v>
      </c>
      <c r="E443" s="80" t="s">
        <v>13</v>
      </c>
      <c r="F443" s="73" t="s">
        <v>8</v>
      </c>
    </row>
    <row r="444" spans="1:6" x14ac:dyDescent="0.25">
      <c r="A444" s="74" t="s">
        <v>34</v>
      </c>
      <c r="B444" s="81" t="s">
        <v>1407</v>
      </c>
      <c r="C444" s="82">
        <v>91498216</v>
      </c>
      <c r="D444" s="80" t="s">
        <v>1408</v>
      </c>
      <c r="E444" s="80" t="s">
        <v>53</v>
      </c>
      <c r="F444" s="73" t="s">
        <v>8</v>
      </c>
    </row>
    <row r="445" spans="1:6" x14ac:dyDescent="0.25">
      <c r="A445" s="74" t="s">
        <v>34</v>
      </c>
      <c r="B445" s="81" t="s">
        <v>1409</v>
      </c>
      <c r="C445" s="82">
        <v>72303778</v>
      </c>
      <c r="D445" s="80" t="s">
        <v>1410</v>
      </c>
      <c r="E445" s="80" t="s">
        <v>68</v>
      </c>
      <c r="F445" s="73" t="s">
        <v>8</v>
      </c>
    </row>
    <row r="446" spans="1:6" x14ac:dyDescent="0.25">
      <c r="A446" s="74" t="s">
        <v>34</v>
      </c>
      <c r="B446" s="81" t="s">
        <v>1411</v>
      </c>
      <c r="C446" s="82">
        <v>19685068</v>
      </c>
      <c r="D446" s="80" t="s">
        <v>1412</v>
      </c>
      <c r="E446" s="80" t="s">
        <v>13</v>
      </c>
      <c r="F446" s="73" t="s">
        <v>8</v>
      </c>
    </row>
    <row r="447" spans="1:6" x14ac:dyDescent="0.25">
      <c r="A447" s="74" t="s">
        <v>34</v>
      </c>
      <c r="B447" s="81" t="s">
        <v>1413</v>
      </c>
      <c r="C447" s="82">
        <v>12566890</v>
      </c>
      <c r="D447" s="80" t="s">
        <v>1414</v>
      </c>
      <c r="E447" s="80" t="s">
        <v>97</v>
      </c>
      <c r="F447" s="73" t="s">
        <v>8</v>
      </c>
    </row>
    <row r="448" spans="1:6" x14ac:dyDescent="0.25">
      <c r="A448" s="74" t="s">
        <v>34</v>
      </c>
      <c r="B448" s="81" t="s">
        <v>1427</v>
      </c>
      <c r="C448" s="82">
        <v>77187754</v>
      </c>
      <c r="D448" s="80" t="s">
        <v>1428</v>
      </c>
      <c r="E448" s="80" t="s">
        <v>53</v>
      </c>
      <c r="F448" s="73" t="s">
        <v>8</v>
      </c>
    </row>
    <row r="449" spans="1:6" x14ac:dyDescent="0.25">
      <c r="A449" s="74" t="s">
        <v>34</v>
      </c>
      <c r="B449" s="81" t="s">
        <v>1415</v>
      </c>
      <c r="C449" s="82">
        <v>5091901</v>
      </c>
      <c r="D449" s="80" t="s">
        <v>1416</v>
      </c>
      <c r="E449" s="80" t="s">
        <v>16</v>
      </c>
      <c r="F449" s="73" t="s">
        <v>8</v>
      </c>
    </row>
    <row r="450" spans="1:6" x14ac:dyDescent="0.25">
      <c r="A450" s="74" t="s">
        <v>34</v>
      </c>
      <c r="B450" s="81" t="s">
        <v>1417</v>
      </c>
      <c r="C450" s="82">
        <v>6795103</v>
      </c>
      <c r="D450" s="80" t="s">
        <v>1418</v>
      </c>
      <c r="E450" s="80" t="s">
        <v>16</v>
      </c>
      <c r="F450" s="73" t="s">
        <v>8</v>
      </c>
    </row>
    <row r="451" spans="1:6" x14ac:dyDescent="0.25">
      <c r="A451" s="74" t="s">
        <v>34</v>
      </c>
      <c r="B451" s="81" t="s">
        <v>1419</v>
      </c>
      <c r="C451" s="82">
        <v>18915779</v>
      </c>
      <c r="D451" s="80" t="s">
        <v>1420</v>
      </c>
      <c r="E451" s="80" t="s">
        <v>16</v>
      </c>
      <c r="F451" s="73" t="s">
        <v>8</v>
      </c>
    </row>
    <row r="452" spans="1:6" x14ac:dyDescent="0.25">
      <c r="A452" s="74" t="s">
        <v>34</v>
      </c>
      <c r="B452" s="81" t="s">
        <v>1421</v>
      </c>
      <c r="C452" s="82">
        <v>77070037</v>
      </c>
      <c r="D452" s="80" t="s">
        <v>1422</v>
      </c>
      <c r="E452" s="80" t="s">
        <v>53</v>
      </c>
      <c r="F452" s="73" t="s">
        <v>8</v>
      </c>
    </row>
    <row r="453" spans="1:6" x14ac:dyDescent="0.25">
      <c r="A453" s="74" t="s">
        <v>34</v>
      </c>
      <c r="B453" s="81" t="s">
        <v>1423</v>
      </c>
      <c r="C453" s="82">
        <v>5084725</v>
      </c>
      <c r="D453" s="80" t="s">
        <v>1424</v>
      </c>
      <c r="E453" s="80" t="s">
        <v>68</v>
      </c>
      <c r="F453" s="73" t="s">
        <v>8</v>
      </c>
    </row>
    <row r="454" spans="1:6" x14ac:dyDescent="0.25">
      <c r="A454" s="74" t="s">
        <v>34</v>
      </c>
      <c r="B454" s="81" t="s">
        <v>1425</v>
      </c>
      <c r="C454" s="82">
        <v>43510698</v>
      </c>
      <c r="D454" s="80" t="s">
        <v>1426</v>
      </c>
      <c r="E454" s="80" t="s">
        <v>68</v>
      </c>
      <c r="F454" s="73" t="s">
        <v>50</v>
      </c>
    </row>
    <row r="455" spans="1:6" x14ac:dyDescent="0.25">
      <c r="A455" s="74" t="s">
        <v>34</v>
      </c>
      <c r="B455" s="81" t="s">
        <v>1429</v>
      </c>
      <c r="C455" s="82">
        <v>77011665</v>
      </c>
      <c r="D455" s="80" t="s">
        <v>1430</v>
      </c>
      <c r="E455" s="80" t="s">
        <v>16</v>
      </c>
      <c r="F455" s="73" t="s">
        <v>8</v>
      </c>
    </row>
    <row r="456" spans="1:6" x14ac:dyDescent="0.25">
      <c r="A456" s="74" t="s">
        <v>34</v>
      </c>
      <c r="B456" s="81" t="s">
        <v>1431</v>
      </c>
      <c r="C456" s="82">
        <v>77130118</v>
      </c>
      <c r="D456" s="80" t="s">
        <v>1432</v>
      </c>
      <c r="E456" s="80" t="s">
        <v>97</v>
      </c>
      <c r="F456" s="73" t="s">
        <v>8</v>
      </c>
    </row>
    <row r="457" spans="1:6" x14ac:dyDescent="0.25">
      <c r="A457" s="74" t="s">
        <v>34</v>
      </c>
      <c r="B457" s="81" t="s">
        <v>1433</v>
      </c>
      <c r="C457" s="82">
        <v>26917285</v>
      </c>
      <c r="D457" s="80" t="s">
        <v>1434</v>
      </c>
      <c r="E457" s="80" t="s">
        <v>53</v>
      </c>
      <c r="F457" s="73" t="s">
        <v>50</v>
      </c>
    </row>
    <row r="458" spans="1:6" ht="15.75" thickBot="1" x14ac:dyDescent="0.3">
      <c r="A458" s="255" t="s">
        <v>34</v>
      </c>
      <c r="B458" s="260" t="s">
        <v>1435</v>
      </c>
      <c r="C458" s="264">
        <v>77016470</v>
      </c>
      <c r="D458" s="109" t="s">
        <v>1436</v>
      </c>
      <c r="E458" s="109" t="s">
        <v>1437</v>
      </c>
      <c r="F458" s="64" t="s">
        <v>8</v>
      </c>
    </row>
    <row r="459" spans="1:6" x14ac:dyDescent="0.25">
      <c r="A459" s="168" t="s">
        <v>36</v>
      </c>
      <c r="B459" s="66" t="s">
        <v>1477</v>
      </c>
      <c r="C459" s="67">
        <v>71339567</v>
      </c>
      <c r="D459" s="68" t="s">
        <v>1478</v>
      </c>
      <c r="E459" s="68" t="s">
        <v>1479</v>
      </c>
      <c r="F459" s="59" t="s">
        <v>8</v>
      </c>
    </row>
    <row r="460" spans="1:6" x14ac:dyDescent="0.25">
      <c r="A460" s="74" t="s">
        <v>36</v>
      </c>
      <c r="B460" s="75" t="s">
        <v>1446</v>
      </c>
      <c r="C460" s="76">
        <v>11645242</v>
      </c>
      <c r="D460" s="79" t="s">
        <v>1447</v>
      </c>
      <c r="E460" s="79" t="s">
        <v>7</v>
      </c>
      <c r="F460" s="73" t="s">
        <v>8</v>
      </c>
    </row>
    <row r="461" spans="1:6" x14ac:dyDescent="0.25">
      <c r="A461" s="74" t="s">
        <v>36</v>
      </c>
      <c r="B461" s="75" t="s">
        <v>1484</v>
      </c>
      <c r="C461" s="76">
        <v>92551103</v>
      </c>
      <c r="D461" s="79" t="s">
        <v>1485</v>
      </c>
      <c r="E461" s="79" t="s">
        <v>53</v>
      </c>
      <c r="F461" s="73" t="s">
        <v>8</v>
      </c>
    </row>
    <row r="462" spans="1:6" x14ac:dyDescent="0.25">
      <c r="A462" s="74" t="s">
        <v>36</v>
      </c>
      <c r="B462" s="75" t="s">
        <v>1486</v>
      </c>
      <c r="C462" s="76">
        <v>11804829</v>
      </c>
      <c r="D462" s="79" t="s">
        <v>1487</v>
      </c>
      <c r="E462" s="79" t="s">
        <v>16</v>
      </c>
      <c r="F462" s="73" t="s">
        <v>8</v>
      </c>
    </row>
    <row r="463" spans="1:6" x14ac:dyDescent="0.25">
      <c r="A463" s="74" t="s">
        <v>36</v>
      </c>
      <c r="B463" s="75" t="s">
        <v>1448</v>
      </c>
      <c r="C463" s="76">
        <v>71758772</v>
      </c>
      <c r="D463" s="79" t="s">
        <v>1449</v>
      </c>
      <c r="E463" s="79" t="s">
        <v>16</v>
      </c>
      <c r="F463" s="73" t="s">
        <v>8</v>
      </c>
    </row>
    <row r="464" spans="1:6" x14ac:dyDescent="0.25">
      <c r="A464" s="74" t="s">
        <v>36</v>
      </c>
      <c r="B464" s="75" t="s">
        <v>1471</v>
      </c>
      <c r="C464" s="76">
        <v>2762692</v>
      </c>
      <c r="D464" s="79" t="s">
        <v>1472</v>
      </c>
      <c r="E464" s="79" t="s">
        <v>13</v>
      </c>
      <c r="F464" s="73" t="s">
        <v>8</v>
      </c>
    </row>
    <row r="465" spans="1:6" x14ac:dyDescent="0.25">
      <c r="A465" s="74" t="s">
        <v>36</v>
      </c>
      <c r="B465" s="75" t="s">
        <v>1496</v>
      </c>
      <c r="C465" s="76">
        <v>11617041</v>
      </c>
      <c r="D465" s="79" t="s">
        <v>1497</v>
      </c>
      <c r="E465" s="79" t="s">
        <v>13</v>
      </c>
      <c r="F465" s="73" t="s">
        <v>8</v>
      </c>
    </row>
    <row r="466" spans="1:6" x14ac:dyDescent="0.25">
      <c r="A466" s="74" t="s">
        <v>36</v>
      </c>
      <c r="B466" s="75" t="s">
        <v>1475</v>
      </c>
      <c r="C466" s="76">
        <v>11802972</v>
      </c>
      <c r="D466" s="79" t="s">
        <v>1476</v>
      </c>
      <c r="E466" s="87" t="s">
        <v>16</v>
      </c>
      <c r="F466" s="73" t="s">
        <v>8</v>
      </c>
    </row>
    <row r="467" spans="1:6" x14ac:dyDescent="0.25">
      <c r="A467" s="74" t="s">
        <v>36</v>
      </c>
      <c r="B467" s="75" t="s">
        <v>1473</v>
      </c>
      <c r="C467" s="76">
        <v>11955032</v>
      </c>
      <c r="D467" s="79" t="s">
        <v>1474</v>
      </c>
      <c r="E467" s="87" t="s">
        <v>16</v>
      </c>
      <c r="F467" s="73" t="s">
        <v>8</v>
      </c>
    </row>
    <row r="468" spans="1:6" x14ac:dyDescent="0.25">
      <c r="A468" s="74" t="s">
        <v>36</v>
      </c>
      <c r="B468" s="75" t="s">
        <v>1492</v>
      </c>
      <c r="C468" s="76">
        <v>3532070</v>
      </c>
      <c r="D468" s="79" t="s">
        <v>1493</v>
      </c>
      <c r="E468" s="79" t="s">
        <v>16</v>
      </c>
      <c r="F468" s="73" t="s">
        <v>8</v>
      </c>
    </row>
    <row r="469" spans="1:6" x14ac:dyDescent="0.25">
      <c r="A469" s="74" t="s">
        <v>36</v>
      </c>
      <c r="B469" s="75" t="s">
        <v>1488</v>
      </c>
      <c r="C469" s="76">
        <v>4862922</v>
      </c>
      <c r="D469" s="79" t="s">
        <v>1489</v>
      </c>
      <c r="E469" s="87" t="s">
        <v>53</v>
      </c>
      <c r="F469" s="73" t="s">
        <v>8</v>
      </c>
    </row>
    <row r="470" spans="1:6" x14ac:dyDescent="0.25">
      <c r="A470" s="74" t="s">
        <v>36</v>
      </c>
      <c r="B470" s="75" t="s">
        <v>1465</v>
      </c>
      <c r="C470" s="76">
        <v>11935797</v>
      </c>
      <c r="D470" s="79" t="s">
        <v>1466</v>
      </c>
      <c r="E470" s="87" t="s">
        <v>16</v>
      </c>
      <c r="F470" s="73" t="s">
        <v>8</v>
      </c>
    </row>
    <row r="471" spans="1:6" x14ac:dyDescent="0.25">
      <c r="A471" s="74" t="s">
        <v>36</v>
      </c>
      <c r="B471" s="75" t="s">
        <v>1455</v>
      </c>
      <c r="C471" s="76">
        <v>82382435</v>
      </c>
      <c r="D471" s="79" t="s">
        <v>1456</v>
      </c>
      <c r="E471" s="87" t="s">
        <v>33</v>
      </c>
      <c r="F471" s="73" t="s">
        <v>8</v>
      </c>
    </row>
    <row r="472" spans="1:6" x14ac:dyDescent="0.25">
      <c r="A472" s="74" t="s">
        <v>36</v>
      </c>
      <c r="B472" s="75" t="s">
        <v>1463</v>
      </c>
      <c r="C472" s="76">
        <v>82383027</v>
      </c>
      <c r="D472" s="79" t="s">
        <v>1464</v>
      </c>
      <c r="E472" s="87" t="s">
        <v>16</v>
      </c>
      <c r="F472" s="73" t="s">
        <v>8</v>
      </c>
    </row>
    <row r="473" spans="1:6" x14ac:dyDescent="0.25">
      <c r="A473" s="74" t="s">
        <v>36</v>
      </c>
      <c r="B473" s="75" t="s">
        <v>1480</v>
      </c>
      <c r="C473" s="76">
        <v>11850760</v>
      </c>
      <c r="D473" s="79" t="s">
        <v>1481</v>
      </c>
      <c r="E473" s="87" t="s">
        <v>53</v>
      </c>
      <c r="F473" s="73" t="s">
        <v>8</v>
      </c>
    </row>
    <row r="474" spans="1:6" x14ac:dyDescent="0.25">
      <c r="A474" s="74" t="s">
        <v>36</v>
      </c>
      <c r="B474" s="75" t="s">
        <v>1469</v>
      </c>
      <c r="C474" s="76">
        <v>11830098</v>
      </c>
      <c r="D474" s="79" t="s">
        <v>1470</v>
      </c>
      <c r="E474" s="87" t="s">
        <v>68</v>
      </c>
      <c r="F474" s="73" t="s">
        <v>8</v>
      </c>
    </row>
    <row r="475" spans="1:6" x14ac:dyDescent="0.25">
      <c r="A475" s="74" t="s">
        <v>36</v>
      </c>
      <c r="B475" s="75" t="s">
        <v>1461</v>
      </c>
      <c r="C475" s="76">
        <v>4793757</v>
      </c>
      <c r="D475" s="79" t="s">
        <v>1462</v>
      </c>
      <c r="E475" s="87" t="s">
        <v>16</v>
      </c>
      <c r="F475" s="73" t="s">
        <v>8</v>
      </c>
    </row>
    <row r="476" spans="1:6" x14ac:dyDescent="0.25">
      <c r="A476" s="74" t="s">
        <v>36</v>
      </c>
      <c r="B476" s="75" t="s">
        <v>1440</v>
      </c>
      <c r="C476" s="76">
        <v>82383758</v>
      </c>
      <c r="D476" s="79" t="s">
        <v>1441</v>
      </c>
      <c r="E476" s="87" t="s">
        <v>16</v>
      </c>
      <c r="F476" s="73" t="s">
        <v>8</v>
      </c>
    </row>
    <row r="477" spans="1:6" x14ac:dyDescent="0.25">
      <c r="A477" s="74" t="s">
        <v>36</v>
      </c>
      <c r="B477" s="75" t="s">
        <v>1453</v>
      </c>
      <c r="C477" s="76">
        <v>11637221</v>
      </c>
      <c r="D477" s="79" t="s">
        <v>1454</v>
      </c>
      <c r="E477" s="87" t="s">
        <v>86</v>
      </c>
      <c r="F477" s="73" t="s">
        <v>8</v>
      </c>
    </row>
    <row r="478" spans="1:6" x14ac:dyDescent="0.25">
      <c r="A478" s="74" t="s">
        <v>36</v>
      </c>
      <c r="B478" s="75" t="s">
        <v>1490</v>
      </c>
      <c r="C478" s="76">
        <v>16227266</v>
      </c>
      <c r="D478" s="83" t="s">
        <v>1491</v>
      </c>
      <c r="E478" s="87" t="s">
        <v>1316</v>
      </c>
      <c r="F478" s="73" t="s">
        <v>8</v>
      </c>
    </row>
    <row r="479" spans="1:6" x14ac:dyDescent="0.25">
      <c r="A479" s="74" t="s">
        <v>36</v>
      </c>
      <c r="B479" s="75" t="s">
        <v>1467</v>
      </c>
      <c r="C479" s="76">
        <v>19206393</v>
      </c>
      <c r="D479" s="79" t="s">
        <v>1468</v>
      </c>
      <c r="E479" s="87" t="s">
        <v>13</v>
      </c>
      <c r="F479" s="73" t="s">
        <v>8</v>
      </c>
    </row>
    <row r="480" spans="1:6" x14ac:dyDescent="0.25">
      <c r="A480" s="74" t="s">
        <v>36</v>
      </c>
      <c r="B480" s="75" t="s">
        <v>1450</v>
      </c>
      <c r="C480" s="76">
        <v>54252597</v>
      </c>
      <c r="D480" s="79" t="s">
        <v>1451</v>
      </c>
      <c r="E480" s="87" t="s">
        <v>53</v>
      </c>
      <c r="F480" s="73" t="s">
        <v>50</v>
      </c>
    </row>
    <row r="481" spans="1:6" x14ac:dyDescent="0.25">
      <c r="A481" s="74" t="s">
        <v>36</v>
      </c>
      <c r="B481" s="75" t="s">
        <v>1457</v>
      </c>
      <c r="C481" s="76">
        <v>82384058</v>
      </c>
      <c r="D481" s="79" t="s">
        <v>1458</v>
      </c>
      <c r="E481" s="87" t="s">
        <v>53</v>
      </c>
      <c r="F481" s="73" t="s">
        <v>8</v>
      </c>
    </row>
    <row r="482" spans="1:6" x14ac:dyDescent="0.25">
      <c r="A482" s="74" t="s">
        <v>36</v>
      </c>
      <c r="B482" s="75" t="s">
        <v>1482</v>
      </c>
      <c r="C482" s="76">
        <v>8334336</v>
      </c>
      <c r="D482" s="79" t="s">
        <v>1483</v>
      </c>
      <c r="E482" s="87" t="s">
        <v>16</v>
      </c>
      <c r="F482" s="73" t="s">
        <v>8</v>
      </c>
    </row>
    <row r="483" spans="1:6" x14ac:dyDescent="0.25">
      <c r="A483" s="74" t="s">
        <v>36</v>
      </c>
      <c r="B483" s="75" t="s">
        <v>1217</v>
      </c>
      <c r="C483" s="76">
        <v>12000435</v>
      </c>
      <c r="D483" s="79" t="s">
        <v>1452</v>
      </c>
      <c r="E483" s="87" t="s">
        <v>30</v>
      </c>
      <c r="F483" s="73" t="s">
        <v>8</v>
      </c>
    </row>
    <row r="484" spans="1:6" x14ac:dyDescent="0.25">
      <c r="A484" s="74" t="s">
        <v>36</v>
      </c>
      <c r="B484" s="75" t="s">
        <v>1442</v>
      </c>
      <c r="C484" s="76">
        <v>31426225</v>
      </c>
      <c r="D484" s="79" t="s">
        <v>1443</v>
      </c>
      <c r="E484" s="87" t="s">
        <v>68</v>
      </c>
      <c r="F484" s="73" t="s">
        <v>50</v>
      </c>
    </row>
    <row r="485" spans="1:6" x14ac:dyDescent="0.25">
      <c r="A485" s="74" t="s">
        <v>36</v>
      </c>
      <c r="B485" s="75" t="s">
        <v>1438</v>
      </c>
      <c r="C485" s="76">
        <v>82300028</v>
      </c>
      <c r="D485" s="79" t="s">
        <v>1439</v>
      </c>
      <c r="E485" s="87" t="s">
        <v>68</v>
      </c>
      <c r="F485" s="73" t="s">
        <v>8</v>
      </c>
    </row>
    <row r="486" spans="1:6" x14ac:dyDescent="0.25">
      <c r="A486" s="74" t="s">
        <v>36</v>
      </c>
      <c r="B486" s="75" t="s">
        <v>1444</v>
      </c>
      <c r="C486" s="76">
        <v>82360915</v>
      </c>
      <c r="D486" s="79" t="s">
        <v>1445</v>
      </c>
      <c r="E486" s="87" t="s">
        <v>13</v>
      </c>
      <c r="F486" s="73" t="s">
        <v>8</v>
      </c>
    </row>
    <row r="487" spans="1:6" x14ac:dyDescent="0.25">
      <c r="A487" s="74" t="s">
        <v>36</v>
      </c>
      <c r="B487" s="75" t="s">
        <v>1494</v>
      </c>
      <c r="C487" s="76">
        <v>4829703</v>
      </c>
      <c r="D487" s="79" t="s">
        <v>1495</v>
      </c>
      <c r="E487" s="87" t="s">
        <v>53</v>
      </c>
      <c r="F487" s="73" t="s">
        <v>8</v>
      </c>
    </row>
    <row r="488" spans="1:6" ht="15.75" thickBot="1" x14ac:dyDescent="0.3">
      <c r="A488" s="147" t="s">
        <v>36</v>
      </c>
      <c r="B488" s="98" t="s">
        <v>1459</v>
      </c>
      <c r="C488" s="99">
        <v>11797803</v>
      </c>
      <c r="D488" s="100" t="s">
        <v>1460</v>
      </c>
      <c r="E488" s="175" t="s">
        <v>13</v>
      </c>
      <c r="F488" s="64" t="s">
        <v>8</v>
      </c>
    </row>
    <row r="489" spans="1:6" x14ac:dyDescent="0.25">
      <c r="A489" s="168" t="s">
        <v>39</v>
      </c>
      <c r="B489" s="169" t="s">
        <v>1740</v>
      </c>
      <c r="C489" s="170">
        <v>78109715</v>
      </c>
      <c r="D489" s="141" t="s">
        <v>1741</v>
      </c>
      <c r="E489" s="141" t="s">
        <v>16</v>
      </c>
      <c r="F489" s="270" t="s">
        <v>8</v>
      </c>
    </row>
    <row r="490" spans="1:6" x14ac:dyDescent="0.25">
      <c r="A490" s="74" t="s">
        <v>39</v>
      </c>
      <c r="B490" s="81" t="s">
        <v>946</v>
      </c>
      <c r="C490" s="82">
        <v>15309850</v>
      </c>
      <c r="D490" s="80" t="s">
        <v>1742</v>
      </c>
      <c r="E490" s="80" t="s">
        <v>13</v>
      </c>
      <c r="F490" s="131" t="s">
        <v>8</v>
      </c>
    </row>
    <row r="491" spans="1:6" x14ac:dyDescent="0.25">
      <c r="A491" s="74" t="s">
        <v>39</v>
      </c>
      <c r="B491" s="81" t="s">
        <v>1743</v>
      </c>
      <c r="C491" s="82">
        <v>10997189</v>
      </c>
      <c r="D491" s="80" t="s">
        <v>1744</v>
      </c>
      <c r="E491" s="80" t="s">
        <v>16</v>
      </c>
      <c r="F491" s="131" t="s">
        <v>8</v>
      </c>
    </row>
    <row r="492" spans="1:6" x14ac:dyDescent="0.25">
      <c r="A492" s="74" t="s">
        <v>39</v>
      </c>
      <c r="B492" s="81" t="s">
        <v>1745</v>
      </c>
      <c r="C492" s="82">
        <v>78689255</v>
      </c>
      <c r="D492" s="80" t="s">
        <v>1746</v>
      </c>
      <c r="E492" s="80" t="s">
        <v>13</v>
      </c>
      <c r="F492" s="73" t="s">
        <v>8</v>
      </c>
    </row>
    <row r="493" spans="1:6" x14ac:dyDescent="0.25">
      <c r="A493" s="74" t="s">
        <v>39</v>
      </c>
      <c r="B493" s="81" t="s">
        <v>1751</v>
      </c>
      <c r="C493" s="82">
        <v>2793058</v>
      </c>
      <c r="D493" s="83" t="s">
        <v>1752</v>
      </c>
      <c r="E493" s="80" t="s">
        <v>33</v>
      </c>
      <c r="F493" s="73" t="s">
        <v>8</v>
      </c>
    </row>
    <row r="494" spans="1:6" x14ac:dyDescent="0.25">
      <c r="A494" s="74" t="s">
        <v>39</v>
      </c>
      <c r="B494" s="81" t="s">
        <v>1753</v>
      </c>
      <c r="C494" s="82">
        <v>15725150</v>
      </c>
      <c r="D494" s="80" t="s">
        <v>1754</v>
      </c>
      <c r="E494" s="80" t="s">
        <v>16</v>
      </c>
      <c r="F494" s="73" t="s">
        <v>8</v>
      </c>
    </row>
    <row r="495" spans="1:6" x14ac:dyDescent="0.25">
      <c r="A495" s="74" t="s">
        <v>39</v>
      </c>
      <c r="B495" s="81" t="s">
        <v>1747</v>
      </c>
      <c r="C495" s="82">
        <v>2761466</v>
      </c>
      <c r="D495" s="80" t="s">
        <v>1748</v>
      </c>
      <c r="E495" s="80" t="s">
        <v>89</v>
      </c>
      <c r="F495" s="73" t="s">
        <v>8</v>
      </c>
    </row>
    <row r="496" spans="1:6" x14ac:dyDescent="0.25">
      <c r="A496" s="74" t="s">
        <v>39</v>
      </c>
      <c r="B496" s="81" t="s">
        <v>1749</v>
      </c>
      <c r="C496" s="82">
        <v>15026900</v>
      </c>
      <c r="D496" s="80" t="s">
        <v>1750</v>
      </c>
      <c r="E496" s="80" t="s">
        <v>16</v>
      </c>
      <c r="F496" s="73" t="s">
        <v>8</v>
      </c>
    </row>
    <row r="497" spans="1:6" x14ac:dyDescent="0.25">
      <c r="A497" s="74" t="s">
        <v>39</v>
      </c>
      <c r="B497" s="81" t="s">
        <v>1755</v>
      </c>
      <c r="C497" s="82">
        <v>50943573</v>
      </c>
      <c r="D497" s="80" t="s">
        <v>1756</v>
      </c>
      <c r="E497" s="80" t="s">
        <v>16</v>
      </c>
      <c r="F497" s="73" t="s">
        <v>50</v>
      </c>
    </row>
    <row r="498" spans="1:6" x14ac:dyDescent="0.25">
      <c r="A498" s="74" t="s">
        <v>39</v>
      </c>
      <c r="B498" s="81" t="s">
        <v>1757</v>
      </c>
      <c r="C498" s="82">
        <v>15033350</v>
      </c>
      <c r="D498" s="80" t="s">
        <v>1758</v>
      </c>
      <c r="E498" s="80" t="s">
        <v>13</v>
      </c>
      <c r="F498" s="73" t="s">
        <v>8</v>
      </c>
    </row>
    <row r="499" spans="1:6" x14ac:dyDescent="0.25">
      <c r="A499" s="74" t="s">
        <v>39</v>
      </c>
      <c r="B499" s="81" t="s">
        <v>1759</v>
      </c>
      <c r="C499" s="82">
        <v>11030869</v>
      </c>
      <c r="D499" s="80" t="s">
        <v>1760</v>
      </c>
      <c r="E499" s="80" t="s">
        <v>16</v>
      </c>
      <c r="F499" s="73" t="s">
        <v>8</v>
      </c>
    </row>
    <row r="500" spans="1:6" x14ac:dyDescent="0.25">
      <c r="A500" s="74" t="s">
        <v>39</v>
      </c>
      <c r="B500" s="81" t="s">
        <v>1761</v>
      </c>
      <c r="C500" s="82">
        <v>80724539</v>
      </c>
      <c r="D500" s="80" t="s">
        <v>1762</v>
      </c>
      <c r="E500" s="80" t="s">
        <v>13</v>
      </c>
      <c r="F500" s="73" t="s">
        <v>8</v>
      </c>
    </row>
    <row r="501" spans="1:6" x14ac:dyDescent="0.25">
      <c r="A501" s="74" t="s">
        <v>39</v>
      </c>
      <c r="B501" s="81" t="s">
        <v>1763</v>
      </c>
      <c r="C501" s="82">
        <v>78291609</v>
      </c>
      <c r="D501" s="80" t="s">
        <v>1764</v>
      </c>
      <c r="E501" s="80" t="s">
        <v>13</v>
      </c>
      <c r="F501" s="73" t="s">
        <v>8</v>
      </c>
    </row>
    <row r="502" spans="1:6" x14ac:dyDescent="0.25">
      <c r="A502" s="74" t="s">
        <v>39</v>
      </c>
      <c r="B502" s="81" t="s">
        <v>1738</v>
      </c>
      <c r="C502" s="82">
        <v>78713172</v>
      </c>
      <c r="D502" s="80" t="s">
        <v>1739</v>
      </c>
      <c r="E502" s="80" t="s">
        <v>68</v>
      </c>
      <c r="F502" s="73" t="s">
        <v>8</v>
      </c>
    </row>
    <row r="503" spans="1:6" x14ac:dyDescent="0.25">
      <c r="A503" s="74" t="s">
        <v>39</v>
      </c>
      <c r="B503" s="81" t="s">
        <v>1765</v>
      </c>
      <c r="C503" s="82">
        <v>10937310</v>
      </c>
      <c r="D503" s="83" t="s">
        <v>1766</v>
      </c>
      <c r="E503" s="80" t="s">
        <v>13</v>
      </c>
      <c r="F503" s="73" t="s">
        <v>8</v>
      </c>
    </row>
    <row r="504" spans="1:6" x14ac:dyDescent="0.25">
      <c r="A504" s="74" t="s">
        <v>39</v>
      </c>
      <c r="B504" s="81" t="s">
        <v>1767</v>
      </c>
      <c r="C504" s="82">
        <v>15667368</v>
      </c>
      <c r="D504" s="80" t="s">
        <v>1768</v>
      </c>
      <c r="E504" s="124" t="s">
        <v>68</v>
      </c>
      <c r="F504" s="73" t="s">
        <v>8</v>
      </c>
    </row>
    <row r="505" spans="1:6" x14ac:dyDescent="0.25">
      <c r="A505" s="74" t="s">
        <v>39</v>
      </c>
      <c r="B505" s="81" t="s">
        <v>1769</v>
      </c>
      <c r="C505" s="82">
        <v>10893706</v>
      </c>
      <c r="D505" s="83" t="s">
        <v>1770</v>
      </c>
      <c r="E505" s="80" t="s">
        <v>13</v>
      </c>
      <c r="F505" s="73" t="s">
        <v>8</v>
      </c>
    </row>
    <row r="506" spans="1:6" x14ac:dyDescent="0.25">
      <c r="A506" s="74" t="s">
        <v>39</v>
      </c>
      <c r="B506" s="81" t="s">
        <v>1771</v>
      </c>
      <c r="C506" s="82">
        <v>10776778</v>
      </c>
      <c r="D506" s="80" t="s">
        <v>1772</v>
      </c>
      <c r="E506" s="80" t="s">
        <v>16</v>
      </c>
      <c r="F506" s="73" t="s">
        <v>8</v>
      </c>
    </row>
    <row r="507" spans="1:6" x14ac:dyDescent="0.25">
      <c r="A507" s="74" t="s">
        <v>39</v>
      </c>
      <c r="B507" s="81" t="s">
        <v>1773</v>
      </c>
      <c r="C507" s="82">
        <v>15329107</v>
      </c>
      <c r="D507" s="80" t="s">
        <v>1774</v>
      </c>
      <c r="E507" s="80" t="s">
        <v>33</v>
      </c>
      <c r="F507" s="73" t="s">
        <v>8</v>
      </c>
    </row>
    <row r="508" spans="1:6" x14ac:dyDescent="0.25">
      <c r="A508" s="74" t="s">
        <v>39</v>
      </c>
      <c r="B508" s="81" t="s">
        <v>1775</v>
      </c>
      <c r="C508" s="82">
        <v>1067402478</v>
      </c>
      <c r="D508" s="80" t="s">
        <v>1776</v>
      </c>
      <c r="E508" s="80" t="s">
        <v>86</v>
      </c>
      <c r="F508" s="73" t="s">
        <v>8</v>
      </c>
    </row>
    <row r="509" spans="1:6" x14ac:dyDescent="0.25">
      <c r="A509" s="74" t="s">
        <v>39</v>
      </c>
      <c r="B509" s="81" t="s">
        <v>1777</v>
      </c>
      <c r="C509" s="82">
        <v>15048686</v>
      </c>
      <c r="D509" s="83" t="s">
        <v>1778</v>
      </c>
      <c r="E509" s="80" t="s">
        <v>1779</v>
      </c>
      <c r="F509" s="73" t="s">
        <v>8</v>
      </c>
    </row>
    <row r="510" spans="1:6" x14ac:dyDescent="0.25">
      <c r="A510" s="74" t="s">
        <v>39</v>
      </c>
      <c r="B510" s="81" t="s">
        <v>1780</v>
      </c>
      <c r="C510" s="82">
        <v>11058737</v>
      </c>
      <c r="D510" s="80" t="s">
        <v>1781</v>
      </c>
      <c r="E510" s="80" t="s">
        <v>13</v>
      </c>
      <c r="F510" s="73" t="s">
        <v>8</v>
      </c>
    </row>
    <row r="511" spans="1:6" x14ac:dyDescent="0.25">
      <c r="A511" s="74" t="s">
        <v>39</v>
      </c>
      <c r="B511" s="81" t="s">
        <v>1782</v>
      </c>
      <c r="C511" s="82">
        <v>15619686</v>
      </c>
      <c r="D511" s="80" t="s">
        <v>1783</v>
      </c>
      <c r="E511" s="80" t="s">
        <v>16</v>
      </c>
      <c r="F511" s="73" t="s">
        <v>8</v>
      </c>
    </row>
    <row r="512" spans="1:6" x14ac:dyDescent="0.25">
      <c r="A512" s="74" t="s">
        <v>39</v>
      </c>
      <c r="B512" s="81" t="s">
        <v>1784</v>
      </c>
      <c r="C512" s="82">
        <v>10774420</v>
      </c>
      <c r="D512" s="80" t="s">
        <v>1785</v>
      </c>
      <c r="E512" s="80" t="s">
        <v>13</v>
      </c>
      <c r="F512" s="73" t="s">
        <v>8</v>
      </c>
    </row>
    <row r="513" spans="1:6" x14ac:dyDescent="0.25">
      <c r="A513" s="74" t="s">
        <v>39</v>
      </c>
      <c r="B513" s="81" t="s">
        <v>1786</v>
      </c>
      <c r="C513" s="82">
        <v>6577789</v>
      </c>
      <c r="D513" s="80" t="s">
        <v>1787</v>
      </c>
      <c r="E513" s="124" t="s">
        <v>68</v>
      </c>
      <c r="F513" s="73" t="s">
        <v>8</v>
      </c>
    </row>
    <row r="514" spans="1:6" x14ac:dyDescent="0.25">
      <c r="A514" s="74" t="s">
        <v>39</v>
      </c>
      <c r="B514" s="81" t="s">
        <v>1788</v>
      </c>
      <c r="C514" s="82">
        <v>50884248</v>
      </c>
      <c r="D514" s="80" t="s">
        <v>1789</v>
      </c>
      <c r="E514" s="80" t="s">
        <v>33</v>
      </c>
      <c r="F514" s="73" t="s">
        <v>50</v>
      </c>
    </row>
    <row r="515" spans="1:6" x14ac:dyDescent="0.25">
      <c r="A515" s="74" t="s">
        <v>39</v>
      </c>
      <c r="B515" s="81" t="s">
        <v>1790</v>
      </c>
      <c r="C515" s="82">
        <v>79467889</v>
      </c>
      <c r="D515" s="83" t="s">
        <v>1791</v>
      </c>
      <c r="E515" s="80" t="s">
        <v>13</v>
      </c>
      <c r="F515" s="73" t="s">
        <v>8</v>
      </c>
    </row>
    <row r="516" spans="1:6" x14ac:dyDescent="0.25">
      <c r="A516" s="74" t="s">
        <v>39</v>
      </c>
      <c r="B516" s="81" t="s">
        <v>1792</v>
      </c>
      <c r="C516" s="82">
        <v>78705631</v>
      </c>
      <c r="D516" s="83" t="s">
        <v>1793</v>
      </c>
      <c r="E516" s="80" t="s">
        <v>86</v>
      </c>
      <c r="F516" s="73" t="s">
        <v>8</v>
      </c>
    </row>
    <row r="517" spans="1:6" x14ac:dyDescent="0.25">
      <c r="A517" s="74" t="s">
        <v>39</v>
      </c>
      <c r="B517" s="81" t="s">
        <v>1794</v>
      </c>
      <c r="C517" s="82">
        <v>15702111</v>
      </c>
      <c r="D517" s="83" t="s">
        <v>1795</v>
      </c>
      <c r="E517" s="80" t="s">
        <v>13</v>
      </c>
      <c r="F517" s="73" t="s">
        <v>8</v>
      </c>
    </row>
    <row r="518" spans="1:6" x14ac:dyDescent="0.25">
      <c r="A518" s="74" t="s">
        <v>39</v>
      </c>
      <c r="B518" s="81" t="s">
        <v>1796</v>
      </c>
      <c r="C518" s="82">
        <v>10900424</v>
      </c>
      <c r="D518" s="83" t="s">
        <v>1797</v>
      </c>
      <c r="E518" s="80" t="s">
        <v>13</v>
      </c>
      <c r="F518" s="73" t="s">
        <v>8</v>
      </c>
    </row>
    <row r="519" spans="1:6" x14ac:dyDescent="0.25">
      <c r="A519" s="69" t="s">
        <v>41</v>
      </c>
      <c r="B519" s="70" t="s">
        <v>1498</v>
      </c>
      <c r="C519" s="71">
        <v>98532327</v>
      </c>
      <c r="D519" s="72" t="s">
        <v>1499</v>
      </c>
      <c r="E519" s="72" t="s">
        <v>13</v>
      </c>
      <c r="F519" s="73" t="s">
        <v>8</v>
      </c>
    </row>
    <row r="520" spans="1:6" x14ac:dyDescent="0.25">
      <c r="A520" s="69" t="s">
        <v>41</v>
      </c>
      <c r="B520" s="70" t="s">
        <v>1500</v>
      </c>
      <c r="C520" s="71">
        <v>176994</v>
      </c>
      <c r="D520" s="72" t="s">
        <v>1501</v>
      </c>
      <c r="E520" s="72" t="s">
        <v>7</v>
      </c>
      <c r="F520" s="73" t="s">
        <v>8</v>
      </c>
    </row>
    <row r="521" spans="1:6" x14ac:dyDescent="0.25">
      <c r="A521" s="69" t="s">
        <v>41</v>
      </c>
      <c r="B521" s="70" t="s">
        <v>1502</v>
      </c>
      <c r="C521" s="71">
        <v>179536</v>
      </c>
      <c r="D521" s="72" t="s">
        <v>1503</v>
      </c>
      <c r="E521" s="72" t="s">
        <v>16</v>
      </c>
      <c r="F521" s="73" t="s">
        <v>8</v>
      </c>
    </row>
    <row r="522" spans="1:6" x14ac:dyDescent="0.25">
      <c r="A522" s="69" t="s">
        <v>41</v>
      </c>
      <c r="B522" s="70" t="s">
        <v>1504</v>
      </c>
      <c r="C522" s="71">
        <v>10172864</v>
      </c>
      <c r="D522" s="72" t="s">
        <v>1505</v>
      </c>
      <c r="E522" s="72" t="s">
        <v>16</v>
      </c>
      <c r="F522" s="73" t="s">
        <v>8</v>
      </c>
    </row>
    <row r="523" spans="1:6" x14ac:dyDescent="0.25">
      <c r="A523" s="69" t="s">
        <v>41</v>
      </c>
      <c r="B523" s="70" t="s">
        <v>1506</v>
      </c>
      <c r="C523" s="71">
        <v>19397348</v>
      </c>
      <c r="D523" s="72" t="s">
        <v>1507</v>
      </c>
      <c r="E523" s="72" t="s">
        <v>53</v>
      </c>
      <c r="F523" s="73" t="s">
        <v>8</v>
      </c>
    </row>
    <row r="524" spans="1:6" x14ac:dyDescent="0.25">
      <c r="A524" s="69" t="s">
        <v>41</v>
      </c>
      <c r="B524" s="70" t="s">
        <v>1508</v>
      </c>
      <c r="C524" s="71">
        <v>20391031</v>
      </c>
      <c r="D524" s="72" t="s">
        <v>1509</v>
      </c>
      <c r="E524" s="72" t="s">
        <v>33</v>
      </c>
      <c r="F524" s="73" t="s">
        <v>50</v>
      </c>
    </row>
    <row r="525" spans="1:6" x14ac:dyDescent="0.25">
      <c r="A525" s="69" t="s">
        <v>41</v>
      </c>
      <c r="B525" s="70" t="s">
        <v>1510</v>
      </c>
      <c r="C525" s="71">
        <v>38254099</v>
      </c>
      <c r="D525" s="72" t="s">
        <v>1511</v>
      </c>
      <c r="E525" s="72" t="s">
        <v>53</v>
      </c>
      <c r="F525" s="73" t="s">
        <v>50</v>
      </c>
    </row>
    <row r="526" spans="1:6" x14ac:dyDescent="0.25">
      <c r="A526" s="69" t="s">
        <v>41</v>
      </c>
      <c r="B526" s="70" t="s">
        <v>1512</v>
      </c>
      <c r="C526" s="71">
        <v>11438812</v>
      </c>
      <c r="D526" s="72" t="s">
        <v>1513</v>
      </c>
      <c r="E526" s="72" t="s">
        <v>33</v>
      </c>
      <c r="F526" s="73" t="s">
        <v>8</v>
      </c>
    </row>
    <row r="527" spans="1:6" x14ac:dyDescent="0.25">
      <c r="A527" s="69" t="s">
        <v>41</v>
      </c>
      <c r="B527" s="70" t="s">
        <v>1514</v>
      </c>
      <c r="C527" s="71">
        <v>20404663</v>
      </c>
      <c r="D527" s="72" t="s">
        <v>1515</v>
      </c>
      <c r="E527" s="72" t="s">
        <v>16</v>
      </c>
      <c r="F527" s="73" t="s">
        <v>50</v>
      </c>
    </row>
    <row r="528" spans="1:6" x14ac:dyDescent="0.25">
      <c r="A528" s="69" t="s">
        <v>41</v>
      </c>
      <c r="B528" s="70" t="s">
        <v>1516</v>
      </c>
      <c r="C528" s="71">
        <v>11383849</v>
      </c>
      <c r="D528" s="72" t="s">
        <v>1517</v>
      </c>
      <c r="E528" s="72" t="s">
        <v>16</v>
      </c>
      <c r="F528" s="73" t="s">
        <v>8</v>
      </c>
    </row>
    <row r="529" spans="1:6" x14ac:dyDescent="0.25">
      <c r="A529" s="69" t="s">
        <v>41</v>
      </c>
      <c r="B529" s="70" t="s">
        <v>1518</v>
      </c>
      <c r="C529" s="71">
        <v>2960811</v>
      </c>
      <c r="D529" s="72" t="s">
        <v>1519</v>
      </c>
      <c r="E529" s="72" t="s">
        <v>16</v>
      </c>
      <c r="F529" s="73" t="s">
        <v>8</v>
      </c>
    </row>
    <row r="530" spans="1:6" x14ac:dyDescent="0.25">
      <c r="A530" s="69" t="s">
        <v>41</v>
      </c>
      <c r="B530" s="70" t="s">
        <v>1520</v>
      </c>
      <c r="C530" s="71">
        <v>80501215</v>
      </c>
      <c r="D530" s="72" t="s">
        <v>1521</v>
      </c>
      <c r="E530" s="72" t="s">
        <v>68</v>
      </c>
      <c r="F530" s="73" t="s">
        <v>8</v>
      </c>
    </row>
    <row r="531" spans="1:6" x14ac:dyDescent="0.25">
      <c r="A531" s="69" t="s">
        <v>41</v>
      </c>
      <c r="B531" s="70" t="s">
        <v>1522</v>
      </c>
      <c r="C531" s="71">
        <v>80320397</v>
      </c>
      <c r="D531" s="72" t="s">
        <v>1523</v>
      </c>
      <c r="E531" s="72" t="s">
        <v>53</v>
      </c>
      <c r="F531" s="73" t="s">
        <v>8</v>
      </c>
    </row>
    <row r="532" spans="1:6" x14ac:dyDescent="0.25">
      <c r="A532" s="69" t="s">
        <v>41</v>
      </c>
      <c r="B532" s="70" t="s">
        <v>1524</v>
      </c>
      <c r="C532" s="71">
        <v>11410286</v>
      </c>
      <c r="D532" s="72" t="s">
        <v>1525</v>
      </c>
      <c r="E532" s="72" t="s">
        <v>1526</v>
      </c>
      <c r="F532" s="73" t="s">
        <v>8</v>
      </c>
    </row>
    <row r="533" spans="1:6" x14ac:dyDescent="0.25">
      <c r="A533" s="69" t="s">
        <v>41</v>
      </c>
      <c r="B533" s="70" t="s">
        <v>1527</v>
      </c>
      <c r="C533" s="71">
        <v>2984510</v>
      </c>
      <c r="D533" s="72" t="s">
        <v>1528</v>
      </c>
      <c r="E533" s="72" t="s">
        <v>13</v>
      </c>
      <c r="F533" s="73" t="s">
        <v>8</v>
      </c>
    </row>
    <row r="534" spans="1:6" x14ac:dyDescent="0.25">
      <c r="A534" s="69" t="s">
        <v>41</v>
      </c>
      <c r="B534" s="70" t="s">
        <v>1529</v>
      </c>
      <c r="C534" s="71">
        <v>79312220</v>
      </c>
      <c r="D534" s="72" t="s">
        <v>1530</v>
      </c>
      <c r="E534" s="72" t="s">
        <v>13</v>
      </c>
      <c r="F534" s="73" t="s">
        <v>8</v>
      </c>
    </row>
    <row r="535" spans="1:6" x14ac:dyDescent="0.25">
      <c r="A535" s="69" t="s">
        <v>41</v>
      </c>
      <c r="B535" s="70" t="s">
        <v>1531</v>
      </c>
      <c r="C535" s="71">
        <v>80399392</v>
      </c>
      <c r="D535" s="72" t="s">
        <v>1532</v>
      </c>
      <c r="E535" s="72" t="s">
        <v>89</v>
      </c>
      <c r="F535" s="73" t="s">
        <v>8</v>
      </c>
    </row>
    <row r="536" spans="1:6" x14ac:dyDescent="0.25">
      <c r="A536" s="69" t="s">
        <v>41</v>
      </c>
      <c r="B536" s="70" t="s">
        <v>1533</v>
      </c>
      <c r="C536" s="71">
        <v>80213996</v>
      </c>
      <c r="D536" s="72" t="s">
        <v>1534</v>
      </c>
      <c r="E536" s="72" t="s">
        <v>13</v>
      </c>
      <c r="F536" s="73" t="s">
        <v>8</v>
      </c>
    </row>
    <row r="537" spans="1:6" x14ac:dyDescent="0.25">
      <c r="A537" s="69" t="s">
        <v>41</v>
      </c>
      <c r="B537" s="70" t="s">
        <v>1535</v>
      </c>
      <c r="C537" s="71">
        <v>80390789</v>
      </c>
      <c r="D537" s="72" t="s">
        <v>1536</v>
      </c>
      <c r="E537" s="72" t="s">
        <v>7</v>
      </c>
      <c r="F537" s="73" t="s">
        <v>8</v>
      </c>
    </row>
    <row r="538" spans="1:6" x14ac:dyDescent="0.25">
      <c r="A538" s="69" t="s">
        <v>41</v>
      </c>
      <c r="B538" s="70" t="s">
        <v>1537</v>
      </c>
      <c r="C538" s="71">
        <v>3002592</v>
      </c>
      <c r="D538" s="72" t="s">
        <v>1538</v>
      </c>
      <c r="E538" s="72" t="s">
        <v>68</v>
      </c>
      <c r="F538" s="73" t="s">
        <v>8</v>
      </c>
    </row>
    <row r="539" spans="1:6" x14ac:dyDescent="0.25">
      <c r="A539" s="69" t="s">
        <v>41</v>
      </c>
      <c r="B539" s="70" t="s">
        <v>1539</v>
      </c>
      <c r="C539" s="71">
        <v>11342445</v>
      </c>
      <c r="D539" s="72" t="s">
        <v>1540</v>
      </c>
      <c r="E539" s="72" t="s">
        <v>1541</v>
      </c>
      <c r="F539" s="73" t="s">
        <v>8</v>
      </c>
    </row>
    <row r="540" spans="1:6" x14ac:dyDescent="0.25">
      <c r="A540" s="69" t="s">
        <v>41</v>
      </c>
      <c r="B540" s="70" t="s">
        <v>1542</v>
      </c>
      <c r="C540" s="71">
        <v>2988089</v>
      </c>
      <c r="D540" s="72" t="s">
        <v>1543</v>
      </c>
      <c r="E540" s="72" t="s">
        <v>1544</v>
      </c>
      <c r="F540" s="73" t="s">
        <v>8</v>
      </c>
    </row>
    <row r="541" spans="1:6" x14ac:dyDescent="0.25">
      <c r="A541" s="69" t="s">
        <v>41</v>
      </c>
      <c r="B541" s="70" t="s">
        <v>1545</v>
      </c>
      <c r="C541" s="71">
        <v>210928</v>
      </c>
      <c r="D541" s="72" t="s">
        <v>1546</v>
      </c>
      <c r="E541" s="72" t="s">
        <v>68</v>
      </c>
      <c r="F541" s="73" t="s">
        <v>8</v>
      </c>
    </row>
    <row r="542" spans="1:6" x14ac:dyDescent="0.25">
      <c r="A542" s="69" t="s">
        <v>41</v>
      </c>
      <c r="B542" s="70" t="s">
        <v>1547</v>
      </c>
      <c r="C542" s="71">
        <v>3005313</v>
      </c>
      <c r="D542" s="72" t="s">
        <v>1548</v>
      </c>
      <c r="E542" s="72" t="s">
        <v>16</v>
      </c>
      <c r="F542" s="73" t="s">
        <v>8</v>
      </c>
    </row>
    <row r="543" spans="1:6" x14ac:dyDescent="0.25">
      <c r="A543" s="69" t="s">
        <v>41</v>
      </c>
      <c r="B543" s="70" t="s">
        <v>868</v>
      </c>
      <c r="C543" s="71">
        <v>3006279</v>
      </c>
      <c r="D543" s="72" t="s">
        <v>1549</v>
      </c>
      <c r="E543" s="72" t="s">
        <v>13</v>
      </c>
      <c r="F543" s="73" t="s">
        <v>8</v>
      </c>
    </row>
    <row r="544" spans="1:6" x14ac:dyDescent="0.25">
      <c r="A544" s="69" t="s">
        <v>41</v>
      </c>
      <c r="B544" s="70" t="s">
        <v>1550</v>
      </c>
      <c r="C544" s="71">
        <v>3183708</v>
      </c>
      <c r="D544" s="72" t="s">
        <v>1551</v>
      </c>
      <c r="E544" s="72" t="s">
        <v>7</v>
      </c>
      <c r="F544" s="73" t="s">
        <v>8</v>
      </c>
    </row>
    <row r="545" spans="1:6" x14ac:dyDescent="0.25">
      <c r="A545" s="69" t="s">
        <v>41</v>
      </c>
      <c r="B545" s="70" t="s">
        <v>1552</v>
      </c>
      <c r="C545" s="71">
        <v>11441118</v>
      </c>
      <c r="D545" s="72" t="s">
        <v>1553</v>
      </c>
      <c r="E545" s="72" t="s">
        <v>16</v>
      </c>
      <c r="F545" s="73" t="s">
        <v>8</v>
      </c>
    </row>
    <row r="546" spans="1:6" x14ac:dyDescent="0.25">
      <c r="A546" s="69" t="s">
        <v>41</v>
      </c>
      <c r="B546" s="70" t="s">
        <v>1554</v>
      </c>
      <c r="C546" s="71">
        <v>79505107</v>
      </c>
      <c r="D546" s="72" t="s">
        <v>1555</v>
      </c>
      <c r="E546" s="72" t="s">
        <v>13</v>
      </c>
      <c r="F546" s="73" t="s">
        <v>8</v>
      </c>
    </row>
    <row r="547" spans="1:6" x14ac:dyDescent="0.25">
      <c r="A547" s="69" t="s">
        <v>41</v>
      </c>
      <c r="B547" s="70" t="s">
        <v>1556</v>
      </c>
      <c r="C547" s="71">
        <v>3023006</v>
      </c>
      <c r="D547" s="72" t="s">
        <v>1557</v>
      </c>
      <c r="E547" s="72" t="s">
        <v>68</v>
      </c>
      <c r="F547" s="73" t="s">
        <v>8</v>
      </c>
    </row>
    <row r="548" spans="1:6" x14ac:dyDescent="0.25">
      <c r="A548" s="69" t="s">
        <v>41</v>
      </c>
      <c r="B548" s="70" t="s">
        <v>1558</v>
      </c>
      <c r="C548" s="71">
        <v>80654580</v>
      </c>
      <c r="D548" s="72" t="s">
        <v>1559</v>
      </c>
      <c r="E548" s="72" t="s">
        <v>1560</v>
      </c>
      <c r="F548" s="73" t="s">
        <v>8</v>
      </c>
    </row>
    <row r="549" spans="1:6" x14ac:dyDescent="0.25">
      <c r="A549" s="69" t="s">
        <v>41</v>
      </c>
      <c r="B549" s="70" t="s">
        <v>1561</v>
      </c>
      <c r="C549" s="71">
        <v>79165197</v>
      </c>
      <c r="D549" s="72" t="s">
        <v>1562</v>
      </c>
      <c r="E549" s="72" t="s">
        <v>53</v>
      </c>
      <c r="F549" s="73" t="s">
        <v>8</v>
      </c>
    </row>
    <row r="550" spans="1:6" x14ac:dyDescent="0.25">
      <c r="A550" s="69" t="s">
        <v>41</v>
      </c>
      <c r="B550" s="70" t="s">
        <v>1563</v>
      </c>
      <c r="C550" s="71">
        <v>81741198</v>
      </c>
      <c r="D550" s="72" t="s">
        <v>1564</v>
      </c>
      <c r="E550" s="72" t="s">
        <v>13</v>
      </c>
      <c r="F550" s="73" t="s">
        <v>8</v>
      </c>
    </row>
    <row r="551" spans="1:6" x14ac:dyDescent="0.25">
      <c r="A551" s="69" t="s">
        <v>41</v>
      </c>
      <c r="B551" s="70" t="s">
        <v>1565</v>
      </c>
      <c r="C551" s="71">
        <v>3026997</v>
      </c>
      <c r="D551" s="72" t="s">
        <v>1566</v>
      </c>
      <c r="E551" s="72" t="s">
        <v>33</v>
      </c>
      <c r="F551" s="73" t="s">
        <v>8</v>
      </c>
    </row>
    <row r="552" spans="1:6" x14ac:dyDescent="0.25">
      <c r="A552" s="69" t="s">
        <v>41</v>
      </c>
      <c r="B552" s="70" t="s">
        <v>1567</v>
      </c>
      <c r="C552" s="71">
        <v>80765591</v>
      </c>
      <c r="D552" s="72" t="s">
        <v>1568</v>
      </c>
      <c r="E552" s="72" t="s">
        <v>1569</v>
      </c>
      <c r="F552" s="73" t="s">
        <v>8</v>
      </c>
    </row>
    <row r="553" spans="1:6" x14ac:dyDescent="0.25">
      <c r="A553" s="69" t="s">
        <v>41</v>
      </c>
      <c r="B553" s="70" t="s">
        <v>1570</v>
      </c>
      <c r="C553" s="71">
        <v>52226528</v>
      </c>
      <c r="D553" s="72" t="s">
        <v>1571</v>
      </c>
      <c r="E553" s="72" t="s">
        <v>1572</v>
      </c>
      <c r="F553" s="73" t="s">
        <v>50</v>
      </c>
    </row>
    <row r="554" spans="1:6" x14ac:dyDescent="0.25">
      <c r="A554" s="69" t="s">
        <v>41</v>
      </c>
      <c r="B554" s="70" t="s">
        <v>1573</v>
      </c>
      <c r="C554" s="71">
        <v>3033884</v>
      </c>
      <c r="D554" s="72" t="s">
        <v>1574</v>
      </c>
      <c r="E554" s="72" t="s">
        <v>1575</v>
      </c>
      <c r="F554" s="73" t="s">
        <v>8</v>
      </c>
    </row>
    <row r="555" spans="1:6" x14ac:dyDescent="0.25">
      <c r="A555" s="69" t="s">
        <v>41</v>
      </c>
      <c r="B555" s="70" t="s">
        <v>1576</v>
      </c>
      <c r="C555" s="71">
        <v>11220370</v>
      </c>
      <c r="D555" s="72" t="s">
        <v>1577</v>
      </c>
      <c r="E555" s="72" t="s">
        <v>33</v>
      </c>
      <c r="F555" s="73" t="s">
        <v>8</v>
      </c>
    </row>
    <row r="556" spans="1:6" x14ac:dyDescent="0.25">
      <c r="A556" s="69" t="s">
        <v>41</v>
      </c>
      <c r="B556" s="70" t="s">
        <v>626</v>
      </c>
      <c r="C556" s="71">
        <v>51918572</v>
      </c>
      <c r="D556" s="72" t="s">
        <v>1578</v>
      </c>
      <c r="E556" s="72" t="s">
        <v>16</v>
      </c>
      <c r="F556" s="73" t="s">
        <v>50</v>
      </c>
    </row>
    <row r="557" spans="1:6" x14ac:dyDescent="0.25">
      <c r="A557" s="69" t="s">
        <v>41</v>
      </c>
      <c r="B557" s="70" t="s">
        <v>1579</v>
      </c>
      <c r="C557" s="71">
        <v>52881093</v>
      </c>
      <c r="D557" s="72" t="s">
        <v>1580</v>
      </c>
      <c r="E557" s="72" t="s">
        <v>53</v>
      </c>
      <c r="F557" s="73" t="s">
        <v>50</v>
      </c>
    </row>
    <row r="558" spans="1:6" x14ac:dyDescent="0.25">
      <c r="A558" s="69" t="s">
        <v>41</v>
      </c>
      <c r="B558" s="70" t="s">
        <v>1581</v>
      </c>
      <c r="C558" s="71">
        <v>20634908</v>
      </c>
      <c r="D558" s="72" t="s">
        <v>1582</v>
      </c>
      <c r="E558" s="72" t="s">
        <v>13</v>
      </c>
      <c r="F558" s="73" t="s">
        <v>50</v>
      </c>
    </row>
    <row r="559" spans="1:6" x14ac:dyDescent="0.25">
      <c r="A559" s="69" t="s">
        <v>41</v>
      </c>
      <c r="B559" s="70" t="s">
        <v>1583</v>
      </c>
      <c r="C559" s="71">
        <v>19149992</v>
      </c>
      <c r="D559" s="72" t="s">
        <v>1584</v>
      </c>
      <c r="E559" s="72" t="s">
        <v>53</v>
      </c>
      <c r="F559" s="73" t="s">
        <v>8</v>
      </c>
    </row>
    <row r="560" spans="1:6" x14ac:dyDescent="0.25">
      <c r="A560" s="69" t="s">
        <v>41</v>
      </c>
      <c r="B560" s="70" t="s">
        <v>1585</v>
      </c>
      <c r="C560" s="71">
        <v>11313459</v>
      </c>
      <c r="D560" s="72" t="s">
        <v>1586</v>
      </c>
      <c r="E560" s="72" t="s">
        <v>16</v>
      </c>
      <c r="F560" s="73" t="s">
        <v>8</v>
      </c>
    </row>
    <row r="561" spans="1:6" x14ac:dyDescent="0.25">
      <c r="A561" s="69" t="s">
        <v>41</v>
      </c>
      <c r="B561" s="70" t="s">
        <v>1587</v>
      </c>
      <c r="C561" s="71">
        <v>79879627</v>
      </c>
      <c r="D561" s="72" t="s">
        <v>1588</v>
      </c>
      <c r="E561" s="72" t="s">
        <v>13</v>
      </c>
      <c r="F561" s="73" t="s">
        <v>8</v>
      </c>
    </row>
    <row r="562" spans="1:6" x14ac:dyDescent="0.25">
      <c r="A562" s="69" t="s">
        <v>41</v>
      </c>
      <c r="B562" s="70" t="s">
        <v>1589</v>
      </c>
      <c r="C562" s="71">
        <v>286336</v>
      </c>
      <c r="D562" s="72" t="s">
        <v>1590</v>
      </c>
      <c r="E562" s="72" t="s">
        <v>13</v>
      </c>
      <c r="F562" s="73" t="s">
        <v>8</v>
      </c>
    </row>
    <row r="563" spans="1:6" x14ac:dyDescent="0.25">
      <c r="A563" s="69" t="s">
        <v>41</v>
      </c>
      <c r="B563" s="70" t="s">
        <v>1591</v>
      </c>
      <c r="C563" s="71">
        <v>79789673</v>
      </c>
      <c r="D563" s="72" t="s">
        <v>1592</v>
      </c>
      <c r="E563" s="72" t="s">
        <v>959</v>
      </c>
      <c r="F563" s="73" t="s">
        <v>8</v>
      </c>
    </row>
    <row r="564" spans="1:6" x14ac:dyDescent="0.25">
      <c r="A564" s="69" t="s">
        <v>41</v>
      </c>
      <c r="B564" s="70" t="s">
        <v>1593</v>
      </c>
      <c r="C564" s="71">
        <v>3061950</v>
      </c>
      <c r="D564" s="72" t="s">
        <v>1594</v>
      </c>
      <c r="E564" s="72" t="s">
        <v>53</v>
      </c>
      <c r="F564" s="73" t="s">
        <v>8</v>
      </c>
    </row>
    <row r="565" spans="1:6" x14ac:dyDescent="0.25">
      <c r="A565" s="69" t="s">
        <v>41</v>
      </c>
      <c r="B565" s="70" t="s">
        <v>1595</v>
      </c>
      <c r="C565" s="71">
        <v>3063692</v>
      </c>
      <c r="D565" s="72" t="s">
        <v>1596</v>
      </c>
      <c r="E565" s="72" t="s">
        <v>13</v>
      </c>
      <c r="F565" s="73" t="s">
        <v>8</v>
      </c>
    </row>
    <row r="566" spans="1:6" x14ac:dyDescent="0.25">
      <c r="A566" s="69" t="s">
        <v>41</v>
      </c>
      <c r="B566" s="70" t="s">
        <v>1597</v>
      </c>
      <c r="C566" s="71">
        <v>79422816</v>
      </c>
      <c r="D566" s="72" t="s">
        <v>1598</v>
      </c>
      <c r="E566" s="72" t="s">
        <v>68</v>
      </c>
      <c r="F566" s="73" t="s">
        <v>8</v>
      </c>
    </row>
    <row r="567" spans="1:6" x14ac:dyDescent="0.25">
      <c r="A567" s="69" t="s">
        <v>41</v>
      </c>
      <c r="B567" s="70" t="s">
        <v>1599</v>
      </c>
      <c r="C567" s="71">
        <v>3069656</v>
      </c>
      <c r="D567" s="72" t="s">
        <v>1600</v>
      </c>
      <c r="E567" s="72" t="s">
        <v>1575</v>
      </c>
      <c r="F567" s="73" t="s">
        <v>8</v>
      </c>
    </row>
    <row r="568" spans="1:6" x14ac:dyDescent="0.25">
      <c r="A568" s="69" t="s">
        <v>41</v>
      </c>
      <c r="B568" s="70" t="s">
        <v>1601</v>
      </c>
      <c r="C568" s="71">
        <v>79062282</v>
      </c>
      <c r="D568" s="72" t="s">
        <v>1602</v>
      </c>
      <c r="E568" s="72" t="s">
        <v>53</v>
      </c>
      <c r="F568" s="73" t="s">
        <v>8</v>
      </c>
    </row>
    <row r="569" spans="1:6" x14ac:dyDescent="0.25">
      <c r="A569" s="69" t="s">
        <v>41</v>
      </c>
      <c r="B569" s="70" t="s">
        <v>1603</v>
      </c>
      <c r="C569" s="71">
        <v>19196854</v>
      </c>
      <c r="D569" s="72" t="s">
        <v>1604</v>
      </c>
      <c r="E569" s="72" t="s">
        <v>14605</v>
      </c>
      <c r="F569" s="73" t="s">
        <v>8</v>
      </c>
    </row>
    <row r="570" spans="1:6" x14ac:dyDescent="0.25">
      <c r="A570" s="69" t="s">
        <v>41</v>
      </c>
      <c r="B570" s="70" t="s">
        <v>1605</v>
      </c>
      <c r="C570" s="71">
        <v>17039903</v>
      </c>
      <c r="D570" s="72" t="s">
        <v>1606</v>
      </c>
      <c r="E570" s="72" t="s">
        <v>13</v>
      </c>
      <c r="F570" s="73" t="s">
        <v>8</v>
      </c>
    </row>
    <row r="571" spans="1:6" x14ac:dyDescent="0.25">
      <c r="A571" s="69" t="s">
        <v>41</v>
      </c>
      <c r="B571" s="70" t="s">
        <v>1607</v>
      </c>
      <c r="C571" s="71">
        <v>79578685</v>
      </c>
      <c r="D571" s="72" t="s">
        <v>1608</v>
      </c>
      <c r="E571" s="72" t="s">
        <v>1609</v>
      </c>
      <c r="F571" s="73" t="s">
        <v>8</v>
      </c>
    </row>
    <row r="572" spans="1:6" x14ac:dyDescent="0.25">
      <c r="A572" s="69" t="s">
        <v>41</v>
      </c>
      <c r="B572" s="70" t="s">
        <v>1610</v>
      </c>
      <c r="C572" s="71">
        <v>80295571</v>
      </c>
      <c r="D572" s="72" t="s">
        <v>1611</v>
      </c>
      <c r="E572" s="72" t="s">
        <v>53</v>
      </c>
      <c r="F572" s="73" t="s">
        <v>8</v>
      </c>
    </row>
    <row r="573" spans="1:6" x14ac:dyDescent="0.25">
      <c r="A573" s="69" t="s">
        <v>41</v>
      </c>
      <c r="B573" s="70" t="s">
        <v>1612</v>
      </c>
      <c r="C573" s="71">
        <v>79304538</v>
      </c>
      <c r="D573" s="72" t="s">
        <v>1613</v>
      </c>
      <c r="E573" s="72" t="s">
        <v>1614</v>
      </c>
      <c r="F573" s="73" t="s">
        <v>8</v>
      </c>
    </row>
    <row r="574" spans="1:6" x14ac:dyDescent="0.25">
      <c r="A574" s="69" t="s">
        <v>41</v>
      </c>
      <c r="B574" s="70" t="s">
        <v>1615</v>
      </c>
      <c r="C574" s="71">
        <v>80430212</v>
      </c>
      <c r="D574" s="72" t="s">
        <v>1616</v>
      </c>
      <c r="E574" s="72" t="s">
        <v>13</v>
      </c>
      <c r="F574" s="73" t="s">
        <v>8</v>
      </c>
    </row>
    <row r="575" spans="1:6" x14ac:dyDescent="0.25">
      <c r="A575" s="69" t="s">
        <v>41</v>
      </c>
      <c r="B575" s="70" t="s">
        <v>1617</v>
      </c>
      <c r="C575" s="71">
        <v>3096185</v>
      </c>
      <c r="D575" s="72" t="s">
        <v>1618</v>
      </c>
      <c r="E575" s="72" t="s">
        <v>13</v>
      </c>
      <c r="F575" s="73" t="s">
        <v>8</v>
      </c>
    </row>
    <row r="576" spans="1:6" x14ac:dyDescent="0.25">
      <c r="A576" s="69" t="s">
        <v>41</v>
      </c>
      <c r="B576" s="70" t="s">
        <v>1619</v>
      </c>
      <c r="C576" s="71">
        <v>3099437</v>
      </c>
      <c r="D576" s="72" t="s">
        <v>1620</v>
      </c>
      <c r="E576" s="72" t="s">
        <v>13</v>
      </c>
      <c r="F576" s="73" t="s">
        <v>8</v>
      </c>
    </row>
    <row r="577" spans="1:6" x14ac:dyDescent="0.25">
      <c r="A577" s="69" t="s">
        <v>41</v>
      </c>
      <c r="B577" s="70" t="s">
        <v>1621</v>
      </c>
      <c r="C577" s="71">
        <v>81715290</v>
      </c>
      <c r="D577" s="72" t="s">
        <v>1622</v>
      </c>
      <c r="E577" s="72" t="s">
        <v>13</v>
      </c>
      <c r="F577" s="73" t="s">
        <v>8</v>
      </c>
    </row>
    <row r="578" spans="1:6" x14ac:dyDescent="0.25">
      <c r="A578" s="69" t="s">
        <v>41</v>
      </c>
      <c r="B578" s="70" t="s">
        <v>60</v>
      </c>
      <c r="C578" s="71">
        <v>11322879</v>
      </c>
      <c r="D578" s="72" t="s">
        <v>1623</v>
      </c>
      <c r="E578" s="72" t="s">
        <v>16</v>
      </c>
      <c r="F578" s="73" t="s">
        <v>8</v>
      </c>
    </row>
    <row r="579" spans="1:6" x14ac:dyDescent="0.25">
      <c r="A579" s="69" t="s">
        <v>41</v>
      </c>
      <c r="B579" s="70" t="s">
        <v>1624</v>
      </c>
      <c r="C579" s="71">
        <v>17314573</v>
      </c>
      <c r="D579" s="72" t="s">
        <v>1625</v>
      </c>
      <c r="E579" s="72" t="s">
        <v>1575</v>
      </c>
      <c r="F579" s="73" t="s">
        <v>8</v>
      </c>
    </row>
    <row r="580" spans="1:6" x14ac:dyDescent="0.25">
      <c r="A580" s="69" t="s">
        <v>41</v>
      </c>
      <c r="B580" s="70" t="s">
        <v>1626</v>
      </c>
      <c r="C580" s="71">
        <v>328057</v>
      </c>
      <c r="D580" s="72" t="s">
        <v>1627</v>
      </c>
      <c r="E580" s="72" t="s">
        <v>16</v>
      </c>
      <c r="F580" s="73" t="s">
        <v>8</v>
      </c>
    </row>
    <row r="581" spans="1:6" x14ac:dyDescent="0.25">
      <c r="A581" s="69" t="s">
        <v>41</v>
      </c>
      <c r="B581" s="70" t="s">
        <v>1628</v>
      </c>
      <c r="C581" s="71">
        <v>79647720</v>
      </c>
      <c r="D581" s="72" t="s">
        <v>1629</v>
      </c>
      <c r="E581" s="72" t="s">
        <v>13</v>
      </c>
      <c r="F581" s="73" t="s">
        <v>8</v>
      </c>
    </row>
    <row r="582" spans="1:6" x14ac:dyDescent="0.25">
      <c r="A582" s="69" t="s">
        <v>41</v>
      </c>
      <c r="B582" s="70" t="s">
        <v>1630</v>
      </c>
      <c r="C582" s="71">
        <v>20773720</v>
      </c>
      <c r="D582" s="72" t="s">
        <v>1631</v>
      </c>
      <c r="E582" s="72" t="s">
        <v>53</v>
      </c>
      <c r="F582" s="73" t="s">
        <v>50</v>
      </c>
    </row>
    <row r="583" spans="1:6" x14ac:dyDescent="0.25">
      <c r="A583" s="69" t="s">
        <v>41</v>
      </c>
      <c r="B583" s="70" t="s">
        <v>1632</v>
      </c>
      <c r="C583" s="71">
        <v>80503247</v>
      </c>
      <c r="D583" s="72" t="s">
        <v>1633</v>
      </c>
      <c r="E583" s="72" t="s">
        <v>13</v>
      </c>
      <c r="F583" s="73" t="s">
        <v>8</v>
      </c>
    </row>
    <row r="584" spans="1:6" x14ac:dyDescent="0.25">
      <c r="A584" s="69" t="s">
        <v>41</v>
      </c>
      <c r="B584" s="70" t="s">
        <v>1634</v>
      </c>
      <c r="C584" s="71">
        <v>20796731</v>
      </c>
      <c r="D584" s="72" t="s">
        <v>1635</v>
      </c>
      <c r="E584" s="72" t="s">
        <v>13</v>
      </c>
      <c r="F584" s="73" t="s">
        <v>50</v>
      </c>
    </row>
    <row r="585" spans="1:6" x14ac:dyDescent="0.25">
      <c r="A585" s="69" t="s">
        <v>41</v>
      </c>
      <c r="B585" s="70" t="s">
        <v>1636</v>
      </c>
      <c r="C585" s="71">
        <v>3000180</v>
      </c>
      <c r="D585" s="72" t="s">
        <v>1637</v>
      </c>
      <c r="E585" s="72" t="s">
        <v>68</v>
      </c>
      <c r="F585" s="73" t="s">
        <v>8</v>
      </c>
    </row>
    <row r="586" spans="1:6" x14ac:dyDescent="0.25">
      <c r="A586" s="69" t="s">
        <v>41</v>
      </c>
      <c r="B586" s="70" t="s">
        <v>1638</v>
      </c>
      <c r="C586" s="71">
        <v>79460675</v>
      </c>
      <c r="D586" s="72" t="s">
        <v>1639</v>
      </c>
      <c r="E586" s="72" t="s">
        <v>53</v>
      </c>
      <c r="F586" s="73" t="s">
        <v>8</v>
      </c>
    </row>
    <row r="587" spans="1:6" x14ac:dyDescent="0.25">
      <c r="A587" s="69" t="s">
        <v>41</v>
      </c>
      <c r="B587" s="70" t="s">
        <v>1640</v>
      </c>
      <c r="C587" s="71">
        <v>3128845</v>
      </c>
      <c r="D587" s="72" t="s">
        <v>1641</v>
      </c>
      <c r="E587" s="72" t="s">
        <v>16</v>
      </c>
      <c r="F587" s="73" t="s">
        <v>8</v>
      </c>
    </row>
    <row r="588" spans="1:6" x14ac:dyDescent="0.25">
      <c r="A588" s="69" t="s">
        <v>41</v>
      </c>
      <c r="B588" s="70" t="s">
        <v>1642</v>
      </c>
      <c r="C588" s="71">
        <v>10173745</v>
      </c>
      <c r="D588" s="72" t="s">
        <v>1643</v>
      </c>
      <c r="E588" s="72" t="s">
        <v>16</v>
      </c>
      <c r="F588" s="73" t="s">
        <v>8</v>
      </c>
    </row>
    <row r="589" spans="1:6" x14ac:dyDescent="0.25">
      <c r="A589" s="69" t="s">
        <v>41</v>
      </c>
      <c r="B589" s="70" t="s">
        <v>1644</v>
      </c>
      <c r="C589" s="71">
        <v>79311005</v>
      </c>
      <c r="D589" s="72" t="s">
        <v>1645</v>
      </c>
      <c r="E589" s="72" t="s">
        <v>53</v>
      </c>
      <c r="F589" s="73" t="s">
        <v>8</v>
      </c>
    </row>
    <row r="590" spans="1:6" x14ac:dyDescent="0.25">
      <c r="A590" s="69" t="s">
        <v>41</v>
      </c>
      <c r="B590" s="70" t="s">
        <v>1646</v>
      </c>
      <c r="C590" s="71">
        <v>357897</v>
      </c>
      <c r="D590" s="72" t="s">
        <v>1647</v>
      </c>
      <c r="E590" s="72" t="s">
        <v>13</v>
      </c>
      <c r="F590" s="73" t="s">
        <v>8</v>
      </c>
    </row>
    <row r="591" spans="1:6" x14ac:dyDescent="0.25">
      <c r="A591" s="69" t="s">
        <v>41</v>
      </c>
      <c r="B591" s="70" t="s">
        <v>1648</v>
      </c>
      <c r="C591" s="71">
        <v>3141196</v>
      </c>
      <c r="D591" s="72" t="s">
        <v>1649</v>
      </c>
      <c r="E591" s="72" t="s">
        <v>1650</v>
      </c>
      <c r="F591" s="73" t="s">
        <v>8</v>
      </c>
    </row>
    <row r="592" spans="1:6" x14ac:dyDescent="0.25">
      <c r="A592" s="69" t="s">
        <v>41</v>
      </c>
      <c r="B592" s="70" t="s">
        <v>1651</v>
      </c>
      <c r="C592" s="71">
        <v>11435321</v>
      </c>
      <c r="D592" s="72" t="s">
        <v>1652</v>
      </c>
      <c r="E592" s="72" t="s">
        <v>1653</v>
      </c>
      <c r="F592" s="73" t="s">
        <v>8</v>
      </c>
    </row>
    <row r="593" spans="1:6" x14ac:dyDescent="0.25">
      <c r="A593" s="69" t="s">
        <v>41</v>
      </c>
      <c r="B593" s="70" t="s">
        <v>1654</v>
      </c>
      <c r="C593" s="71">
        <v>39562468</v>
      </c>
      <c r="D593" s="72" t="s">
        <v>1655</v>
      </c>
      <c r="E593" s="72" t="s">
        <v>16</v>
      </c>
      <c r="F593" s="73" t="s">
        <v>50</v>
      </c>
    </row>
    <row r="594" spans="1:6" x14ac:dyDescent="0.25">
      <c r="A594" s="69" t="s">
        <v>41</v>
      </c>
      <c r="B594" s="70" t="s">
        <v>1656</v>
      </c>
      <c r="C594" s="71">
        <v>3249290</v>
      </c>
      <c r="D594" s="72" t="s">
        <v>1657</v>
      </c>
      <c r="E594" s="72" t="s">
        <v>53</v>
      </c>
      <c r="F594" s="73" t="s">
        <v>8</v>
      </c>
    </row>
    <row r="595" spans="1:6" x14ac:dyDescent="0.25">
      <c r="A595" s="69" t="s">
        <v>41</v>
      </c>
      <c r="B595" s="70" t="s">
        <v>1658</v>
      </c>
      <c r="C595" s="71">
        <v>3153696</v>
      </c>
      <c r="D595" s="72" t="s">
        <v>1659</v>
      </c>
      <c r="E595" s="72" t="s">
        <v>68</v>
      </c>
      <c r="F595" s="73" t="s">
        <v>8</v>
      </c>
    </row>
    <row r="596" spans="1:6" x14ac:dyDescent="0.25">
      <c r="A596" s="69" t="s">
        <v>41</v>
      </c>
      <c r="B596" s="70" t="s">
        <v>1660</v>
      </c>
      <c r="C596" s="71">
        <v>19103228</v>
      </c>
      <c r="D596" s="72" t="s">
        <v>1661</v>
      </c>
      <c r="E596" s="72" t="s">
        <v>13</v>
      </c>
      <c r="F596" s="73" t="s">
        <v>8</v>
      </c>
    </row>
    <row r="597" spans="1:6" x14ac:dyDescent="0.25">
      <c r="A597" s="69" t="s">
        <v>41</v>
      </c>
      <c r="B597" s="70" t="s">
        <v>703</v>
      </c>
      <c r="C597" s="71">
        <v>51594813</v>
      </c>
      <c r="D597" s="72" t="s">
        <v>1662</v>
      </c>
      <c r="E597" s="72" t="s">
        <v>68</v>
      </c>
      <c r="F597" s="73" t="s">
        <v>50</v>
      </c>
    </row>
    <row r="598" spans="1:6" x14ac:dyDescent="0.25">
      <c r="A598" s="69" t="s">
        <v>41</v>
      </c>
      <c r="B598" s="70" t="s">
        <v>1663</v>
      </c>
      <c r="C598" s="71">
        <v>20461749</v>
      </c>
      <c r="D598" s="72" t="s">
        <v>1664</v>
      </c>
      <c r="E598" s="72" t="s">
        <v>16</v>
      </c>
      <c r="F598" s="73" t="s">
        <v>50</v>
      </c>
    </row>
    <row r="599" spans="1:6" x14ac:dyDescent="0.25">
      <c r="A599" s="69" t="s">
        <v>41</v>
      </c>
      <c r="B599" s="70" t="s">
        <v>1665</v>
      </c>
      <c r="C599" s="71">
        <v>3166170</v>
      </c>
      <c r="D599" s="72" t="s">
        <v>1666</v>
      </c>
      <c r="E599" s="72" t="s">
        <v>68</v>
      </c>
      <c r="F599" s="73" t="s">
        <v>8</v>
      </c>
    </row>
    <row r="600" spans="1:6" x14ac:dyDescent="0.25">
      <c r="A600" s="69" t="s">
        <v>41</v>
      </c>
      <c r="B600" s="70" t="s">
        <v>1667</v>
      </c>
      <c r="C600" s="71">
        <v>79653184</v>
      </c>
      <c r="D600" s="72" t="s">
        <v>1668</v>
      </c>
      <c r="E600" s="72" t="s">
        <v>13</v>
      </c>
      <c r="F600" s="73" t="s">
        <v>8</v>
      </c>
    </row>
    <row r="601" spans="1:6" x14ac:dyDescent="0.25">
      <c r="A601" s="69" t="s">
        <v>41</v>
      </c>
      <c r="B601" s="70" t="s">
        <v>1669</v>
      </c>
      <c r="C601" s="71">
        <v>3179972</v>
      </c>
      <c r="D601" s="72" t="s">
        <v>1670</v>
      </c>
      <c r="E601" s="72" t="s">
        <v>1671</v>
      </c>
      <c r="F601" s="73" t="s">
        <v>8</v>
      </c>
    </row>
    <row r="602" spans="1:6" x14ac:dyDescent="0.25">
      <c r="A602" s="69" t="s">
        <v>41</v>
      </c>
      <c r="B602" s="70" t="s">
        <v>1672</v>
      </c>
      <c r="C602" s="71">
        <v>11381758</v>
      </c>
      <c r="D602" s="72" t="s">
        <v>1673</v>
      </c>
      <c r="E602" s="72" t="s">
        <v>16</v>
      </c>
      <c r="F602" s="73" t="s">
        <v>8</v>
      </c>
    </row>
    <row r="603" spans="1:6" x14ac:dyDescent="0.25">
      <c r="A603" s="69" t="s">
        <v>41</v>
      </c>
      <c r="B603" s="70" t="s">
        <v>1674</v>
      </c>
      <c r="C603" s="71">
        <v>388461</v>
      </c>
      <c r="D603" s="72" t="s">
        <v>1675</v>
      </c>
      <c r="E603" s="72" t="s">
        <v>68</v>
      </c>
      <c r="F603" s="73" t="s">
        <v>8</v>
      </c>
    </row>
    <row r="604" spans="1:6" ht="15.75" thickBot="1" x14ac:dyDescent="0.3">
      <c r="A604" s="60" t="s">
        <v>41</v>
      </c>
      <c r="B604" s="61" t="s">
        <v>1676</v>
      </c>
      <c r="C604" s="62">
        <v>79541742</v>
      </c>
      <c r="D604" s="63" t="s">
        <v>1677</v>
      </c>
      <c r="E604" s="63" t="s">
        <v>1678</v>
      </c>
      <c r="F604" s="64" t="s">
        <v>8</v>
      </c>
    </row>
    <row r="605" spans="1:6" x14ac:dyDescent="0.25">
      <c r="A605" s="132" t="s">
        <v>41</v>
      </c>
      <c r="B605" s="133" t="s">
        <v>1679</v>
      </c>
      <c r="C605" s="134">
        <v>80432116</v>
      </c>
      <c r="D605" s="135" t="s">
        <v>1680</v>
      </c>
      <c r="E605" s="135" t="s">
        <v>7</v>
      </c>
      <c r="F605" s="59" t="s">
        <v>8</v>
      </c>
    </row>
    <row r="606" spans="1:6" x14ac:dyDescent="0.25">
      <c r="A606" s="69" t="s">
        <v>41</v>
      </c>
      <c r="B606" s="70" t="s">
        <v>1681</v>
      </c>
      <c r="C606" s="71">
        <v>80393394</v>
      </c>
      <c r="D606" s="72" t="s">
        <v>1682</v>
      </c>
      <c r="E606" s="72" t="s">
        <v>13</v>
      </c>
      <c r="F606" s="73" t="s">
        <v>8</v>
      </c>
    </row>
    <row r="607" spans="1:6" x14ac:dyDescent="0.25">
      <c r="A607" s="69" t="s">
        <v>41</v>
      </c>
      <c r="B607" s="70" t="s">
        <v>1683</v>
      </c>
      <c r="C607" s="71">
        <v>3187149</v>
      </c>
      <c r="D607" s="72" t="s">
        <v>1684</v>
      </c>
      <c r="E607" s="72" t="s">
        <v>13</v>
      </c>
      <c r="F607" s="73" t="s">
        <v>8</v>
      </c>
    </row>
    <row r="608" spans="1:6" x14ac:dyDescent="0.25">
      <c r="A608" s="69" t="s">
        <v>41</v>
      </c>
      <c r="B608" s="70" t="s">
        <v>1685</v>
      </c>
      <c r="C608" s="71">
        <v>19332769</v>
      </c>
      <c r="D608" s="72" t="s">
        <v>1686</v>
      </c>
      <c r="E608" s="72" t="s">
        <v>68</v>
      </c>
      <c r="F608" s="73" t="s">
        <v>8</v>
      </c>
    </row>
    <row r="609" spans="1:6" x14ac:dyDescent="0.25">
      <c r="A609" s="69" t="s">
        <v>41</v>
      </c>
      <c r="B609" s="70" t="s">
        <v>1687</v>
      </c>
      <c r="C609" s="71">
        <v>3191608</v>
      </c>
      <c r="D609" s="72" t="s">
        <v>1688</v>
      </c>
      <c r="E609" s="72" t="s">
        <v>13</v>
      </c>
      <c r="F609" s="73" t="s">
        <v>8</v>
      </c>
    </row>
    <row r="610" spans="1:6" x14ac:dyDescent="0.25">
      <c r="A610" s="69" t="s">
        <v>41</v>
      </c>
      <c r="B610" s="70" t="s">
        <v>1689</v>
      </c>
      <c r="C610" s="71">
        <v>406744</v>
      </c>
      <c r="D610" s="72" t="s">
        <v>1690</v>
      </c>
      <c r="E610" s="72" t="s">
        <v>53</v>
      </c>
      <c r="F610" s="73" t="s">
        <v>8</v>
      </c>
    </row>
    <row r="611" spans="1:6" x14ac:dyDescent="0.25">
      <c r="A611" s="69" t="s">
        <v>41</v>
      </c>
      <c r="B611" s="70" t="s">
        <v>1691</v>
      </c>
      <c r="C611" s="71">
        <v>11235980</v>
      </c>
      <c r="D611" s="72" t="s">
        <v>1692</v>
      </c>
      <c r="E611" s="72" t="s">
        <v>53</v>
      </c>
      <c r="F611" s="73" t="s">
        <v>8</v>
      </c>
    </row>
    <row r="612" spans="1:6" x14ac:dyDescent="0.25">
      <c r="A612" s="69" t="s">
        <v>41</v>
      </c>
      <c r="B612" s="70" t="s">
        <v>1693</v>
      </c>
      <c r="C612" s="71">
        <v>79161267</v>
      </c>
      <c r="D612" s="72" t="s">
        <v>1694</v>
      </c>
      <c r="E612" s="72" t="s">
        <v>53</v>
      </c>
      <c r="F612" s="73" t="s">
        <v>8</v>
      </c>
    </row>
    <row r="613" spans="1:6" x14ac:dyDescent="0.25">
      <c r="A613" s="69" t="s">
        <v>41</v>
      </c>
      <c r="B613" s="70" t="s">
        <v>1695</v>
      </c>
      <c r="C613" s="71">
        <v>19114817</v>
      </c>
      <c r="D613" s="72" t="s">
        <v>1696</v>
      </c>
      <c r="E613" s="72" t="s">
        <v>53</v>
      </c>
      <c r="F613" s="73" t="s">
        <v>8</v>
      </c>
    </row>
    <row r="614" spans="1:6" x14ac:dyDescent="0.25">
      <c r="A614" s="69" t="s">
        <v>41</v>
      </c>
      <c r="B614" s="70" t="s">
        <v>1697</v>
      </c>
      <c r="C614" s="71">
        <v>3198784</v>
      </c>
      <c r="D614" s="72" t="s">
        <v>1698</v>
      </c>
      <c r="E614" s="72" t="s">
        <v>13</v>
      </c>
      <c r="F614" s="73" t="s">
        <v>8</v>
      </c>
    </row>
    <row r="615" spans="1:6" x14ac:dyDescent="0.25">
      <c r="A615" s="69" t="s">
        <v>41</v>
      </c>
      <c r="B615" s="70" t="s">
        <v>1699</v>
      </c>
      <c r="C615" s="71">
        <v>11382796</v>
      </c>
      <c r="D615" s="72" t="s">
        <v>1700</v>
      </c>
      <c r="E615" s="72" t="s">
        <v>13</v>
      </c>
      <c r="F615" s="73" t="s">
        <v>8</v>
      </c>
    </row>
    <row r="616" spans="1:6" x14ac:dyDescent="0.25">
      <c r="A616" s="69" t="s">
        <v>41</v>
      </c>
      <c r="B616" s="70" t="s">
        <v>1701</v>
      </c>
      <c r="C616" s="71">
        <v>3206640</v>
      </c>
      <c r="D616" s="72" t="s">
        <v>1702</v>
      </c>
      <c r="E616" s="72" t="s">
        <v>97</v>
      </c>
      <c r="F616" s="73" t="s">
        <v>8</v>
      </c>
    </row>
    <row r="617" spans="1:6" x14ac:dyDescent="0.25">
      <c r="A617" s="69" t="s">
        <v>41</v>
      </c>
      <c r="B617" s="70" t="s">
        <v>1703</v>
      </c>
      <c r="C617" s="71">
        <v>19064221</v>
      </c>
      <c r="D617" s="72" t="s">
        <v>1704</v>
      </c>
      <c r="E617" s="72" t="s">
        <v>16</v>
      </c>
      <c r="F617" s="73" t="s">
        <v>8</v>
      </c>
    </row>
    <row r="618" spans="1:6" x14ac:dyDescent="0.25">
      <c r="A618" s="69" t="s">
        <v>41</v>
      </c>
      <c r="B618" s="70" t="s">
        <v>1705</v>
      </c>
      <c r="C618" s="71">
        <v>422294</v>
      </c>
      <c r="D618" s="72" t="s">
        <v>1706</v>
      </c>
      <c r="E618" s="72" t="s">
        <v>13</v>
      </c>
      <c r="F618" s="73" t="s">
        <v>8</v>
      </c>
    </row>
    <row r="619" spans="1:6" x14ac:dyDescent="0.25">
      <c r="A619" s="69" t="s">
        <v>41</v>
      </c>
      <c r="B619" s="70" t="s">
        <v>1707</v>
      </c>
      <c r="C619" s="71">
        <v>80764647</v>
      </c>
      <c r="D619" s="72" t="s">
        <v>1708</v>
      </c>
      <c r="E619" s="72" t="s">
        <v>16</v>
      </c>
      <c r="F619" s="73" t="s">
        <v>8</v>
      </c>
    </row>
    <row r="620" spans="1:6" x14ac:dyDescent="0.25">
      <c r="A620" s="69" t="s">
        <v>41</v>
      </c>
      <c r="B620" s="70" t="s">
        <v>1709</v>
      </c>
      <c r="C620" s="71">
        <v>14196588</v>
      </c>
      <c r="D620" s="72" t="s">
        <v>1710</v>
      </c>
      <c r="E620" s="72" t="s">
        <v>7</v>
      </c>
      <c r="F620" s="73" t="s">
        <v>8</v>
      </c>
    </row>
    <row r="621" spans="1:6" x14ac:dyDescent="0.25">
      <c r="A621" s="69" t="s">
        <v>41</v>
      </c>
      <c r="B621" s="70" t="s">
        <v>1711</v>
      </c>
      <c r="C621" s="71">
        <v>3221064</v>
      </c>
      <c r="D621" s="72" t="s">
        <v>1712</v>
      </c>
      <c r="E621" s="72" t="s">
        <v>13</v>
      </c>
      <c r="F621" s="73" t="s">
        <v>8</v>
      </c>
    </row>
    <row r="622" spans="1:6" x14ac:dyDescent="0.25">
      <c r="A622" s="69" t="s">
        <v>41</v>
      </c>
      <c r="B622" s="70" t="s">
        <v>1713</v>
      </c>
      <c r="C622" s="71">
        <v>79162931</v>
      </c>
      <c r="D622" s="72" t="s">
        <v>1714</v>
      </c>
      <c r="E622" s="72" t="s">
        <v>13</v>
      </c>
      <c r="F622" s="73" t="s">
        <v>8</v>
      </c>
    </row>
    <row r="623" spans="1:6" x14ac:dyDescent="0.25">
      <c r="A623" s="69" t="s">
        <v>41</v>
      </c>
      <c r="B623" s="70" t="s">
        <v>1715</v>
      </c>
      <c r="C623" s="71">
        <v>79697404</v>
      </c>
      <c r="D623" s="72" t="s">
        <v>1716</v>
      </c>
      <c r="E623" s="72" t="s">
        <v>7</v>
      </c>
      <c r="F623" s="73" t="s">
        <v>8</v>
      </c>
    </row>
    <row r="624" spans="1:6" x14ac:dyDescent="0.25">
      <c r="A624" s="69" t="s">
        <v>41</v>
      </c>
      <c r="B624" s="70" t="s">
        <v>1717</v>
      </c>
      <c r="C624" s="71">
        <v>3233836</v>
      </c>
      <c r="D624" s="72" t="s">
        <v>1718</v>
      </c>
      <c r="E624" s="72" t="s">
        <v>68</v>
      </c>
      <c r="F624" s="73" t="s">
        <v>8</v>
      </c>
    </row>
    <row r="625" spans="1:6" x14ac:dyDescent="0.25">
      <c r="A625" s="69" t="s">
        <v>41</v>
      </c>
      <c r="B625" s="70" t="s">
        <v>761</v>
      </c>
      <c r="C625" s="71">
        <v>2376082</v>
      </c>
      <c r="D625" s="72" t="s">
        <v>1719</v>
      </c>
      <c r="E625" s="72" t="s">
        <v>68</v>
      </c>
      <c r="F625" s="73" t="s">
        <v>8</v>
      </c>
    </row>
    <row r="626" spans="1:6" x14ac:dyDescent="0.25">
      <c r="A626" s="69" t="s">
        <v>41</v>
      </c>
      <c r="B626" s="70" t="s">
        <v>1720</v>
      </c>
      <c r="C626" s="71">
        <v>3236233</v>
      </c>
      <c r="D626" s="72" t="s">
        <v>1721</v>
      </c>
      <c r="E626" s="72" t="s">
        <v>13</v>
      </c>
      <c r="F626" s="73" t="s">
        <v>8</v>
      </c>
    </row>
    <row r="627" spans="1:6" x14ac:dyDescent="0.25">
      <c r="A627" s="69" t="s">
        <v>41</v>
      </c>
      <c r="B627" s="70" t="s">
        <v>1722</v>
      </c>
      <c r="C627" s="71">
        <v>19127845</v>
      </c>
      <c r="D627" s="72" t="s">
        <v>1723</v>
      </c>
      <c r="E627" s="72" t="s">
        <v>16</v>
      </c>
      <c r="F627" s="73" t="s">
        <v>8</v>
      </c>
    </row>
    <row r="628" spans="1:6" x14ac:dyDescent="0.25">
      <c r="A628" s="69" t="s">
        <v>41</v>
      </c>
      <c r="B628" s="70" t="s">
        <v>1724</v>
      </c>
      <c r="C628" s="71">
        <v>3121517</v>
      </c>
      <c r="D628" s="72" t="s">
        <v>1725</v>
      </c>
      <c r="E628" s="72" t="s">
        <v>13</v>
      </c>
      <c r="F628" s="73" t="s">
        <v>8</v>
      </c>
    </row>
    <row r="629" spans="1:6" x14ac:dyDescent="0.25">
      <c r="A629" s="69" t="s">
        <v>41</v>
      </c>
      <c r="B629" s="70" t="s">
        <v>1726</v>
      </c>
      <c r="C629" s="71">
        <v>79041408</v>
      </c>
      <c r="D629" s="72" t="s">
        <v>1727</v>
      </c>
      <c r="E629" s="72" t="s">
        <v>33</v>
      </c>
      <c r="F629" s="73" t="s">
        <v>8</v>
      </c>
    </row>
    <row r="630" spans="1:6" x14ac:dyDescent="0.25">
      <c r="A630" s="69" t="s">
        <v>41</v>
      </c>
      <c r="B630" s="70" t="s">
        <v>1728</v>
      </c>
      <c r="C630" s="71">
        <v>80279531</v>
      </c>
      <c r="D630" s="72" t="s">
        <v>1729</v>
      </c>
      <c r="E630" s="72" t="s">
        <v>13</v>
      </c>
      <c r="F630" s="73" t="s">
        <v>8</v>
      </c>
    </row>
    <row r="631" spans="1:6" x14ac:dyDescent="0.25">
      <c r="A631" s="69" t="s">
        <v>41</v>
      </c>
      <c r="B631" s="70" t="s">
        <v>1730</v>
      </c>
      <c r="C631" s="71">
        <v>79265257</v>
      </c>
      <c r="D631" s="72" t="s">
        <v>1731</v>
      </c>
      <c r="E631" s="72" t="s">
        <v>16</v>
      </c>
      <c r="F631" s="73" t="s">
        <v>8</v>
      </c>
    </row>
    <row r="632" spans="1:6" x14ac:dyDescent="0.25">
      <c r="A632" s="69" t="s">
        <v>41</v>
      </c>
      <c r="B632" s="70" t="s">
        <v>1732</v>
      </c>
      <c r="C632" s="71">
        <v>79541455</v>
      </c>
      <c r="D632" s="72" t="s">
        <v>1733</v>
      </c>
      <c r="E632" s="72" t="s">
        <v>13</v>
      </c>
      <c r="F632" s="73" t="s">
        <v>8</v>
      </c>
    </row>
    <row r="633" spans="1:6" x14ac:dyDescent="0.25">
      <c r="A633" s="69" t="s">
        <v>41</v>
      </c>
      <c r="B633" s="70" t="s">
        <v>1734</v>
      </c>
      <c r="C633" s="71">
        <v>20685450</v>
      </c>
      <c r="D633" s="72" t="s">
        <v>1735</v>
      </c>
      <c r="E633" s="72" t="s">
        <v>53</v>
      </c>
      <c r="F633" s="73" t="s">
        <v>50</v>
      </c>
    </row>
    <row r="634" spans="1:6" ht="15.75" thickBot="1" x14ac:dyDescent="0.3">
      <c r="A634" s="60" t="s">
        <v>41</v>
      </c>
      <c r="B634" s="61" t="s">
        <v>1736</v>
      </c>
      <c r="C634" s="62">
        <v>11341230</v>
      </c>
      <c r="D634" s="63" t="s">
        <v>1737</v>
      </c>
      <c r="E634" s="63" t="s">
        <v>16</v>
      </c>
      <c r="F634" s="64" t="s">
        <v>8</v>
      </c>
    </row>
    <row r="635" spans="1:6" ht="15.75" thickBot="1" x14ac:dyDescent="0.3">
      <c r="A635" s="110" t="s">
        <v>44</v>
      </c>
      <c r="B635" s="111" t="s">
        <v>1798</v>
      </c>
      <c r="C635" s="112">
        <v>19017236</v>
      </c>
      <c r="D635" s="150" t="s">
        <v>1799</v>
      </c>
      <c r="E635" s="150" t="s">
        <v>53</v>
      </c>
      <c r="F635" s="113" t="s">
        <v>8</v>
      </c>
    </row>
    <row r="636" spans="1:6" x14ac:dyDescent="0.25">
      <c r="A636" s="254" t="s">
        <v>46</v>
      </c>
      <c r="B636" s="162" t="s">
        <v>851</v>
      </c>
      <c r="C636" s="163">
        <v>98559755</v>
      </c>
      <c r="D636" s="117" t="s">
        <v>1802</v>
      </c>
      <c r="E636" s="269" t="s">
        <v>68</v>
      </c>
      <c r="F636" s="59" t="s">
        <v>8</v>
      </c>
    </row>
    <row r="637" spans="1:6" x14ac:dyDescent="0.25">
      <c r="A637" s="136" t="s">
        <v>46</v>
      </c>
      <c r="B637" s="81" t="s">
        <v>1803</v>
      </c>
      <c r="C637" s="82">
        <v>11412498</v>
      </c>
      <c r="D637" s="80" t="s">
        <v>1804</v>
      </c>
      <c r="E637" s="80" t="s">
        <v>13</v>
      </c>
      <c r="F637" s="73" t="s">
        <v>8</v>
      </c>
    </row>
    <row r="638" spans="1:6" x14ac:dyDescent="0.25">
      <c r="A638" s="136" t="s">
        <v>46</v>
      </c>
      <c r="B638" s="81" t="s">
        <v>1029</v>
      </c>
      <c r="C638" s="82">
        <v>79330103</v>
      </c>
      <c r="D638" s="80" t="s">
        <v>1805</v>
      </c>
      <c r="E638" s="80" t="s">
        <v>16</v>
      </c>
      <c r="F638" s="73" t="s">
        <v>8</v>
      </c>
    </row>
    <row r="639" spans="1:6" ht="15.75" thickBot="1" x14ac:dyDescent="0.3">
      <c r="A639" s="253" t="s">
        <v>46</v>
      </c>
      <c r="B639" s="160" t="s">
        <v>1800</v>
      </c>
      <c r="C639" s="161">
        <v>18224438</v>
      </c>
      <c r="D639" s="156" t="s">
        <v>1801</v>
      </c>
      <c r="E639" s="179" t="s">
        <v>7</v>
      </c>
      <c r="F639" s="64" t="s">
        <v>8</v>
      </c>
    </row>
    <row r="640" spans="1:6" x14ac:dyDescent="0.25">
      <c r="A640" s="101" t="s">
        <v>48</v>
      </c>
      <c r="B640" s="66" t="s">
        <v>1808</v>
      </c>
      <c r="C640" s="67">
        <v>26437398</v>
      </c>
      <c r="D640" s="68" t="s">
        <v>1809</v>
      </c>
      <c r="E640" s="68" t="s">
        <v>68</v>
      </c>
      <c r="F640" s="59" t="s">
        <v>50</v>
      </c>
    </row>
    <row r="641" spans="1:6" x14ac:dyDescent="0.25">
      <c r="A641" s="89" t="s">
        <v>48</v>
      </c>
      <c r="B641" s="75" t="s">
        <v>1810</v>
      </c>
      <c r="C641" s="76">
        <v>4882877</v>
      </c>
      <c r="D641" s="79" t="s">
        <v>1811</v>
      </c>
      <c r="E641" s="79" t="s">
        <v>16</v>
      </c>
      <c r="F641" s="73" t="s">
        <v>8</v>
      </c>
    </row>
    <row r="642" spans="1:6" x14ac:dyDescent="0.25">
      <c r="A642" s="89" t="s">
        <v>48</v>
      </c>
      <c r="B642" s="75" t="s">
        <v>1812</v>
      </c>
      <c r="C642" s="76">
        <v>12130874</v>
      </c>
      <c r="D642" s="79" t="s">
        <v>1813</v>
      </c>
      <c r="E642" s="79" t="s">
        <v>13</v>
      </c>
      <c r="F642" s="73" t="s">
        <v>8</v>
      </c>
    </row>
    <row r="643" spans="1:6" x14ac:dyDescent="0.25">
      <c r="A643" s="89" t="s">
        <v>48</v>
      </c>
      <c r="B643" s="75" t="s">
        <v>1814</v>
      </c>
      <c r="C643" s="76">
        <v>79570938</v>
      </c>
      <c r="D643" s="79" t="s">
        <v>1815</v>
      </c>
      <c r="E643" s="79" t="s">
        <v>16</v>
      </c>
      <c r="F643" s="73" t="s">
        <v>8</v>
      </c>
    </row>
    <row r="644" spans="1:6" x14ac:dyDescent="0.25">
      <c r="A644" s="89" t="s">
        <v>48</v>
      </c>
      <c r="B644" s="75" t="s">
        <v>1816</v>
      </c>
      <c r="C644" s="76">
        <v>4888338</v>
      </c>
      <c r="D644" s="79" t="s">
        <v>1817</v>
      </c>
      <c r="E644" s="79" t="s">
        <v>68</v>
      </c>
      <c r="F644" s="73" t="s">
        <v>8</v>
      </c>
    </row>
    <row r="645" spans="1:6" x14ac:dyDescent="0.25">
      <c r="A645" s="89" t="s">
        <v>48</v>
      </c>
      <c r="B645" s="75" t="s">
        <v>1818</v>
      </c>
      <c r="C645" s="76">
        <v>4890747</v>
      </c>
      <c r="D645" s="79" t="s">
        <v>1819</v>
      </c>
      <c r="E645" s="79" t="s">
        <v>33</v>
      </c>
      <c r="F645" s="73" t="s">
        <v>8</v>
      </c>
    </row>
    <row r="646" spans="1:6" x14ac:dyDescent="0.25">
      <c r="A646" s="89" t="s">
        <v>48</v>
      </c>
      <c r="B646" s="90" t="s">
        <v>1820</v>
      </c>
      <c r="C646" s="91">
        <v>36087225</v>
      </c>
      <c r="D646" s="92" t="s">
        <v>1821</v>
      </c>
      <c r="E646" s="92" t="s">
        <v>1822</v>
      </c>
      <c r="F646" s="73" t="s">
        <v>50</v>
      </c>
    </row>
    <row r="647" spans="1:6" x14ac:dyDescent="0.25">
      <c r="A647" s="89" t="s">
        <v>48</v>
      </c>
      <c r="B647" s="75" t="s">
        <v>1823</v>
      </c>
      <c r="C647" s="76">
        <v>83247891</v>
      </c>
      <c r="D647" s="79" t="s">
        <v>1824</v>
      </c>
      <c r="E647" s="79" t="s">
        <v>16</v>
      </c>
      <c r="F647" s="73" t="s">
        <v>8</v>
      </c>
    </row>
    <row r="648" spans="1:6" x14ac:dyDescent="0.25">
      <c r="A648" s="89" t="s">
        <v>48</v>
      </c>
      <c r="B648" s="75" t="s">
        <v>1825</v>
      </c>
      <c r="C648" s="76">
        <v>4901175</v>
      </c>
      <c r="D648" s="79" t="s">
        <v>1826</v>
      </c>
      <c r="E648" s="79" t="s">
        <v>68</v>
      </c>
      <c r="F648" s="73" t="s">
        <v>8</v>
      </c>
    </row>
    <row r="649" spans="1:6" x14ac:dyDescent="0.25">
      <c r="A649" s="89" t="s">
        <v>48</v>
      </c>
      <c r="B649" s="75" t="s">
        <v>1827</v>
      </c>
      <c r="C649" s="76">
        <v>12189115</v>
      </c>
      <c r="D649" s="79" t="s">
        <v>1828</v>
      </c>
      <c r="E649" s="79" t="s">
        <v>68</v>
      </c>
      <c r="F649" s="73" t="s">
        <v>8</v>
      </c>
    </row>
    <row r="650" spans="1:6" x14ac:dyDescent="0.25">
      <c r="A650" s="89" t="s">
        <v>48</v>
      </c>
      <c r="B650" s="75" t="s">
        <v>1829</v>
      </c>
      <c r="C650" s="76">
        <v>12205391</v>
      </c>
      <c r="D650" s="79" t="s">
        <v>1830</v>
      </c>
      <c r="E650" s="79" t="s">
        <v>16</v>
      </c>
      <c r="F650" s="73" t="s">
        <v>8</v>
      </c>
    </row>
    <row r="651" spans="1:6" x14ac:dyDescent="0.25">
      <c r="A651" s="89" t="s">
        <v>48</v>
      </c>
      <c r="B651" s="75" t="s">
        <v>628</v>
      </c>
      <c r="C651" s="76">
        <v>83056281</v>
      </c>
      <c r="D651" s="79" t="s">
        <v>1831</v>
      </c>
      <c r="E651" s="79" t="s">
        <v>13</v>
      </c>
      <c r="F651" s="73" t="s">
        <v>8</v>
      </c>
    </row>
    <row r="652" spans="1:6" x14ac:dyDescent="0.25">
      <c r="A652" s="89" t="s">
        <v>48</v>
      </c>
      <c r="B652" s="75" t="s">
        <v>1832</v>
      </c>
      <c r="C652" s="76">
        <v>12123866</v>
      </c>
      <c r="D652" s="79" t="s">
        <v>1833</v>
      </c>
      <c r="E652" s="79" t="s">
        <v>13</v>
      </c>
      <c r="F652" s="73" t="s">
        <v>8</v>
      </c>
    </row>
    <row r="653" spans="1:6" x14ac:dyDescent="0.25">
      <c r="A653" s="89" t="s">
        <v>48</v>
      </c>
      <c r="B653" s="75" t="s">
        <v>1834</v>
      </c>
      <c r="C653" s="76">
        <v>83246299</v>
      </c>
      <c r="D653" s="79" t="s">
        <v>1835</v>
      </c>
      <c r="E653" s="79" t="s">
        <v>7</v>
      </c>
      <c r="F653" s="73" t="s">
        <v>8</v>
      </c>
    </row>
    <row r="654" spans="1:6" x14ac:dyDescent="0.25">
      <c r="A654" s="89" t="s">
        <v>48</v>
      </c>
      <c r="B654" s="75" t="s">
        <v>1836</v>
      </c>
      <c r="C654" s="76">
        <v>12169308</v>
      </c>
      <c r="D654" s="79" t="s">
        <v>1837</v>
      </c>
      <c r="E654" s="79" t="s">
        <v>13</v>
      </c>
      <c r="F654" s="73" t="s">
        <v>8</v>
      </c>
    </row>
    <row r="655" spans="1:6" x14ac:dyDescent="0.25">
      <c r="A655" s="89" t="s">
        <v>48</v>
      </c>
      <c r="B655" s="90" t="s">
        <v>1838</v>
      </c>
      <c r="C655" s="91">
        <v>83241432</v>
      </c>
      <c r="D655" s="92" t="s">
        <v>1839</v>
      </c>
      <c r="E655" s="92" t="s">
        <v>13</v>
      </c>
      <c r="F655" s="73" t="s">
        <v>8</v>
      </c>
    </row>
    <row r="656" spans="1:6" x14ac:dyDescent="0.25">
      <c r="A656" s="89" t="s">
        <v>48</v>
      </c>
      <c r="B656" s="75" t="s">
        <v>1840</v>
      </c>
      <c r="C656" s="76">
        <v>36378489</v>
      </c>
      <c r="D656" s="79" t="s">
        <v>1841</v>
      </c>
      <c r="E656" s="79" t="s">
        <v>68</v>
      </c>
      <c r="F656" s="73" t="s">
        <v>50</v>
      </c>
    </row>
    <row r="657" spans="1:6" x14ac:dyDescent="0.25">
      <c r="A657" s="89" t="s">
        <v>48</v>
      </c>
      <c r="B657" s="75" t="s">
        <v>1842</v>
      </c>
      <c r="C657" s="76">
        <v>12271734</v>
      </c>
      <c r="D657" s="79" t="s">
        <v>1843</v>
      </c>
      <c r="E657" s="79" t="s">
        <v>68</v>
      </c>
      <c r="F657" s="73" t="s">
        <v>8</v>
      </c>
    </row>
    <row r="658" spans="1:6" x14ac:dyDescent="0.25">
      <c r="A658" s="89" t="s">
        <v>48</v>
      </c>
      <c r="B658" s="90" t="s">
        <v>1806</v>
      </c>
      <c r="C658" s="91">
        <v>12125918</v>
      </c>
      <c r="D658" s="92" t="s">
        <v>1807</v>
      </c>
      <c r="E658" s="92" t="s">
        <v>13</v>
      </c>
      <c r="F658" s="73" t="s">
        <v>8</v>
      </c>
    </row>
    <row r="659" spans="1:6" x14ac:dyDescent="0.25">
      <c r="A659" s="89" t="s">
        <v>48</v>
      </c>
      <c r="B659" s="75" t="s">
        <v>1844</v>
      </c>
      <c r="C659" s="76">
        <v>12235968</v>
      </c>
      <c r="D659" s="79" t="s">
        <v>1845</v>
      </c>
      <c r="E659" s="79" t="s">
        <v>86</v>
      </c>
      <c r="F659" s="73" t="s">
        <v>8</v>
      </c>
    </row>
    <row r="660" spans="1:6" x14ac:dyDescent="0.25">
      <c r="A660" s="89" t="s">
        <v>48</v>
      </c>
      <c r="B660" s="75" t="s">
        <v>1846</v>
      </c>
      <c r="C660" s="76">
        <v>4920229</v>
      </c>
      <c r="D660" s="79" t="s">
        <v>1847</v>
      </c>
      <c r="E660" s="79" t="s">
        <v>68</v>
      </c>
      <c r="F660" s="73" t="s">
        <v>8</v>
      </c>
    </row>
    <row r="661" spans="1:6" x14ac:dyDescent="0.25">
      <c r="A661" s="89" t="s">
        <v>48</v>
      </c>
      <c r="B661" s="75" t="s">
        <v>1848</v>
      </c>
      <c r="C661" s="76">
        <v>83234331</v>
      </c>
      <c r="D661" s="79" t="s">
        <v>1849</v>
      </c>
      <c r="E661" s="79" t="s">
        <v>7</v>
      </c>
      <c r="F661" s="73" t="s">
        <v>8</v>
      </c>
    </row>
    <row r="662" spans="1:6" x14ac:dyDescent="0.25">
      <c r="A662" s="89" t="s">
        <v>48</v>
      </c>
      <c r="B662" s="75" t="s">
        <v>1213</v>
      </c>
      <c r="C662" s="76">
        <v>12233923</v>
      </c>
      <c r="D662" s="79" t="s">
        <v>1850</v>
      </c>
      <c r="E662" s="79" t="s">
        <v>68</v>
      </c>
      <c r="F662" s="73" t="s">
        <v>8</v>
      </c>
    </row>
    <row r="663" spans="1:6" x14ac:dyDescent="0.25">
      <c r="A663" s="89" t="s">
        <v>48</v>
      </c>
      <c r="B663" s="75" t="s">
        <v>1851</v>
      </c>
      <c r="C663" s="76">
        <v>83225768</v>
      </c>
      <c r="D663" s="79" t="s">
        <v>1852</v>
      </c>
      <c r="E663" s="79" t="s">
        <v>1853</v>
      </c>
      <c r="F663" s="73" t="s">
        <v>8</v>
      </c>
    </row>
    <row r="664" spans="1:6" x14ac:dyDescent="0.25">
      <c r="A664" s="89" t="s">
        <v>48</v>
      </c>
      <c r="B664" s="75" t="s">
        <v>1854</v>
      </c>
      <c r="C664" s="76">
        <v>19377795</v>
      </c>
      <c r="D664" s="79" t="s">
        <v>1855</v>
      </c>
      <c r="E664" s="79" t="s">
        <v>68</v>
      </c>
      <c r="F664" s="73" t="s">
        <v>8</v>
      </c>
    </row>
    <row r="665" spans="1:6" x14ac:dyDescent="0.25">
      <c r="A665" s="89" t="s">
        <v>48</v>
      </c>
      <c r="B665" s="75" t="s">
        <v>1856</v>
      </c>
      <c r="C665" s="76">
        <v>83229093</v>
      </c>
      <c r="D665" s="79" t="s">
        <v>1857</v>
      </c>
      <c r="E665" s="79" t="s">
        <v>16</v>
      </c>
      <c r="F665" s="73" t="s">
        <v>8</v>
      </c>
    </row>
    <row r="666" spans="1:6" x14ac:dyDescent="0.25">
      <c r="A666" s="89" t="s">
        <v>48</v>
      </c>
      <c r="B666" s="75" t="s">
        <v>1858</v>
      </c>
      <c r="C666" s="76">
        <v>12240063</v>
      </c>
      <c r="D666" s="92" t="s">
        <v>1859</v>
      </c>
      <c r="E666" s="92" t="s">
        <v>13</v>
      </c>
      <c r="F666" s="73" t="s">
        <v>8</v>
      </c>
    </row>
    <row r="667" spans="1:6" x14ac:dyDescent="0.25">
      <c r="A667" s="89" t="s">
        <v>48</v>
      </c>
      <c r="B667" s="75" t="s">
        <v>1860</v>
      </c>
      <c r="C667" s="76">
        <v>12142481</v>
      </c>
      <c r="D667" s="92" t="s">
        <v>1861</v>
      </c>
      <c r="E667" s="92" t="s">
        <v>33</v>
      </c>
      <c r="F667" s="73" t="s">
        <v>8</v>
      </c>
    </row>
    <row r="668" spans="1:6" x14ac:dyDescent="0.25">
      <c r="A668" s="89" t="s">
        <v>48</v>
      </c>
      <c r="B668" s="75" t="s">
        <v>1098</v>
      </c>
      <c r="C668" s="76">
        <v>7697263</v>
      </c>
      <c r="D668" s="79" t="s">
        <v>1862</v>
      </c>
      <c r="E668" s="79" t="s">
        <v>86</v>
      </c>
      <c r="F668" s="73" t="s">
        <v>8</v>
      </c>
    </row>
    <row r="669" spans="1:6" x14ac:dyDescent="0.25">
      <c r="A669" s="89" t="s">
        <v>48</v>
      </c>
      <c r="B669" s="75" t="s">
        <v>1863</v>
      </c>
      <c r="C669" s="76">
        <v>83238882</v>
      </c>
      <c r="D669" s="79" t="s">
        <v>1864</v>
      </c>
      <c r="E669" s="79" t="s">
        <v>16</v>
      </c>
      <c r="F669" s="73" t="s">
        <v>8</v>
      </c>
    </row>
    <row r="670" spans="1:6" x14ac:dyDescent="0.25">
      <c r="A670" s="89" t="s">
        <v>48</v>
      </c>
      <c r="B670" s="90" t="s">
        <v>1865</v>
      </c>
      <c r="C670" s="91">
        <v>12190478</v>
      </c>
      <c r="D670" s="92" t="s">
        <v>1866</v>
      </c>
      <c r="E670" s="92" t="s">
        <v>1867</v>
      </c>
      <c r="F670" s="73" t="s">
        <v>8</v>
      </c>
    </row>
    <row r="671" spans="1:6" x14ac:dyDescent="0.25">
      <c r="A671" s="89" t="s">
        <v>48</v>
      </c>
      <c r="B671" s="75" t="s">
        <v>1868</v>
      </c>
      <c r="C671" s="76">
        <v>83243103</v>
      </c>
      <c r="D671" s="79" t="s">
        <v>1869</v>
      </c>
      <c r="E671" s="79" t="s">
        <v>16</v>
      </c>
      <c r="F671" s="73" t="s">
        <v>8</v>
      </c>
    </row>
    <row r="672" spans="1:6" x14ac:dyDescent="0.25">
      <c r="A672" s="89" t="s">
        <v>48</v>
      </c>
      <c r="B672" s="75" t="s">
        <v>1870</v>
      </c>
      <c r="C672" s="76">
        <v>83224482</v>
      </c>
      <c r="D672" s="79" t="s">
        <v>1871</v>
      </c>
      <c r="E672" s="79" t="s">
        <v>68</v>
      </c>
      <c r="F672" s="73" t="s">
        <v>8</v>
      </c>
    </row>
    <row r="673" spans="1:6" x14ac:dyDescent="0.25">
      <c r="A673" s="89" t="s">
        <v>48</v>
      </c>
      <c r="B673" s="75" t="s">
        <v>1872</v>
      </c>
      <c r="C673" s="76">
        <v>12107904</v>
      </c>
      <c r="D673" s="79" t="s">
        <v>1873</v>
      </c>
      <c r="E673" s="79" t="s">
        <v>68</v>
      </c>
      <c r="F673" s="73" t="s">
        <v>8</v>
      </c>
    </row>
    <row r="674" spans="1:6" x14ac:dyDescent="0.25">
      <c r="A674" s="89" t="s">
        <v>48</v>
      </c>
      <c r="B674" s="90" t="s">
        <v>1874</v>
      </c>
      <c r="C674" s="91">
        <v>79805070</v>
      </c>
      <c r="D674" s="92" t="s">
        <v>1875</v>
      </c>
      <c r="E674" s="79" t="s">
        <v>1876</v>
      </c>
      <c r="F674" s="73" t="s">
        <v>8</v>
      </c>
    </row>
    <row r="675" spans="1:6" x14ac:dyDescent="0.25">
      <c r="A675" s="89" t="s">
        <v>48</v>
      </c>
      <c r="B675" s="75" t="s">
        <v>1877</v>
      </c>
      <c r="C675" s="76">
        <v>4884760</v>
      </c>
      <c r="D675" s="79" t="s">
        <v>1878</v>
      </c>
      <c r="E675" s="79" t="s">
        <v>53</v>
      </c>
      <c r="F675" s="73" t="s">
        <v>8</v>
      </c>
    </row>
    <row r="676" spans="1:6" ht="15.75" thickBot="1" x14ac:dyDescent="0.3">
      <c r="A676" s="252" t="s">
        <v>48</v>
      </c>
      <c r="B676" s="107" t="s">
        <v>1879</v>
      </c>
      <c r="C676" s="108">
        <v>83237057</v>
      </c>
      <c r="D676" s="142" t="s">
        <v>1880</v>
      </c>
      <c r="E676" s="142" t="s">
        <v>33</v>
      </c>
      <c r="F676" s="64" t="s">
        <v>8</v>
      </c>
    </row>
    <row r="677" spans="1:6" x14ac:dyDescent="0.25">
      <c r="A677" s="65" t="s">
        <v>322</v>
      </c>
      <c r="B677" s="66" t="s">
        <v>1238</v>
      </c>
      <c r="C677" s="67">
        <v>56053991</v>
      </c>
      <c r="D677" s="68" t="s">
        <v>1883</v>
      </c>
      <c r="E677" s="68" t="s">
        <v>53</v>
      </c>
      <c r="F677" s="59" t="s">
        <v>50</v>
      </c>
    </row>
    <row r="678" spans="1:6" x14ac:dyDescent="0.25">
      <c r="A678" s="78" t="s">
        <v>322</v>
      </c>
      <c r="B678" s="75" t="s">
        <v>1884</v>
      </c>
      <c r="C678" s="76">
        <v>84007437</v>
      </c>
      <c r="D678" s="79" t="s">
        <v>1885</v>
      </c>
      <c r="E678" s="79" t="s">
        <v>16</v>
      </c>
      <c r="F678" s="73" t="s">
        <v>8</v>
      </c>
    </row>
    <row r="679" spans="1:6" x14ac:dyDescent="0.25">
      <c r="A679" s="78" t="s">
        <v>322</v>
      </c>
      <c r="B679" s="75" t="s">
        <v>1886</v>
      </c>
      <c r="C679" s="76">
        <v>40916177</v>
      </c>
      <c r="D679" s="79" t="s">
        <v>1887</v>
      </c>
      <c r="E679" s="79" t="s">
        <v>16</v>
      </c>
      <c r="F679" s="73" t="s">
        <v>50</v>
      </c>
    </row>
    <row r="680" spans="1:6" x14ac:dyDescent="0.25">
      <c r="A680" s="78" t="s">
        <v>322</v>
      </c>
      <c r="B680" s="75" t="s">
        <v>1892</v>
      </c>
      <c r="C680" s="76">
        <v>17953092</v>
      </c>
      <c r="D680" s="79" t="s">
        <v>1893</v>
      </c>
      <c r="E680" s="79" t="s">
        <v>16</v>
      </c>
      <c r="F680" s="73" t="s">
        <v>8</v>
      </c>
    </row>
    <row r="681" spans="1:6" x14ac:dyDescent="0.25">
      <c r="A681" s="78" t="s">
        <v>322</v>
      </c>
      <c r="B681" s="75" t="s">
        <v>1888</v>
      </c>
      <c r="C681" s="76">
        <v>5172571</v>
      </c>
      <c r="D681" s="79" t="s">
        <v>1889</v>
      </c>
      <c r="E681" s="79" t="s">
        <v>13</v>
      </c>
      <c r="F681" s="73" t="s">
        <v>8</v>
      </c>
    </row>
    <row r="682" spans="1:6" x14ac:dyDescent="0.25">
      <c r="A682" s="78" t="s">
        <v>322</v>
      </c>
      <c r="B682" s="75" t="s">
        <v>1890</v>
      </c>
      <c r="C682" s="76">
        <v>17950834</v>
      </c>
      <c r="D682" s="79" t="s">
        <v>1891</v>
      </c>
      <c r="E682" s="79" t="s">
        <v>33</v>
      </c>
      <c r="F682" s="73" t="s">
        <v>8</v>
      </c>
    </row>
    <row r="683" spans="1:6" x14ac:dyDescent="0.25">
      <c r="A683" s="78" t="s">
        <v>322</v>
      </c>
      <c r="B683" s="75" t="s">
        <v>1894</v>
      </c>
      <c r="C683" s="76">
        <v>84008155</v>
      </c>
      <c r="D683" s="79" t="s">
        <v>1895</v>
      </c>
      <c r="E683" s="79" t="s">
        <v>13</v>
      </c>
      <c r="F683" s="73" t="s">
        <v>8</v>
      </c>
    </row>
    <row r="684" spans="1:6" x14ac:dyDescent="0.25">
      <c r="A684" s="78" t="s">
        <v>322</v>
      </c>
      <c r="B684" s="75" t="s">
        <v>1900</v>
      </c>
      <c r="C684" s="76">
        <v>84006617</v>
      </c>
      <c r="D684" s="79" t="s">
        <v>1901</v>
      </c>
      <c r="E684" s="79" t="s">
        <v>16</v>
      </c>
      <c r="F684" s="73" t="s">
        <v>8</v>
      </c>
    </row>
    <row r="685" spans="1:6" x14ac:dyDescent="0.25">
      <c r="A685" s="78" t="s">
        <v>322</v>
      </c>
      <c r="B685" s="75" t="s">
        <v>1896</v>
      </c>
      <c r="C685" s="76">
        <v>19589574</v>
      </c>
      <c r="D685" s="79" t="s">
        <v>1897</v>
      </c>
      <c r="E685" s="79" t="s">
        <v>53</v>
      </c>
      <c r="F685" s="73" t="s">
        <v>8</v>
      </c>
    </row>
    <row r="686" spans="1:6" x14ac:dyDescent="0.25">
      <c r="A686" s="78" t="s">
        <v>322</v>
      </c>
      <c r="B686" s="75" t="s">
        <v>1898</v>
      </c>
      <c r="C686" s="76">
        <v>40912875</v>
      </c>
      <c r="D686" s="79" t="s">
        <v>1899</v>
      </c>
      <c r="E686" s="79" t="s">
        <v>68</v>
      </c>
      <c r="F686" s="73" t="s">
        <v>50</v>
      </c>
    </row>
    <row r="687" spans="1:6" x14ac:dyDescent="0.25">
      <c r="A687" s="78" t="s">
        <v>322</v>
      </c>
      <c r="B687" s="75" t="s">
        <v>1881</v>
      </c>
      <c r="C687" s="76">
        <v>17809734</v>
      </c>
      <c r="D687" s="79" t="s">
        <v>1882</v>
      </c>
      <c r="E687" s="79" t="s">
        <v>16</v>
      </c>
      <c r="F687" s="73" t="s">
        <v>8</v>
      </c>
    </row>
    <row r="688" spans="1:6" x14ac:dyDescent="0.25">
      <c r="A688" s="78" t="s">
        <v>322</v>
      </c>
      <c r="B688" s="75" t="s">
        <v>1902</v>
      </c>
      <c r="C688" s="76">
        <v>80505661</v>
      </c>
      <c r="D688" s="79" t="s">
        <v>1903</v>
      </c>
      <c r="E688" s="79" t="s">
        <v>16</v>
      </c>
      <c r="F688" s="73" t="s">
        <v>8</v>
      </c>
    </row>
    <row r="689" spans="1:6" x14ac:dyDescent="0.25">
      <c r="A689" s="78" t="s">
        <v>322</v>
      </c>
      <c r="B689" s="75" t="s">
        <v>1904</v>
      </c>
      <c r="C689" s="76">
        <v>84064552</v>
      </c>
      <c r="D689" s="79" t="s">
        <v>1905</v>
      </c>
      <c r="E689" s="79" t="s">
        <v>16</v>
      </c>
      <c r="F689" s="73" t="s">
        <v>8</v>
      </c>
    </row>
    <row r="690" spans="1:6" x14ac:dyDescent="0.25">
      <c r="A690" s="78" t="s">
        <v>322</v>
      </c>
      <c r="B690" s="75" t="s">
        <v>1906</v>
      </c>
      <c r="C690" s="76">
        <v>8309394</v>
      </c>
      <c r="D690" s="79" t="s">
        <v>1907</v>
      </c>
      <c r="E690" s="79" t="s">
        <v>68</v>
      </c>
      <c r="F690" s="73" t="s">
        <v>8</v>
      </c>
    </row>
    <row r="691" spans="1:6" ht="15.75" thickBot="1" x14ac:dyDescent="0.3">
      <c r="A691" s="122" t="s">
        <v>322</v>
      </c>
      <c r="B691" s="98" t="s">
        <v>924</v>
      </c>
      <c r="C691" s="99">
        <v>34994749</v>
      </c>
      <c r="D691" s="100" t="s">
        <v>1908</v>
      </c>
      <c r="E691" s="100" t="s">
        <v>86</v>
      </c>
      <c r="F691" s="64" t="s">
        <v>50</v>
      </c>
    </row>
    <row r="692" spans="1:6" x14ac:dyDescent="0.25">
      <c r="A692" s="132" t="s">
        <v>54</v>
      </c>
      <c r="B692" s="258" t="s">
        <v>1909</v>
      </c>
      <c r="C692" s="151">
        <v>43552462</v>
      </c>
      <c r="D692" s="149" t="s">
        <v>1910</v>
      </c>
      <c r="E692" s="149" t="s">
        <v>53</v>
      </c>
      <c r="F692" s="59" t="s">
        <v>50</v>
      </c>
    </row>
    <row r="693" spans="1:6" x14ac:dyDescent="0.25">
      <c r="A693" s="69" t="s">
        <v>54</v>
      </c>
      <c r="B693" s="70" t="s">
        <v>1911</v>
      </c>
      <c r="C693" s="126">
        <v>19611568</v>
      </c>
      <c r="D693" s="77" t="s">
        <v>1912</v>
      </c>
      <c r="E693" s="77" t="s">
        <v>16</v>
      </c>
      <c r="F693" s="73" t="s">
        <v>8</v>
      </c>
    </row>
    <row r="694" spans="1:6" x14ac:dyDescent="0.25">
      <c r="A694" s="69" t="s">
        <v>54</v>
      </c>
      <c r="B694" s="70" t="s">
        <v>1913</v>
      </c>
      <c r="C694" s="126">
        <v>79858645</v>
      </c>
      <c r="D694" s="77" t="s">
        <v>1914</v>
      </c>
      <c r="E694" s="77" t="s">
        <v>13</v>
      </c>
      <c r="F694" s="73" t="s">
        <v>8</v>
      </c>
    </row>
    <row r="695" spans="1:6" x14ac:dyDescent="0.25">
      <c r="A695" s="69" t="s">
        <v>54</v>
      </c>
      <c r="B695" s="70" t="s">
        <v>1917</v>
      </c>
      <c r="C695" s="126">
        <v>85125413</v>
      </c>
      <c r="D695" s="77" t="s">
        <v>1918</v>
      </c>
      <c r="E695" s="77" t="s">
        <v>86</v>
      </c>
      <c r="F695" s="73" t="s">
        <v>8</v>
      </c>
    </row>
    <row r="696" spans="1:6" x14ac:dyDescent="0.25">
      <c r="A696" s="69" t="s">
        <v>54</v>
      </c>
      <c r="B696" s="70" t="s">
        <v>1920</v>
      </c>
      <c r="C696" s="126">
        <v>85470221</v>
      </c>
      <c r="D696" s="77" t="s">
        <v>1921</v>
      </c>
      <c r="E696" s="77" t="s">
        <v>53</v>
      </c>
      <c r="F696" s="73" t="s">
        <v>8</v>
      </c>
    </row>
    <row r="697" spans="1:6" x14ac:dyDescent="0.25">
      <c r="A697" s="69" t="s">
        <v>54</v>
      </c>
      <c r="B697" s="70" t="s">
        <v>1915</v>
      </c>
      <c r="C697" s="126">
        <v>12613092</v>
      </c>
      <c r="D697" s="77" t="s">
        <v>1916</v>
      </c>
      <c r="E697" s="77" t="s">
        <v>104</v>
      </c>
      <c r="F697" s="73" t="s">
        <v>8</v>
      </c>
    </row>
    <row r="698" spans="1:6" x14ac:dyDescent="0.25">
      <c r="A698" s="69" t="s">
        <v>54</v>
      </c>
      <c r="B698" s="70" t="s">
        <v>597</v>
      </c>
      <c r="C698" s="126">
        <v>12533786</v>
      </c>
      <c r="D698" s="77" t="s">
        <v>1919</v>
      </c>
      <c r="E698" s="77" t="s">
        <v>68</v>
      </c>
      <c r="F698" s="73" t="s">
        <v>8</v>
      </c>
    </row>
    <row r="699" spans="1:6" x14ac:dyDescent="0.25">
      <c r="A699" s="69" t="s">
        <v>54</v>
      </c>
      <c r="B699" s="70" t="s">
        <v>1922</v>
      </c>
      <c r="C699" s="126">
        <v>85437264</v>
      </c>
      <c r="D699" s="77" t="s">
        <v>1923</v>
      </c>
      <c r="E699" s="77" t="s">
        <v>7</v>
      </c>
      <c r="F699" s="73" t="s">
        <v>8</v>
      </c>
    </row>
    <row r="700" spans="1:6" x14ac:dyDescent="0.25">
      <c r="A700" s="69" t="s">
        <v>54</v>
      </c>
      <c r="B700" s="70" t="s">
        <v>1936</v>
      </c>
      <c r="C700" s="126">
        <v>12555094</v>
      </c>
      <c r="D700" s="77" t="s">
        <v>1937</v>
      </c>
      <c r="E700" s="77" t="s">
        <v>13</v>
      </c>
      <c r="F700" s="73" t="s">
        <v>8</v>
      </c>
    </row>
    <row r="701" spans="1:6" x14ac:dyDescent="0.25">
      <c r="A701" s="69" t="s">
        <v>54</v>
      </c>
      <c r="B701" s="70" t="s">
        <v>1924</v>
      </c>
      <c r="C701" s="126">
        <v>19595571</v>
      </c>
      <c r="D701" s="77" t="s">
        <v>1925</v>
      </c>
      <c r="E701" s="77" t="s">
        <v>13</v>
      </c>
      <c r="F701" s="73" t="s">
        <v>8</v>
      </c>
    </row>
    <row r="702" spans="1:6" x14ac:dyDescent="0.25">
      <c r="A702" s="69" t="s">
        <v>54</v>
      </c>
      <c r="B702" s="70" t="s">
        <v>1926</v>
      </c>
      <c r="C702" s="126">
        <v>36546583</v>
      </c>
      <c r="D702" s="77" t="s">
        <v>1927</v>
      </c>
      <c r="E702" s="77" t="s">
        <v>30</v>
      </c>
      <c r="F702" s="73" t="s">
        <v>50</v>
      </c>
    </row>
    <row r="703" spans="1:6" x14ac:dyDescent="0.25">
      <c r="A703" s="69" t="s">
        <v>54</v>
      </c>
      <c r="B703" s="70" t="s">
        <v>1928</v>
      </c>
      <c r="C703" s="126">
        <v>85164200</v>
      </c>
      <c r="D703" s="77" t="s">
        <v>1929</v>
      </c>
      <c r="E703" s="77" t="s">
        <v>53</v>
      </c>
      <c r="F703" s="73" t="s">
        <v>8</v>
      </c>
    </row>
    <row r="704" spans="1:6" x14ac:dyDescent="0.25">
      <c r="A704" s="69" t="s">
        <v>54</v>
      </c>
      <c r="B704" s="70" t="s">
        <v>1930</v>
      </c>
      <c r="C704" s="126">
        <v>1081911562</v>
      </c>
      <c r="D704" s="77" t="s">
        <v>1931</v>
      </c>
      <c r="E704" s="77" t="s">
        <v>13</v>
      </c>
      <c r="F704" s="73" t="s">
        <v>8</v>
      </c>
    </row>
    <row r="705" spans="1:6" x14ac:dyDescent="0.25">
      <c r="A705" s="69" t="s">
        <v>54</v>
      </c>
      <c r="B705" s="70" t="s">
        <v>1932</v>
      </c>
      <c r="C705" s="126">
        <v>5049163</v>
      </c>
      <c r="D705" s="77" t="s">
        <v>1933</v>
      </c>
      <c r="E705" s="77" t="s">
        <v>89</v>
      </c>
      <c r="F705" s="73" t="s">
        <v>8</v>
      </c>
    </row>
    <row r="706" spans="1:6" x14ac:dyDescent="0.25">
      <c r="A706" s="69" t="s">
        <v>54</v>
      </c>
      <c r="B706" s="70" t="s">
        <v>1934</v>
      </c>
      <c r="C706" s="126">
        <v>26904991</v>
      </c>
      <c r="D706" s="77" t="s">
        <v>1935</v>
      </c>
      <c r="E706" s="77" t="s">
        <v>68</v>
      </c>
      <c r="F706" s="73" t="s">
        <v>50</v>
      </c>
    </row>
    <row r="707" spans="1:6" x14ac:dyDescent="0.25">
      <c r="A707" s="69" t="s">
        <v>54</v>
      </c>
      <c r="B707" s="125" t="s">
        <v>1938</v>
      </c>
      <c r="C707" s="126">
        <v>7596495</v>
      </c>
      <c r="D707" s="77" t="s">
        <v>1939</v>
      </c>
      <c r="E707" s="77" t="s">
        <v>16</v>
      </c>
      <c r="F707" s="73" t="s">
        <v>8</v>
      </c>
    </row>
    <row r="708" spans="1:6" x14ac:dyDescent="0.25">
      <c r="A708" s="69" t="s">
        <v>54</v>
      </c>
      <c r="B708" s="125" t="s">
        <v>1940</v>
      </c>
      <c r="C708" s="126">
        <v>72219202</v>
      </c>
      <c r="D708" s="77" t="s">
        <v>1941</v>
      </c>
      <c r="E708" s="77" t="s">
        <v>97</v>
      </c>
      <c r="F708" s="73" t="s">
        <v>8</v>
      </c>
    </row>
    <row r="709" spans="1:6" x14ac:dyDescent="0.25">
      <c r="A709" s="69" t="s">
        <v>54</v>
      </c>
      <c r="B709" s="125" t="s">
        <v>1942</v>
      </c>
      <c r="C709" s="126">
        <v>12637813</v>
      </c>
      <c r="D709" s="77" t="s">
        <v>1943</v>
      </c>
      <c r="E709" s="77" t="s">
        <v>53</v>
      </c>
      <c r="F709" s="73" t="s">
        <v>8</v>
      </c>
    </row>
    <row r="710" spans="1:6" x14ac:dyDescent="0.25">
      <c r="A710" s="69" t="s">
        <v>54</v>
      </c>
      <c r="B710" s="125" t="s">
        <v>1944</v>
      </c>
      <c r="C710" s="126">
        <v>7460135</v>
      </c>
      <c r="D710" s="77" t="s">
        <v>1945</v>
      </c>
      <c r="E710" s="77" t="s">
        <v>13</v>
      </c>
      <c r="F710" s="73" t="s">
        <v>8</v>
      </c>
    </row>
    <row r="711" spans="1:6" x14ac:dyDescent="0.25">
      <c r="A711" s="69" t="s">
        <v>54</v>
      </c>
      <c r="B711" s="125" t="s">
        <v>1946</v>
      </c>
      <c r="C711" s="126">
        <v>57402371</v>
      </c>
      <c r="D711" s="77" t="s">
        <v>1947</v>
      </c>
      <c r="E711" s="77" t="s">
        <v>16</v>
      </c>
      <c r="F711" s="73" t="s">
        <v>50</v>
      </c>
    </row>
    <row r="712" spans="1:6" x14ac:dyDescent="0.25">
      <c r="A712" s="69" t="s">
        <v>54</v>
      </c>
      <c r="B712" s="125" t="s">
        <v>1220</v>
      </c>
      <c r="C712" s="126">
        <v>7482956</v>
      </c>
      <c r="D712" s="77" t="s">
        <v>1948</v>
      </c>
      <c r="E712" s="77" t="s">
        <v>53</v>
      </c>
      <c r="F712" s="73" t="s">
        <v>8</v>
      </c>
    </row>
    <row r="713" spans="1:6" x14ac:dyDescent="0.25">
      <c r="A713" s="69" t="s">
        <v>54</v>
      </c>
      <c r="B713" s="125" t="s">
        <v>1949</v>
      </c>
      <c r="C713" s="126">
        <v>77190619</v>
      </c>
      <c r="D713" s="77" t="s">
        <v>1950</v>
      </c>
      <c r="E713" s="77" t="s">
        <v>16</v>
      </c>
      <c r="F713" s="73" t="s">
        <v>8</v>
      </c>
    </row>
    <row r="714" spans="1:6" x14ac:dyDescent="0.25">
      <c r="A714" s="69" t="s">
        <v>54</v>
      </c>
      <c r="B714" s="125" t="s">
        <v>1957</v>
      </c>
      <c r="C714" s="126">
        <v>33212072</v>
      </c>
      <c r="D714" s="77" t="s">
        <v>1958</v>
      </c>
      <c r="E714" s="77" t="s">
        <v>16</v>
      </c>
      <c r="F714" s="73" t="s">
        <v>50</v>
      </c>
    </row>
    <row r="715" spans="1:6" x14ac:dyDescent="0.25">
      <c r="A715" s="69" t="s">
        <v>54</v>
      </c>
      <c r="B715" s="125" t="s">
        <v>1951</v>
      </c>
      <c r="C715" s="126">
        <v>71264860</v>
      </c>
      <c r="D715" s="77" t="s">
        <v>1952</v>
      </c>
      <c r="E715" s="77" t="s">
        <v>13</v>
      </c>
      <c r="F715" s="73" t="s">
        <v>8</v>
      </c>
    </row>
    <row r="716" spans="1:6" x14ac:dyDescent="0.25">
      <c r="A716" s="69" t="s">
        <v>54</v>
      </c>
      <c r="B716" s="125" t="s">
        <v>1953</v>
      </c>
      <c r="C716" s="126">
        <v>43519260</v>
      </c>
      <c r="D716" s="77" t="s">
        <v>1954</v>
      </c>
      <c r="E716" s="77" t="s">
        <v>16</v>
      </c>
      <c r="F716" s="73" t="s">
        <v>50</v>
      </c>
    </row>
    <row r="717" spans="1:6" x14ac:dyDescent="0.25">
      <c r="A717" s="69" t="s">
        <v>54</v>
      </c>
      <c r="B717" s="125" t="s">
        <v>1955</v>
      </c>
      <c r="C717" s="126">
        <v>85448338</v>
      </c>
      <c r="D717" s="77" t="s">
        <v>1956</v>
      </c>
      <c r="E717" s="77" t="s">
        <v>16</v>
      </c>
      <c r="F717" s="73" t="s">
        <v>8</v>
      </c>
    </row>
    <row r="718" spans="1:6" x14ac:dyDescent="0.25">
      <c r="A718" s="69" t="s">
        <v>54</v>
      </c>
      <c r="B718" s="125" t="s">
        <v>1959</v>
      </c>
      <c r="C718" s="126">
        <v>85080660</v>
      </c>
      <c r="D718" s="77" t="s">
        <v>1960</v>
      </c>
      <c r="E718" s="77" t="s">
        <v>33</v>
      </c>
      <c r="F718" s="73" t="s">
        <v>8</v>
      </c>
    </row>
    <row r="719" spans="1:6" x14ac:dyDescent="0.25">
      <c r="A719" s="69" t="s">
        <v>54</v>
      </c>
      <c r="B719" s="125" t="s">
        <v>1961</v>
      </c>
      <c r="C719" s="126">
        <v>72192278</v>
      </c>
      <c r="D719" s="77" t="s">
        <v>1962</v>
      </c>
      <c r="E719" s="77" t="s">
        <v>13</v>
      </c>
      <c r="F719" s="73" t="s">
        <v>8</v>
      </c>
    </row>
    <row r="720" spans="1:6" x14ac:dyDescent="0.25">
      <c r="A720" s="69" t="s">
        <v>54</v>
      </c>
      <c r="B720" s="125" t="s">
        <v>1963</v>
      </c>
      <c r="C720" s="126">
        <v>4992790</v>
      </c>
      <c r="D720" s="77" t="s">
        <v>1964</v>
      </c>
      <c r="E720" s="77" t="s">
        <v>13</v>
      </c>
      <c r="F720" s="73" t="s">
        <v>8</v>
      </c>
    </row>
    <row r="721" spans="1:6" ht="15.75" thickBot="1" x14ac:dyDescent="0.3">
      <c r="A721" s="60" t="s">
        <v>54</v>
      </c>
      <c r="B721" s="103" t="s">
        <v>1965</v>
      </c>
      <c r="C721" s="104">
        <v>12446399</v>
      </c>
      <c r="D721" s="105" t="s">
        <v>1966</v>
      </c>
      <c r="E721" s="105" t="s">
        <v>68</v>
      </c>
      <c r="F721" s="64" t="s">
        <v>8</v>
      </c>
    </row>
    <row r="722" spans="1:6" x14ac:dyDescent="0.25">
      <c r="A722" s="168" t="s">
        <v>57</v>
      </c>
      <c r="B722" s="169" t="s">
        <v>1967</v>
      </c>
      <c r="C722" s="170">
        <v>17414243</v>
      </c>
      <c r="D722" s="141" t="s">
        <v>1968</v>
      </c>
      <c r="E722" s="141" t="s">
        <v>13</v>
      </c>
      <c r="F722" s="59" t="s">
        <v>8</v>
      </c>
    </row>
    <row r="723" spans="1:6" x14ac:dyDescent="0.25">
      <c r="A723" s="74" t="s">
        <v>57</v>
      </c>
      <c r="B723" s="81" t="s">
        <v>1969</v>
      </c>
      <c r="C723" s="82">
        <v>17345736</v>
      </c>
      <c r="D723" s="80" t="s">
        <v>1970</v>
      </c>
      <c r="E723" s="80" t="s">
        <v>13</v>
      </c>
      <c r="F723" s="73" t="s">
        <v>8</v>
      </c>
    </row>
    <row r="724" spans="1:6" x14ac:dyDescent="0.25">
      <c r="A724" s="74" t="s">
        <v>57</v>
      </c>
      <c r="B724" s="81" t="s">
        <v>1971</v>
      </c>
      <c r="C724" s="82">
        <v>40389557</v>
      </c>
      <c r="D724" s="80" t="s">
        <v>1972</v>
      </c>
      <c r="E724" s="80" t="s">
        <v>97</v>
      </c>
      <c r="F724" s="73" t="s">
        <v>50</v>
      </c>
    </row>
    <row r="725" spans="1:6" x14ac:dyDescent="0.25">
      <c r="A725" s="74" t="s">
        <v>57</v>
      </c>
      <c r="B725" s="81" t="s">
        <v>1973</v>
      </c>
      <c r="C725" s="82">
        <v>79454030</v>
      </c>
      <c r="D725" s="80" t="s">
        <v>1974</v>
      </c>
      <c r="E725" s="80" t="s">
        <v>13</v>
      </c>
      <c r="F725" s="73" t="s">
        <v>8</v>
      </c>
    </row>
    <row r="726" spans="1:6" x14ac:dyDescent="0.25">
      <c r="A726" s="74" t="s">
        <v>57</v>
      </c>
      <c r="B726" s="81" t="s">
        <v>1975</v>
      </c>
      <c r="C726" s="82">
        <v>7843078</v>
      </c>
      <c r="D726" s="80" t="s">
        <v>1976</v>
      </c>
      <c r="E726" s="80" t="s">
        <v>33</v>
      </c>
      <c r="F726" s="73" t="s">
        <v>8</v>
      </c>
    </row>
    <row r="727" spans="1:6" x14ac:dyDescent="0.25">
      <c r="A727" s="74" t="s">
        <v>57</v>
      </c>
      <c r="B727" s="81" t="s">
        <v>1977</v>
      </c>
      <c r="C727" s="82">
        <v>86065718</v>
      </c>
      <c r="D727" s="80" t="s">
        <v>1978</v>
      </c>
      <c r="E727" s="80" t="s">
        <v>86</v>
      </c>
      <c r="F727" s="73" t="s">
        <v>8</v>
      </c>
    </row>
    <row r="728" spans="1:6" x14ac:dyDescent="0.25">
      <c r="A728" s="74" t="s">
        <v>57</v>
      </c>
      <c r="B728" s="81" t="s">
        <v>1981</v>
      </c>
      <c r="C728" s="82">
        <v>86053380</v>
      </c>
      <c r="D728" s="80" t="s">
        <v>1982</v>
      </c>
      <c r="E728" s="80" t="s">
        <v>13</v>
      </c>
      <c r="F728" s="73" t="s">
        <v>8</v>
      </c>
    </row>
    <row r="729" spans="1:6" x14ac:dyDescent="0.25">
      <c r="A729" s="74" t="s">
        <v>57</v>
      </c>
      <c r="B729" s="81" t="s">
        <v>1979</v>
      </c>
      <c r="C729" s="82">
        <v>79709937</v>
      </c>
      <c r="D729" s="80" t="s">
        <v>1980</v>
      </c>
      <c r="E729" s="80" t="s">
        <v>13</v>
      </c>
      <c r="F729" s="73" t="s">
        <v>8</v>
      </c>
    </row>
    <row r="730" spans="1:6" x14ac:dyDescent="0.25">
      <c r="A730" s="74" t="s">
        <v>57</v>
      </c>
      <c r="B730" s="81" t="s">
        <v>1983</v>
      </c>
      <c r="C730" s="82">
        <v>17346476</v>
      </c>
      <c r="D730" s="80" t="s">
        <v>1984</v>
      </c>
      <c r="E730" s="80" t="s">
        <v>13</v>
      </c>
      <c r="F730" s="73" t="s">
        <v>8</v>
      </c>
    </row>
    <row r="731" spans="1:6" x14ac:dyDescent="0.25">
      <c r="A731" s="74" t="s">
        <v>57</v>
      </c>
      <c r="B731" s="81" t="s">
        <v>1985</v>
      </c>
      <c r="C731" s="82">
        <v>7491004</v>
      </c>
      <c r="D731" s="80" t="s">
        <v>1986</v>
      </c>
      <c r="E731" s="80" t="s">
        <v>53</v>
      </c>
      <c r="F731" s="73" t="s">
        <v>8</v>
      </c>
    </row>
    <row r="732" spans="1:6" x14ac:dyDescent="0.25">
      <c r="A732" s="74" t="s">
        <v>57</v>
      </c>
      <c r="B732" s="81" t="s">
        <v>626</v>
      </c>
      <c r="C732" s="82">
        <v>86004942</v>
      </c>
      <c r="D732" s="80" t="s">
        <v>1987</v>
      </c>
      <c r="E732" s="80" t="s">
        <v>97</v>
      </c>
      <c r="F732" s="73" t="s">
        <v>8</v>
      </c>
    </row>
    <row r="733" spans="1:6" x14ac:dyDescent="0.25">
      <c r="A733" s="74" t="s">
        <v>57</v>
      </c>
      <c r="B733" s="81" t="s">
        <v>1928</v>
      </c>
      <c r="C733" s="82">
        <v>17445936</v>
      </c>
      <c r="D733" s="80" t="s">
        <v>1988</v>
      </c>
      <c r="E733" s="80" t="s">
        <v>13</v>
      </c>
      <c r="F733" s="73" t="s">
        <v>8</v>
      </c>
    </row>
    <row r="734" spans="1:6" x14ac:dyDescent="0.25">
      <c r="A734" s="74" t="s">
        <v>57</v>
      </c>
      <c r="B734" s="81" t="s">
        <v>1989</v>
      </c>
      <c r="C734" s="82">
        <v>18221937</v>
      </c>
      <c r="D734" s="80" t="s">
        <v>1990</v>
      </c>
      <c r="E734" s="80" t="s">
        <v>16</v>
      </c>
      <c r="F734" s="73" t="s">
        <v>8</v>
      </c>
    </row>
    <row r="735" spans="1:6" x14ac:dyDescent="0.25">
      <c r="A735" s="74" t="s">
        <v>57</v>
      </c>
      <c r="B735" s="81" t="s">
        <v>1991</v>
      </c>
      <c r="C735" s="82">
        <v>17355755</v>
      </c>
      <c r="D735" s="80" t="s">
        <v>1992</v>
      </c>
      <c r="E735" s="80" t="s">
        <v>97</v>
      </c>
      <c r="F735" s="73" t="s">
        <v>8</v>
      </c>
    </row>
    <row r="736" spans="1:6" x14ac:dyDescent="0.25">
      <c r="A736" s="74" t="s">
        <v>57</v>
      </c>
      <c r="B736" s="81" t="s">
        <v>1993</v>
      </c>
      <c r="C736" s="82">
        <v>17360478</v>
      </c>
      <c r="D736" s="80" t="s">
        <v>1994</v>
      </c>
      <c r="E736" s="80" t="s">
        <v>13</v>
      </c>
      <c r="F736" s="73" t="s">
        <v>8</v>
      </c>
    </row>
    <row r="737" spans="1:6" x14ac:dyDescent="0.25">
      <c r="A737" s="74" t="s">
        <v>57</v>
      </c>
      <c r="B737" s="81" t="s">
        <v>1995</v>
      </c>
      <c r="C737" s="82">
        <v>17286458</v>
      </c>
      <c r="D737" s="80" t="s">
        <v>1996</v>
      </c>
      <c r="E737" s="80" t="s">
        <v>53</v>
      </c>
      <c r="F737" s="73" t="s">
        <v>8</v>
      </c>
    </row>
    <row r="738" spans="1:6" x14ac:dyDescent="0.25">
      <c r="A738" s="74" t="s">
        <v>57</v>
      </c>
      <c r="B738" s="81" t="s">
        <v>1997</v>
      </c>
      <c r="C738" s="82">
        <v>8639229</v>
      </c>
      <c r="D738" s="80" t="s">
        <v>1998</v>
      </c>
      <c r="E738" s="80" t="s">
        <v>53</v>
      </c>
      <c r="F738" s="73" t="s">
        <v>8</v>
      </c>
    </row>
    <row r="739" spans="1:6" x14ac:dyDescent="0.25">
      <c r="A739" s="74" t="s">
        <v>57</v>
      </c>
      <c r="B739" s="81" t="s">
        <v>1999</v>
      </c>
      <c r="C739" s="82">
        <v>17445919</v>
      </c>
      <c r="D739" s="80" t="s">
        <v>2000</v>
      </c>
      <c r="E739" s="80" t="s">
        <v>13</v>
      </c>
      <c r="F739" s="73" t="s">
        <v>8</v>
      </c>
    </row>
    <row r="740" spans="1:6" x14ac:dyDescent="0.25">
      <c r="A740" s="74" t="s">
        <v>57</v>
      </c>
      <c r="B740" s="81" t="s">
        <v>2003</v>
      </c>
      <c r="C740" s="82">
        <v>1121816040</v>
      </c>
      <c r="D740" s="80" t="s">
        <v>2004</v>
      </c>
      <c r="E740" s="80" t="s">
        <v>16</v>
      </c>
      <c r="F740" s="73" t="s">
        <v>50</v>
      </c>
    </row>
    <row r="741" spans="1:6" x14ac:dyDescent="0.25">
      <c r="A741" s="74" t="s">
        <v>57</v>
      </c>
      <c r="B741" s="81" t="s">
        <v>2001</v>
      </c>
      <c r="C741" s="82">
        <v>17388301</v>
      </c>
      <c r="D741" s="80" t="s">
        <v>2002</v>
      </c>
      <c r="E741" s="80" t="s">
        <v>13</v>
      </c>
      <c r="F741" s="73" t="s">
        <v>8</v>
      </c>
    </row>
    <row r="742" spans="1:6" x14ac:dyDescent="0.25">
      <c r="A742" s="74" t="s">
        <v>57</v>
      </c>
      <c r="B742" s="81" t="s">
        <v>1254</v>
      </c>
      <c r="C742" s="82">
        <v>97611813</v>
      </c>
      <c r="D742" s="80" t="s">
        <v>2005</v>
      </c>
      <c r="E742" s="80" t="s">
        <v>16</v>
      </c>
      <c r="F742" s="73" t="s">
        <v>8</v>
      </c>
    </row>
    <row r="743" spans="1:6" x14ac:dyDescent="0.25">
      <c r="A743" s="74" t="s">
        <v>57</v>
      </c>
      <c r="B743" s="81" t="s">
        <v>2006</v>
      </c>
      <c r="C743" s="82">
        <v>17632727</v>
      </c>
      <c r="D743" s="80" t="s">
        <v>2007</v>
      </c>
      <c r="E743" s="80" t="s">
        <v>53</v>
      </c>
      <c r="F743" s="73" t="s">
        <v>8</v>
      </c>
    </row>
    <row r="744" spans="1:6" x14ac:dyDescent="0.25">
      <c r="A744" s="74" t="s">
        <v>57</v>
      </c>
      <c r="B744" s="81" t="s">
        <v>2008</v>
      </c>
      <c r="C744" s="82">
        <v>17300864</v>
      </c>
      <c r="D744" s="80" t="s">
        <v>2009</v>
      </c>
      <c r="E744" s="80" t="s">
        <v>13</v>
      </c>
      <c r="F744" s="73" t="s">
        <v>8</v>
      </c>
    </row>
    <row r="745" spans="1:6" x14ac:dyDescent="0.25">
      <c r="A745" s="74" t="s">
        <v>57</v>
      </c>
      <c r="B745" s="81" t="s">
        <v>2010</v>
      </c>
      <c r="C745" s="82">
        <v>86035074</v>
      </c>
      <c r="D745" s="80" t="s">
        <v>2011</v>
      </c>
      <c r="E745" s="80" t="s">
        <v>53</v>
      </c>
      <c r="F745" s="73" t="s">
        <v>8</v>
      </c>
    </row>
    <row r="746" spans="1:6" x14ac:dyDescent="0.25">
      <c r="A746" s="74" t="s">
        <v>57</v>
      </c>
      <c r="B746" s="81" t="s">
        <v>2012</v>
      </c>
      <c r="C746" s="82">
        <v>17342342</v>
      </c>
      <c r="D746" s="80" t="s">
        <v>2013</v>
      </c>
      <c r="E746" s="80" t="s">
        <v>13</v>
      </c>
      <c r="F746" s="73" t="s">
        <v>8</v>
      </c>
    </row>
    <row r="747" spans="1:6" x14ac:dyDescent="0.25">
      <c r="A747" s="74" t="s">
        <v>57</v>
      </c>
      <c r="B747" s="81" t="s">
        <v>1431</v>
      </c>
      <c r="C747" s="82">
        <v>17357107</v>
      </c>
      <c r="D747" s="80" t="s">
        <v>2014</v>
      </c>
      <c r="E747" s="80" t="s">
        <v>33</v>
      </c>
      <c r="F747" s="73" t="s">
        <v>8</v>
      </c>
    </row>
    <row r="748" spans="1:6" x14ac:dyDescent="0.25">
      <c r="A748" s="74" t="s">
        <v>57</v>
      </c>
      <c r="B748" s="81" t="s">
        <v>2015</v>
      </c>
      <c r="C748" s="82">
        <v>17287378</v>
      </c>
      <c r="D748" s="80" t="s">
        <v>2016</v>
      </c>
      <c r="E748" s="80" t="s">
        <v>89</v>
      </c>
      <c r="F748" s="73" t="s">
        <v>8</v>
      </c>
    </row>
    <row r="749" spans="1:6" x14ac:dyDescent="0.25">
      <c r="A749" s="74" t="s">
        <v>57</v>
      </c>
      <c r="B749" s="81" t="s">
        <v>2019</v>
      </c>
      <c r="C749" s="82">
        <v>17345097</v>
      </c>
      <c r="D749" s="80" t="s">
        <v>2020</v>
      </c>
      <c r="E749" s="80" t="s">
        <v>13</v>
      </c>
      <c r="F749" s="73" t="s">
        <v>8</v>
      </c>
    </row>
    <row r="750" spans="1:6" x14ac:dyDescent="0.25">
      <c r="A750" s="74" t="s">
        <v>57</v>
      </c>
      <c r="B750" s="81" t="s">
        <v>2017</v>
      </c>
      <c r="C750" s="82">
        <v>80059846</v>
      </c>
      <c r="D750" s="80" t="s">
        <v>2018</v>
      </c>
      <c r="E750" s="80" t="s">
        <v>13</v>
      </c>
      <c r="F750" s="73" t="s">
        <v>8</v>
      </c>
    </row>
    <row r="751" spans="1:6" x14ac:dyDescent="0.25">
      <c r="A751" s="78" t="s">
        <v>60</v>
      </c>
      <c r="B751" s="90" t="s">
        <v>1500</v>
      </c>
      <c r="C751" s="91">
        <v>5246196</v>
      </c>
      <c r="D751" s="92" t="s">
        <v>2021</v>
      </c>
      <c r="E751" s="92" t="s">
        <v>53</v>
      </c>
      <c r="F751" s="73" t="s">
        <v>8</v>
      </c>
    </row>
    <row r="752" spans="1:6" x14ac:dyDescent="0.25">
      <c r="A752" s="78" t="s">
        <v>60</v>
      </c>
      <c r="B752" s="90" t="s">
        <v>2022</v>
      </c>
      <c r="C752" s="91">
        <v>5212916</v>
      </c>
      <c r="D752" s="92" t="s">
        <v>2023</v>
      </c>
      <c r="E752" s="92" t="s">
        <v>89</v>
      </c>
      <c r="F752" s="73" t="s">
        <v>8</v>
      </c>
    </row>
    <row r="753" spans="1:6" ht="15.75" thickBot="1" x14ac:dyDescent="0.3">
      <c r="A753" s="122" t="s">
        <v>60</v>
      </c>
      <c r="B753" s="177" t="s">
        <v>2024</v>
      </c>
      <c r="C753" s="178">
        <v>13093309</v>
      </c>
      <c r="D753" s="179" t="s">
        <v>2025</v>
      </c>
      <c r="E753" s="179" t="s">
        <v>53</v>
      </c>
      <c r="F753" s="64" t="s">
        <v>8</v>
      </c>
    </row>
    <row r="754" spans="1:6" x14ac:dyDescent="0.25">
      <c r="A754" s="65" t="s">
        <v>60</v>
      </c>
      <c r="B754" s="137" t="s">
        <v>2026</v>
      </c>
      <c r="C754" s="138">
        <v>5218476</v>
      </c>
      <c r="D754" s="139" t="s">
        <v>2027</v>
      </c>
      <c r="E754" s="139" t="s">
        <v>68</v>
      </c>
      <c r="F754" s="59" t="s">
        <v>8</v>
      </c>
    </row>
    <row r="755" spans="1:6" x14ac:dyDescent="0.25">
      <c r="A755" s="78" t="s">
        <v>60</v>
      </c>
      <c r="B755" s="90" t="s">
        <v>2028</v>
      </c>
      <c r="C755" s="91">
        <v>16940062</v>
      </c>
      <c r="D755" s="92" t="s">
        <v>2029</v>
      </c>
      <c r="E755" s="92" t="s">
        <v>53</v>
      </c>
      <c r="F755" s="73" t="s">
        <v>8</v>
      </c>
    </row>
    <row r="756" spans="1:6" x14ac:dyDescent="0.25">
      <c r="A756" s="78" t="s">
        <v>60</v>
      </c>
      <c r="B756" s="90" t="s">
        <v>936</v>
      </c>
      <c r="C756" s="91">
        <v>12997487</v>
      </c>
      <c r="D756" s="92" t="s">
        <v>2030</v>
      </c>
      <c r="E756" s="92" t="s">
        <v>2031</v>
      </c>
      <c r="F756" s="73" t="s">
        <v>8</v>
      </c>
    </row>
    <row r="757" spans="1:6" x14ac:dyDescent="0.25">
      <c r="A757" s="78" t="s">
        <v>60</v>
      </c>
      <c r="B757" s="90" t="s">
        <v>2032</v>
      </c>
      <c r="C757" s="91">
        <v>79865362</v>
      </c>
      <c r="D757" s="92" t="s">
        <v>2033</v>
      </c>
      <c r="E757" s="92" t="s">
        <v>13</v>
      </c>
      <c r="F757" s="73" t="s">
        <v>8</v>
      </c>
    </row>
    <row r="758" spans="1:6" x14ac:dyDescent="0.25">
      <c r="A758" s="78" t="s">
        <v>60</v>
      </c>
      <c r="B758" s="90" t="s">
        <v>2034</v>
      </c>
      <c r="C758" s="91">
        <v>98390080</v>
      </c>
      <c r="D758" s="92" t="s">
        <v>2035</v>
      </c>
      <c r="E758" s="92" t="s">
        <v>16</v>
      </c>
      <c r="F758" s="73" t="s">
        <v>8</v>
      </c>
    </row>
    <row r="759" spans="1:6" x14ac:dyDescent="0.25">
      <c r="A759" s="78" t="s">
        <v>60</v>
      </c>
      <c r="B759" s="90" t="s">
        <v>2036</v>
      </c>
      <c r="C759" s="91">
        <v>93394890</v>
      </c>
      <c r="D759" s="92" t="s">
        <v>2037</v>
      </c>
      <c r="E759" s="92" t="s">
        <v>2038</v>
      </c>
      <c r="F759" s="73" t="s">
        <v>8</v>
      </c>
    </row>
    <row r="760" spans="1:6" x14ac:dyDescent="0.25">
      <c r="A760" s="78" t="s">
        <v>60</v>
      </c>
      <c r="B760" s="90" t="s">
        <v>2039</v>
      </c>
      <c r="C760" s="91">
        <v>87490730</v>
      </c>
      <c r="D760" s="92" t="s">
        <v>2040</v>
      </c>
      <c r="E760" s="92" t="s">
        <v>104</v>
      </c>
      <c r="F760" s="73" t="s">
        <v>8</v>
      </c>
    </row>
    <row r="761" spans="1:6" x14ac:dyDescent="0.25">
      <c r="A761" s="78" t="s">
        <v>60</v>
      </c>
      <c r="B761" s="90" t="s">
        <v>2041</v>
      </c>
      <c r="C761" s="91">
        <v>5235000</v>
      </c>
      <c r="D761" s="92" t="s">
        <v>2042</v>
      </c>
      <c r="E761" s="92" t="s">
        <v>53</v>
      </c>
      <c r="F761" s="73" t="s">
        <v>8</v>
      </c>
    </row>
    <row r="762" spans="1:6" x14ac:dyDescent="0.25">
      <c r="A762" s="78" t="s">
        <v>60</v>
      </c>
      <c r="B762" s="90" t="s">
        <v>39</v>
      </c>
      <c r="C762" s="91">
        <v>13075047</v>
      </c>
      <c r="D762" s="92" t="s">
        <v>2043</v>
      </c>
      <c r="E762" s="92" t="s">
        <v>16</v>
      </c>
      <c r="F762" s="73" t="s">
        <v>8</v>
      </c>
    </row>
    <row r="763" spans="1:6" x14ac:dyDescent="0.25">
      <c r="A763" s="78" t="s">
        <v>60</v>
      </c>
      <c r="B763" s="90" t="s">
        <v>2044</v>
      </c>
      <c r="C763" s="91">
        <v>87714746</v>
      </c>
      <c r="D763" s="92" t="s">
        <v>2045</v>
      </c>
      <c r="E763" s="92" t="s">
        <v>68</v>
      </c>
      <c r="F763" s="73" t="s">
        <v>8</v>
      </c>
    </row>
    <row r="764" spans="1:6" x14ac:dyDescent="0.25">
      <c r="A764" s="78" t="s">
        <v>60</v>
      </c>
      <c r="B764" s="90" t="s">
        <v>2046</v>
      </c>
      <c r="C764" s="91">
        <v>87513057</v>
      </c>
      <c r="D764" s="79" t="s">
        <v>2047</v>
      </c>
      <c r="E764" s="79" t="s">
        <v>89</v>
      </c>
      <c r="F764" s="73" t="s">
        <v>8</v>
      </c>
    </row>
    <row r="765" spans="1:6" x14ac:dyDescent="0.25">
      <c r="A765" s="78" t="s">
        <v>60</v>
      </c>
      <c r="B765" s="90" t="s">
        <v>2048</v>
      </c>
      <c r="C765" s="91">
        <v>98422483</v>
      </c>
      <c r="D765" s="92" t="s">
        <v>2049</v>
      </c>
      <c r="E765" s="92" t="s">
        <v>53</v>
      </c>
      <c r="F765" s="73" t="s">
        <v>8</v>
      </c>
    </row>
    <row r="766" spans="1:6" x14ac:dyDescent="0.25">
      <c r="A766" s="78" t="s">
        <v>60</v>
      </c>
      <c r="B766" s="90" t="s">
        <v>2050</v>
      </c>
      <c r="C766" s="91">
        <v>10386248</v>
      </c>
      <c r="D766" s="92" t="s">
        <v>2051</v>
      </c>
      <c r="E766" s="92" t="s">
        <v>7</v>
      </c>
      <c r="F766" s="73" t="s">
        <v>8</v>
      </c>
    </row>
    <row r="767" spans="1:6" x14ac:dyDescent="0.25">
      <c r="A767" s="78" t="s">
        <v>60</v>
      </c>
      <c r="B767" s="90" t="s">
        <v>2052</v>
      </c>
      <c r="C767" s="91">
        <v>98333941</v>
      </c>
      <c r="D767" s="92" t="s">
        <v>2053</v>
      </c>
      <c r="E767" s="92" t="s">
        <v>13</v>
      </c>
      <c r="F767" s="73" t="s">
        <v>8</v>
      </c>
    </row>
    <row r="768" spans="1:6" x14ac:dyDescent="0.25">
      <c r="A768" s="78" t="s">
        <v>60</v>
      </c>
      <c r="B768" s="90" t="s">
        <v>2054</v>
      </c>
      <c r="C768" s="91">
        <v>98290761</v>
      </c>
      <c r="D768" s="92" t="s">
        <v>2055</v>
      </c>
      <c r="E768" s="92" t="s">
        <v>89</v>
      </c>
      <c r="F768" s="73" t="s">
        <v>8</v>
      </c>
    </row>
    <row r="769" spans="1:6" x14ac:dyDescent="0.25">
      <c r="A769" s="78" t="s">
        <v>60</v>
      </c>
      <c r="B769" s="90" t="s">
        <v>2056</v>
      </c>
      <c r="C769" s="91">
        <v>87245712</v>
      </c>
      <c r="D769" s="92" t="s">
        <v>2057</v>
      </c>
      <c r="E769" s="92" t="s">
        <v>2058</v>
      </c>
      <c r="F769" s="73" t="s">
        <v>8</v>
      </c>
    </row>
    <row r="770" spans="1:6" x14ac:dyDescent="0.25">
      <c r="A770" s="78" t="s">
        <v>60</v>
      </c>
      <c r="B770" s="90" t="s">
        <v>1321</v>
      </c>
      <c r="C770" s="91">
        <v>98334288</v>
      </c>
      <c r="D770" s="92" t="s">
        <v>2059</v>
      </c>
      <c r="E770" s="92" t="s">
        <v>13</v>
      </c>
      <c r="F770" s="73" t="s">
        <v>8</v>
      </c>
    </row>
    <row r="771" spans="1:6" x14ac:dyDescent="0.25">
      <c r="A771" s="78" t="s">
        <v>60</v>
      </c>
      <c r="B771" s="90" t="s">
        <v>2060</v>
      </c>
      <c r="C771" s="91">
        <v>5365281</v>
      </c>
      <c r="D771" s="92" t="s">
        <v>2061</v>
      </c>
      <c r="E771" s="92" t="s">
        <v>68</v>
      </c>
      <c r="F771" s="73" t="s">
        <v>8</v>
      </c>
    </row>
    <row r="772" spans="1:6" x14ac:dyDescent="0.25">
      <c r="A772" s="78" t="s">
        <v>60</v>
      </c>
      <c r="B772" s="90" t="s">
        <v>2062</v>
      </c>
      <c r="C772" s="91">
        <v>98073938</v>
      </c>
      <c r="D772" s="92" t="s">
        <v>2063</v>
      </c>
      <c r="E772" s="92" t="s">
        <v>13</v>
      </c>
      <c r="F772" s="73" t="s">
        <v>8</v>
      </c>
    </row>
    <row r="773" spans="1:6" x14ac:dyDescent="0.25">
      <c r="A773" s="78" t="s">
        <v>60</v>
      </c>
      <c r="B773" s="90" t="s">
        <v>2064</v>
      </c>
      <c r="C773" s="91">
        <v>13008329</v>
      </c>
      <c r="D773" s="92" t="s">
        <v>2065</v>
      </c>
      <c r="E773" s="92" t="s">
        <v>53</v>
      </c>
      <c r="F773" s="73" t="s">
        <v>8</v>
      </c>
    </row>
    <row r="774" spans="1:6" x14ac:dyDescent="0.25">
      <c r="A774" s="78" t="s">
        <v>60</v>
      </c>
      <c r="B774" s="90" t="s">
        <v>2066</v>
      </c>
      <c r="C774" s="91">
        <v>78674837</v>
      </c>
      <c r="D774" s="92" t="s">
        <v>2067</v>
      </c>
      <c r="E774" s="92" t="s">
        <v>2068</v>
      </c>
      <c r="F774" s="73" t="s">
        <v>8</v>
      </c>
    </row>
    <row r="775" spans="1:6" x14ac:dyDescent="0.25">
      <c r="A775" s="78" t="s">
        <v>60</v>
      </c>
      <c r="B775" s="90" t="s">
        <v>2069</v>
      </c>
      <c r="C775" s="91">
        <v>98391727</v>
      </c>
      <c r="D775" s="92" t="s">
        <v>2070</v>
      </c>
      <c r="E775" s="92" t="s">
        <v>68</v>
      </c>
      <c r="F775" s="73" t="s">
        <v>8</v>
      </c>
    </row>
    <row r="776" spans="1:6" x14ac:dyDescent="0.25">
      <c r="A776" s="78" t="s">
        <v>60</v>
      </c>
      <c r="B776" s="90" t="s">
        <v>2071</v>
      </c>
      <c r="C776" s="91">
        <v>12745372</v>
      </c>
      <c r="D776" s="92" t="s">
        <v>2072</v>
      </c>
      <c r="E776" s="92" t="s">
        <v>13</v>
      </c>
      <c r="F776" s="73" t="s">
        <v>8</v>
      </c>
    </row>
    <row r="777" spans="1:6" x14ac:dyDescent="0.25">
      <c r="A777" s="78" t="s">
        <v>60</v>
      </c>
      <c r="B777" s="90" t="s">
        <v>2073</v>
      </c>
      <c r="C777" s="91">
        <v>98388723</v>
      </c>
      <c r="D777" s="92" t="s">
        <v>2074</v>
      </c>
      <c r="E777" s="92" t="s">
        <v>68</v>
      </c>
      <c r="F777" s="73" t="s">
        <v>8</v>
      </c>
    </row>
    <row r="778" spans="1:6" x14ac:dyDescent="0.25">
      <c r="A778" s="78" t="s">
        <v>60</v>
      </c>
      <c r="B778" s="90" t="s">
        <v>2075</v>
      </c>
      <c r="C778" s="91">
        <v>13006740</v>
      </c>
      <c r="D778" s="92" t="s">
        <v>2076</v>
      </c>
      <c r="E778" s="92" t="s">
        <v>16</v>
      </c>
      <c r="F778" s="73" t="s">
        <v>8</v>
      </c>
    </row>
    <row r="779" spans="1:6" x14ac:dyDescent="0.25">
      <c r="A779" s="78" t="s">
        <v>60</v>
      </c>
      <c r="B779" s="90" t="s">
        <v>2077</v>
      </c>
      <c r="C779" s="91">
        <v>94430379</v>
      </c>
      <c r="D779" s="92" t="s">
        <v>2078</v>
      </c>
      <c r="E779" s="92" t="s">
        <v>13</v>
      </c>
      <c r="F779" s="73" t="s">
        <v>8</v>
      </c>
    </row>
    <row r="780" spans="1:6" x14ac:dyDescent="0.25">
      <c r="A780" s="78" t="s">
        <v>60</v>
      </c>
      <c r="B780" s="90" t="s">
        <v>2079</v>
      </c>
      <c r="C780" s="91">
        <v>5278342</v>
      </c>
      <c r="D780" s="92" t="s">
        <v>2080</v>
      </c>
      <c r="E780" s="92" t="s">
        <v>68</v>
      </c>
      <c r="F780" s="73" t="s">
        <v>8</v>
      </c>
    </row>
    <row r="781" spans="1:6" x14ac:dyDescent="0.25">
      <c r="A781" s="78" t="s">
        <v>60</v>
      </c>
      <c r="B781" s="90" t="s">
        <v>2081</v>
      </c>
      <c r="C781" s="91">
        <v>5329068</v>
      </c>
      <c r="D781" s="92" t="s">
        <v>2082</v>
      </c>
      <c r="E781" s="92" t="s">
        <v>16</v>
      </c>
      <c r="F781" s="73" t="s">
        <v>8</v>
      </c>
    </row>
    <row r="782" spans="1:6" x14ac:dyDescent="0.25">
      <c r="A782" s="78" t="s">
        <v>60</v>
      </c>
      <c r="B782" s="90" t="s">
        <v>2083</v>
      </c>
      <c r="C782" s="91">
        <v>13105682</v>
      </c>
      <c r="D782" s="92" t="s">
        <v>2084</v>
      </c>
      <c r="E782" s="92" t="s">
        <v>53</v>
      </c>
      <c r="F782" s="73" t="s">
        <v>8</v>
      </c>
    </row>
    <row r="783" spans="1:6" x14ac:dyDescent="0.25">
      <c r="A783" s="78" t="s">
        <v>60</v>
      </c>
      <c r="B783" s="90" t="s">
        <v>654</v>
      </c>
      <c r="C783" s="91">
        <v>1088264607</v>
      </c>
      <c r="D783" s="92" t="s">
        <v>2085</v>
      </c>
      <c r="E783" s="92" t="s">
        <v>53</v>
      </c>
      <c r="F783" s="73" t="s">
        <v>8</v>
      </c>
    </row>
    <row r="784" spans="1:6" x14ac:dyDescent="0.25">
      <c r="A784" s="78" t="s">
        <v>60</v>
      </c>
      <c r="B784" s="90" t="s">
        <v>2086</v>
      </c>
      <c r="C784" s="91">
        <v>98400268</v>
      </c>
      <c r="D784" s="92" t="s">
        <v>2087</v>
      </c>
      <c r="E784" s="92" t="s">
        <v>89</v>
      </c>
      <c r="F784" s="73" t="s">
        <v>8</v>
      </c>
    </row>
    <row r="785" spans="1:6" x14ac:dyDescent="0.25">
      <c r="A785" s="78" t="s">
        <v>60</v>
      </c>
      <c r="B785" s="90" t="s">
        <v>2088</v>
      </c>
      <c r="C785" s="91">
        <v>12966923</v>
      </c>
      <c r="D785" s="92" t="s">
        <v>2089</v>
      </c>
      <c r="E785" s="92" t="s">
        <v>2090</v>
      </c>
      <c r="F785" s="73" t="s">
        <v>8</v>
      </c>
    </row>
    <row r="786" spans="1:6" x14ac:dyDescent="0.25">
      <c r="A786" s="78" t="s">
        <v>60</v>
      </c>
      <c r="B786" s="90" t="s">
        <v>2091</v>
      </c>
      <c r="C786" s="91">
        <v>98348151</v>
      </c>
      <c r="D786" s="92" t="s">
        <v>2092</v>
      </c>
      <c r="E786" s="92" t="s">
        <v>53</v>
      </c>
      <c r="F786" s="73" t="s">
        <v>8</v>
      </c>
    </row>
    <row r="787" spans="1:6" x14ac:dyDescent="0.25">
      <c r="A787" s="78" t="s">
        <v>60</v>
      </c>
      <c r="B787" s="90" t="s">
        <v>2093</v>
      </c>
      <c r="C787" s="91">
        <v>5290258</v>
      </c>
      <c r="D787" s="92" t="s">
        <v>2094</v>
      </c>
      <c r="E787" s="92" t="s">
        <v>16</v>
      </c>
      <c r="F787" s="73" t="s">
        <v>8</v>
      </c>
    </row>
    <row r="788" spans="1:6" x14ac:dyDescent="0.25">
      <c r="A788" s="78" t="s">
        <v>60</v>
      </c>
      <c r="B788" s="90" t="s">
        <v>2095</v>
      </c>
      <c r="C788" s="91">
        <v>5292054</v>
      </c>
      <c r="D788" s="92" t="s">
        <v>2096</v>
      </c>
      <c r="E788" s="92" t="s">
        <v>7</v>
      </c>
      <c r="F788" s="73" t="s">
        <v>8</v>
      </c>
    </row>
    <row r="789" spans="1:6" x14ac:dyDescent="0.25">
      <c r="A789" s="78" t="s">
        <v>60</v>
      </c>
      <c r="B789" s="90" t="s">
        <v>1621</v>
      </c>
      <c r="C789" s="91">
        <v>5302958</v>
      </c>
      <c r="D789" s="92" t="s">
        <v>2097</v>
      </c>
      <c r="E789" s="92" t="s">
        <v>13</v>
      </c>
      <c r="F789" s="73" t="s">
        <v>8</v>
      </c>
    </row>
    <row r="790" spans="1:6" x14ac:dyDescent="0.25">
      <c r="A790" s="78" t="s">
        <v>60</v>
      </c>
      <c r="B790" s="90" t="s">
        <v>60</v>
      </c>
      <c r="C790" s="91">
        <v>98397907</v>
      </c>
      <c r="D790" s="92" t="s">
        <v>2098</v>
      </c>
      <c r="E790" s="92" t="s">
        <v>53</v>
      </c>
      <c r="F790" s="73" t="s">
        <v>8</v>
      </c>
    </row>
    <row r="791" spans="1:6" x14ac:dyDescent="0.25">
      <c r="A791" s="78" t="s">
        <v>60</v>
      </c>
      <c r="B791" s="90" t="s">
        <v>2099</v>
      </c>
      <c r="C791" s="91">
        <v>12908365</v>
      </c>
      <c r="D791" s="92" t="s">
        <v>2100</v>
      </c>
      <c r="E791" s="92" t="s">
        <v>16</v>
      </c>
      <c r="F791" s="73" t="s">
        <v>8</v>
      </c>
    </row>
    <row r="792" spans="1:6" x14ac:dyDescent="0.25">
      <c r="A792" s="78" t="s">
        <v>60</v>
      </c>
      <c r="B792" s="90" t="s">
        <v>2101</v>
      </c>
      <c r="C792" s="91">
        <v>5306278</v>
      </c>
      <c r="D792" s="92" t="s">
        <v>2102</v>
      </c>
      <c r="E792" s="92" t="s">
        <v>16</v>
      </c>
      <c r="F792" s="73" t="s">
        <v>8</v>
      </c>
    </row>
    <row r="793" spans="1:6" x14ac:dyDescent="0.25">
      <c r="A793" s="78" t="s">
        <v>60</v>
      </c>
      <c r="B793" s="90" t="s">
        <v>2103</v>
      </c>
      <c r="C793" s="91">
        <v>12968672</v>
      </c>
      <c r="D793" s="92" t="s">
        <v>2104</v>
      </c>
      <c r="E793" s="92" t="s">
        <v>53</v>
      </c>
      <c r="F793" s="73" t="s">
        <v>8</v>
      </c>
    </row>
    <row r="794" spans="1:6" x14ac:dyDescent="0.25">
      <c r="A794" s="78" t="s">
        <v>60</v>
      </c>
      <c r="B794" s="90" t="s">
        <v>2105</v>
      </c>
      <c r="C794" s="91">
        <v>98367533</v>
      </c>
      <c r="D794" s="92" t="s">
        <v>2106</v>
      </c>
      <c r="E794" s="92" t="s">
        <v>53</v>
      </c>
      <c r="F794" s="73" t="s">
        <v>8</v>
      </c>
    </row>
    <row r="795" spans="1:6" x14ac:dyDescent="0.25">
      <c r="A795" s="78" t="s">
        <v>60</v>
      </c>
      <c r="B795" s="90" t="s">
        <v>2107</v>
      </c>
      <c r="C795" s="91">
        <v>13011705</v>
      </c>
      <c r="D795" s="92" t="s">
        <v>2108</v>
      </c>
      <c r="E795" s="92" t="s">
        <v>13</v>
      </c>
      <c r="F795" s="73" t="s">
        <v>8</v>
      </c>
    </row>
    <row r="796" spans="1:6" x14ac:dyDescent="0.25">
      <c r="A796" s="84" t="s">
        <v>60</v>
      </c>
      <c r="B796" s="152" t="s">
        <v>2109</v>
      </c>
      <c r="C796" s="153">
        <v>27538312</v>
      </c>
      <c r="D796" s="154" t="s">
        <v>2110</v>
      </c>
      <c r="E796" s="154" t="s">
        <v>13</v>
      </c>
      <c r="F796" s="155" t="s">
        <v>50</v>
      </c>
    </row>
    <row r="797" spans="1:6" x14ac:dyDescent="0.25">
      <c r="A797" s="78" t="s">
        <v>60</v>
      </c>
      <c r="B797" s="90" t="s">
        <v>2111</v>
      </c>
      <c r="C797" s="91">
        <v>13072136</v>
      </c>
      <c r="D797" s="92" t="s">
        <v>2112</v>
      </c>
      <c r="E797" s="92" t="s">
        <v>68</v>
      </c>
      <c r="F797" s="73" t="s">
        <v>8</v>
      </c>
    </row>
    <row r="798" spans="1:6" x14ac:dyDescent="0.25">
      <c r="A798" s="78" t="s">
        <v>60</v>
      </c>
      <c r="B798" s="90" t="s">
        <v>2113</v>
      </c>
      <c r="C798" s="91">
        <v>5312028</v>
      </c>
      <c r="D798" s="92" t="s">
        <v>2114</v>
      </c>
      <c r="E798" s="92" t="s">
        <v>68</v>
      </c>
      <c r="F798" s="73" t="s">
        <v>8</v>
      </c>
    </row>
    <row r="799" spans="1:6" x14ac:dyDescent="0.25">
      <c r="A799" s="78" t="s">
        <v>60</v>
      </c>
      <c r="B799" s="90" t="s">
        <v>1654</v>
      </c>
      <c r="C799" s="91">
        <v>97445476</v>
      </c>
      <c r="D799" s="92" t="s">
        <v>2115</v>
      </c>
      <c r="E799" s="92" t="s">
        <v>7</v>
      </c>
      <c r="F799" s="73" t="s">
        <v>8</v>
      </c>
    </row>
    <row r="800" spans="1:6" x14ac:dyDescent="0.25">
      <c r="A800" s="78" t="s">
        <v>60</v>
      </c>
      <c r="B800" s="90" t="s">
        <v>2116</v>
      </c>
      <c r="C800" s="91">
        <v>98350570</v>
      </c>
      <c r="D800" s="92" t="s">
        <v>2117</v>
      </c>
      <c r="E800" s="92" t="s">
        <v>33</v>
      </c>
      <c r="F800" s="73" t="s">
        <v>8</v>
      </c>
    </row>
    <row r="801" spans="1:6" x14ac:dyDescent="0.25">
      <c r="A801" s="78" t="s">
        <v>60</v>
      </c>
      <c r="B801" s="90" t="s">
        <v>2118</v>
      </c>
      <c r="C801" s="91">
        <v>76304469</v>
      </c>
      <c r="D801" s="92" t="s">
        <v>2119</v>
      </c>
      <c r="E801" s="92" t="s">
        <v>97</v>
      </c>
      <c r="F801" s="73" t="s">
        <v>8</v>
      </c>
    </row>
    <row r="802" spans="1:6" x14ac:dyDescent="0.25">
      <c r="A802" s="78" t="s">
        <v>60</v>
      </c>
      <c r="B802" s="90" t="s">
        <v>1658</v>
      </c>
      <c r="C802" s="91">
        <v>10303693</v>
      </c>
      <c r="D802" s="92" t="s">
        <v>2120</v>
      </c>
      <c r="E802" s="92" t="s">
        <v>13</v>
      </c>
      <c r="F802" s="73" t="s">
        <v>8</v>
      </c>
    </row>
    <row r="803" spans="1:6" x14ac:dyDescent="0.25">
      <c r="A803" s="78" t="s">
        <v>60</v>
      </c>
      <c r="B803" s="90" t="s">
        <v>2121</v>
      </c>
      <c r="C803" s="91">
        <v>12989638</v>
      </c>
      <c r="D803" s="92" t="s">
        <v>2122</v>
      </c>
      <c r="E803" s="92" t="s">
        <v>33</v>
      </c>
      <c r="F803" s="73" t="s">
        <v>8</v>
      </c>
    </row>
    <row r="804" spans="1:6" x14ac:dyDescent="0.25">
      <c r="A804" s="78" t="s">
        <v>60</v>
      </c>
      <c r="B804" s="90" t="s">
        <v>904</v>
      </c>
      <c r="C804" s="91">
        <v>98322478</v>
      </c>
      <c r="D804" s="92" t="s">
        <v>2123</v>
      </c>
      <c r="E804" s="92" t="s">
        <v>53</v>
      </c>
      <c r="F804" s="73" t="s">
        <v>8</v>
      </c>
    </row>
    <row r="805" spans="1:6" x14ac:dyDescent="0.25">
      <c r="A805" s="78" t="s">
        <v>60</v>
      </c>
      <c r="B805" s="90" t="s">
        <v>2124</v>
      </c>
      <c r="C805" s="91">
        <v>15811364</v>
      </c>
      <c r="D805" s="92" t="s">
        <v>2125</v>
      </c>
      <c r="E805" s="92" t="s">
        <v>13</v>
      </c>
      <c r="F805" s="73" t="s">
        <v>8</v>
      </c>
    </row>
    <row r="806" spans="1:6" x14ac:dyDescent="0.25">
      <c r="A806" s="78" t="s">
        <v>60</v>
      </c>
      <c r="B806" s="90" t="s">
        <v>2126</v>
      </c>
      <c r="C806" s="91">
        <v>87570932</v>
      </c>
      <c r="D806" s="92" t="s">
        <v>2127</v>
      </c>
      <c r="E806" s="92" t="s">
        <v>16</v>
      </c>
      <c r="F806" s="73" t="s">
        <v>8</v>
      </c>
    </row>
    <row r="807" spans="1:6" x14ac:dyDescent="0.25">
      <c r="A807" s="78" t="s">
        <v>60</v>
      </c>
      <c r="B807" s="90" t="s">
        <v>2128</v>
      </c>
      <c r="C807" s="91">
        <v>13103461</v>
      </c>
      <c r="D807" s="92" t="s">
        <v>2129</v>
      </c>
      <c r="E807" s="92" t="s">
        <v>86</v>
      </c>
      <c r="F807" s="73" t="s">
        <v>8</v>
      </c>
    </row>
    <row r="808" spans="1:6" x14ac:dyDescent="0.25">
      <c r="A808" s="78" t="s">
        <v>60</v>
      </c>
      <c r="B808" s="90" t="s">
        <v>2130</v>
      </c>
      <c r="C808" s="91">
        <v>1085281680</v>
      </c>
      <c r="D808" s="92" t="s">
        <v>2131</v>
      </c>
      <c r="E808" s="92" t="s">
        <v>14608</v>
      </c>
      <c r="F808" s="73" t="s">
        <v>8</v>
      </c>
    </row>
    <row r="809" spans="1:6" x14ac:dyDescent="0.25">
      <c r="A809" s="78" t="s">
        <v>60</v>
      </c>
      <c r="B809" s="90" t="s">
        <v>2132</v>
      </c>
      <c r="C809" s="91">
        <v>5344627</v>
      </c>
      <c r="D809" s="92" t="s">
        <v>2133</v>
      </c>
      <c r="E809" s="92" t="s">
        <v>2134</v>
      </c>
      <c r="F809" s="73" t="s">
        <v>8</v>
      </c>
    </row>
    <row r="810" spans="1:6" x14ac:dyDescent="0.25">
      <c r="A810" s="78" t="s">
        <v>60</v>
      </c>
      <c r="B810" s="90" t="s">
        <v>2135</v>
      </c>
      <c r="C810" s="91">
        <v>89001872</v>
      </c>
      <c r="D810" s="92" t="s">
        <v>2136</v>
      </c>
      <c r="E810" s="92" t="s">
        <v>16</v>
      </c>
      <c r="F810" s="73" t="s">
        <v>8</v>
      </c>
    </row>
    <row r="811" spans="1:6" x14ac:dyDescent="0.25">
      <c r="A811" s="78" t="s">
        <v>60</v>
      </c>
      <c r="B811" s="90" t="s">
        <v>2137</v>
      </c>
      <c r="C811" s="91">
        <v>98399403</v>
      </c>
      <c r="D811" s="92" t="s">
        <v>2138</v>
      </c>
      <c r="E811" s="92" t="s">
        <v>68</v>
      </c>
      <c r="F811" s="73" t="s">
        <v>8</v>
      </c>
    </row>
    <row r="812" spans="1:6" x14ac:dyDescent="0.25">
      <c r="A812" s="78" t="s">
        <v>60</v>
      </c>
      <c r="B812" s="90" t="s">
        <v>2139</v>
      </c>
      <c r="C812" s="91">
        <v>12994012</v>
      </c>
      <c r="D812" s="92" t="s">
        <v>2140</v>
      </c>
      <c r="E812" s="92" t="s">
        <v>2141</v>
      </c>
      <c r="F812" s="73" t="s">
        <v>8</v>
      </c>
    </row>
    <row r="813" spans="1:6" x14ac:dyDescent="0.25">
      <c r="A813" s="78" t="s">
        <v>60</v>
      </c>
      <c r="B813" s="90" t="s">
        <v>2142</v>
      </c>
      <c r="C813" s="91">
        <v>13064743</v>
      </c>
      <c r="D813" s="92" t="s">
        <v>2143</v>
      </c>
      <c r="E813" s="92" t="s">
        <v>2144</v>
      </c>
      <c r="F813" s="73" t="s">
        <v>8</v>
      </c>
    </row>
    <row r="814" spans="1:6" ht="15.75" thickBot="1" x14ac:dyDescent="0.3">
      <c r="A814" s="122" t="s">
        <v>60</v>
      </c>
      <c r="B814" s="177" t="s">
        <v>2145</v>
      </c>
      <c r="C814" s="178">
        <v>5379628</v>
      </c>
      <c r="D814" s="179" t="s">
        <v>2146</v>
      </c>
      <c r="E814" s="179" t="s">
        <v>68</v>
      </c>
      <c r="F814" s="64" t="s">
        <v>8</v>
      </c>
    </row>
    <row r="815" spans="1:6" x14ac:dyDescent="0.25">
      <c r="A815" s="65" t="s">
        <v>63</v>
      </c>
      <c r="B815" s="66" t="s">
        <v>2149</v>
      </c>
      <c r="C815" s="67">
        <v>88148477</v>
      </c>
      <c r="D815" s="141" t="s">
        <v>2150</v>
      </c>
      <c r="E815" s="141" t="s">
        <v>53</v>
      </c>
      <c r="F815" s="102" t="s">
        <v>8</v>
      </c>
    </row>
    <row r="816" spans="1:6" x14ac:dyDescent="0.25">
      <c r="A816" s="78" t="s">
        <v>63</v>
      </c>
      <c r="B816" s="75" t="s">
        <v>2151</v>
      </c>
      <c r="C816" s="76">
        <v>13410806</v>
      </c>
      <c r="D816" s="80" t="s">
        <v>2152</v>
      </c>
      <c r="E816" s="80" t="s">
        <v>68</v>
      </c>
      <c r="F816" s="73" t="s">
        <v>8</v>
      </c>
    </row>
    <row r="817" spans="1:6" x14ac:dyDescent="0.25">
      <c r="A817" s="78" t="s">
        <v>63</v>
      </c>
      <c r="B817" s="75" t="s">
        <v>2153</v>
      </c>
      <c r="C817" s="76">
        <v>5415605</v>
      </c>
      <c r="D817" s="80" t="s">
        <v>2154</v>
      </c>
      <c r="E817" s="80" t="s">
        <v>16</v>
      </c>
      <c r="F817" s="73" t="s">
        <v>8</v>
      </c>
    </row>
    <row r="818" spans="1:6" x14ac:dyDescent="0.25">
      <c r="A818" s="78" t="s">
        <v>63</v>
      </c>
      <c r="B818" s="75" t="s">
        <v>2155</v>
      </c>
      <c r="C818" s="76">
        <v>13275516</v>
      </c>
      <c r="D818" s="80" t="s">
        <v>2156</v>
      </c>
      <c r="E818" s="80" t="s">
        <v>68</v>
      </c>
      <c r="F818" s="73" t="s">
        <v>8</v>
      </c>
    </row>
    <row r="819" spans="1:6" x14ac:dyDescent="0.25">
      <c r="A819" s="78" t="s">
        <v>63</v>
      </c>
      <c r="B819" s="75" t="s">
        <v>2159</v>
      </c>
      <c r="C819" s="76">
        <v>13507195</v>
      </c>
      <c r="D819" s="80" t="s">
        <v>2160</v>
      </c>
      <c r="E819" s="80" t="s">
        <v>68</v>
      </c>
      <c r="F819" s="73" t="s">
        <v>8</v>
      </c>
    </row>
    <row r="820" spans="1:6" x14ac:dyDescent="0.25">
      <c r="A820" s="78" t="s">
        <v>63</v>
      </c>
      <c r="B820" s="75" t="s">
        <v>2157</v>
      </c>
      <c r="C820" s="76">
        <v>88226982</v>
      </c>
      <c r="D820" s="80" t="s">
        <v>2158</v>
      </c>
      <c r="E820" s="80" t="s">
        <v>68</v>
      </c>
      <c r="F820" s="73" t="s">
        <v>8</v>
      </c>
    </row>
    <row r="821" spans="1:6" x14ac:dyDescent="0.25">
      <c r="A821" s="78" t="s">
        <v>63</v>
      </c>
      <c r="B821" s="75" t="s">
        <v>2165</v>
      </c>
      <c r="C821" s="76">
        <v>5435108</v>
      </c>
      <c r="D821" s="80" t="s">
        <v>2166</v>
      </c>
      <c r="E821" s="80" t="s">
        <v>7</v>
      </c>
      <c r="F821" s="73" t="s">
        <v>8</v>
      </c>
    </row>
    <row r="822" spans="1:6" x14ac:dyDescent="0.25">
      <c r="A822" s="78" t="s">
        <v>63</v>
      </c>
      <c r="B822" s="75" t="s">
        <v>2167</v>
      </c>
      <c r="C822" s="76">
        <v>88158885</v>
      </c>
      <c r="D822" s="80" t="s">
        <v>2168</v>
      </c>
      <c r="E822" s="80" t="s">
        <v>13</v>
      </c>
      <c r="F822" s="73" t="s">
        <v>8</v>
      </c>
    </row>
    <row r="823" spans="1:6" x14ac:dyDescent="0.25">
      <c r="A823" s="78" t="s">
        <v>63</v>
      </c>
      <c r="B823" s="75" t="s">
        <v>2161</v>
      </c>
      <c r="C823" s="76">
        <v>37371135</v>
      </c>
      <c r="D823" s="80" t="s">
        <v>2162</v>
      </c>
      <c r="E823" s="80" t="s">
        <v>68</v>
      </c>
      <c r="F823" s="73" t="s">
        <v>50</v>
      </c>
    </row>
    <row r="824" spans="1:6" x14ac:dyDescent="0.25">
      <c r="A824" s="78" t="s">
        <v>63</v>
      </c>
      <c r="B824" s="75" t="s">
        <v>2147</v>
      </c>
      <c r="C824" s="76">
        <v>13461904</v>
      </c>
      <c r="D824" s="79" t="s">
        <v>2148</v>
      </c>
      <c r="E824" s="79" t="s">
        <v>7</v>
      </c>
      <c r="F824" s="73" t="s">
        <v>8</v>
      </c>
    </row>
    <row r="825" spans="1:6" x14ac:dyDescent="0.25">
      <c r="A825" s="78" t="s">
        <v>63</v>
      </c>
      <c r="B825" s="75" t="s">
        <v>2163</v>
      </c>
      <c r="C825" s="76">
        <v>88260010</v>
      </c>
      <c r="D825" s="80" t="s">
        <v>2164</v>
      </c>
      <c r="E825" s="80" t="s">
        <v>13</v>
      </c>
      <c r="F825" s="73" t="s">
        <v>8</v>
      </c>
    </row>
    <row r="826" spans="1:6" x14ac:dyDescent="0.25">
      <c r="A826" s="78" t="s">
        <v>63</v>
      </c>
      <c r="B826" s="75" t="s">
        <v>2169</v>
      </c>
      <c r="C826" s="76">
        <v>88149619</v>
      </c>
      <c r="D826" s="80" t="s">
        <v>2170</v>
      </c>
      <c r="E826" s="80" t="s">
        <v>7</v>
      </c>
      <c r="F826" s="73" t="s">
        <v>8</v>
      </c>
    </row>
    <row r="827" spans="1:6" x14ac:dyDescent="0.25">
      <c r="A827" s="78" t="s">
        <v>63</v>
      </c>
      <c r="B827" s="75" t="s">
        <v>2171</v>
      </c>
      <c r="C827" s="76">
        <v>13165624</v>
      </c>
      <c r="D827" s="80" t="s">
        <v>2172</v>
      </c>
      <c r="E827" s="80" t="s">
        <v>13</v>
      </c>
      <c r="F827" s="73" t="s">
        <v>8</v>
      </c>
    </row>
    <row r="828" spans="1:6" x14ac:dyDescent="0.25">
      <c r="A828" s="78" t="s">
        <v>63</v>
      </c>
      <c r="B828" s="75" t="s">
        <v>2173</v>
      </c>
      <c r="C828" s="76">
        <v>88277621</v>
      </c>
      <c r="D828" s="80" t="s">
        <v>2174</v>
      </c>
      <c r="E828" s="80" t="s">
        <v>89</v>
      </c>
      <c r="F828" s="73" t="s">
        <v>8</v>
      </c>
    </row>
    <row r="829" spans="1:6" x14ac:dyDescent="0.25">
      <c r="A829" s="78" t="s">
        <v>63</v>
      </c>
      <c r="B829" s="75" t="s">
        <v>2175</v>
      </c>
      <c r="C829" s="76">
        <v>13388579</v>
      </c>
      <c r="D829" s="80" t="s">
        <v>2176</v>
      </c>
      <c r="E829" s="80" t="s">
        <v>1129</v>
      </c>
      <c r="F829" s="73" t="s">
        <v>8</v>
      </c>
    </row>
    <row r="830" spans="1:6" x14ac:dyDescent="0.25">
      <c r="A830" s="78" t="s">
        <v>63</v>
      </c>
      <c r="B830" s="75" t="s">
        <v>2177</v>
      </c>
      <c r="C830" s="76">
        <v>52084394</v>
      </c>
      <c r="D830" s="80" t="s">
        <v>2178</v>
      </c>
      <c r="E830" s="80" t="s">
        <v>53</v>
      </c>
      <c r="F830" s="73" t="s">
        <v>50</v>
      </c>
    </row>
    <row r="831" spans="1:6" x14ac:dyDescent="0.25">
      <c r="A831" s="78" t="s">
        <v>63</v>
      </c>
      <c r="B831" s="75" t="s">
        <v>2179</v>
      </c>
      <c r="C831" s="76">
        <v>88279064</v>
      </c>
      <c r="D831" s="80" t="s">
        <v>2180</v>
      </c>
      <c r="E831" s="80" t="s">
        <v>33</v>
      </c>
      <c r="F831" s="73" t="s">
        <v>8</v>
      </c>
    </row>
    <row r="832" spans="1:6" x14ac:dyDescent="0.25">
      <c r="A832" s="78" t="s">
        <v>63</v>
      </c>
      <c r="B832" s="75" t="s">
        <v>2181</v>
      </c>
      <c r="C832" s="76">
        <v>88003018</v>
      </c>
      <c r="D832" s="80" t="s">
        <v>2182</v>
      </c>
      <c r="E832" s="80" t="s">
        <v>68</v>
      </c>
      <c r="F832" s="73" t="s">
        <v>8</v>
      </c>
    </row>
    <row r="833" spans="1:6" x14ac:dyDescent="0.25">
      <c r="A833" s="78" t="s">
        <v>63</v>
      </c>
      <c r="B833" s="75" t="s">
        <v>2185</v>
      </c>
      <c r="C833" s="76">
        <v>5529057</v>
      </c>
      <c r="D833" s="80" t="s">
        <v>2186</v>
      </c>
      <c r="E833" s="80" t="s">
        <v>68</v>
      </c>
      <c r="F833" s="73" t="s">
        <v>8</v>
      </c>
    </row>
    <row r="834" spans="1:6" x14ac:dyDescent="0.25">
      <c r="A834" s="78" t="s">
        <v>63</v>
      </c>
      <c r="B834" s="75" t="s">
        <v>2187</v>
      </c>
      <c r="C834" s="76">
        <v>88183050</v>
      </c>
      <c r="D834" s="80" t="s">
        <v>2188</v>
      </c>
      <c r="E834" s="80" t="s">
        <v>68</v>
      </c>
      <c r="F834" s="73" t="s">
        <v>8</v>
      </c>
    </row>
    <row r="835" spans="1:6" x14ac:dyDescent="0.25">
      <c r="A835" s="78" t="s">
        <v>63</v>
      </c>
      <c r="B835" s="75" t="s">
        <v>2183</v>
      </c>
      <c r="C835" s="76">
        <v>5457422</v>
      </c>
      <c r="D835" s="80" t="s">
        <v>2184</v>
      </c>
      <c r="E835" s="80" t="s">
        <v>13</v>
      </c>
      <c r="F835" s="73" t="s">
        <v>8</v>
      </c>
    </row>
    <row r="836" spans="1:6" x14ac:dyDescent="0.25">
      <c r="A836" s="78" t="s">
        <v>63</v>
      </c>
      <c r="B836" s="75" t="s">
        <v>2189</v>
      </c>
      <c r="C836" s="76">
        <v>13457925</v>
      </c>
      <c r="D836" s="83" t="s">
        <v>2190</v>
      </c>
      <c r="E836" s="80" t="s">
        <v>2191</v>
      </c>
      <c r="F836" s="73" t="s">
        <v>8</v>
      </c>
    </row>
    <row r="837" spans="1:6" x14ac:dyDescent="0.25">
      <c r="A837" s="78" t="s">
        <v>63</v>
      </c>
      <c r="B837" s="75" t="s">
        <v>2192</v>
      </c>
      <c r="C837" s="76">
        <v>5462332</v>
      </c>
      <c r="D837" s="80" t="s">
        <v>2193</v>
      </c>
      <c r="E837" s="80" t="s">
        <v>68</v>
      </c>
      <c r="F837" s="73" t="s">
        <v>8</v>
      </c>
    </row>
    <row r="838" spans="1:6" x14ac:dyDescent="0.25">
      <c r="A838" s="78" t="s">
        <v>63</v>
      </c>
      <c r="B838" s="75" t="s">
        <v>2194</v>
      </c>
      <c r="C838" s="76">
        <v>88161168</v>
      </c>
      <c r="D838" s="80" t="s">
        <v>2195</v>
      </c>
      <c r="E838" s="80" t="s">
        <v>68</v>
      </c>
      <c r="F838" s="73" t="s">
        <v>8</v>
      </c>
    </row>
    <row r="839" spans="1:6" x14ac:dyDescent="0.25">
      <c r="A839" s="78" t="s">
        <v>63</v>
      </c>
      <c r="B839" s="75" t="s">
        <v>2196</v>
      </c>
      <c r="C839" s="76">
        <v>88276633</v>
      </c>
      <c r="D839" s="80" t="s">
        <v>2197</v>
      </c>
      <c r="E839" s="80" t="s">
        <v>89</v>
      </c>
      <c r="F839" s="73" t="s">
        <v>8</v>
      </c>
    </row>
    <row r="840" spans="1:6" x14ac:dyDescent="0.25">
      <c r="A840" s="78" t="s">
        <v>63</v>
      </c>
      <c r="B840" s="75" t="s">
        <v>2198</v>
      </c>
      <c r="C840" s="76">
        <v>88157782</v>
      </c>
      <c r="D840" s="80" t="s">
        <v>2199</v>
      </c>
      <c r="E840" s="80" t="s">
        <v>68</v>
      </c>
      <c r="F840" s="73" t="s">
        <v>8</v>
      </c>
    </row>
    <row r="841" spans="1:6" x14ac:dyDescent="0.25">
      <c r="A841" s="78" t="s">
        <v>63</v>
      </c>
      <c r="B841" s="75" t="s">
        <v>2200</v>
      </c>
      <c r="C841" s="76">
        <v>5478560</v>
      </c>
      <c r="D841" s="80" t="s">
        <v>2201</v>
      </c>
      <c r="E841" s="80" t="s">
        <v>68</v>
      </c>
      <c r="F841" s="73" t="s">
        <v>8</v>
      </c>
    </row>
    <row r="842" spans="1:6" x14ac:dyDescent="0.25">
      <c r="A842" s="78" t="s">
        <v>63</v>
      </c>
      <c r="B842" s="75" t="s">
        <v>2202</v>
      </c>
      <c r="C842" s="76">
        <v>88216666</v>
      </c>
      <c r="D842" s="80" t="s">
        <v>2203</v>
      </c>
      <c r="E842" s="80" t="s">
        <v>30</v>
      </c>
      <c r="F842" s="73" t="s">
        <v>8</v>
      </c>
    </row>
    <row r="843" spans="1:6" x14ac:dyDescent="0.25">
      <c r="A843" s="78" t="s">
        <v>63</v>
      </c>
      <c r="B843" s="75" t="s">
        <v>2204</v>
      </c>
      <c r="C843" s="76">
        <v>1094240317</v>
      </c>
      <c r="D843" s="80" t="s">
        <v>2205</v>
      </c>
      <c r="E843" s="80" t="s">
        <v>33</v>
      </c>
      <c r="F843" s="73" t="s">
        <v>8</v>
      </c>
    </row>
    <row r="844" spans="1:6" x14ac:dyDescent="0.25">
      <c r="A844" s="78" t="s">
        <v>63</v>
      </c>
      <c r="B844" s="75" t="s">
        <v>2206</v>
      </c>
      <c r="C844" s="76">
        <v>5483469</v>
      </c>
      <c r="D844" s="80" t="s">
        <v>2207</v>
      </c>
      <c r="E844" s="80" t="s">
        <v>13</v>
      </c>
      <c r="F844" s="73" t="s">
        <v>8</v>
      </c>
    </row>
    <row r="845" spans="1:6" x14ac:dyDescent="0.25">
      <c r="A845" s="78" t="s">
        <v>63</v>
      </c>
      <c r="B845" s="75" t="s">
        <v>2208</v>
      </c>
      <c r="C845" s="76">
        <v>88278159</v>
      </c>
      <c r="D845" s="80" t="s">
        <v>2209</v>
      </c>
      <c r="E845" s="80" t="s">
        <v>104</v>
      </c>
      <c r="F845" s="73" t="s">
        <v>8</v>
      </c>
    </row>
    <row r="846" spans="1:6" x14ac:dyDescent="0.25">
      <c r="A846" s="78" t="s">
        <v>63</v>
      </c>
      <c r="B846" s="75" t="s">
        <v>1660</v>
      </c>
      <c r="C846" s="76">
        <v>27818327</v>
      </c>
      <c r="D846" s="80" t="s">
        <v>2210</v>
      </c>
      <c r="E846" s="80" t="s">
        <v>16</v>
      </c>
      <c r="F846" s="73" t="s">
        <v>50</v>
      </c>
    </row>
    <row r="847" spans="1:6" x14ac:dyDescent="0.25">
      <c r="A847" s="78" t="s">
        <v>63</v>
      </c>
      <c r="B847" s="75" t="s">
        <v>2211</v>
      </c>
      <c r="C847" s="76">
        <v>1995059</v>
      </c>
      <c r="D847" s="80" t="s">
        <v>2212</v>
      </c>
      <c r="E847" s="80" t="s">
        <v>13</v>
      </c>
      <c r="F847" s="73" t="s">
        <v>8</v>
      </c>
    </row>
    <row r="848" spans="1:6" x14ac:dyDescent="0.25">
      <c r="A848" s="78" t="s">
        <v>63</v>
      </c>
      <c r="B848" s="75" t="s">
        <v>2213</v>
      </c>
      <c r="C848" s="76">
        <v>88274345</v>
      </c>
      <c r="D848" s="80" t="s">
        <v>2214</v>
      </c>
      <c r="E848" s="80" t="s">
        <v>68</v>
      </c>
      <c r="F848" s="73" t="s">
        <v>8</v>
      </c>
    </row>
    <row r="849" spans="1:6" x14ac:dyDescent="0.25">
      <c r="A849" s="78" t="s">
        <v>63</v>
      </c>
      <c r="B849" s="75" t="s">
        <v>2215</v>
      </c>
      <c r="C849" s="76">
        <v>5477164</v>
      </c>
      <c r="D849" s="80" t="s">
        <v>2216</v>
      </c>
      <c r="E849" s="80" t="s">
        <v>53</v>
      </c>
      <c r="F849" s="73" t="s">
        <v>8</v>
      </c>
    </row>
    <row r="850" spans="1:6" x14ac:dyDescent="0.25">
      <c r="A850" s="78" t="s">
        <v>63</v>
      </c>
      <c r="B850" s="75" t="s">
        <v>2217</v>
      </c>
      <c r="C850" s="76">
        <v>88281687</v>
      </c>
      <c r="D850" s="80" t="s">
        <v>2218</v>
      </c>
      <c r="E850" s="80" t="s">
        <v>33</v>
      </c>
      <c r="F850" s="73" t="s">
        <v>8</v>
      </c>
    </row>
    <row r="851" spans="1:6" x14ac:dyDescent="0.25">
      <c r="A851" s="78" t="s">
        <v>63</v>
      </c>
      <c r="B851" s="75" t="s">
        <v>2220</v>
      </c>
      <c r="C851" s="76">
        <v>13502735</v>
      </c>
      <c r="D851" s="80" t="s">
        <v>2221</v>
      </c>
      <c r="E851" s="80" t="s">
        <v>53</v>
      </c>
      <c r="F851" s="73" t="s">
        <v>8</v>
      </c>
    </row>
    <row r="852" spans="1:6" x14ac:dyDescent="0.25">
      <c r="A852" s="78" t="s">
        <v>63</v>
      </c>
      <c r="B852" s="75" t="s">
        <v>746</v>
      </c>
      <c r="C852" s="76">
        <v>5492712</v>
      </c>
      <c r="D852" s="80" t="s">
        <v>2219</v>
      </c>
      <c r="E852" s="80" t="s">
        <v>53</v>
      </c>
      <c r="F852" s="73" t="s">
        <v>8</v>
      </c>
    </row>
    <row r="853" spans="1:6" x14ac:dyDescent="0.25">
      <c r="A853" s="78" t="s">
        <v>63</v>
      </c>
      <c r="B853" s="75" t="s">
        <v>2222</v>
      </c>
      <c r="C853" s="76">
        <v>13234059</v>
      </c>
      <c r="D853" s="80" t="s">
        <v>2223</v>
      </c>
      <c r="E853" s="80" t="s">
        <v>68</v>
      </c>
      <c r="F853" s="73" t="s">
        <v>8</v>
      </c>
    </row>
    <row r="854" spans="1:6" ht="15.75" thickBot="1" x14ac:dyDescent="0.3">
      <c r="A854" s="122" t="s">
        <v>63</v>
      </c>
      <c r="B854" s="98" t="s">
        <v>2224</v>
      </c>
      <c r="C854" s="99">
        <v>6612705</v>
      </c>
      <c r="D854" s="156" t="s">
        <v>2225</v>
      </c>
      <c r="E854" s="156" t="s">
        <v>13</v>
      </c>
      <c r="F854" s="64" t="s">
        <v>8</v>
      </c>
    </row>
    <row r="855" spans="1:6" x14ac:dyDescent="0.25">
      <c r="A855" s="65" t="s">
        <v>66</v>
      </c>
      <c r="B855" s="66" t="s">
        <v>2036</v>
      </c>
      <c r="C855" s="67">
        <v>5348977</v>
      </c>
      <c r="D855" s="68" t="s">
        <v>2232</v>
      </c>
      <c r="E855" s="68" t="s">
        <v>16</v>
      </c>
      <c r="F855" s="102" t="s">
        <v>8</v>
      </c>
    </row>
    <row r="856" spans="1:6" x14ac:dyDescent="0.25">
      <c r="A856" s="78" t="s">
        <v>66</v>
      </c>
      <c r="B856" s="75" t="s">
        <v>2226</v>
      </c>
      <c r="C856" s="76">
        <v>18123242</v>
      </c>
      <c r="D856" s="79" t="s">
        <v>2227</v>
      </c>
      <c r="E856" s="79" t="s">
        <v>68</v>
      </c>
      <c r="F856" s="73" t="s">
        <v>8</v>
      </c>
    </row>
    <row r="857" spans="1:6" x14ac:dyDescent="0.25">
      <c r="A857" s="78" t="s">
        <v>66</v>
      </c>
      <c r="B857" s="75" t="s">
        <v>2239</v>
      </c>
      <c r="C857" s="76">
        <v>18144117</v>
      </c>
      <c r="D857" s="79" t="s">
        <v>2240</v>
      </c>
      <c r="E857" s="79" t="s">
        <v>16</v>
      </c>
      <c r="F857" s="73" t="s">
        <v>8</v>
      </c>
    </row>
    <row r="858" spans="1:6" x14ac:dyDescent="0.25">
      <c r="A858" s="78" t="s">
        <v>66</v>
      </c>
      <c r="B858" s="75" t="s">
        <v>2228</v>
      </c>
      <c r="C858" s="76">
        <v>16626326</v>
      </c>
      <c r="D858" s="79" t="s">
        <v>2229</v>
      </c>
      <c r="E858" s="79" t="s">
        <v>68</v>
      </c>
      <c r="F858" s="73" t="s">
        <v>8</v>
      </c>
    </row>
    <row r="859" spans="1:6" x14ac:dyDescent="0.25">
      <c r="A859" s="78" t="s">
        <v>66</v>
      </c>
      <c r="B859" s="75" t="s">
        <v>2243</v>
      </c>
      <c r="C859" s="76">
        <v>15571437</v>
      </c>
      <c r="D859" s="79" t="s">
        <v>2244</v>
      </c>
      <c r="E859" s="79" t="s">
        <v>7</v>
      </c>
      <c r="F859" s="73" t="s">
        <v>8</v>
      </c>
    </row>
    <row r="860" spans="1:6" x14ac:dyDescent="0.25">
      <c r="A860" s="78" t="s">
        <v>66</v>
      </c>
      <c r="B860" s="75" t="s">
        <v>2241</v>
      </c>
      <c r="C860" s="76">
        <v>97425368</v>
      </c>
      <c r="D860" s="79" t="s">
        <v>2242</v>
      </c>
      <c r="E860" s="79" t="s">
        <v>30</v>
      </c>
      <c r="F860" s="73" t="s">
        <v>8</v>
      </c>
    </row>
    <row r="861" spans="1:6" x14ac:dyDescent="0.25">
      <c r="A861" s="78" t="s">
        <v>66</v>
      </c>
      <c r="B861" s="75" t="s">
        <v>2230</v>
      </c>
      <c r="C861" s="76">
        <v>7532683</v>
      </c>
      <c r="D861" s="79" t="s">
        <v>2231</v>
      </c>
      <c r="E861" s="79" t="s">
        <v>89</v>
      </c>
      <c r="F861" s="73" t="s">
        <v>8</v>
      </c>
    </row>
    <row r="862" spans="1:6" x14ac:dyDescent="0.25">
      <c r="A862" s="78" t="s">
        <v>66</v>
      </c>
      <c r="B862" s="75" t="s">
        <v>703</v>
      </c>
      <c r="C862" s="76">
        <v>97480039</v>
      </c>
      <c r="D862" s="79" t="s">
        <v>2233</v>
      </c>
      <c r="E862" s="79" t="s">
        <v>68</v>
      </c>
      <c r="F862" s="73" t="s">
        <v>8</v>
      </c>
    </row>
    <row r="863" spans="1:6" x14ac:dyDescent="0.25">
      <c r="A863" s="78" t="s">
        <v>66</v>
      </c>
      <c r="B863" s="75" t="s">
        <v>2235</v>
      </c>
      <c r="C863" s="76">
        <v>87550055</v>
      </c>
      <c r="D863" s="79" t="s">
        <v>2236</v>
      </c>
      <c r="E863" s="79" t="s">
        <v>33</v>
      </c>
      <c r="F863" s="73" t="s">
        <v>8</v>
      </c>
    </row>
    <row r="864" spans="1:6" x14ac:dyDescent="0.25">
      <c r="A864" s="78" t="s">
        <v>66</v>
      </c>
      <c r="B864" s="75" t="s">
        <v>2211</v>
      </c>
      <c r="C864" s="76">
        <v>5348336</v>
      </c>
      <c r="D864" s="79" t="s">
        <v>2234</v>
      </c>
      <c r="E864" s="79" t="s">
        <v>68</v>
      </c>
      <c r="F864" s="73" t="s">
        <v>8</v>
      </c>
    </row>
    <row r="865" spans="1:6" x14ac:dyDescent="0.25">
      <c r="A865" s="78" t="s">
        <v>66</v>
      </c>
      <c r="B865" s="75" t="s">
        <v>2237</v>
      </c>
      <c r="C865" s="76">
        <v>97470313</v>
      </c>
      <c r="D865" s="79" t="s">
        <v>2238</v>
      </c>
      <c r="E865" s="79" t="s">
        <v>16</v>
      </c>
      <c r="F865" s="73" t="s">
        <v>8</v>
      </c>
    </row>
    <row r="866" spans="1:6" x14ac:dyDescent="0.25">
      <c r="A866" s="78" t="s">
        <v>66</v>
      </c>
      <c r="B866" s="75" t="s">
        <v>2245</v>
      </c>
      <c r="C866" s="76">
        <v>98146282</v>
      </c>
      <c r="D866" s="79" t="s">
        <v>2246</v>
      </c>
      <c r="E866" s="79" t="s">
        <v>89</v>
      </c>
      <c r="F866" s="73" t="s">
        <v>8</v>
      </c>
    </row>
    <row r="867" spans="1:6" ht="15.75" thickBot="1" x14ac:dyDescent="0.3">
      <c r="A867" s="122" t="s">
        <v>66</v>
      </c>
      <c r="B867" s="98" t="s">
        <v>2247</v>
      </c>
      <c r="C867" s="99">
        <v>18102155</v>
      </c>
      <c r="D867" s="100" t="s">
        <v>2248</v>
      </c>
      <c r="E867" s="100" t="s">
        <v>68</v>
      </c>
      <c r="F867" s="64" t="s">
        <v>8</v>
      </c>
    </row>
    <row r="868" spans="1:6" x14ac:dyDescent="0.25">
      <c r="A868" s="65" t="s">
        <v>69</v>
      </c>
      <c r="B868" s="66" t="s">
        <v>551</v>
      </c>
      <c r="C868" s="67">
        <v>41913236</v>
      </c>
      <c r="D868" s="68" t="s">
        <v>2249</v>
      </c>
      <c r="E868" s="68" t="s">
        <v>16</v>
      </c>
      <c r="F868" s="102" t="s">
        <v>50</v>
      </c>
    </row>
    <row r="869" spans="1:6" x14ac:dyDescent="0.25">
      <c r="A869" s="78" t="s">
        <v>69</v>
      </c>
      <c r="B869" s="75" t="s">
        <v>946</v>
      </c>
      <c r="C869" s="76">
        <v>4525767</v>
      </c>
      <c r="D869" s="79" t="s">
        <v>2250</v>
      </c>
      <c r="E869" s="79" t="s">
        <v>68</v>
      </c>
      <c r="F869" s="73" t="s">
        <v>8</v>
      </c>
    </row>
    <row r="870" spans="1:6" x14ac:dyDescent="0.25">
      <c r="A870" s="78" t="s">
        <v>69</v>
      </c>
      <c r="B870" s="75" t="s">
        <v>2251</v>
      </c>
      <c r="C870" s="76">
        <v>18391996</v>
      </c>
      <c r="D870" s="79" t="s">
        <v>2252</v>
      </c>
      <c r="E870" s="79" t="s">
        <v>13</v>
      </c>
      <c r="F870" s="73" t="s">
        <v>8</v>
      </c>
    </row>
    <row r="871" spans="1:6" x14ac:dyDescent="0.25">
      <c r="A871" s="78" t="s">
        <v>69</v>
      </c>
      <c r="B871" s="75" t="s">
        <v>2253</v>
      </c>
      <c r="C871" s="76">
        <v>89009934</v>
      </c>
      <c r="D871" s="79" t="s">
        <v>2254</v>
      </c>
      <c r="E871" s="79" t="s">
        <v>2255</v>
      </c>
      <c r="F871" s="73" t="s">
        <v>8</v>
      </c>
    </row>
    <row r="872" spans="1:6" x14ac:dyDescent="0.25">
      <c r="A872" s="78" t="s">
        <v>69</v>
      </c>
      <c r="B872" s="75" t="s">
        <v>39</v>
      </c>
      <c r="C872" s="76">
        <v>1272806</v>
      </c>
      <c r="D872" s="79" t="s">
        <v>2256</v>
      </c>
      <c r="E872" s="79" t="s">
        <v>13</v>
      </c>
      <c r="F872" s="73" t="s">
        <v>8</v>
      </c>
    </row>
    <row r="873" spans="1:6" x14ac:dyDescent="0.25">
      <c r="A873" s="78" t="s">
        <v>69</v>
      </c>
      <c r="B873" s="75" t="s">
        <v>2257</v>
      </c>
      <c r="C873" s="76">
        <v>10129701</v>
      </c>
      <c r="D873" s="79" t="s">
        <v>2258</v>
      </c>
      <c r="E873" s="79" t="s">
        <v>7</v>
      </c>
      <c r="F873" s="73" t="s">
        <v>8</v>
      </c>
    </row>
    <row r="874" spans="1:6" x14ac:dyDescent="0.25">
      <c r="A874" s="78" t="s">
        <v>69</v>
      </c>
      <c r="B874" s="75" t="s">
        <v>2259</v>
      </c>
      <c r="C874" s="76">
        <v>7554776</v>
      </c>
      <c r="D874" s="79" t="s">
        <v>2260</v>
      </c>
      <c r="E874" s="79" t="s">
        <v>68</v>
      </c>
      <c r="F874" s="73" t="s">
        <v>8</v>
      </c>
    </row>
    <row r="875" spans="1:6" x14ac:dyDescent="0.25">
      <c r="A875" s="78" t="s">
        <v>69</v>
      </c>
      <c r="B875" s="75" t="s">
        <v>2261</v>
      </c>
      <c r="C875" s="76">
        <v>7508776</v>
      </c>
      <c r="D875" s="79" t="s">
        <v>2262</v>
      </c>
      <c r="E875" s="79" t="s">
        <v>30</v>
      </c>
      <c r="F875" s="73" t="s">
        <v>8</v>
      </c>
    </row>
    <row r="876" spans="1:6" x14ac:dyDescent="0.25">
      <c r="A876" s="78" t="s">
        <v>69</v>
      </c>
      <c r="B876" s="75" t="s">
        <v>2263</v>
      </c>
      <c r="C876" s="76">
        <v>7527471</v>
      </c>
      <c r="D876" s="79" t="s">
        <v>2264</v>
      </c>
      <c r="E876" s="79" t="s">
        <v>16</v>
      </c>
      <c r="F876" s="73" t="s">
        <v>8</v>
      </c>
    </row>
    <row r="877" spans="1:6" x14ac:dyDescent="0.25">
      <c r="A877" s="78" t="s">
        <v>69</v>
      </c>
      <c r="B877" s="75" t="s">
        <v>2265</v>
      </c>
      <c r="C877" s="76">
        <v>4522003</v>
      </c>
      <c r="D877" s="79" t="s">
        <v>2266</v>
      </c>
      <c r="E877" s="79" t="s">
        <v>33</v>
      </c>
      <c r="F877" s="73" t="s">
        <v>8</v>
      </c>
    </row>
    <row r="878" spans="1:6" x14ac:dyDescent="0.25">
      <c r="A878" s="78" t="s">
        <v>69</v>
      </c>
      <c r="B878" s="75" t="s">
        <v>2267</v>
      </c>
      <c r="C878" s="76">
        <v>18471193</v>
      </c>
      <c r="D878" s="79" t="s">
        <v>2268</v>
      </c>
      <c r="E878" s="79" t="s">
        <v>16</v>
      </c>
      <c r="F878" s="73" t="s">
        <v>8</v>
      </c>
    </row>
    <row r="879" spans="1:6" ht="15.75" thickBot="1" x14ac:dyDescent="0.3">
      <c r="A879" s="122" t="s">
        <v>69</v>
      </c>
      <c r="B879" s="98" t="s">
        <v>2269</v>
      </c>
      <c r="C879" s="99">
        <v>18310018</v>
      </c>
      <c r="D879" s="100" t="s">
        <v>2270</v>
      </c>
      <c r="E879" s="100" t="s">
        <v>2271</v>
      </c>
      <c r="F879" s="64" t="s">
        <v>8</v>
      </c>
    </row>
    <row r="880" spans="1:6" x14ac:dyDescent="0.25">
      <c r="A880" s="65" t="s">
        <v>72</v>
      </c>
      <c r="B880" s="66" t="s">
        <v>2275</v>
      </c>
      <c r="C880" s="67">
        <v>18531758</v>
      </c>
      <c r="D880" s="68" t="s">
        <v>2276</v>
      </c>
      <c r="E880" s="68" t="s">
        <v>2277</v>
      </c>
      <c r="F880" s="102" t="s">
        <v>8</v>
      </c>
    </row>
    <row r="881" spans="1:6" x14ac:dyDescent="0.25">
      <c r="A881" s="78" t="s">
        <v>72</v>
      </c>
      <c r="B881" s="75" t="s">
        <v>2278</v>
      </c>
      <c r="C881" s="76">
        <v>24511988</v>
      </c>
      <c r="D881" s="79" t="s">
        <v>2279</v>
      </c>
      <c r="E881" s="79" t="s">
        <v>16</v>
      </c>
      <c r="F881" s="73" t="s">
        <v>50</v>
      </c>
    </row>
    <row r="882" spans="1:6" x14ac:dyDescent="0.25">
      <c r="A882" s="78" t="s">
        <v>72</v>
      </c>
      <c r="B882" s="75" t="s">
        <v>2280</v>
      </c>
      <c r="C882" s="76">
        <v>9760425</v>
      </c>
      <c r="D882" s="79" t="s">
        <v>2281</v>
      </c>
      <c r="E882" s="79" t="s">
        <v>68</v>
      </c>
      <c r="F882" s="73" t="s">
        <v>8</v>
      </c>
    </row>
    <row r="883" spans="1:6" x14ac:dyDescent="0.25">
      <c r="A883" s="78" t="s">
        <v>72</v>
      </c>
      <c r="B883" s="75" t="s">
        <v>2282</v>
      </c>
      <c r="C883" s="76">
        <v>4379462</v>
      </c>
      <c r="D883" s="79" t="s">
        <v>2283</v>
      </c>
      <c r="E883" s="79" t="s">
        <v>2284</v>
      </c>
      <c r="F883" s="73" t="s">
        <v>8</v>
      </c>
    </row>
    <row r="884" spans="1:6" x14ac:dyDescent="0.25">
      <c r="A884" s="78" t="s">
        <v>72</v>
      </c>
      <c r="B884" s="75" t="s">
        <v>2285</v>
      </c>
      <c r="C884" s="76">
        <v>4430258</v>
      </c>
      <c r="D884" s="79" t="s">
        <v>2286</v>
      </c>
      <c r="E884" s="79" t="s">
        <v>68</v>
      </c>
      <c r="F884" s="73" t="s">
        <v>8</v>
      </c>
    </row>
    <row r="885" spans="1:6" x14ac:dyDescent="0.25">
      <c r="A885" s="78" t="s">
        <v>72</v>
      </c>
      <c r="B885" s="75" t="s">
        <v>2287</v>
      </c>
      <c r="C885" s="76">
        <v>10197807</v>
      </c>
      <c r="D885" s="79" t="s">
        <v>2288</v>
      </c>
      <c r="E885" s="79" t="s">
        <v>13</v>
      </c>
      <c r="F885" s="73" t="s">
        <v>8</v>
      </c>
    </row>
    <row r="886" spans="1:6" x14ac:dyDescent="0.25">
      <c r="A886" s="78" t="s">
        <v>72</v>
      </c>
      <c r="B886" s="75" t="s">
        <v>2289</v>
      </c>
      <c r="C886" s="76">
        <v>10193811</v>
      </c>
      <c r="D886" s="79" t="s">
        <v>2290</v>
      </c>
      <c r="E886" s="79" t="s">
        <v>2291</v>
      </c>
      <c r="F886" s="73" t="s">
        <v>8</v>
      </c>
    </row>
    <row r="887" spans="1:6" x14ac:dyDescent="0.25">
      <c r="A887" s="78" t="s">
        <v>72</v>
      </c>
      <c r="B887" s="75" t="s">
        <v>2292</v>
      </c>
      <c r="C887" s="76">
        <v>24762377</v>
      </c>
      <c r="D887" s="79" t="s">
        <v>2293</v>
      </c>
      <c r="E887" s="79" t="s">
        <v>2294</v>
      </c>
      <c r="F887" s="73" t="s">
        <v>50</v>
      </c>
    </row>
    <row r="888" spans="1:6" x14ac:dyDescent="0.25">
      <c r="A888" s="78" t="s">
        <v>72</v>
      </c>
      <c r="B888" s="75" t="s">
        <v>2295</v>
      </c>
      <c r="C888" s="76">
        <v>10136131</v>
      </c>
      <c r="D888" s="79" t="s">
        <v>2296</v>
      </c>
      <c r="E888" s="79" t="s">
        <v>33</v>
      </c>
      <c r="F888" s="73" t="s">
        <v>8</v>
      </c>
    </row>
    <row r="889" spans="1:6" x14ac:dyDescent="0.25">
      <c r="A889" s="78" t="s">
        <v>72</v>
      </c>
      <c r="B889" s="75" t="s">
        <v>2272</v>
      </c>
      <c r="C889" s="76">
        <v>10099391</v>
      </c>
      <c r="D889" s="79" t="s">
        <v>2273</v>
      </c>
      <c r="E889" s="79" t="s">
        <v>2274</v>
      </c>
      <c r="F889" s="73" t="s">
        <v>8</v>
      </c>
    </row>
    <row r="890" spans="1:6" x14ac:dyDescent="0.25">
      <c r="A890" s="78" t="s">
        <v>72</v>
      </c>
      <c r="B890" s="75" t="s">
        <v>2297</v>
      </c>
      <c r="C890" s="76">
        <v>18601950</v>
      </c>
      <c r="D890" s="79" t="s">
        <v>2298</v>
      </c>
      <c r="E890" s="79" t="s">
        <v>13</v>
      </c>
      <c r="F890" s="73" t="s">
        <v>8</v>
      </c>
    </row>
    <row r="891" spans="1:6" x14ac:dyDescent="0.25">
      <c r="A891" s="78" t="s">
        <v>72</v>
      </c>
      <c r="B891" s="75" t="s">
        <v>2299</v>
      </c>
      <c r="C891" s="76">
        <v>9892974</v>
      </c>
      <c r="D891" s="79" t="s">
        <v>2300</v>
      </c>
      <c r="E891" s="79" t="s">
        <v>53</v>
      </c>
      <c r="F891" s="73" t="s">
        <v>8</v>
      </c>
    </row>
    <row r="892" spans="1:6" x14ac:dyDescent="0.25">
      <c r="A892" s="78" t="s">
        <v>72</v>
      </c>
      <c r="B892" s="75" t="s">
        <v>2301</v>
      </c>
      <c r="C892" s="76">
        <v>18596920</v>
      </c>
      <c r="D892" s="79" t="s">
        <v>2302</v>
      </c>
      <c r="E892" s="79" t="s">
        <v>33</v>
      </c>
      <c r="F892" s="73" t="s">
        <v>8</v>
      </c>
    </row>
    <row r="893" spans="1:6" ht="15.75" thickBot="1" x14ac:dyDescent="0.3">
      <c r="A893" s="122" t="s">
        <v>72</v>
      </c>
      <c r="B893" s="98" t="s">
        <v>2303</v>
      </c>
      <c r="C893" s="99">
        <v>18607077</v>
      </c>
      <c r="D893" s="100" t="s">
        <v>2304</v>
      </c>
      <c r="E893" s="100" t="s">
        <v>13</v>
      </c>
      <c r="F893" s="64" t="s">
        <v>8</v>
      </c>
    </row>
    <row r="894" spans="1:6" ht="15.75" thickBot="1" x14ac:dyDescent="0.3">
      <c r="A894" s="180" t="s">
        <v>699</v>
      </c>
      <c r="B894" s="257" t="s">
        <v>2109</v>
      </c>
      <c r="C894" s="262">
        <v>18005458</v>
      </c>
      <c r="D894" s="268" t="s">
        <v>2305</v>
      </c>
      <c r="E894" s="268" t="s">
        <v>86</v>
      </c>
      <c r="F894" s="171" t="s">
        <v>8</v>
      </c>
    </row>
    <row r="895" spans="1:6" x14ac:dyDescent="0.25">
      <c r="A895" s="65" t="s">
        <v>77</v>
      </c>
      <c r="B895" s="66" t="s">
        <v>2306</v>
      </c>
      <c r="C895" s="67">
        <v>7178470</v>
      </c>
      <c r="D895" s="157" t="s">
        <v>2307</v>
      </c>
      <c r="E895" s="157" t="s">
        <v>68</v>
      </c>
      <c r="F895" s="102" t="s">
        <v>8</v>
      </c>
    </row>
    <row r="896" spans="1:6" x14ac:dyDescent="0.25">
      <c r="A896" s="78" t="s">
        <v>77</v>
      </c>
      <c r="B896" s="75" t="s">
        <v>1238</v>
      </c>
      <c r="C896" s="76">
        <v>5571298</v>
      </c>
      <c r="D896" s="118" t="s">
        <v>2308</v>
      </c>
      <c r="E896" s="118" t="s">
        <v>1575</v>
      </c>
      <c r="F896" s="73" t="s">
        <v>8</v>
      </c>
    </row>
    <row r="897" spans="1:6" x14ac:dyDescent="0.25">
      <c r="A897" s="78" t="s">
        <v>77</v>
      </c>
      <c r="B897" s="75" t="s">
        <v>2309</v>
      </c>
      <c r="C897" s="76">
        <v>91451693</v>
      </c>
      <c r="D897" s="118" t="s">
        <v>2310</v>
      </c>
      <c r="E897" s="118" t="s">
        <v>2311</v>
      </c>
      <c r="F897" s="73" t="s">
        <v>8</v>
      </c>
    </row>
    <row r="898" spans="1:6" x14ac:dyDescent="0.25">
      <c r="A898" s="78" t="s">
        <v>77</v>
      </c>
      <c r="B898" s="75" t="s">
        <v>553</v>
      </c>
      <c r="C898" s="76">
        <v>63501976</v>
      </c>
      <c r="D898" s="118" t="s">
        <v>2312</v>
      </c>
      <c r="E898" s="118" t="s">
        <v>13</v>
      </c>
      <c r="F898" s="73" t="s">
        <v>50</v>
      </c>
    </row>
    <row r="899" spans="1:6" x14ac:dyDescent="0.25">
      <c r="A899" s="78" t="s">
        <v>77</v>
      </c>
      <c r="B899" s="75" t="s">
        <v>2313</v>
      </c>
      <c r="C899" s="76">
        <v>91391188</v>
      </c>
      <c r="D899" s="118" t="s">
        <v>2314</v>
      </c>
      <c r="E899" s="118" t="s">
        <v>2315</v>
      </c>
      <c r="F899" s="73" t="s">
        <v>8</v>
      </c>
    </row>
    <row r="900" spans="1:6" x14ac:dyDescent="0.25">
      <c r="A900" s="78" t="s">
        <v>77</v>
      </c>
      <c r="B900" s="75" t="s">
        <v>2316</v>
      </c>
      <c r="C900" s="76">
        <v>91426010</v>
      </c>
      <c r="D900" s="118" t="s">
        <v>2317</v>
      </c>
      <c r="E900" s="118" t="s">
        <v>2318</v>
      </c>
      <c r="F900" s="73" t="s">
        <v>8</v>
      </c>
    </row>
    <row r="901" spans="1:6" x14ac:dyDescent="0.25">
      <c r="A901" s="78" t="s">
        <v>77</v>
      </c>
      <c r="B901" s="75" t="s">
        <v>561</v>
      </c>
      <c r="C901" s="76">
        <v>91176878</v>
      </c>
      <c r="D901" s="118" t="s">
        <v>2319</v>
      </c>
      <c r="E901" s="118" t="s">
        <v>2320</v>
      </c>
      <c r="F901" s="73" t="s">
        <v>8</v>
      </c>
    </row>
    <row r="902" spans="1:6" x14ac:dyDescent="0.25">
      <c r="A902" s="78" t="s">
        <v>77</v>
      </c>
      <c r="B902" s="75" t="s">
        <v>17</v>
      </c>
      <c r="C902" s="76">
        <v>13706358</v>
      </c>
      <c r="D902" s="118" t="s">
        <v>2321</v>
      </c>
      <c r="E902" s="118" t="s">
        <v>68</v>
      </c>
      <c r="F902" s="73" t="s">
        <v>8</v>
      </c>
    </row>
    <row r="903" spans="1:6" x14ac:dyDescent="0.25">
      <c r="A903" s="78" t="s">
        <v>77</v>
      </c>
      <c r="B903" s="75" t="s">
        <v>2322</v>
      </c>
      <c r="C903" s="76">
        <v>5735719</v>
      </c>
      <c r="D903" s="118" t="s">
        <v>2323</v>
      </c>
      <c r="E903" s="118" t="s">
        <v>16</v>
      </c>
      <c r="F903" s="73" t="s">
        <v>8</v>
      </c>
    </row>
    <row r="904" spans="1:6" x14ac:dyDescent="0.25">
      <c r="A904" s="78" t="s">
        <v>77</v>
      </c>
      <c r="B904" s="75" t="s">
        <v>1516</v>
      </c>
      <c r="C904" s="76">
        <v>79541430</v>
      </c>
      <c r="D904" s="118" t="s">
        <v>2324</v>
      </c>
      <c r="E904" s="118" t="s">
        <v>33</v>
      </c>
      <c r="F904" s="73" t="s">
        <v>8</v>
      </c>
    </row>
    <row r="905" spans="1:6" x14ac:dyDescent="0.25">
      <c r="A905" s="78" t="s">
        <v>77</v>
      </c>
      <c r="B905" s="75" t="s">
        <v>2325</v>
      </c>
      <c r="C905" s="76">
        <v>79888759</v>
      </c>
      <c r="D905" s="118" t="s">
        <v>2326</v>
      </c>
      <c r="E905" s="118" t="s">
        <v>13</v>
      </c>
      <c r="F905" s="73" t="s">
        <v>8</v>
      </c>
    </row>
    <row r="906" spans="1:6" x14ac:dyDescent="0.25">
      <c r="A906" s="78" t="s">
        <v>77</v>
      </c>
      <c r="B906" s="75" t="s">
        <v>2327</v>
      </c>
      <c r="C906" s="76">
        <v>79391748</v>
      </c>
      <c r="D906" s="118" t="s">
        <v>2328</v>
      </c>
      <c r="E906" s="118" t="s">
        <v>68</v>
      </c>
      <c r="F906" s="73" t="s">
        <v>8</v>
      </c>
    </row>
    <row r="907" spans="1:6" x14ac:dyDescent="0.25">
      <c r="A907" s="78" t="s">
        <v>77</v>
      </c>
      <c r="B907" s="75" t="s">
        <v>2329</v>
      </c>
      <c r="C907" s="76">
        <v>88164045</v>
      </c>
      <c r="D907" s="118" t="s">
        <v>2330</v>
      </c>
      <c r="E907" s="118" t="s">
        <v>2331</v>
      </c>
      <c r="F907" s="73" t="s">
        <v>8</v>
      </c>
    </row>
    <row r="908" spans="1:6" x14ac:dyDescent="0.25">
      <c r="A908" s="78" t="s">
        <v>77</v>
      </c>
      <c r="B908" s="75" t="s">
        <v>2332</v>
      </c>
      <c r="C908" s="76">
        <v>91352161</v>
      </c>
      <c r="D908" s="118" t="s">
        <v>2333</v>
      </c>
      <c r="E908" s="118" t="s">
        <v>97</v>
      </c>
      <c r="F908" s="73" t="s">
        <v>8</v>
      </c>
    </row>
    <row r="909" spans="1:6" x14ac:dyDescent="0.25">
      <c r="A909" s="78" t="s">
        <v>77</v>
      </c>
      <c r="B909" s="75" t="s">
        <v>2334</v>
      </c>
      <c r="C909" s="76">
        <v>5613005</v>
      </c>
      <c r="D909" s="118" t="s">
        <v>2335</v>
      </c>
      <c r="E909" s="118" t="s">
        <v>53</v>
      </c>
      <c r="F909" s="73" t="s">
        <v>8</v>
      </c>
    </row>
    <row r="910" spans="1:6" x14ac:dyDescent="0.25">
      <c r="A910" s="78" t="s">
        <v>77</v>
      </c>
      <c r="B910" s="75" t="s">
        <v>2336</v>
      </c>
      <c r="C910" s="76">
        <v>91248973</v>
      </c>
      <c r="D910" s="118" t="s">
        <v>2337</v>
      </c>
      <c r="E910" s="118" t="s">
        <v>13</v>
      </c>
      <c r="F910" s="73" t="s">
        <v>8</v>
      </c>
    </row>
    <row r="911" spans="1:6" x14ac:dyDescent="0.25">
      <c r="A911" s="78" t="s">
        <v>77</v>
      </c>
      <c r="B911" s="75" t="s">
        <v>2338</v>
      </c>
      <c r="C911" s="76">
        <v>91250062</v>
      </c>
      <c r="D911" s="118" t="s">
        <v>2339</v>
      </c>
      <c r="E911" s="118" t="s">
        <v>53</v>
      </c>
      <c r="F911" s="73" t="s">
        <v>8</v>
      </c>
    </row>
    <row r="912" spans="1:6" x14ac:dyDescent="0.25">
      <c r="A912" s="78" t="s">
        <v>77</v>
      </c>
      <c r="B912" s="75" t="s">
        <v>1751</v>
      </c>
      <c r="C912" s="76">
        <v>79603000</v>
      </c>
      <c r="D912" s="118" t="s">
        <v>2340</v>
      </c>
      <c r="E912" s="118" t="s">
        <v>53</v>
      </c>
      <c r="F912" s="73" t="s">
        <v>8</v>
      </c>
    </row>
    <row r="913" spans="1:6" x14ac:dyDescent="0.25">
      <c r="A913" s="78" t="s">
        <v>77</v>
      </c>
      <c r="B913" s="75" t="s">
        <v>2341</v>
      </c>
      <c r="C913" s="76">
        <v>5632439</v>
      </c>
      <c r="D913" s="118" t="s">
        <v>2342</v>
      </c>
      <c r="E913" s="118" t="s">
        <v>33</v>
      </c>
      <c r="F913" s="73" t="s">
        <v>8</v>
      </c>
    </row>
    <row r="914" spans="1:6" x14ac:dyDescent="0.25">
      <c r="A914" s="78" t="s">
        <v>77</v>
      </c>
      <c r="B914" s="75" t="s">
        <v>2343</v>
      </c>
      <c r="C914" s="76">
        <v>93294146</v>
      </c>
      <c r="D914" s="118" t="s">
        <v>2344</v>
      </c>
      <c r="E914" s="118" t="s">
        <v>16</v>
      </c>
      <c r="F914" s="73" t="s">
        <v>8</v>
      </c>
    </row>
    <row r="915" spans="1:6" x14ac:dyDescent="0.25">
      <c r="A915" s="78" t="s">
        <v>77</v>
      </c>
      <c r="B915" s="75" t="s">
        <v>595</v>
      </c>
      <c r="C915" s="76">
        <v>19070301</v>
      </c>
      <c r="D915" s="118" t="s">
        <v>2345</v>
      </c>
      <c r="E915" s="118" t="s">
        <v>13</v>
      </c>
      <c r="F915" s="73" t="s">
        <v>8</v>
      </c>
    </row>
    <row r="916" spans="1:6" x14ac:dyDescent="0.25">
      <c r="A916" s="78" t="s">
        <v>77</v>
      </c>
      <c r="B916" s="75" t="s">
        <v>2346</v>
      </c>
      <c r="C916" s="76">
        <v>91258324</v>
      </c>
      <c r="D916" s="118" t="s">
        <v>2347</v>
      </c>
      <c r="E916" s="118" t="s">
        <v>16</v>
      </c>
      <c r="F916" s="73" t="s">
        <v>8</v>
      </c>
    </row>
    <row r="917" spans="1:6" x14ac:dyDescent="0.25">
      <c r="A917" s="78" t="s">
        <v>77</v>
      </c>
      <c r="B917" s="75" t="s">
        <v>2348</v>
      </c>
      <c r="C917" s="76">
        <v>6597813</v>
      </c>
      <c r="D917" s="118" t="s">
        <v>2349</v>
      </c>
      <c r="E917" s="118" t="s">
        <v>13</v>
      </c>
      <c r="F917" s="73" t="s">
        <v>8</v>
      </c>
    </row>
    <row r="918" spans="1:6" x14ac:dyDescent="0.25">
      <c r="A918" s="78" t="s">
        <v>77</v>
      </c>
      <c r="B918" s="75" t="s">
        <v>2350</v>
      </c>
      <c r="C918" s="76">
        <v>13702239</v>
      </c>
      <c r="D918" s="118" t="s">
        <v>2351</v>
      </c>
      <c r="E918" s="118" t="s">
        <v>13</v>
      </c>
      <c r="F918" s="73" t="s">
        <v>8</v>
      </c>
    </row>
    <row r="919" spans="1:6" x14ac:dyDescent="0.25">
      <c r="A919" s="78" t="s">
        <v>77</v>
      </c>
      <c r="B919" s="75" t="s">
        <v>2352</v>
      </c>
      <c r="C919" s="76">
        <v>91255094</v>
      </c>
      <c r="D919" s="118" t="s">
        <v>2353</v>
      </c>
      <c r="E919" s="118" t="s">
        <v>2354</v>
      </c>
      <c r="F919" s="73" t="s">
        <v>8</v>
      </c>
    </row>
    <row r="920" spans="1:6" x14ac:dyDescent="0.25">
      <c r="A920" s="78" t="s">
        <v>77</v>
      </c>
      <c r="B920" s="75" t="s">
        <v>2171</v>
      </c>
      <c r="C920" s="76">
        <v>13643266</v>
      </c>
      <c r="D920" s="118" t="s">
        <v>2355</v>
      </c>
      <c r="E920" s="118" t="s">
        <v>13</v>
      </c>
      <c r="F920" s="73" t="s">
        <v>8</v>
      </c>
    </row>
    <row r="921" spans="1:6" x14ac:dyDescent="0.25">
      <c r="A921" s="78" t="s">
        <v>77</v>
      </c>
      <c r="B921" s="75" t="s">
        <v>2356</v>
      </c>
      <c r="C921" s="76">
        <v>13958097</v>
      </c>
      <c r="D921" s="118" t="s">
        <v>2357</v>
      </c>
      <c r="E921" s="118" t="s">
        <v>53</v>
      </c>
      <c r="F921" s="73" t="s">
        <v>8</v>
      </c>
    </row>
    <row r="922" spans="1:6" x14ac:dyDescent="0.25">
      <c r="A922" s="78" t="s">
        <v>77</v>
      </c>
      <c r="B922" s="75" t="s">
        <v>2358</v>
      </c>
      <c r="C922" s="76">
        <v>91495679</v>
      </c>
      <c r="D922" s="118" t="s">
        <v>2359</v>
      </c>
      <c r="E922" s="118" t="s">
        <v>2360</v>
      </c>
      <c r="F922" s="73" t="s">
        <v>8</v>
      </c>
    </row>
    <row r="923" spans="1:6" x14ac:dyDescent="0.25">
      <c r="A923" s="78" t="s">
        <v>77</v>
      </c>
      <c r="B923" s="75" t="s">
        <v>2361</v>
      </c>
      <c r="C923" s="76">
        <v>91276461</v>
      </c>
      <c r="D923" s="118" t="s">
        <v>2362</v>
      </c>
      <c r="E923" s="118" t="s">
        <v>13</v>
      </c>
      <c r="F923" s="73" t="s">
        <v>8</v>
      </c>
    </row>
    <row r="924" spans="1:6" x14ac:dyDescent="0.25">
      <c r="A924" s="78" t="s">
        <v>77</v>
      </c>
      <c r="B924" s="75" t="s">
        <v>2363</v>
      </c>
      <c r="C924" s="76">
        <v>5634001</v>
      </c>
      <c r="D924" s="118" t="s">
        <v>2364</v>
      </c>
      <c r="E924" s="118" t="s">
        <v>16</v>
      </c>
      <c r="F924" s="73" t="s">
        <v>8</v>
      </c>
    </row>
    <row r="925" spans="1:6" x14ac:dyDescent="0.25">
      <c r="A925" s="78" t="s">
        <v>77</v>
      </c>
      <c r="B925" s="75" t="s">
        <v>2365</v>
      </c>
      <c r="C925" s="76">
        <v>13927825</v>
      </c>
      <c r="D925" s="118" t="s">
        <v>2366</v>
      </c>
      <c r="E925" s="118" t="s">
        <v>2367</v>
      </c>
      <c r="F925" s="73" t="s">
        <v>8</v>
      </c>
    </row>
    <row r="926" spans="1:6" x14ac:dyDescent="0.25">
      <c r="A926" s="78" t="s">
        <v>77</v>
      </c>
      <c r="B926" s="75" t="s">
        <v>2368</v>
      </c>
      <c r="C926" s="76">
        <v>5712362</v>
      </c>
      <c r="D926" s="118" t="s">
        <v>2369</v>
      </c>
      <c r="E926" s="118" t="s">
        <v>53</v>
      </c>
      <c r="F926" s="73" t="s">
        <v>8</v>
      </c>
    </row>
    <row r="927" spans="1:6" x14ac:dyDescent="0.25">
      <c r="A927" s="78" t="s">
        <v>77</v>
      </c>
      <c r="B927" s="75" t="s">
        <v>2370</v>
      </c>
      <c r="C927" s="76">
        <v>13718848</v>
      </c>
      <c r="D927" s="118" t="s">
        <v>2371</v>
      </c>
      <c r="E927" s="118" t="s">
        <v>2372</v>
      </c>
      <c r="F927" s="73" t="s">
        <v>8</v>
      </c>
    </row>
    <row r="928" spans="1:6" x14ac:dyDescent="0.25">
      <c r="A928" s="78" t="s">
        <v>77</v>
      </c>
      <c r="B928" s="75" t="s">
        <v>2373</v>
      </c>
      <c r="C928" s="76">
        <v>91390673</v>
      </c>
      <c r="D928" s="118" t="s">
        <v>2374</v>
      </c>
      <c r="E928" s="118" t="s">
        <v>7</v>
      </c>
      <c r="F928" s="73" t="s">
        <v>8</v>
      </c>
    </row>
    <row r="929" spans="1:6" x14ac:dyDescent="0.25">
      <c r="A929" s="78" t="s">
        <v>77</v>
      </c>
      <c r="B929" s="75" t="s">
        <v>2375</v>
      </c>
      <c r="C929" s="76">
        <v>5642189</v>
      </c>
      <c r="D929" s="118" t="s">
        <v>2376</v>
      </c>
      <c r="E929" s="118" t="s">
        <v>53</v>
      </c>
      <c r="F929" s="73" t="s">
        <v>8</v>
      </c>
    </row>
    <row r="930" spans="1:6" x14ac:dyDescent="0.25">
      <c r="A930" s="78" t="s">
        <v>77</v>
      </c>
      <c r="B930" s="75" t="s">
        <v>2377</v>
      </c>
      <c r="C930" s="76">
        <v>13462940</v>
      </c>
      <c r="D930" s="118" t="s">
        <v>2378</v>
      </c>
      <c r="E930" s="118" t="s">
        <v>2379</v>
      </c>
      <c r="F930" s="73" t="s">
        <v>8</v>
      </c>
    </row>
    <row r="931" spans="1:6" x14ac:dyDescent="0.25">
      <c r="A931" s="78" t="s">
        <v>77</v>
      </c>
      <c r="B931" s="75" t="s">
        <v>2380</v>
      </c>
      <c r="C931" s="76">
        <v>63486211</v>
      </c>
      <c r="D931" s="118" t="s">
        <v>2381</v>
      </c>
      <c r="E931" s="118" t="s">
        <v>16</v>
      </c>
      <c r="F931" s="73" t="s">
        <v>50</v>
      </c>
    </row>
    <row r="932" spans="1:6" x14ac:dyDescent="0.25">
      <c r="A932" s="78" t="s">
        <v>77</v>
      </c>
      <c r="B932" s="75" t="s">
        <v>628</v>
      </c>
      <c r="C932" s="76">
        <v>5653471</v>
      </c>
      <c r="D932" s="118" t="s">
        <v>2382</v>
      </c>
      <c r="E932" s="118" t="s">
        <v>13</v>
      </c>
      <c r="F932" s="73" t="s">
        <v>8</v>
      </c>
    </row>
    <row r="933" spans="1:6" x14ac:dyDescent="0.25">
      <c r="A933" s="78" t="s">
        <v>77</v>
      </c>
      <c r="B933" s="75" t="s">
        <v>2383</v>
      </c>
      <c r="C933" s="76">
        <v>91110607</v>
      </c>
      <c r="D933" s="118" t="s">
        <v>2384</v>
      </c>
      <c r="E933" s="118" t="s">
        <v>68</v>
      </c>
      <c r="F933" s="73" t="s">
        <v>8</v>
      </c>
    </row>
    <row r="934" spans="1:6" x14ac:dyDescent="0.25">
      <c r="A934" s="78" t="s">
        <v>77</v>
      </c>
      <c r="B934" s="75" t="s">
        <v>2385</v>
      </c>
      <c r="C934" s="76">
        <v>5658887</v>
      </c>
      <c r="D934" s="118" t="s">
        <v>2386</v>
      </c>
      <c r="E934" s="118" t="s">
        <v>2387</v>
      </c>
      <c r="F934" s="73" t="s">
        <v>8</v>
      </c>
    </row>
    <row r="935" spans="1:6" x14ac:dyDescent="0.25">
      <c r="A935" s="78" t="s">
        <v>77</v>
      </c>
      <c r="B935" s="75" t="s">
        <v>2388</v>
      </c>
      <c r="C935" s="76">
        <v>79267818</v>
      </c>
      <c r="D935" s="118" t="s">
        <v>2389</v>
      </c>
      <c r="E935" s="118" t="s">
        <v>16</v>
      </c>
      <c r="F935" s="73" t="s">
        <v>8</v>
      </c>
    </row>
    <row r="936" spans="1:6" x14ac:dyDescent="0.25">
      <c r="A936" s="78" t="s">
        <v>77</v>
      </c>
      <c r="B936" s="75" t="s">
        <v>2390</v>
      </c>
      <c r="C936" s="76">
        <v>13720022</v>
      </c>
      <c r="D936" s="118" t="s">
        <v>2391</v>
      </c>
      <c r="E936" s="118" t="s">
        <v>53</v>
      </c>
      <c r="F936" s="73" t="s">
        <v>8</v>
      </c>
    </row>
    <row r="937" spans="1:6" x14ac:dyDescent="0.25">
      <c r="A937" s="78" t="s">
        <v>77</v>
      </c>
      <c r="B937" s="75" t="s">
        <v>2392</v>
      </c>
      <c r="C937" s="76">
        <v>13686325</v>
      </c>
      <c r="D937" s="118" t="s">
        <v>2393</v>
      </c>
      <c r="E937" s="118" t="s">
        <v>1575</v>
      </c>
      <c r="F937" s="73" t="s">
        <v>8</v>
      </c>
    </row>
    <row r="938" spans="1:6" x14ac:dyDescent="0.25">
      <c r="A938" s="78" t="s">
        <v>77</v>
      </c>
      <c r="B938" s="75" t="s">
        <v>2394</v>
      </c>
      <c r="C938" s="76">
        <v>91067694</v>
      </c>
      <c r="D938" s="118" t="s">
        <v>2395</v>
      </c>
      <c r="E938" s="118" t="s">
        <v>68</v>
      </c>
      <c r="F938" s="73" t="s">
        <v>8</v>
      </c>
    </row>
    <row r="939" spans="1:6" x14ac:dyDescent="0.25">
      <c r="A939" s="78" t="s">
        <v>77</v>
      </c>
      <c r="B939" s="75" t="s">
        <v>2396</v>
      </c>
      <c r="C939" s="76">
        <v>63370593</v>
      </c>
      <c r="D939" s="118" t="s">
        <v>2397</v>
      </c>
      <c r="E939" s="118" t="s">
        <v>68</v>
      </c>
      <c r="F939" s="73" t="s">
        <v>50</v>
      </c>
    </row>
    <row r="940" spans="1:6" x14ac:dyDescent="0.25">
      <c r="A940" s="78" t="s">
        <v>77</v>
      </c>
      <c r="B940" s="75" t="s">
        <v>1427</v>
      </c>
      <c r="C940" s="76">
        <v>13525814</v>
      </c>
      <c r="D940" s="118" t="s">
        <v>2398</v>
      </c>
      <c r="E940" s="118" t="s">
        <v>53</v>
      </c>
      <c r="F940" s="73" t="s">
        <v>8</v>
      </c>
    </row>
    <row r="941" spans="1:6" x14ac:dyDescent="0.25">
      <c r="A941" s="78" t="s">
        <v>77</v>
      </c>
      <c r="B941" s="75" t="s">
        <v>2399</v>
      </c>
      <c r="C941" s="76">
        <v>79755157</v>
      </c>
      <c r="D941" s="118" t="s">
        <v>2400</v>
      </c>
      <c r="E941" s="118" t="s">
        <v>53</v>
      </c>
      <c r="F941" s="73" t="s">
        <v>8</v>
      </c>
    </row>
    <row r="942" spans="1:6" x14ac:dyDescent="0.25">
      <c r="A942" s="78" t="s">
        <v>77</v>
      </c>
      <c r="B942" s="75" t="s">
        <v>2401</v>
      </c>
      <c r="C942" s="76">
        <v>5674094</v>
      </c>
      <c r="D942" s="118" t="s">
        <v>2402</v>
      </c>
      <c r="E942" s="118" t="s">
        <v>13</v>
      </c>
      <c r="F942" s="73" t="s">
        <v>8</v>
      </c>
    </row>
    <row r="943" spans="1:6" x14ac:dyDescent="0.25">
      <c r="A943" s="78" t="s">
        <v>77</v>
      </c>
      <c r="B943" s="75" t="s">
        <v>2403</v>
      </c>
      <c r="C943" s="76">
        <v>91230679</v>
      </c>
      <c r="D943" s="118" t="s">
        <v>2404</v>
      </c>
      <c r="E943" s="118" t="s">
        <v>2405</v>
      </c>
      <c r="F943" s="73" t="s">
        <v>8</v>
      </c>
    </row>
    <row r="944" spans="1:6" x14ac:dyDescent="0.25">
      <c r="A944" s="78" t="s">
        <v>77</v>
      </c>
      <c r="B944" s="75" t="s">
        <v>2406</v>
      </c>
      <c r="C944" s="76">
        <v>5679410</v>
      </c>
      <c r="D944" s="118" t="s">
        <v>2407</v>
      </c>
      <c r="E944" s="118" t="s">
        <v>68</v>
      </c>
      <c r="F944" s="73" t="s">
        <v>8</v>
      </c>
    </row>
    <row r="945" spans="1:6" x14ac:dyDescent="0.25">
      <c r="A945" s="78" t="s">
        <v>77</v>
      </c>
      <c r="B945" s="75" t="s">
        <v>2408</v>
      </c>
      <c r="C945" s="76">
        <v>13922992</v>
      </c>
      <c r="D945" s="118" t="s">
        <v>2409</v>
      </c>
      <c r="E945" s="118" t="s">
        <v>2410</v>
      </c>
      <c r="F945" s="73" t="s">
        <v>8</v>
      </c>
    </row>
    <row r="946" spans="1:6" x14ac:dyDescent="0.25">
      <c r="A946" s="78" t="s">
        <v>77</v>
      </c>
      <c r="B946" s="75" t="s">
        <v>2411</v>
      </c>
      <c r="C946" s="76">
        <v>91261998</v>
      </c>
      <c r="D946" s="118" t="s">
        <v>2412</v>
      </c>
      <c r="E946" s="118" t="s">
        <v>2413</v>
      </c>
      <c r="F946" s="73" t="s">
        <v>8</v>
      </c>
    </row>
    <row r="947" spans="1:6" x14ac:dyDescent="0.25">
      <c r="A947" s="78" t="s">
        <v>77</v>
      </c>
      <c r="B947" s="75" t="s">
        <v>2414</v>
      </c>
      <c r="C947" s="76">
        <v>63476027</v>
      </c>
      <c r="D947" s="118" t="s">
        <v>2415</v>
      </c>
      <c r="E947" s="118" t="s">
        <v>68</v>
      </c>
      <c r="F947" s="73" t="s">
        <v>50</v>
      </c>
    </row>
    <row r="948" spans="1:6" x14ac:dyDescent="0.25">
      <c r="A948" s="78" t="s">
        <v>77</v>
      </c>
      <c r="B948" s="75" t="s">
        <v>2416</v>
      </c>
      <c r="C948" s="76">
        <v>28259147</v>
      </c>
      <c r="D948" s="118" t="s">
        <v>2417</v>
      </c>
      <c r="E948" s="118" t="s">
        <v>97</v>
      </c>
      <c r="F948" s="73" t="s">
        <v>50</v>
      </c>
    </row>
    <row r="949" spans="1:6" x14ac:dyDescent="0.25">
      <c r="A949" s="78" t="s">
        <v>77</v>
      </c>
      <c r="B949" s="75" t="s">
        <v>2418</v>
      </c>
      <c r="C949" s="76">
        <v>13620635</v>
      </c>
      <c r="D949" s="118" t="s">
        <v>2419</v>
      </c>
      <c r="E949" s="118" t="s">
        <v>68</v>
      </c>
      <c r="F949" s="73" t="s">
        <v>8</v>
      </c>
    </row>
    <row r="950" spans="1:6" x14ac:dyDescent="0.25">
      <c r="A950" s="78" t="s">
        <v>77</v>
      </c>
      <c r="B950" s="75" t="s">
        <v>2420</v>
      </c>
      <c r="C950" s="76">
        <v>91455610</v>
      </c>
      <c r="D950" s="118" t="s">
        <v>2421</v>
      </c>
      <c r="E950" s="118" t="s">
        <v>13</v>
      </c>
      <c r="F950" s="73" t="s">
        <v>8</v>
      </c>
    </row>
    <row r="951" spans="1:6" x14ac:dyDescent="0.25">
      <c r="A951" s="78" t="s">
        <v>77</v>
      </c>
      <c r="B951" s="75" t="s">
        <v>2422</v>
      </c>
      <c r="C951" s="76">
        <v>13801033</v>
      </c>
      <c r="D951" s="118" t="s">
        <v>2423</v>
      </c>
      <c r="E951" s="118" t="s">
        <v>13</v>
      </c>
      <c r="F951" s="73" t="s">
        <v>8</v>
      </c>
    </row>
    <row r="952" spans="1:6" x14ac:dyDescent="0.25">
      <c r="A952" s="78" t="s">
        <v>77</v>
      </c>
      <c r="B952" s="75" t="s">
        <v>2424</v>
      </c>
      <c r="C952" s="76">
        <v>91107088</v>
      </c>
      <c r="D952" s="118" t="s">
        <v>2425</v>
      </c>
      <c r="E952" s="118" t="s">
        <v>2331</v>
      </c>
      <c r="F952" s="73" t="s">
        <v>8</v>
      </c>
    </row>
    <row r="953" spans="1:6" x14ac:dyDescent="0.25">
      <c r="A953" s="78" t="s">
        <v>77</v>
      </c>
      <c r="B953" s="75" t="s">
        <v>2426</v>
      </c>
      <c r="C953" s="76">
        <v>63478286</v>
      </c>
      <c r="D953" s="118" t="s">
        <v>2427</v>
      </c>
      <c r="E953" s="118" t="s">
        <v>68</v>
      </c>
      <c r="F953" s="73" t="s">
        <v>50</v>
      </c>
    </row>
    <row r="954" spans="1:6" x14ac:dyDescent="0.25">
      <c r="A954" s="78" t="s">
        <v>77</v>
      </c>
      <c r="B954" s="75" t="s">
        <v>2428</v>
      </c>
      <c r="C954" s="76">
        <v>5702399</v>
      </c>
      <c r="D954" s="118" t="s">
        <v>2429</v>
      </c>
      <c r="E954" s="118" t="s">
        <v>2430</v>
      </c>
      <c r="F954" s="73" t="s">
        <v>8</v>
      </c>
    </row>
    <row r="955" spans="1:6" x14ac:dyDescent="0.25">
      <c r="A955" s="78" t="s">
        <v>77</v>
      </c>
      <c r="B955" s="75" t="s">
        <v>2431</v>
      </c>
      <c r="C955" s="76">
        <v>5706361</v>
      </c>
      <c r="D955" s="118" t="s">
        <v>2432</v>
      </c>
      <c r="E955" s="118" t="s">
        <v>2433</v>
      </c>
      <c r="F955" s="73" t="s">
        <v>8</v>
      </c>
    </row>
    <row r="956" spans="1:6" x14ac:dyDescent="0.25">
      <c r="A956" s="78" t="s">
        <v>77</v>
      </c>
      <c r="B956" s="75" t="s">
        <v>2434</v>
      </c>
      <c r="C956" s="76">
        <v>91069872</v>
      </c>
      <c r="D956" s="118" t="s">
        <v>2435</v>
      </c>
      <c r="E956" s="118" t="s">
        <v>97</v>
      </c>
      <c r="F956" s="73" t="s">
        <v>8</v>
      </c>
    </row>
    <row r="957" spans="1:6" x14ac:dyDescent="0.25">
      <c r="A957" s="78" t="s">
        <v>77</v>
      </c>
      <c r="B957" s="75" t="s">
        <v>2436</v>
      </c>
      <c r="C957" s="76">
        <v>13616360</v>
      </c>
      <c r="D957" s="118" t="s">
        <v>2437</v>
      </c>
      <c r="E957" s="118" t="s">
        <v>53</v>
      </c>
      <c r="F957" s="73" t="s">
        <v>8</v>
      </c>
    </row>
    <row r="958" spans="1:6" x14ac:dyDescent="0.25">
      <c r="A958" s="78" t="s">
        <v>77</v>
      </c>
      <c r="B958" s="75" t="s">
        <v>2438</v>
      </c>
      <c r="C958" s="76">
        <v>28480673</v>
      </c>
      <c r="D958" s="118" t="s">
        <v>2439</v>
      </c>
      <c r="E958" s="118" t="s">
        <v>97</v>
      </c>
      <c r="F958" s="73" t="s">
        <v>50</v>
      </c>
    </row>
    <row r="959" spans="1:6" x14ac:dyDescent="0.25">
      <c r="A959" s="78" t="s">
        <v>77</v>
      </c>
      <c r="B959" s="75" t="s">
        <v>2440</v>
      </c>
      <c r="C959" s="76">
        <v>13544097</v>
      </c>
      <c r="D959" s="118" t="s">
        <v>2441</v>
      </c>
      <c r="E959" s="118" t="s">
        <v>97</v>
      </c>
      <c r="F959" s="73" t="s">
        <v>8</v>
      </c>
    </row>
    <row r="960" spans="1:6" x14ac:dyDescent="0.25">
      <c r="A960" s="78" t="s">
        <v>77</v>
      </c>
      <c r="B960" s="75" t="s">
        <v>691</v>
      </c>
      <c r="C960" s="76">
        <v>91290035</v>
      </c>
      <c r="D960" s="118" t="s">
        <v>2442</v>
      </c>
      <c r="E960" s="118" t="s">
        <v>53</v>
      </c>
      <c r="F960" s="73" t="s">
        <v>8</v>
      </c>
    </row>
    <row r="961" spans="1:6" x14ac:dyDescent="0.25">
      <c r="A961" s="78" t="s">
        <v>77</v>
      </c>
      <c r="B961" s="75" t="s">
        <v>2443</v>
      </c>
      <c r="C961" s="76">
        <v>91228183</v>
      </c>
      <c r="D961" s="118" t="s">
        <v>2444</v>
      </c>
      <c r="E961" s="118" t="s">
        <v>53</v>
      </c>
      <c r="F961" s="73" t="s">
        <v>8</v>
      </c>
    </row>
    <row r="962" spans="1:6" x14ac:dyDescent="0.25">
      <c r="A962" s="78" t="s">
        <v>77</v>
      </c>
      <c r="B962" s="75" t="s">
        <v>75</v>
      </c>
      <c r="C962" s="76">
        <v>28358579</v>
      </c>
      <c r="D962" s="118" t="s">
        <v>2445</v>
      </c>
      <c r="E962" s="118" t="s">
        <v>97</v>
      </c>
      <c r="F962" s="73" t="s">
        <v>50</v>
      </c>
    </row>
    <row r="963" spans="1:6" x14ac:dyDescent="0.25">
      <c r="A963" s="78" t="s">
        <v>77</v>
      </c>
      <c r="B963" s="75" t="s">
        <v>2446</v>
      </c>
      <c r="C963" s="76">
        <v>91541346</v>
      </c>
      <c r="D963" s="118" t="s">
        <v>2447</v>
      </c>
      <c r="E963" s="118" t="s">
        <v>53</v>
      </c>
      <c r="F963" s="73" t="s">
        <v>8</v>
      </c>
    </row>
    <row r="964" spans="1:6" x14ac:dyDescent="0.25">
      <c r="A964" s="78" t="s">
        <v>77</v>
      </c>
      <c r="B964" s="75" t="s">
        <v>2448</v>
      </c>
      <c r="C964" s="76">
        <v>91104859</v>
      </c>
      <c r="D964" s="118" t="s">
        <v>2449</v>
      </c>
      <c r="E964" s="118" t="s">
        <v>13</v>
      </c>
      <c r="F964" s="73" t="s">
        <v>8</v>
      </c>
    </row>
    <row r="965" spans="1:6" x14ac:dyDescent="0.25">
      <c r="A965" s="78" t="s">
        <v>77</v>
      </c>
      <c r="B965" s="75" t="s">
        <v>2450</v>
      </c>
      <c r="C965" s="76">
        <v>13542608</v>
      </c>
      <c r="D965" s="118" t="s">
        <v>2451</v>
      </c>
      <c r="E965" s="118" t="s">
        <v>68</v>
      </c>
      <c r="F965" s="73" t="s">
        <v>8</v>
      </c>
    </row>
    <row r="966" spans="1:6" x14ac:dyDescent="0.25">
      <c r="A966" s="78" t="s">
        <v>77</v>
      </c>
      <c r="B966" s="75" t="s">
        <v>2452</v>
      </c>
      <c r="C966" s="76">
        <v>13927301</v>
      </c>
      <c r="D966" s="118" t="s">
        <v>2453</v>
      </c>
      <c r="E966" s="118" t="s">
        <v>97</v>
      </c>
      <c r="F966" s="73" t="s">
        <v>8</v>
      </c>
    </row>
    <row r="967" spans="1:6" x14ac:dyDescent="0.25">
      <c r="A967" s="78" t="s">
        <v>77</v>
      </c>
      <c r="B967" s="75" t="s">
        <v>2235</v>
      </c>
      <c r="C967" s="76">
        <v>5750777</v>
      </c>
      <c r="D967" s="118" t="s">
        <v>2454</v>
      </c>
      <c r="E967" s="118" t="s">
        <v>13</v>
      </c>
      <c r="F967" s="73" t="s">
        <v>8</v>
      </c>
    </row>
    <row r="968" spans="1:6" x14ac:dyDescent="0.25">
      <c r="A968" s="78" t="s">
        <v>77</v>
      </c>
      <c r="B968" s="75" t="s">
        <v>2455</v>
      </c>
      <c r="C968" s="76">
        <v>91236933</v>
      </c>
      <c r="D968" s="118" t="s">
        <v>2456</v>
      </c>
      <c r="E968" s="118" t="s">
        <v>13</v>
      </c>
      <c r="F968" s="73" t="s">
        <v>8</v>
      </c>
    </row>
    <row r="969" spans="1:6" x14ac:dyDescent="0.25">
      <c r="A969" s="78" t="s">
        <v>77</v>
      </c>
      <c r="B969" s="75" t="s">
        <v>2457</v>
      </c>
      <c r="C969" s="76">
        <v>13873615</v>
      </c>
      <c r="D969" s="118" t="s">
        <v>2458</v>
      </c>
      <c r="E969" s="118" t="s">
        <v>97</v>
      </c>
      <c r="F969" s="73" t="s">
        <v>8</v>
      </c>
    </row>
    <row r="970" spans="1:6" x14ac:dyDescent="0.25">
      <c r="A970" s="78" t="s">
        <v>77</v>
      </c>
      <c r="B970" s="75" t="s">
        <v>2459</v>
      </c>
      <c r="C970" s="76">
        <v>13951058</v>
      </c>
      <c r="D970" s="118" t="s">
        <v>2460</v>
      </c>
      <c r="E970" s="118" t="s">
        <v>13</v>
      </c>
      <c r="F970" s="73" t="s">
        <v>8</v>
      </c>
    </row>
    <row r="971" spans="1:6" x14ac:dyDescent="0.25">
      <c r="A971" s="78" t="s">
        <v>77</v>
      </c>
      <c r="B971" s="75" t="s">
        <v>2461</v>
      </c>
      <c r="C971" s="76">
        <v>28411328</v>
      </c>
      <c r="D971" s="118" t="s">
        <v>2462</v>
      </c>
      <c r="E971" s="118" t="s">
        <v>13</v>
      </c>
      <c r="F971" s="73" t="s">
        <v>50</v>
      </c>
    </row>
    <row r="972" spans="1:6" x14ac:dyDescent="0.25">
      <c r="A972" s="78" t="s">
        <v>77</v>
      </c>
      <c r="B972" s="75" t="s">
        <v>2463</v>
      </c>
      <c r="C972" s="76">
        <v>91103176</v>
      </c>
      <c r="D972" s="118" t="s">
        <v>2464</v>
      </c>
      <c r="E972" s="118" t="s">
        <v>16</v>
      </c>
      <c r="F972" s="73" t="s">
        <v>8</v>
      </c>
    </row>
    <row r="973" spans="1:6" x14ac:dyDescent="0.25">
      <c r="A973" s="78" t="s">
        <v>77</v>
      </c>
      <c r="B973" s="75" t="s">
        <v>2465</v>
      </c>
      <c r="C973" s="76">
        <v>94429093</v>
      </c>
      <c r="D973" s="118" t="s">
        <v>2466</v>
      </c>
      <c r="E973" s="118" t="s">
        <v>16</v>
      </c>
      <c r="F973" s="73" t="s">
        <v>8</v>
      </c>
    </row>
    <row r="974" spans="1:6" x14ac:dyDescent="0.25">
      <c r="A974" s="78" t="s">
        <v>77</v>
      </c>
      <c r="B974" s="75" t="s">
        <v>80</v>
      </c>
      <c r="C974" s="76">
        <v>5770908</v>
      </c>
      <c r="D974" s="118" t="s">
        <v>2467</v>
      </c>
      <c r="E974" s="118" t="s">
        <v>13</v>
      </c>
      <c r="F974" s="73" t="s">
        <v>8</v>
      </c>
    </row>
    <row r="975" spans="1:6" x14ac:dyDescent="0.25">
      <c r="A975" s="78" t="s">
        <v>77</v>
      </c>
      <c r="B975" s="75" t="s">
        <v>2468</v>
      </c>
      <c r="C975" s="76">
        <v>28443513</v>
      </c>
      <c r="D975" s="118" t="s">
        <v>2469</v>
      </c>
      <c r="E975" s="118" t="s">
        <v>2470</v>
      </c>
      <c r="F975" s="73" t="s">
        <v>50</v>
      </c>
    </row>
    <row r="976" spans="1:6" x14ac:dyDescent="0.25">
      <c r="A976" s="78" t="s">
        <v>77</v>
      </c>
      <c r="B976" s="75" t="s">
        <v>2471</v>
      </c>
      <c r="C976" s="76">
        <v>91519450</v>
      </c>
      <c r="D976" s="118" t="s">
        <v>2472</v>
      </c>
      <c r="E976" s="118" t="s">
        <v>16</v>
      </c>
      <c r="F976" s="73" t="s">
        <v>8</v>
      </c>
    </row>
    <row r="977" spans="1:6" x14ac:dyDescent="0.25">
      <c r="A977" s="78" t="s">
        <v>77</v>
      </c>
      <c r="B977" s="75" t="s">
        <v>2473</v>
      </c>
      <c r="C977" s="76">
        <v>91069966</v>
      </c>
      <c r="D977" s="118" t="s">
        <v>2474</v>
      </c>
      <c r="E977" s="118" t="s">
        <v>16</v>
      </c>
      <c r="F977" s="73" t="s">
        <v>8</v>
      </c>
    </row>
    <row r="978" spans="1:6" x14ac:dyDescent="0.25">
      <c r="A978" s="78" t="s">
        <v>77</v>
      </c>
      <c r="B978" s="75" t="s">
        <v>2475</v>
      </c>
      <c r="C978" s="76">
        <v>63434451</v>
      </c>
      <c r="D978" s="118" t="s">
        <v>2476</v>
      </c>
      <c r="E978" s="118" t="s">
        <v>13</v>
      </c>
      <c r="F978" s="73" t="s">
        <v>50</v>
      </c>
    </row>
    <row r="979" spans="1:6" x14ac:dyDescent="0.25">
      <c r="A979" s="78" t="s">
        <v>77</v>
      </c>
      <c r="B979" s="75" t="s">
        <v>2477</v>
      </c>
      <c r="C979" s="76">
        <v>91472082</v>
      </c>
      <c r="D979" s="118" t="s">
        <v>2478</v>
      </c>
      <c r="E979" s="118" t="s">
        <v>68</v>
      </c>
      <c r="F979" s="73" t="s">
        <v>8</v>
      </c>
    </row>
    <row r="980" spans="1:6" x14ac:dyDescent="0.25">
      <c r="A980" s="78" t="s">
        <v>77</v>
      </c>
      <c r="B980" s="75" t="s">
        <v>924</v>
      </c>
      <c r="C980" s="76">
        <v>91068490</v>
      </c>
      <c r="D980" s="118" t="s">
        <v>2479</v>
      </c>
      <c r="E980" s="118" t="s">
        <v>2480</v>
      </c>
      <c r="F980" s="73" t="s">
        <v>8</v>
      </c>
    </row>
    <row r="981" spans="1:6" ht="15.75" thickBot="1" x14ac:dyDescent="0.3">
      <c r="A981" s="106" t="s">
        <v>77</v>
      </c>
      <c r="B981" s="107" t="s">
        <v>2481</v>
      </c>
      <c r="C981" s="108">
        <v>5795837</v>
      </c>
      <c r="D981" s="140" t="s">
        <v>2482</v>
      </c>
      <c r="E981" s="140" t="s">
        <v>53</v>
      </c>
      <c r="F981" s="64" t="s">
        <v>8</v>
      </c>
    </row>
    <row r="982" spans="1:6" x14ac:dyDescent="0.25">
      <c r="A982" s="251" t="s">
        <v>80</v>
      </c>
      <c r="B982" s="256" t="s">
        <v>946</v>
      </c>
      <c r="C982" s="261">
        <v>18761325</v>
      </c>
      <c r="D982" s="265" t="s">
        <v>2485</v>
      </c>
      <c r="E982" s="265" t="s">
        <v>68</v>
      </c>
      <c r="F982" s="102" t="s">
        <v>8</v>
      </c>
    </row>
    <row r="983" spans="1:6" x14ac:dyDescent="0.25">
      <c r="A983" s="84" t="s">
        <v>80</v>
      </c>
      <c r="B983" s="85" t="s">
        <v>2486</v>
      </c>
      <c r="C983" s="86">
        <v>8532373</v>
      </c>
      <c r="D983" s="87" t="s">
        <v>2487</v>
      </c>
      <c r="E983" s="87" t="s">
        <v>53</v>
      </c>
      <c r="F983" s="73" t="s">
        <v>8</v>
      </c>
    </row>
    <row r="984" spans="1:6" x14ac:dyDescent="0.25">
      <c r="A984" s="84" t="s">
        <v>80</v>
      </c>
      <c r="B984" s="85" t="s">
        <v>2490</v>
      </c>
      <c r="C984" s="86">
        <v>92071180</v>
      </c>
      <c r="D984" s="87" t="s">
        <v>2491</v>
      </c>
      <c r="E984" s="87" t="s">
        <v>53</v>
      </c>
      <c r="F984" s="73" t="s">
        <v>8</v>
      </c>
    </row>
    <row r="985" spans="1:6" x14ac:dyDescent="0.25">
      <c r="A985" s="84" t="s">
        <v>80</v>
      </c>
      <c r="B985" s="85" t="s">
        <v>2488</v>
      </c>
      <c r="C985" s="86">
        <v>22897627</v>
      </c>
      <c r="D985" s="87" t="s">
        <v>2489</v>
      </c>
      <c r="E985" s="87" t="s">
        <v>68</v>
      </c>
      <c r="F985" s="73" t="s">
        <v>50</v>
      </c>
    </row>
    <row r="986" spans="1:6" x14ac:dyDescent="0.25">
      <c r="A986" s="84" t="s">
        <v>80</v>
      </c>
      <c r="B986" s="85" t="s">
        <v>2492</v>
      </c>
      <c r="C986" s="86">
        <v>2911845</v>
      </c>
      <c r="D986" s="87" t="s">
        <v>2493</v>
      </c>
      <c r="E986" s="87" t="s">
        <v>16</v>
      </c>
      <c r="F986" s="73" t="s">
        <v>8</v>
      </c>
    </row>
    <row r="987" spans="1:6" x14ac:dyDescent="0.25">
      <c r="A987" s="84" t="s">
        <v>80</v>
      </c>
      <c r="B987" s="85" t="s">
        <v>2494</v>
      </c>
      <c r="C987" s="86">
        <v>15620041</v>
      </c>
      <c r="D987" s="87" t="s">
        <v>2495</v>
      </c>
      <c r="E987" s="87" t="s">
        <v>30</v>
      </c>
      <c r="F987" s="73" t="s">
        <v>8</v>
      </c>
    </row>
    <row r="988" spans="1:6" x14ac:dyDescent="0.25">
      <c r="A988" s="84" t="s">
        <v>80</v>
      </c>
      <c r="B988" s="85" t="s">
        <v>2496</v>
      </c>
      <c r="C988" s="86">
        <v>92497043</v>
      </c>
      <c r="D988" s="87" t="s">
        <v>2497</v>
      </c>
      <c r="E988" s="87" t="s">
        <v>53</v>
      </c>
      <c r="F988" s="73" t="s">
        <v>8</v>
      </c>
    </row>
    <row r="989" spans="1:6" x14ac:dyDescent="0.25">
      <c r="A989" s="84" t="s">
        <v>80</v>
      </c>
      <c r="B989" s="85" t="s">
        <v>2498</v>
      </c>
      <c r="C989" s="86">
        <v>92497640</v>
      </c>
      <c r="D989" s="87" t="s">
        <v>2499</v>
      </c>
      <c r="E989" s="87" t="s">
        <v>97</v>
      </c>
      <c r="F989" s="73" t="s">
        <v>8</v>
      </c>
    </row>
    <row r="990" spans="1:6" x14ac:dyDescent="0.25">
      <c r="A990" s="84" t="s">
        <v>80</v>
      </c>
      <c r="B990" s="85" t="s">
        <v>2500</v>
      </c>
      <c r="C990" s="86">
        <v>3804228</v>
      </c>
      <c r="D990" s="87" t="s">
        <v>2501</v>
      </c>
      <c r="E990" s="87" t="s">
        <v>13</v>
      </c>
      <c r="F990" s="73" t="s">
        <v>8</v>
      </c>
    </row>
    <row r="991" spans="1:6" x14ac:dyDescent="0.25">
      <c r="A991" s="84" t="s">
        <v>80</v>
      </c>
      <c r="B991" s="85" t="s">
        <v>654</v>
      </c>
      <c r="C991" s="86">
        <v>92526258</v>
      </c>
      <c r="D991" s="87" t="s">
        <v>2502</v>
      </c>
      <c r="E991" s="87" t="s">
        <v>97</v>
      </c>
      <c r="F991" s="73" t="s">
        <v>8</v>
      </c>
    </row>
    <row r="992" spans="1:6" x14ac:dyDescent="0.25">
      <c r="A992" s="84" t="s">
        <v>80</v>
      </c>
      <c r="B992" s="85" t="s">
        <v>2503</v>
      </c>
      <c r="C992" s="86">
        <v>18776333</v>
      </c>
      <c r="D992" s="87" t="s">
        <v>2504</v>
      </c>
      <c r="E992" s="87" t="s">
        <v>13</v>
      </c>
      <c r="F992" s="73" t="s">
        <v>8</v>
      </c>
    </row>
    <row r="993" spans="1:6" x14ac:dyDescent="0.25">
      <c r="A993" s="84" t="s">
        <v>80</v>
      </c>
      <c r="B993" s="85" t="s">
        <v>2505</v>
      </c>
      <c r="C993" s="86">
        <v>72149656</v>
      </c>
      <c r="D993" s="87" t="s">
        <v>2506</v>
      </c>
      <c r="E993" s="87" t="s">
        <v>13</v>
      </c>
      <c r="F993" s="73" t="s">
        <v>8</v>
      </c>
    </row>
    <row r="994" spans="1:6" x14ac:dyDescent="0.25">
      <c r="A994" s="84" t="s">
        <v>80</v>
      </c>
      <c r="B994" s="85" t="s">
        <v>2507</v>
      </c>
      <c r="C994" s="86">
        <v>92153643</v>
      </c>
      <c r="D994" s="87" t="s">
        <v>2508</v>
      </c>
      <c r="E994" s="87" t="s">
        <v>2509</v>
      </c>
      <c r="F994" s="73" t="s">
        <v>8</v>
      </c>
    </row>
    <row r="995" spans="1:6" x14ac:dyDescent="0.25">
      <c r="A995" s="84" t="s">
        <v>80</v>
      </c>
      <c r="B995" s="85" t="s">
        <v>2510</v>
      </c>
      <c r="C995" s="86">
        <v>18878941</v>
      </c>
      <c r="D995" s="87" t="s">
        <v>2511</v>
      </c>
      <c r="E995" s="87" t="s">
        <v>13</v>
      </c>
      <c r="F995" s="73" t="s">
        <v>8</v>
      </c>
    </row>
    <row r="996" spans="1:6" x14ac:dyDescent="0.25">
      <c r="A996" s="84" t="s">
        <v>80</v>
      </c>
      <c r="B996" s="85" t="s">
        <v>2512</v>
      </c>
      <c r="C996" s="86">
        <v>9090199</v>
      </c>
      <c r="D996" s="87" t="s">
        <v>2513</v>
      </c>
      <c r="E996" s="87" t="s">
        <v>53</v>
      </c>
      <c r="F996" s="73" t="s">
        <v>8</v>
      </c>
    </row>
    <row r="997" spans="1:6" x14ac:dyDescent="0.25">
      <c r="A997" s="84" t="s">
        <v>80</v>
      </c>
      <c r="B997" s="85" t="s">
        <v>2514</v>
      </c>
      <c r="C997" s="86">
        <v>92255839</v>
      </c>
      <c r="D997" s="87" t="s">
        <v>2515</v>
      </c>
      <c r="E997" s="87" t="s">
        <v>13</v>
      </c>
      <c r="F997" s="73" t="s">
        <v>8</v>
      </c>
    </row>
    <row r="998" spans="1:6" x14ac:dyDescent="0.25">
      <c r="A998" s="84" t="s">
        <v>80</v>
      </c>
      <c r="B998" s="85" t="s">
        <v>2516</v>
      </c>
      <c r="C998" s="86">
        <v>18856217</v>
      </c>
      <c r="D998" s="87" t="s">
        <v>2517</v>
      </c>
      <c r="E998" s="87" t="s">
        <v>13</v>
      </c>
      <c r="F998" s="73" t="s">
        <v>8</v>
      </c>
    </row>
    <row r="999" spans="1:6" x14ac:dyDescent="0.25">
      <c r="A999" s="84" t="s">
        <v>80</v>
      </c>
      <c r="B999" s="85" t="s">
        <v>2520</v>
      </c>
      <c r="C999" s="86">
        <v>10877953</v>
      </c>
      <c r="D999" s="87" t="s">
        <v>2521</v>
      </c>
      <c r="E999" s="87" t="s">
        <v>53</v>
      </c>
      <c r="F999" s="73" t="s">
        <v>8</v>
      </c>
    </row>
    <row r="1000" spans="1:6" x14ac:dyDescent="0.25">
      <c r="A1000" s="84" t="s">
        <v>80</v>
      </c>
      <c r="B1000" s="85" t="s">
        <v>2522</v>
      </c>
      <c r="C1000" s="86">
        <v>9040066</v>
      </c>
      <c r="D1000" s="87" t="s">
        <v>2523</v>
      </c>
      <c r="E1000" s="87" t="s">
        <v>68</v>
      </c>
      <c r="F1000" s="73" t="s">
        <v>8</v>
      </c>
    </row>
    <row r="1001" spans="1:6" x14ac:dyDescent="0.25">
      <c r="A1001" s="84" t="s">
        <v>80</v>
      </c>
      <c r="B1001" s="85" t="s">
        <v>2524</v>
      </c>
      <c r="C1001" s="86">
        <v>92187594</v>
      </c>
      <c r="D1001" s="87" t="s">
        <v>2525</v>
      </c>
      <c r="E1001" s="87" t="s">
        <v>97</v>
      </c>
      <c r="F1001" s="73" t="s">
        <v>8</v>
      </c>
    </row>
    <row r="1002" spans="1:6" x14ac:dyDescent="0.25">
      <c r="A1002" s="84" t="s">
        <v>80</v>
      </c>
      <c r="B1002" s="85" t="s">
        <v>2526</v>
      </c>
      <c r="C1002" s="86">
        <v>64866366</v>
      </c>
      <c r="D1002" s="87" t="s">
        <v>2527</v>
      </c>
      <c r="E1002" s="87" t="s">
        <v>68</v>
      </c>
      <c r="F1002" s="73" t="s">
        <v>50</v>
      </c>
    </row>
    <row r="1003" spans="1:6" x14ac:dyDescent="0.25">
      <c r="A1003" s="84" t="s">
        <v>80</v>
      </c>
      <c r="B1003" s="85" t="s">
        <v>2483</v>
      </c>
      <c r="C1003" s="86">
        <v>92495010</v>
      </c>
      <c r="D1003" s="87" t="s">
        <v>2484</v>
      </c>
      <c r="E1003" s="87" t="s">
        <v>13</v>
      </c>
      <c r="F1003" s="73" t="s">
        <v>8</v>
      </c>
    </row>
    <row r="1004" spans="1:6" x14ac:dyDescent="0.25">
      <c r="A1004" s="84" t="s">
        <v>80</v>
      </c>
      <c r="B1004" s="85" t="s">
        <v>2518</v>
      </c>
      <c r="C1004" s="86">
        <v>3836090</v>
      </c>
      <c r="D1004" s="87" t="s">
        <v>2519</v>
      </c>
      <c r="E1004" s="87" t="s">
        <v>30</v>
      </c>
      <c r="F1004" s="73" t="s">
        <v>8</v>
      </c>
    </row>
    <row r="1005" spans="1:6" x14ac:dyDescent="0.25">
      <c r="A1005" s="84" t="s">
        <v>80</v>
      </c>
      <c r="B1005" s="85" t="s">
        <v>80</v>
      </c>
      <c r="C1005" s="86">
        <v>92518426</v>
      </c>
      <c r="D1005" s="87" t="s">
        <v>2528</v>
      </c>
      <c r="E1005" s="87" t="s">
        <v>30</v>
      </c>
      <c r="F1005" s="73" t="s">
        <v>8</v>
      </c>
    </row>
    <row r="1006" spans="1:6" x14ac:dyDescent="0.25">
      <c r="A1006" s="84" t="s">
        <v>80</v>
      </c>
      <c r="B1006" s="85" t="s">
        <v>2529</v>
      </c>
      <c r="C1006" s="86">
        <v>92229121</v>
      </c>
      <c r="D1006" s="87" t="s">
        <v>2530</v>
      </c>
      <c r="E1006" s="87" t="s">
        <v>30</v>
      </c>
      <c r="F1006" s="73" t="s">
        <v>8</v>
      </c>
    </row>
    <row r="1007" spans="1:6" ht="15.75" thickBot="1" x14ac:dyDescent="0.3">
      <c r="A1007" s="172" t="s">
        <v>80</v>
      </c>
      <c r="B1007" s="173" t="s">
        <v>2531</v>
      </c>
      <c r="C1007" s="174">
        <v>92276568</v>
      </c>
      <c r="D1007" s="175" t="s">
        <v>2532</v>
      </c>
      <c r="E1007" s="175" t="s">
        <v>16</v>
      </c>
      <c r="F1007" s="64" t="s">
        <v>8</v>
      </c>
    </row>
    <row r="1008" spans="1:6" x14ac:dyDescent="0.25">
      <c r="A1008" s="114" t="s">
        <v>82</v>
      </c>
      <c r="B1008" s="115" t="s">
        <v>2535</v>
      </c>
      <c r="C1008" s="116">
        <v>3019227</v>
      </c>
      <c r="D1008" s="123" t="s">
        <v>2536</v>
      </c>
      <c r="E1008" s="123" t="s">
        <v>68</v>
      </c>
      <c r="F1008" s="102" t="s">
        <v>8</v>
      </c>
    </row>
    <row r="1009" spans="1:6" x14ac:dyDescent="0.25">
      <c r="A1009" s="78" t="s">
        <v>82</v>
      </c>
      <c r="B1009" s="75" t="s">
        <v>2537</v>
      </c>
      <c r="C1009" s="76">
        <v>5833665</v>
      </c>
      <c r="D1009" s="79" t="s">
        <v>2538</v>
      </c>
      <c r="E1009" s="79" t="s">
        <v>16</v>
      </c>
      <c r="F1009" s="73" t="s">
        <v>8</v>
      </c>
    </row>
    <row r="1010" spans="1:6" x14ac:dyDescent="0.25">
      <c r="A1010" s="78" t="s">
        <v>82</v>
      </c>
      <c r="B1010" s="75" t="s">
        <v>2539</v>
      </c>
      <c r="C1010" s="76">
        <v>5837604</v>
      </c>
      <c r="D1010" s="79" t="s">
        <v>2540</v>
      </c>
      <c r="E1010" s="79" t="s">
        <v>53</v>
      </c>
      <c r="F1010" s="73" t="s">
        <v>8</v>
      </c>
    </row>
    <row r="1011" spans="1:6" x14ac:dyDescent="0.25">
      <c r="A1011" s="78" t="s">
        <v>82</v>
      </c>
      <c r="B1011" s="75" t="s">
        <v>2541</v>
      </c>
      <c r="C1011" s="76">
        <v>93361718</v>
      </c>
      <c r="D1011" s="79" t="s">
        <v>2542</v>
      </c>
      <c r="E1011" s="79" t="s">
        <v>13</v>
      </c>
      <c r="F1011" s="73" t="s">
        <v>8</v>
      </c>
    </row>
    <row r="1012" spans="1:6" x14ac:dyDescent="0.25">
      <c r="A1012" s="78" t="s">
        <v>82</v>
      </c>
      <c r="B1012" s="75" t="s">
        <v>2543</v>
      </c>
      <c r="C1012" s="76">
        <v>14274262</v>
      </c>
      <c r="D1012" s="79" t="s">
        <v>2544</v>
      </c>
      <c r="E1012" s="79" t="s">
        <v>53</v>
      </c>
      <c r="F1012" s="73" t="s">
        <v>8</v>
      </c>
    </row>
    <row r="1013" spans="1:6" x14ac:dyDescent="0.25">
      <c r="A1013" s="78" t="s">
        <v>82</v>
      </c>
      <c r="B1013" s="75" t="s">
        <v>2545</v>
      </c>
      <c r="C1013" s="76">
        <v>5853353</v>
      </c>
      <c r="D1013" s="79" t="s">
        <v>2546</v>
      </c>
      <c r="E1013" s="79" t="s">
        <v>53</v>
      </c>
      <c r="F1013" s="73" t="s">
        <v>8</v>
      </c>
    </row>
    <row r="1014" spans="1:6" x14ac:dyDescent="0.25">
      <c r="A1014" s="78" t="s">
        <v>82</v>
      </c>
      <c r="B1014" s="75" t="s">
        <v>2547</v>
      </c>
      <c r="C1014" s="76">
        <v>6007218</v>
      </c>
      <c r="D1014" s="79" t="s">
        <v>2548</v>
      </c>
      <c r="E1014" s="79" t="s">
        <v>16</v>
      </c>
      <c r="F1014" s="73" t="s">
        <v>8</v>
      </c>
    </row>
    <row r="1015" spans="1:6" x14ac:dyDescent="0.25">
      <c r="A1015" s="78" t="s">
        <v>82</v>
      </c>
      <c r="B1015" s="75" t="s">
        <v>2549</v>
      </c>
      <c r="C1015" s="76">
        <v>5859542</v>
      </c>
      <c r="D1015" s="79" t="s">
        <v>2550</v>
      </c>
      <c r="E1015" s="79" t="s">
        <v>53</v>
      </c>
      <c r="F1015" s="73" t="s">
        <v>8</v>
      </c>
    </row>
    <row r="1016" spans="1:6" x14ac:dyDescent="0.25">
      <c r="A1016" s="78" t="s">
        <v>82</v>
      </c>
      <c r="B1016" s="75" t="s">
        <v>2551</v>
      </c>
      <c r="C1016" s="76">
        <v>65787623</v>
      </c>
      <c r="D1016" s="79" t="s">
        <v>2552</v>
      </c>
      <c r="E1016" s="79" t="s">
        <v>68</v>
      </c>
      <c r="F1016" s="73" t="s">
        <v>50</v>
      </c>
    </row>
    <row r="1017" spans="1:6" x14ac:dyDescent="0.25">
      <c r="A1017" s="78" t="s">
        <v>82</v>
      </c>
      <c r="B1017" s="75" t="s">
        <v>2559</v>
      </c>
      <c r="C1017" s="76">
        <v>93449869</v>
      </c>
      <c r="D1017" s="79" t="s">
        <v>2560</v>
      </c>
      <c r="E1017" s="79" t="s">
        <v>16</v>
      </c>
      <c r="F1017" s="73" t="s">
        <v>8</v>
      </c>
    </row>
    <row r="1018" spans="1:6" x14ac:dyDescent="0.25">
      <c r="A1018" s="78" t="s">
        <v>82</v>
      </c>
      <c r="B1018" s="75" t="s">
        <v>2553</v>
      </c>
      <c r="C1018" s="76">
        <v>19460065</v>
      </c>
      <c r="D1018" s="79" t="s">
        <v>2554</v>
      </c>
      <c r="E1018" s="79" t="s">
        <v>86</v>
      </c>
      <c r="F1018" s="73" t="s">
        <v>8</v>
      </c>
    </row>
    <row r="1019" spans="1:6" x14ac:dyDescent="0.25">
      <c r="A1019" s="78" t="s">
        <v>82</v>
      </c>
      <c r="B1019" s="75" t="s">
        <v>2555</v>
      </c>
      <c r="C1019" s="76">
        <v>93383992</v>
      </c>
      <c r="D1019" s="79" t="s">
        <v>2556</v>
      </c>
      <c r="E1019" s="79" t="s">
        <v>33</v>
      </c>
      <c r="F1019" s="73" t="s">
        <v>8</v>
      </c>
    </row>
    <row r="1020" spans="1:6" x14ac:dyDescent="0.25">
      <c r="A1020" s="78" t="s">
        <v>82</v>
      </c>
      <c r="B1020" s="75" t="s">
        <v>2557</v>
      </c>
      <c r="C1020" s="76">
        <v>16599616</v>
      </c>
      <c r="D1020" s="79" t="s">
        <v>2558</v>
      </c>
      <c r="E1020" s="79" t="s">
        <v>13</v>
      </c>
      <c r="F1020" s="73" t="s">
        <v>8</v>
      </c>
    </row>
    <row r="1021" spans="1:6" x14ac:dyDescent="0.25">
      <c r="A1021" s="78" t="s">
        <v>82</v>
      </c>
      <c r="B1021" s="75" t="s">
        <v>2561</v>
      </c>
      <c r="C1021" s="76">
        <v>11324458</v>
      </c>
      <c r="D1021" s="79" t="s">
        <v>2562</v>
      </c>
      <c r="E1021" s="79" t="s">
        <v>16</v>
      </c>
      <c r="F1021" s="73" t="s">
        <v>8</v>
      </c>
    </row>
    <row r="1022" spans="1:6" x14ac:dyDescent="0.25">
      <c r="A1022" s="78" t="s">
        <v>82</v>
      </c>
      <c r="B1022" s="75" t="s">
        <v>2563</v>
      </c>
      <c r="C1022" s="76">
        <v>93116569</v>
      </c>
      <c r="D1022" s="79" t="s">
        <v>2564</v>
      </c>
      <c r="E1022" s="79" t="s">
        <v>53</v>
      </c>
      <c r="F1022" s="73" t="s">
        <v>8</v>
      </c>
    </row>
    <row r="1023" spans="1:6" x14ac:dyDescent="0.25">
      <c r="A1023" s="78" t="s">
        <v>82</v>
      </c>
      <c r="B1023" s="75" t="s">
        <v>2565</v>
      </c>
      <c r="C1023" s="76">
        <v>93340320</v>
      </c>
      <c r="D1023" s="79" t="s">
        <v>2566</v>
      </c>
      <c r="E1023" s="79" t="s">
        <v>16</v>
      </c>
      <c r="F1023" s="73" t="s">
        <v>8</v>
      </c>
    </row>
    <row r="1024" spans="1:6" x14ac:dyDescent="0.25">
      <c r="A1024" s="78" t="s">
        <v>82</v>
      </c>
      <c r="B1024" s="75" t="s">
        <v>2567</v>
      </c>
      <c r="C1024" s="76">
        <v>11312217</v>
      </c>
      <c r="D1024" s="79" t="s">
        <v>2568</v>
      </c>
      <c r="E1024" s="79" t="s">
        <v>68</v>
      </c>
      <c r="F1024" s="73" t="s">
        <v>8</v>
      </c>
    </row>
    <row r="1025" spans="1:6" x14ac:dyDescent="0.25">
      <c r="A1025" s="78" t="s">
        <v>82</v>
      </c>
      <c r="B1025" s="75" t="s">
        <v>2569</v>
      </c>
      <c r="C1025" s="76">
        <v>5911850</v>
      </c>
      <c r="D1025" s="79" t="s">
        <v>2570</v>
      </c>
      <c r="E1025" s="79" t="s">
        <v>30</v>
      </c>
      <c r="F1025" s="73" t="s">
        <v>8</v>
      </c>
    </row>
    <row r="1026" spans="1:6" x14ac:dyDescent="0.25">
      <c r="A1026" s="78" t="s">
        <v>82</v>
      </c>
      <c r="B1026" s="75" t="s">
        <v>2571</v>
      </c>
      <c r="C1026" s="76">
        <v>5830712</v>
      </c>
      <c r="D1026" s="79" t="s">
        <v>2572</v>
      </c>
      <c r="E1026" s="79" t="s">
        <v>68</v>
      </c>
      <c r="F1026" s="73" t="s">
        <v>8</v>
      </c>
    </row>
    <row r="1027" spans="1:6" x14ac:dyDescent="0.25">
      <c r="A1027" s="78" t="s">
        <v>82</v>
      </c>
      <c r="B1027" s="75" t="s">
        <v>2573</v>
      </c>
      <c r="C1027" s="76">
        <v>5924905</v>
      </c>
      <c r="D1027" s="79" t="s">
        <v>2574</v>
      </c>
      <c r="E1027" s="79" t="s">
        <v>68</v>
      </c>
      <c r="F1027" s="73" t="s">
        <v>8</v>
      </c>
    </row>
    <row r="1028" spans="1:6" x14ac:dyDescent="0.25">
      <c r="A1028" s="78" t="s">
        <v>82</v>
      </c>
      <c r="B1028" s="75" t="s">
        <v>2575</v>
      </c>
      <c r="C1028" s="76">
        <v>14316537</v>
      </c>
      <c r="D1028" s="79" t="s">
        <v>2576</v>
      </c>
      <c r="E1028" s="79" t="s">
        <v>53</v>
      </c>
      <c r="F1028" s="73" t="s">
        <v>8</v>
      </c>
    </row>
    <row r="1029" spans="1:6" x14ac:dyDescent="0.25">
      <c r="A1029" s="78" t="s">
        <v>82</v>
      </c>
      <c r="B1029" s="75" t="s">
        <v>2533</v>
      </c>
      <c r="C1029" s="76">
        <v>14236629</v>
      </c>
      <c r="D1029" s="79" t="s">
        <v>2534</v>
      </c>
      <c r="E1029" s="79" t="s">
        <v>16</v>
      </c>
      <c r="F1029" s="73" t="s">
        <v>8</v>
      </c>
    </row>
    <row r="1030" spans="1:6" x14ac:dyDescent="0.25">
      <c r="A1030" s="78" t="s">
        <v>82</v>
      </c>
      <c r="B1030" s="75" t="s">
        <v>2577</v>
      </c>
      <c r="C1030" s="76">
        <v>5934631</v>
      </c>
      <c r="D1030" s="79" t="s">
        <v>2578</v>
      </c>
      <c r="E1030" s="79" t="s">
        <v>13</v>
      </c>
      <c r="F1030" s="73" t="s">
        <v>8</v>
      </c>
    </row>
    <row r="1031" spans="1:6" x14ac:dyDescent="0.25">
      <c r="A1031" s="78" t="s">
        <v>82</v>
      </c>
      <c r="B1031" s="75" t="s">
        <v>2579</v>
      </c>
      <c r="C1031" s="76">
        <v>93408525</v>
      </c>
      <c r="D1031" s="79" t="s">
        <v>2580</v>
      </c>
      <c r="E1031" s="79" t="s">
        <v>53</v>
      </c>
      <c r="F1031" s="73" t="s">
        <v>8</v>
      </c>
    </row>
    <row r="1032" spans="1:6" x14ac:dyDescent="0.25">
      <c r="A1032" s="119" t="s">
        <v>82</v>
      </c>
      <c r="B1032" s="75" t="s">
        <v>2581</v>
      </c>
      <c r="C1032" s="76">
        <v>5946729</v>
      </c>
      <c r="D1032" s="79" t="s">
        <v>2582</v>
      </c>
      <c r="E1032" s="79" t="s">
        <v>86</v>
      </c>
      <c r="F1032" s="73" t="s">
        <v>8</v>
      </c>
    </row>
    <row r="1033" spans="1:6" x14ac:dyDescent="0.25">
      <c r="A1033" s="78" t="s">
        <v>82</v>
      </c>
      <c r="B1033" s="75" t="s">
        <v>2583</v>
      </c>
      <c r="C1033" s="76">
        <v>93337081</v>
      </c>
      <c r="D1033" s="79" t="s">
        <v>2584</v>
      </c>
      <c r="E1033" s="79" t="s">
        <v>13</v>
      </c>
      <c r="F1033" s="73" t="s">
        <v>8</v>
      </c>
    </row>
    <row r="1034" spans="1:6" x14ac:dyDescent="0.25">
      <c r="A1034" s="78" t="s">
        <v>82</v>
      </c>
      <c r="B1034" s="75" t="s">
        <v>2585</v>
      </c>
      <c r="C1034" s="76">
        <v>14252153</v>
      </c>
      <c r="D1034" s="79" t="s">
        <v>2586</v>
      </c>
      <c r="E1034" s="79" t="s">
        <v>13</v>
      </c>
      <c r="F1034" s="73" t="s">
        <v>8</v>
      </c>
    </row>
    <row r="1035" spans="1:6" x14ac:dyDescent="0.25">
      <c r="A1035" s="78" t="s">
        <v>82</v>
      </c>
      <c r="B1035" s="75" t="s">
        <v>2587</v>
      </c>
      <c r="C1035" s="76">
        <v>28817217</v>
      </c>
      <c r="D1035" s="79" t="s">
        <v>2588</v>
      </c>
      <c r="E1035" s="79" t="s">
        <v>68</v>
      </c>
      <c r="F1035" s="73" t="s">
        <v>50</v>
      </c>
    </row>
    <row r="1036" spans="1:6" x14ac:dyDescent="0.25">
      <c r="A1036" s="78" t="s">
        <v>82</v>
      </c>
      <c r="B1036" s="75" t="s">
        <v>2589</v>
      </c>
      <c r="C1036" s="76">
        <v>93412311</v>
      </c>
      <c r="D1036" s="79" t="s">
        <v>2590</v>
      </c>
      <c r="E1036" s="79" t="s">
        <v>16</v>
      </c>
      <c r="F1036" s="73" t="s">
        <v>8</v>
      </c>
    </row>
    <row r="1037" spans="1:6" x14ac:dyDescent="0.25">
      <c r="A1037" s="78" t="s">
        <v>82</v>
      </c>
      <c r="B1037" s="75" t="s">
        <v>2591</v>
      </c>
      <c r="C1037" s="76">
        <v>5970607</v>
      </c>
      <c r="D1037" s="79" t="s">
        <v>2592</v>
      </c>
      <c r="E1037" s="79" t="s">
        <v>16</v>
      </c>
      <c r="F1037" s="73" t="s">
        <v>8</v>
      </c>
    </row>
    <row r="1038" spans="1:6" x14ac:dyDescent="0.25">
      <c r="A1038" s="78" t="s">
        <v>82</v>
      </c>
      <c r="B1038" s="75" t="s">
        <v>2593</v>
      </c>
      <c r="C1038" s="76">
        <v>11590086</v>
      </c>
      <c r="D1038" s="79" t="s">
        <v>2594</v>
      </c>
      <c r="E1038" s="79" t="s">
        <v>53</v>
      </c>
      <c r="F1038" s="73" t="s">
        <v>8</v>
      </c>
    </row>
    <row r="1039" spans="1:6" x14ac:dyDescent="0.25">
      <c r="A1039" s="78" t="s">
        <v>82</v>
      </c>
      <c r="B1039" s="75" t="s">
        <v>2595</v>
      </c>
      <c r="C1039" s="76">
        <v>14265669</v>
      </c>
      <c r="D1039" s="79" t="s">
        <v>2596</v>
      </c>
      <c r="E1039" s="79" t="s">
        <v>53</v>
      </c>
      <c r="F1039" s="73" t="s">
        <v>8</v>
      </c>
    </row>
    <row r="1040" spans="1:6" x14ac:dyDescent="0.25">
      <c r="A1040" s="78" t="s">
        <v>82</v>
      </c>
      <c r="B1040" s="75" t="s">
        <v>2597</v>
      </c>
      <c r="C1040" s="76">
        <v>14256654</v>
      </c>
      <c r="D1040" s="79" t="s">
        <v>2598</v>
      </c>
      <c r="E1040" s="79" t="s">
        <v>16</v>
      </c>
      <c r="F1040" s="73" t="s">
        <v>8</v>
      </c>
    </row>
    <row r="1041" spans="1:6" x14ac:dyDescent="0.25">
      <c r="A1041" s="78" t="s">
        <v>82</v>
      </c>
      <c r="B1041" s="75" t="s">
        <v>2599</v>
      </c>
      <c r="C1041" s="76">
        <v>5977670</v>
      </c>
      <c r="D1041" s="79" t="s">
        <v>2600</v>
      </c>
      <c r="E1041" s="79" t="s">
        <v>53</v>
      </c>
      <c r="F1041" s="73" t="s">
        <v>8</v>
      </c>
    </row>
    <row r="1042" spans="1:6" x14ac:dyDescent="0.25">
      <c r="A1042" s="119" t="s">
        <v>82</v>
      </c>
      <c r="B1042" s="75" t="s">
        <v>2601</v>
      </c>
      <c r="C1042" s="76">
        <v>5984332</v>
      </c>
      <c r="D1042" s="79" t="s">
        <v>2602</v>
      </c>
      <c r="E1042" s="79" t="s">
        <v>13</v>
      </c>
      <c r="F1042" s="73" t="s">
        <v>8</v>
      </c>
    </row>
    <row r="1043" spans="1:6" x14ac:dyDescent="0.25">
      <c r="A1043" s="78" t="s">
        <v>82</v>
      </c>
      <c r="B1043" s="75" t="s">
        <v>2603</v>
      </c>
      <c r="C1043" s="76">
        <v>14278939</v>
      </c>
      <c r="D1043" s="79" t="s">
        <v>2604</v>
      </c>
      <c r="E1043" s="79" t="s">
        <v>86</v>
      </c>
      <c r="F1043" s="73" t="s">
        <v>8</v>
      </c>
    </row>
    <row r="1044" spans="1:6" x14ac:dyDescent="0.25">
      <c r="A1044" s="78" t="s">
        <v>82</v>
      </c>
      <c r="B1044" s="75" t="s">
        <v>2605</v>
      </c>
      <c r="C1044" s="76">
        <v>38227904</v>
      </c>
      <c r="D1044" s="79" t="s">
        <v>2606</v>
      </c>
      <c r="E1044" s="79" t="s">
        <v>16</v>
      </c>
      <c r="F1044" s="73" t="s">
        <v>50</v>
      </c>
    </row>
    <row r="1045" spans="1:6" x14ac:dyDescent="0.25">
      <c r="A1045" s="78" t="s">
        <v>82</v>
      </c>
      <c r="B1045" s="75" t="s">
        <v>2607</v>
      </c>
      <c r="C1045" s="76">
        <v>93402021</v>
      </c>
      <c r="D1045" s="79" t="s">
        <v>2608</v>
      </c>
      <c r="E1045" s="79" t="s">
        <v>53</v>
      </c>
      <c r="F1045" s="73" t="s">
        <v>8</v>
      </c>
    </row>
    <row r="1046" spans="1:6" x14ac:dyDescent="0.25">
      <c r="A1046" s="78" t="s">
        <v>82</v>
      </c>
      <c r="B1046" s="75" t="s">
        <v>2609</v>
      </c>
      <c r="C1046" s="76">
        <v>14215830</v>
      </c>
      <c r="D1046" s="79" t="s">
        <v>2610</v>
      </c>
      <c r="E1046" s="79" t="s">
        <v>68</v>
      </c>
      <c r="F1046" s="73" t="s">
        <v>8</v>
      </c>
    </row>
    <row r="1047" spans="1:6" x14ac:dyDescent="0.25">
      <c r="A1047" s="78" t="s">
        <v>82</v>
      </c>
      <c r="B1047" s="75" t="s">
        <v>2611</v>
      </c>
      <c r="C1047" s="76">
        <v>93364009</v>
      </c>
      <c r="D1047" s="79" t="s">
        <v>2612</v>
      </c>
      <c r="E1047" s="79" t="s">
        <v>68</v>
      </c>
      <c r="F1047" s="73" t="s">
        <v>8</v>
      </c>
    </row>
    <row r="1048" spans="1:6" x14ac:dyDescent="0.25">
      <c r="A1048" s="78" t="s">
        <v>82</v>
      </c>
      <c r="B1048" s="75" t="s">
        <v>711</v>
      </c>
      <c r="C1048" s="76">
        <v>3046352</v>
      </c>
      <c r="D1048" s="79" t="s">
        <v>2613</v>
      </c>
      <c r="E1048" s="79" t="s">
        <v>13</v>
      </c>
      <c r="F1048" s="73" t="s">
        <v>8</v>
      </c>
    </row>
    <row r="1049" spans="1:6" x14ac:dyDescent="0.25">
      <c r="A1049" s="78" t="s">
        <v>82</v>
      </c>
      <c r="B1049" s="75" t="s">
        <v>2614</v>
      </c>
      <c r="C1049" s="76">
        <v>6014114</v>
      </c>
      <c r="D1049" s="79" t="s">
        <v>2615</v>
      </c>
      <c r="E1049" s="79" t="s">
        <v>68</v>
      </c>
      <c r="F1049" s="73" t="s">
        <v>8</v>
      </c>
    </row>
    <row r="1050" spans="1:6" x14ac:dyDescent="0.25">
      <c r="A1050" s="78" t="s">
        <v>82</v>
      </c>
      <c r="B1050" s="75" t="s">
        <v>2616</v>
      </c>
      <c r="C1050" s="76">
        <v>80399818</v>
      </c>
      <c r="D1050" s="79" t="s">
        <v>2617</v>
      </c>
      <c r="E1050" s="79" t="s">
        <v>2618</v>
      </c>
      <c r="F1050" s="73" t="s">
        <v>8</v>
      </c>
    </row>
    <row r="1051" spans="1:6" x14ac:dyDescent="0.25">
      <c r="A1051" s="78" t="s">
        <v>82</v>
      </c>
      <c r="B1051" s="75" t="s">
        <v>2619</v>
      </c>
      <c r="C1051" s="76">
        <v>14195339</v>
      </c>
      <c r="D1051" s="79" t="s">
        <v>2620</v>
      </c>
      <c r="E1051" s="79" t="s">
        <v>89</v>
      </c>
      <c r="F1051" s="73" t="s">
        <v>8</v>
      </c>
    </row>
    <row r="1052" spans="1:6" x14ac:dyDescent="0.25">
      <c r="A1052" s="78" t="s">
        <v>82</v>
      </c>
      <c r="B1052" s="75" t="s">
        <v>2621</v>
      </c>
      <c r="C1052" s="76">
        <v>93395597</v>
      </c>
      <c r="D1052" s="79" t="s">
        <v>2622</v>
      </c>
      <c r="E1052" s="79" t="s">
        <v>53</v>
      </c>
      <c r="F1052" s="73" t="s">
        <v>8</v>
      </c>
    </row>
    <row r="1053" spans="1:6" x14ac:dyDescent="0.25">
      <c r="A1053" s="78" t="s">
        <v>82</v>
      </c>
      <c r="B1053" s="75" t="s">
        <v>2623</v>
      </c>
      <c r="C1053" s="76">
        <v>1111452068</v>
      </c>
      <c r="D1053" s="79" t="s">
        <v>2624</v>
      </c>
      <c r="E1053" s="79" t="s">
        <v>68</v>
      </c>
      <c r="F1053" s="73" t="s">
        <v>8</v>
      </c>
    </row>
    <row r="1054" spans="1:6" ht="15.75" thickBot="1" x14ac:dyDescent="0.3">
      <c r="A1054" s="106" t="s">
        <v>82</v>
      </c>
      <c r="B1054" s="107" t="s">
        <v>2625</v>
      </c>
      <c r="C1054" s="108">
        <v>28993350</v>
      </c>
      <c r="D1054" s="142" t="s">
        <v>2626</v>
      </c>
      <c r="E1054" s="142" t="s">
        <v>13</v>
      </c>
      <c r="F1054" s="64" t="s">
        <v>50</v>
      </c>
    </row>
    <row r="1055" spans="1:6" x14ac:dyDescent="0.25">
      <c r="A1055" s="65" t="s">
        <v>84</v>
      </c>
      <c r="B1055" s="158" t="s">
        <v>2627</v>
      </c>
      <c r="C1055" s="159">
        <v>16224424</v>
      </c>
      <c r="D1055" s="68" t="s">
        <v>2628</v>
      </c>
      <c r="E1055" s="68" t="s">
        <v>13</v>
      </c>
      <c r="F1055" s="102" t="s">
        <v>8</v>
      </c>
    </row>
    <row r="1056" spans="1:6" x14ac:dyDescent="0.25">
      <c r="A1056" s="78" t="s">
        <v>84</v>
      </c>
      <c r="B1056" s="120" t="s">
        <v>2629</v>
      </c>
      <c r="C1056" s="121">
        <v>6115331</v>
      </c>
      <c r="D1056" s="79" t="s">
        <v>2630</v>
      </c>
      <c r="E1056" s="79" t="s">
        <v>86</v>
      </c>
      <c r="F1056" s="73" t="s">
        <v>8</v>
      </c>
    </row>
    <row r="1057" spans="1:6" x14ac:dyDescent="0.25">
      <c r="A1057" s="78" t="s">
        <v>84</v>
      </c>
      <c r="B1057" s="120" t="s">
        <v>2631</v>
      </c>
      <c r="C1057" s="121">
        <v>16831647</v>
      </c>
      <c r="D1057" s="79" t="s">
        <v>2632</v>
      </c>
      <c r="E1057" s="79" t="s">
        <v>68</v>
      </c>
      <c r="F1057" s="73" t="s">
        <v>8</v>
      </c>
    </row>
    <row r="1058" spans="1:6" x14ac:dyDescent="0.25">
      <c r="A1058" s="78" t="s">
        <v>84</v>
      </c>
      <c r="B1058" s="120" t="s">
        <v>549</v>
      </c>
      <c r="C1058" s="121">
        <v>79794114</v>
      </c>
      <c r="D1058" s="79" t="s">
        <v>2633</v>
      </c>
      <c r="E1058" s="79" t="s">
        <v>2634</v>
      </c>
      <c r="F1058" s="73" t="s">
        <v>8</v>
      </c>
    </row>
    <row r="1059" spans="1:6" x14ac:dyDescent="0.25">
      <c r="A1059" s="78" t="s">
        <v>84</v>
      </c>
      <c r="B1059" s="120" t="s">
        <v>17</v>
      </c>
      <c r="C1059" s="121">
        <v>29187742</v>
      </c>
      <c r="D1059" s="79" t="s">
        <v>2635</v>
      </c>
      <c r="E1059" s="79" t="s">
        <v>97</v>
      </c>
      <c r="F1059" s="73" t="s">
        <v>50</v>
      </c>
    </row>
    <row r="1060" spans="1:6" x14ac:dyDescent="0.25">
      <c r="A1060" s="78" t="s">
        <v>84</v>
      </c>
      <c r="B1060" s="120" t="s">
        <v>2636</v>
      </c>
      <c r="C1060" s="121">
        <v>16469636</v>
      </c>
      <c r="D1060" s="79" t="s">
        <v>2637</v>
      </c>
      <c r="E1060" s="79" t="s">
        <v>16</v>
      </c>
      <c r="F1060" s="73" t="s">
        <v>8</v>
      </c>
    </row>
    <row r="1061" spans="1:6" x14ac:dyDescent="0.25">
      <c r="A1061" s="78" t="s">
        <v>84</v>
      </c>
      <c r="B1061" s="120" t="s">
        <v>2638</v>
      </c>
      <c r="C1061" s="121">
        <v>14891259</v>
      </c>
      <c r="D1061" s="79" t="s">
        <v>2639</v>
      </c>
      <c r="E1061" s="79" t="s">
        <v>2640</v>
      </c>
      <c r="F1061" s="73" t="s">
        <v>8</v>
      </c>
    </row>
    <row r="1062" spans="1:6" x14ac:dyDescent="0.25">
      <c r="A1062" s="78" t="s">
        <v>84</v>
      </c>
      <c r="B1062" s="120" t="s">
        <v>2641</v>
      </c>
      <c r="C1062" s="121">
        <v>6198852</v>
      </c>
      <c r="D1062" s="79" t="s">
        <v>2642</v>
      </c>
      <c r="E1062" s="79" t="s">
        <v>2643</v>
      </c>
      <c r="F1062" s="73" t="s">
        <v>8</v>
      </c>
    </row>
    <row r="1063" spans="1:6" x14ac:dyDescent="0.25">
      <c r="A1063" s="78" t="s">
        <v>84</v>
      </c>
      <c r="B1063" s="120" t="s">
        <v>2644</v>
      </c>
      <c r="C1063" s="121">
        <v>94250165</v>
      </c>
      <c r="D1063" s="79" t="s">
        <v>2645</v>
      </c>
      <c r="E1063" s="79" t="s">
        <v>68</v>
      </c>
      <c r="F1063" s="73" t="s">
        <v>8</v>
      </c>
    </row>
    <row r="1064" spans="1:6" x14ac:dyDescent="0.25">
      <c r="A1064" s="78" t="s">
        <v>84</v>
      </c>
      <c r="B1064" s="120" t="s">
        <v>2646</v>
      </c>
      <c r="C1064" s="121">
        <v>6037558</v>
      </c>
      <c r="D1064" s="79" t="s">
        <v>2647</v>
      </c>
      <c r="E1064" s="79" t="s">
        <v>2648</v>
      </c>
      <c r="F1064" s="73" t="s">
        <v>8</v>
      </c>
    </row>
    <row r="1065" spans="1:6" x14ac:dyDescent="0.25">
      <c r="A1065" s="78" t="s">
        <v>84</v>
      </c>
      <c r="B1065" s="120" t="s">
        <v>2649</v>
      </c>
      <c r="C1065" s="121">
        <v>6265831</v>
      </c>
      <c r="D1065" s="79" t="s">
        <v>2650</v>
      </c>
      <c r="E1065" s="79" t="s">
        <v>16</v>
      </c>
      <c r="F1065" s="73" t="s">
        <v>8</v>
      </c>
    </row>
    <row r="1066" spans="1:6" x14ac:dyDescent="0.25">
      <c r="A1066" s="78" t="s">
        <v>84</v>
      </c>
      <c r="B1066" s="120" t="s">
        <v>794</v>
      </c>
      <c r="C1066" s="121">
        <v>94297336</v>
      </c>
      <c r="D1066" s="79" t="s">
        <v>2651</v>
      </c>
      <c r="E1066" s="79" t="s">
        <v>2652</v>
      </c>
      <c r="F1066" s="73" t="s">
        <v>8</v>
      </c>
    </row>
    <row r="1067" spans="1:6" x14ac:dyDescent="0.25">
      <c r="A1067" s="78" t="s">
        <v>84</v>
      </c>
      <c r="B1067" s="120" t="s">
        <v>2653</v>
      </c>
      <c r="C1067" s="121">
        <v>16217248</v>
      </c>
      <c r="D1067" s="79" t="s">
        <v>2654</v>
      </c>
      <c r="E1067" s="79" t="s">
        <v>16</v>
      </c>
      <c r="F1067" s="73" t="s">
        <v>8</v>
      </c>
    </row>
    <row r="1068" spans="1:6" x14ac:dyDescent="0.25">
      <c r="A1068" s="78" t="s">
        <v>84</v>
      </c>
      <c r="B1068" s="120" t="s">
        <v>2655</v>
      </c>
      <c r="C1068" s="121">
        <v>94372224</v>
      </c>
      <c r="D1068" s="79" t="s">
        <v>2656</v>
      </c>
      <c r="E1068" s="79" t="s">
        <v>86</v>
      </c>
      <c r="F1068" s="73" t="s">
        <v>8</v>
      </c>
    </row>
    <row r="1069" spans="1:6" x14ac:dyDescent="0.25">
      <c r="A1069" s="78" t="s">
        <v>84</v>
      </c>
      <c r="B1069" s="120" t="s">
        <v>2657</v>
      </c>
      <c r="C1069" s="121">
        <v>29448636</v>
      </c>
      <c r="D1069" s="79" t="s">
        <v>2658</v>
      </c>
      <c r="E1069" s="79" t="s">
        <v>68</v>
      </c>
      <c r="F1069" s="73" t="s">
        <v>50</v>
      </c>
    </row>
    <row r="1070" spans="1:6" x14ac:dyDescent="0.25">
      <c r="A1070" s="78" t="s">
        <v>84</v>
      </c>
      <c r="B1070" s="120" t="s">
        <v>2659</v>
      </c>
      <c r="C1070" s="121">
        <v>6281789</v>
      </c>
      <c r="D1070" s="79" t="s">
        <v>2660</v>
      </c>
      <c r="E1070" s="79" t="s">
        <v>86</v>
      </c>
      <c r="F1070" s="73" t="s">
        <v>8</v>
      </c>
    </row>
    <row r="1071" spans="1:6" x14ac:dyDescent="0.25">
      <c r="A1071" s="78" t="s">
        <v>84</v>
      </c>
      <c r="B1071" s="120" t="s">
        <v>2661</v>
      </c>
      <c r="C1071" s="121">
        <v>16858726</v>
      </c>
      <c r="D1071" s="79" t="s">
        <v>2662</v>
      </c>
      <c r="E1071" s="79" t="s">
        <v>13</v>
      </c>
      <c r="F1071" s="73" t="s">
        <v>8</v>
      </c>
    </row>
    <row r="1072" spans="1:6" x14ac:dyDescent="0.25">
      <c r="A1072" s="78" t="s">
        <v>84</v>
      </c>
      <c r="B1072" s="120" t="s">
        <v>2663</v>
      </c>
      <c r="C1072" s="121">
        <v>6441903</v>
      </c>
      <c r="D1072" s="79" t="s">
        <v>2664</v>
      </c>
      <c r="E1072" s="79" t="s">
        <v>13</v>
      </c>
      <c r="F1072" s="73" t="s">
        <v>8</v>
      </c>
    </row>
    <row r="1073" spans="1:6" x14ac:dyDescent="0.25">
      <c r="A1073" s="78" t="s">
        <v>84</v>
      </c>
      <c r="B1073" s="120" t="s">
        <v>2665</v>
      </c>
      <c r="C1073" s="121">
        <v>16884296</v>
      </c>
      <c r="D1073" s="79" t="s">
        <v>2666</v>
      </c>
      <c r="E1073" s="79" t="s">
        <v>89</v>
      </c>
      <c r="F1073" s="73" t="s">
        <v>8</v>
      </c>
    </row>
    <row r="1074" spans="1:6" x14ac:dyDescent="0.25">
      <c r="A1074" s="78" t="s">
        <v>84</v>
      </c>
      <c r="B1074" s="120" t="s">
        <v>2667</v>
      </c>
      <c r="C1074" s="121">
        <v>6315579</v>
      </c>
      <c r="D1074" s="79" t="s">
        <v>2668</v>
      </c>
      <c r="E1074" s="79" t="s">
        <v>53</v>
      </c>
      <c r="F1074" s="73" t="s">
        <v>8</v>
      </c>
    </row>
    <row r="1075" spans="1:6" x14ac:dyDescent="0.25">
      <c r="A1075" s="78" t="s">
        <v>84</v>
      </c>
      <c r="B1075" s="120" t="s">
        <v>2669</v>
      </c>
      <c r="C1075" s="121">
        <v>6319264</v>
      </c>
      <c r="D1075" s="79" t="s">
        <v>2670</v>
      </c>
      <c r="E1075" s="79" t="s">
        <v>13</v>
      </c>
      <c r="F1075" s="73" t="s">
        <v>8</v>
      </c>
    </row>
    <row r="1076" spans="1:6" x14ac:dyDescent="0.25">
      <c r="A1076" s="78" t="s">
        <v>84</v>
      </c>
      <c r="B1076" s="120" t="s">
        <v>2671</v>
      </c>
      <c r="C1076" s="121">
        <v>16829467</v>
      </c>
      <c r="D1076" s="79" t="s">
        <v>2672</v>
      </c>
      <c r="E1076" s="79" t="s">
        <v>13</v>
      </c>
      <c r="F1076" s="73" t="s">
        <v>8</v>
      </c>
    </row>
    <row r="1077" spans="1:6" x14ac:dyDescent="0.25">
      <c r="A1077" s="78" t="s">
        <v>84</v>
      </c>
      <c r="B1077" s="120" t="s">
        <v>2673</v>
      </c>
      <c r="C1077" s="121">
        <v>6341333</v>
      </c>
      <c r="D1077" s="79" t="s">
        <v>2674</v>
      </c>
      <c r="E1077" s="79" t="s">
        <v>13</v>
      </c>
      <c r="F1077" s="73" t="s">
        <v>8</v>
      </c>
    </row>
    <row r="1078" spans="1:6" x14ac:dyDescent="0.25">
      <c r="A1078" s="78" t="s">
        <v>84</v>
      </c>
      <c r="B1078" s="120" t="s">
        <v>654</v>
      </c>
      <c r="C1078" s="121">
        <v>6356316</v>
      </c>
      <c r="D1078" s="79" t="s">
        <v>2675</v>
      </c>
      <c r="E1078" s="79" t="s">
        <v>68</v>
      </c>
      <c r="F1078" s="73" t="s">
        <v>8</v>
      </c>
    </row>
    <row r="1079" spans="1:6" x14ac:dyDescent="0.25">
      <c r="A1079" s="78" t="s">
        <v>84</v>
      </c>
      <c r="B1079" s="120" t="s">
        <v>1023</v>
      </c>
      <c r="C1079" s="121">
        <v>16800536</v>
      </c>
      <c r="D1079" s="79" t="s">
        <v>2676</v>
      </c>
      <c r="E1079" s="79" t="s">
        <v>97</v>
      </c>
      <c r="F1079" s="73" t="s">
        <v>8</v>
      </c>
    </row>
    <row r="1080" spans="1:6" x14ac:dyDescent="0.25">
      <c r="A1080" s="78" t="s">
        <v>84</v>
      </c>
      <c r="B1080" s="120" t="s">
        <v>2677</v>
      </c>
      <c r="C1080" s="121">
        <v>42078373</v>
      </c>
      <c r="D1080" s="79" t="s">
        <v>2678</v>
      </c>
      <c r="E1080" s="79" t="s">
        <v>2679</v>
      </c>
      <c r="F1080" s="73" t="s">
        <v>50</v>
      </c>
    </row>
    <row r="1081" spans="1:6" x14ac:dyDescent="0.25">
      <c r="A1081" s="78" t="s">
        <v>84</v>
      </c>
      <c r="B1081" s="120" t="s">
        <v>2680</v>
      </c>
      <c r="C1081" s="121">
        <v>16258486</v>
      </c>
      <c r="D1081" s="79" t="s">
        <v>2681</v>
      </c>
      <c r="E1081" s="79" t="s">
        <v>13</v>
      </c>
      <c r="F1081" s="73" t="s">
        <v>8</v>
      </c>
    </row>
    <row r="1082" spans="1:6" x14ac:dyDescent="0.25">
      <c r="A1082" s="78" t="s">
        <v>84</v>
      </c>
      <c r="B1082" s="120" t="s">
        <v>2682</v>
      </c>
      <c r="C1082" s="121">
        <v>6402611</v>
      </c>
      <c r="D1082" s="79" t="s">
        <v>2683</v>
      </c>
      <c r="E1082" s="79" t="s">
        <v>53</v>
      </c>
      <c r="F1082" s="73" t="s">
        <v>8</v>
      </c>
    </row>
    <row r="1083" spans="1:6" x14ac:dyDescent="0.25">
      <c r="A1083" s="78" t="s">
        <v>84</v>
      </c>
      <c r="B1083" s="120" t="s">
        <v>2006</v>
      </c>
      <c r="C1083" s="121">
        <v>6422858</v>
      </c>
      <c r="D1083" s="79" t="s">
        <v>2684</v>
      </c>
      <c r="E1083" s="79" t="s">
        <v>2685</v>
      </c>
      <c r="F1083" s="73" t="s">
        <v>8</v>
      </c>
    </row>
    <row r="1084" spans="1:6" x14ac:dyDescent="0.25">
      <c r="A1084" s="78" t="s">
        <v>84</v>
      </c>
      <c r="B1084" s="120" t="s">
        <v>2686</v>
      </c>
      <c r="C1084" s="121">
        <v>94368796</v>
      </c>
      <c r="D1084" s="79" t="s">
        <v>2687</v>
      </c>
      <c r="E1084" s="79" t="s">
        <v>68</v>
      </c>
      <c r="F1084" s="73" t="s">
        <v>8</v>
      </c>
    </row>
    <row r="1085" spans="1:6" x14ac:dyDescent="0.25">
      <c r="A1085" s="78" t="s">
        <v>84</v>
      </c>
      <c r="B1085" s="120" t="s">
        <v>2688</v>
      </c>
      <c r="C1085" s="121">
        <v>16551006</v>
      </c>
      <c r="D1085" s="79" t="s">
        <v>2689</v>
      </c>
      <c r="E1085" s="79" t="s">
        <v>2690</v>
      </c>
      <c r="F1085" s="73" t="s">
        <v>8</v>
      </c>
    </row>
    <row r="1086" spans="1:6" x14ac:dyDescent="0.25">
      <c r="A1086" s="78" t="s">
        <v>84</v>
      </c>
      <c r="B1086" s="120" t="s">
        <v>2524</v>
      </c>
      <c r="C1086" s="121">
        <v>6450839</v>
      </c>
      <c r="D1086" s="79" t="s">
        <v>2691</v>
      </c>
      <c r="E1086" s="79" t="s">
        <v>13</v>
      </c>
      <c r="F1086" s="73" t="s">
        <v>8</v>
      </c>
    </row>
    <row r="1087" spans="1:6" x14ac:dyDescent="0.25">
      <c r="A1087" s="78" t="s">
        <v>84</v>
      </c>
      <c r="B1087" s="120" t="s">
        <v>2692</v>
      </c>
      <c r="C1087" s="121">
        <v>94284684</v>
      </c>
      <c r="D1087" s="79" t="s">
        <v>2693</v>
      </c>
      <c r="E1087" s="79" t="s">
        <v>86</v>
      </c>
      <c r="F1087" s="73" t="s">
        <v>8</v>
      </c>
    </row>
    <row r="1088" spans="1:6" x14ac:dyDescent="0.25">
      <c r="A1088" s="78" t="s">
        <v>84</v>
      </c>
      <c r="B1088" s="120" t="s">
        <v>2694</v>
      </c>
      <c r="C1088" s="121">
        <v>29842732</v>
      </c>
      <c r="D1088" s="79" t="s">
        <v>2695</v>
      </c>
      <c r="E1088" s="79" t="s">
        <v>68</v>
      </c>
      <c r="F1088" s="73" t="s">
        <v>50</v>
      </c>
    </row>
    <row r="1089" spans="1:6" x14ac:dyDescent="0.25">
      <c r="A1089" s="78" t="s">
        <v>84</v>
      </c>
      <c r="B1089" s="120" t="s">
        <v>2696</v>
      </c>
      <c r="C1089" s="121">
        <v>16356585</v>
      </c>
      <c r="D1089" s="79" t="s">
        <v>2697</v>
      </c>
      <c r="E1089" s="79" t="s">
        <v>33</v>
      </c>
      <c r="F1089" s="73" t="s">
        <v>8</v>
      </c>
    </row>
    <row r="1090" spans="1:6" x14ac:dyDescent="0.25">
      <c r="A1090" s="78" t="s">
        <v>84</v>
      </c>
      <c r="B1090" s="120" t="s">
        <v>2698</v>
      </c>
      <c r="C1090" s="121">
        <v>16367011</v>
      </c>
      <c r="D1090" s="79" t="s">
        <v>2699</v>
      </c>
      <c r="E1090" s="79" t="s">
        <v>13</v>
      </c>
      <c r="F1090" s="73" t="s">
        <v>8</v>
      </c>
    </row>
    <row r="1091" spans="1:6" x14ac:dyDescent="0.25">
      <c r="A1091" s="78" t="s">
        <v>84</v>
      </c>
      <c r="B1091" s="120" t="s">
        <v>2700</v>
      </c>
      <c r="C1091" s="121">
        <v>94406773</v>
      </c>
      <c r="D1091" s="79" t="s">
        <v>2701</v>
      </c>
      <c r="E1091" s="79" t="s">
        <v>13</v>
      </c>
      <c r="F1091" s="73" t="s">
        <v>8</v>
      </c>
    </row>
    <row r="1092" spans="1:6" x14ac:dyDescent="0.25">
      <c r="A1092" s="78" t="s">
        <v>84</v>
      </c>
      <c r="B1092" s="120" t="s">
        <v>2702</v>
      </c>
      <c r="C1092" s="121">
        <v>6525130</v>
      </c>
      <c r="D1092" s="79" t="s">
        <v>2703</v>
      </c>
      <c r="E1092" s="79" t="s">
        <v>68</v>
      </c>
      <c r="F1092" s="73" t="s">
        <v>8</v>
      </c>
    </row>
    <row r="1093" spans="1:6" x14ac:dyDescent="0.25">
      <c r="A1093" s="78" t="s">
        <v>84</v>
      </c>
      <c r="B1093" s="120" t="s">
        <v>2704</v>
      </c>
      <c r="C1093" s="121">
        <v>41489172</v>
      </c>
      <c r="D1093" s="79" t="s">
        <v>2705</v>
      </c>
      <c r="E1093" s="79" t="s">
        <v>68</v>
      </c>
      <c r="F1093" s="73" t="s">
        <v>50</v>
      </c>
    </row>
    <row r="1094" spans="1:6" x14ac:dyDescent="0.25">
      <c r="A1094" s="78" t="s">
        <v>84</v>
      </c>
      <c r="B1094" s="120" t="s">
        <v>2706</v>
      </c>
      <c r="C1094" s="121">
        <v>6544768</v>
      </c>
      <c r="D1094" s="79" t="s">
        <v>2707</v>
      </c>
      <c r="E1094" s="79" t="s">
        <v>13</v>
      </c>
      <c r="F1094" s="73" t="s">
        <v>8</v>
      </c>
    </row>
    <row r="1095" spans="1:6" x14ac:dyDescent="0.25">
      <c r="A1095" s="78" t="s">
        <v>84</v>
      </c>
      <c r="B1095" s="120" t="s">
        <v>2708</v>
      </c>
      <c r="C1095" s="121">
        <v>16457771</v>
      </c>
      <c r="D1095" s="79" t="s">
        <v>2709</v>
      </c>
      <c r="E1095" s="79" t="s">
        <v>7</v>
      </c>
      <c r="F1095" s="73" t="s">
        <v>8</v>
      </c>
    </row>
    <row r="1096" spans="1:6" ht="15.75" thickBot="1" x14ac:dyDescent="0.3">
      <c r="A1096" s="106" t="s">
        <v>84</v>
      </c>
      <c r="B1096" s="259" t="s">
        <v>2710</v>
      </c>
      <c r="C1096" s="263">
        <v>66681567</v>
      </c>
      <c r="D1096" s="142" t="s">
        <v>2711</v>
      </c>
      <c r="E1096" s="142" t="s">
        <v>2712</v>
      </c>
      <c r="F1096" s="64" t="s">
        <v>50</v>
      </c>
    </row>
    <row r="1097" spans="1:6" x14ac:dyDescent="0.25">
      <c r="A1097" s="168" t="s">
        <v>87</v>
      </c>
      <c r="B1097" s="169" t="s">
        <v>2715</v>
      </c>
      <c r="C1097" s="170">
        <v>80523025</v>
      </c>
      <c r="D1097" s="141" t="s">
        <v>2716</v>
      </c>
      <c r="E1097" s="141" t="s">
        <v>86</v>
      </c>
      <c r="F1097" s="102" t="s">
        <v>8</v>
      </c>
    </row>
    <row r="1098" spans="1:6" x14ac:dyDescent="0.25">
      <c r="A1098" s="74" t="s">
        <v>87</v>
      </c>
      <c r="B1098" s="81" t="s">
        <v>2713</v>
      </c>
      <c r="C1098" s="82">
        <v>13722015</v>
      </c>
      <c r="D1098" s="80" t="s">
        <v>2714</v>
      </c>
      <c r="E1098" s="80" t="s">
        <v>97</v>
      </c>
      <c r="F1098" s="73" t="s">
        <v>8</v>
      </c>
    </row>
    <row r="1099" spans="1:6" ht="15.75" thickBot="1" x14ac:dyDescent="0.3">
      <c r="A1099" s="147" t="s">
        <v>87</v>
      </c>
      <c r="B1099" s="160" t="s">
        <v>2717</v>
      </c>
      <c r="C1099" s="161">
        <v>19481254</v>
      </c>
      <c r="D1099" s="156" t="s">
        <v>2718</v>
      </c>
      <c r="E1099" s="156" t="s">
        <v>53</v>
      </c>
      <c r="F1099" s="64" t="s">
        <v>8</v>
      </c>
    </row>
    <row r="1100" spans="1:6" x14ac:dyDescent="0.25">
      <c r="A1100" s="180" t="s">
        <v>90</v>
      </c>
      <c r="B1100" s="257" t="s">
        <v>2721</v>
      </c>
      <c r="C1100" s="262">
        <v>17345822</v>
      </c>
      <c r="D1100" s="266" t="s">
        <v>2722</v>
      </c>
      <c r="E1100" s="266" t="s">
        <v>33</v>
      </c>
      <c r="F1100" s="102" t="s">
        <v>8</v>
      </c>
    </row>
    <row r="1101" spans="1:6" x14ac:dyDescent="0.25">
      <c r="A1101" s="79" t="s">
        <v>90</v>
      </c>
      <c r="B1101" s="85" t="s">
        <v>2723</v>
      </c>
      <c r="C1101" s="86">
        <v>3000329</v>
      </c>
      <c r="D1101" s="88" t="s">
        <v>2724</v>
      </c>
      <c r="E1101" s="88" t="s">
        <v>86</v>
      </c>
      <c r="F1101" s="73" t="s">
        <v>8</v>
      </c>
    </row>
    <row r="1102" spans="1:6" x14ac:dyDescent="0.25">
      <c r="A1102" s="78" t="s">
        <v>90</v>
      </c>
      <c r="B1102" s="75" t="s">
        <v>2719</v>
      </c>
      <c r="C1102" s="76">
        <v>80870855</v>
      </c>
      <c r="D1102" s="144" t="s">
        <v>2720</v>
      </c>
      <c r="E1102" s="144" t="s">
        <v>53</v>
      </c>
      <c r="F1102" s="73" t="s">
        <v>8</v>
      </c>
    </row>
    <row r="1103" spans="1:6" ht="15.75" thickBot="1" x14ac:dyDescent="0.3">
      <c r="A1103" s="122" t="s">
        <v>90</v>
      </c>
      <c r="B1103" s="173" t="s">
        <v>2725</v>
      </c>
      <c r="C1103" s="174">
        <v>79798540</v>
      </c>
      <c r="D1103" s="267" t="s">
        <v>2726</v>
      </c>
      <c r="E1103" s="267" t="s">
        <v>53</v>
      </c>
      <c r="F1103" s="64" t="s">
        <v>8</v>
      </c>
    </row>
  </sheetData>
  <sheetProtection password="ED9D" sheet="1" objects="1" scenarios="1" autoFilter="0" pivotTables="0"/>
  <autoFilter ref="A1:F1103"/>
  <sortState ref="A2:I1103">
    <sortCondition ref="A2:A1103"/>
    <sortCondition ref="B2:B1103"/>
    <sortCondition ref="E2:E1103"/>
    <sortCondition ref="C2:C1103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64"/>
  <sheetViews>
    <sheetView zoomScaleNormal="100" workbookViewId="0"/>
  </sheetViews>
  <sheetFormatPr baseColWidth="10" defaultRowHeight="11.25" x14ac:dyDescent="0.2"/>
  <cols>
    <col min="1" max="1" width="18.85546875" style="1" bestFit="1" customWidth="1"/>
    <col min="2" max="2" width="27.42578125" style="1" bestFit="1" customWidth="1"/>
    <col min="3" max="3" width="45.140625" style="1" bestFit="1" customWidth="1"/>
    <col min="4" max="4" width="12.28515625" style="249" bestFit="1" customWidth="1"/>
    <col min="5" max="5" width="58" style="1" customWidth="1"/>
    <col min="6" max="6" width="7.85546875" style="1" customWidth="1"/>
    <col min="7" max="16384" width="11.42578125" style="1"/>
  </cols>
  <sheetData>
    <row r="1" spans="1:7" ht="12.75" x14ac:dyDescent="0.2">
      <c r="A1" s="2" t="s">
        <v>0</v>
      </c>
      <c r="B1" s="3" t="s">
        <v>517</v>
      </c>
      <c r="C1" s="2" t="s">
        <v>1</v>
      </c>
      <c r="D1" s="243" t="s">
        <v>2</v>
      </c>
      <c r="E1" s="2" t="s">
        <v>3</v>
      </c>
      <c r="F1" s="2" t="s">
        <v>4</v>
      </c>
      <c r="G1" s="239"/>
    </row>
    <row r="2" spans="1:7" ht="12.75" x14ac:dyDescent="0.2">
      <c r="A2" s="4" t="s">
        <v>518</v>
      </c>
      <c r="B2" s="26" t="s">
        <v>519</v>
      </c>
      <c r="C2" s="8" t="s">
        <v>2727</v>
      </c>
      <c r="D2" s="11">
        <v>15888937</v>
      </c>
      <c r="E2" s="8" t="s">
        <v>89</v>
      </c>
      <c r="F2" s="9" t="s">
        <v>8</v>
      </c>
    </row>
    <row r="3" spans="1:7" ht="12.75" x14ac:dyDescent="0.2">
      <c r="A3" s="4" t="s">
        <v>518</v>
      </c>
      <c r="B3" s="26" t="s">
        <v>519</v>
      </c>
      <c r="C3" s="8" t="s">
        <v>2728</v>
      </c>
      <c r="D3" s="11">
        <v>15888897</v>
      </c>
      <c r="E3" s="8" t="s">
        <v>30</v>
      </c>
      <c r="F3" s="9" t="s">
        <v>8</v>
      </c>
    </row>
    <row r="4" spans="1:7" ht="12.75" x14ac:dyDescent="0.2">
      <c r="A4" s="4" t="s">
        <v>518</v>
      </c>
      <c r="B4" s="26" t="s">
        <v>519</v>
      </c>
      <c r="C4" s="8" t="s">
        <v>2729</v>
      </c>
      <c r="D4" s="11">
        <v>6565684</v>
      </c>
      <c r="E4" s="8" t="s">
        <v>53</v>
      </c>
      <c r="F4" s="9" t="s">
        <v>8</v>
      </c>
    </row>
    <row r="5" spans="1:7" ht="12.75" x14ac:dyDescent="0.2">
      <c r="A5" s="4" t="s">
        <v>518</v>
      </c>
      <c r="B5" s="26" t="s">
        <v>519</v>
      </c>
      <c r="C5" s="8" t="s">
        <v>2730</v>
      </c>
      <c r="D5" s="11">
        <v>6566567</v>
      </c>
      <c r="E5" s="8" t="s">
        <v>53</v>
      </c>
      <c r="F5" s="9" t="s">
        <v>8</v>
      </c>
    </row>
    <row r="6" spans="1:7" ht="12.75" x14ac:dyDescent="0.2">
      <c r="A6" s="4" t="s">
        <v>518</v>
      </c>
      <c r="B6" s="26" t="s">
        <v>519</v>
      </c>
      <c r="C6" s="8" t="s">
        <v>2731</v>
      </c>
      <c r="D6" s="11">
        <v>41901910</v>
      </c>
      <c r="E6" s="8" t="s">
        <v>68</v>
      </c>
      <c r="F6" s="9" t="s">
        <v>50</v>
      </c>
    </row>
    <row r="7" spans="1:7" ht="12.75" x14ac:dyDescent="0.2">
      <c r="A7" s="4" t="s">
        <v>518</v>
      </c>
      <c r="B7" s="26" t="s">
        <v>519</v>
      </c>
      <c r="C7" s="8" t="s">
        <v>2732</v>
      </c>
      <c r="D7" s="11">
        <v>40177295</v>
      </c>
      <c r="E7" s="8" t="s">
        <v>97</v>
      </c>
      <c r="F7" s="9" t="s">
        <v>50</v>
      </c>
    </row>
    <row r="8" spans="1:7" ht="12.75" x14ac:dyDescent="0.2">
      <c r="A8" s="4" t="s">
        <v>518</v>
      </c>
      <c r="B8" s="26" t="s">
        <v>519</v>
      </c>
      <c r="C8" s="8" t="s">
        <v>2733</v>
      </c>
      <c r="D8" s="11">
        <v>15889428</v>
      </c>
      <c r="E8" s="8" t="s">
        <v>16</v>
      </c>
      <c r="F8" s="9" t="s">
        <v>8</v>
      </c>
    </row>
    <row r="9" spans="1:7" ht="12.75" x14ac:dyDescent="0.2">
      <c r="A9" s="4" t="s">
        <v>518</v>
      </c>
      <c r="B9" s="26" t="s">
        <v>519</v>
      </c>
      <c r="C9" s="8" t="s">
        <v>2734</v>
      </c>
      <c r="D9" s="11">
        <v>19385875</v>
      </c>
      <c r="E9" s="8" t="s">
        <v>16</v>
      </c>
      <c r="F9" s="9" t="s">
        <v>8</v>
      </c>
    </row>
    <row r="10" spans="1:7" ht="12.75" x14ac:dyDescent="0.2">
      <c r="A10" s="4" t="s">
        <v>518</v>
      </c>
      <c r="B10" s="26" t="s">
        <v>519</v>
      </c>
      <c r="C10" s="8" t="s">
        <v>2735</v>
      </c>
      <c r="D10" s="11">
        <v>40176634</v>
      </c>
      <c r="E10" s="8" t="s">
        <v>13</v>
      </c>
      <c r="F10" s="9" t="s">
        <v>50</v>
      </c>
    </row>
    <row r="11" spans="1:7" ht="12.75" x14ac:dyDescent="0.2">
      <c r="A11" s="4" t="s">
        <v>518</v>
      </c>
      <c r="B11" s="26" t="s">
        <v>519</v>
      </c>
      <c r="C11" s="8" t="s">
        <v>2736</v>
      </c>
      <c r="D11" s="11">
        <v>40177940</v>
      </c>
      <c r="E11" s="8" t="s">
        <v>13</v>
      </c>
      <c r="F11" s="9" t="s">
        <v>50</v>
      </c>
    </row>
    <row r="12" spans="1:7" ht="12.75" x14ac:dyDescent="0.2">
      <c r="A12" s="4" t="s">
        <v>518</v>
      </c>
      <c r="B12" s="26" t="s">
        <v>519</v>
      </c>
      <c r="C12" s="8" t="s">
        <v>2737</v>
      </c>
      <c r="D12" s="11">
        <v>40176158</v>
      </c>
      <c r="E12" s="8" t="s">
        <v>7</v>
      </c>
      <c r="F12" s="9" t="s">
        <v>50</v>
      </c>
    </row>
    <row r="13" spans="1:7" ht="12.75" x14ac:dyDescent="0.2">
      <c r="A13" s="4" t="s">
        <v>518</v>
      </c>
      <c r="B13" s="26" t="s">
        <v>519</v>
      </c>
      <c r="C13" s="8" t="s">
        <v>2738</v>
      </c>
      <c r="D13" s="11">
        <v>40178769</v>
      </c>
      <c r="E13" s="8" t="s">
        <v>7</v>
      </c>
      <c r="F13" s="9" t="s">
        <v>50</v>
      </c>
    </row>
    <row r="14" spans="1:7" ht="12.75" x14ac:dyDescent="0.2">
      <c r="A14" s="4" t="s">
        <v>518</v>
      </c>
      <c r="B14" s="26" t="s">
        <v>519</v>
      </c>
      <c r="C14" s="8" t="s">
        <v>2739</v>
      </c>
      <c r="D14" s="11">
        <v>15886864</v>
      </c>
      <c r="E14" s="8" t="s">
        <v>104</v>
      </c>
      <c r="F14" s="9" t="s">
        <v>8</v>
      </c>
    </row>
    <row r="15" spans="1:7" ht="12.75" x14ac:dyDescent="0.2">
      <c r="A15" s="4" t="s">
        <v>518</v>
      </c>
      <c r="B15" s="5" t="s">
        <v>521</v>
      </c>
      <c r="C15" s="8" t="s">
        <v>2740</v>
      </c>
      <c r="D15" s="11">
        <v>18051616</v>
      </c>
      <c r="E15" s="8" t="s">
        <v>33</v>
      </c>
      <c r="F15" s="9" t="s">
        <v>8</v>
      </c>
    </row>
    <row r="16" spans="1:7" ht="12.75" x14ac:dyDescent="0.2">
      <c r="A16" s="4" t="s">
        <v>518</v>
      </c>
      <c r="B16" s="5" t="s">
        <v>521</v>
      </c>
      <c r="C16" s="8" t="s">
        <v>2741</v>
      </c>
      <c r="D16" s="11">
        <v>15888574</v>
      </c>
      <c r="E16" s="8" t="s">
        <v>53</v>
      </c>
      <c r="F16" s="9" t="s">
        <v>8</v>
      </c>
    </row>
    <row r="17" spans="1:6" ht="12.75" x14ac:dyDescent="0.2">
      <c r="A17" s="4" t="s">
        <v>518</v>
      </c>
      <c r="B17" s="5" t="s">
        <v>521</v>
      </c>
      <c r="C17" s="8" t="s">
        <v>2742</v>
      </c>
      <c r="D17" s="11">
        <v>15876391</v>
      </c>
      <c r="E17" s="8" t="s">
        <v>68</v>
      </c>
      <c r="F17" s="9" t="s">
        <v>8</v>
      </c>
    </row>
    <row r="18" spans="1:6" ht="12.75" x14ac:dyDescent="0.2">
      <c r="A18" s="4" t="s">
        <v>518</v>
      </c>
      <c r="B18" s="5" t="s">
        <v>521</v>
      </c>
      <c r="C18" s="8" t="s">
        <v>2743</v>
      </c>
      <c r="D18" s="11">
        <v>18051358</v>
      </c>
      <c r="E18" s="8" t="s">
        <v>68</v>
      </c>
      <c r="F18" s="9" t="s">
        <v>8</v>
      </c>
    </row>
    <row r="19" spans="1:6" ht="12.75" x14ac:dyDescent="0.2">
      <c r="A19" s="4" t="s">
        <v>518</v>
      </c>
      <c r="B19" s="5" t="s">
        <v>521</v>
      </c>
      <c r="C19" s="8" t="s">
        <v>2744</v>
      </c>
      <c r="D19" s="11">
        <v>1122266768</v>
      </c>
      <c r="E19" s="8" t="s">
        <v>68</v>
      </c>
      <c r="F19" s="9" t="s">
        <v>8</v>
      </c>
    </row>
    <row r="20" spans="1:6" ht="12.75" x14ac:dyDescent="0.2">
      <c r="A20" s="4" t="s">
        <v>518</v>
      </c>
      <c r="B20" s="5" t="s">
        <v>521</v>
      </c>
      <c r="C20" s="8" t="s">
        <v>2745</v>
      </c>
      <c r="D20" s="11">
        <v>18051289</v>
      </c>
      <c r="E20" s="8" t="s">
        <v>16</v>
      </c>
      <c r="F20" s="9" t="s">
        <v>8</v>
      </c>
    </row>
    <row r="21" spans="1:6" ht="12.75" x14ac:dyDescent="0.2">
      <c r="A21" s="4" t="s">
        <v>518</v>
      </c>
      <c r="B21" s="5" t="s">
        <v>521</v>
      </c>
      <c r="C21" s="8" t="s">
        <v>2746</v>
      </c>
      <c r="D21" s="11">
        <v>18050937</v>
      </c>
      <c r="E21" s="8" t="s">
        <v>7</v>
      </c>
      <c r="F21" s="9" t="s">
        <v>8</v>
      </c>
    </row>
    <row r="22" spans="1:6" ht="12.75" x14ac:dyDescent="0.2">
      <c r="A22" s="4" t="s">
        <v>518</v>
      </c>
      <c r="B22" s="5" t="s">
        <v>521</v>
      </c>
      <c r="C22" s="8" t="s">
        <v>2747</v>
      </c>
      <c r="D22" s="11">
        <v>18050951</v>
      </c>
      <c r="E22" s="8" t="s">
        <v>7</v>
      </c>
      <c r="F22" s="9" t="s">
        <v>8</v>
      </c>
    </row>
    <row r="23" spans="1:6" ht="12.75" x14ac:dyDescent="0.2">
      <c r="A23" s="4" t="s">
        <v>518</v>
      </c>
      <c r="B23" s="5" t="s">
        <v>521</v>
      </c>
      <c r="C23" s="8" t="s">
        <v>2748</v>
      </c>
      <c r="D23" s="11">
        <v>86042646</v>
      </c>
      <c r="E23" s="8" t="s">
        <v>7</v>
      </c>
      <c r="F23" s="9" t="s">
        <v>8</v>
      </c>
    </row>
    <row r="24" spans="1:6" ht="12.75" x14ac:dyDescent="0.2">
      <c r="A24" s="8" t="s">
        <v>9</v>
      </c>
      <c r="B24" s="14" t="s">
        <v>523</v>
      </c>
      <c r="C24" s="8" t="s">
        <v>2749</v>
      </c>
      <c r="D24" s="11">
        <v>3520915</v>
      </c>
      <c r="E24" s="8" t="s">
        <v>68</v>
      </c>
      <c r="F24" s="9" t="s">
        <v>8</v>
      </c>
    </row>
    <row r="25" spans="1:6" ht="12.75" x14ac:dyDescent="0.2">
      <c r="A25" s="8" t="s">
        <v>9</v>
      </c>
      <c r="B25" s="14" t="s">
        <v>523</v>
      </c>
      <c r="C25" s="8" t="s">
        <v>2750</v>
      </c>
      <c r="D25" s="11">
        <v>70781533</v>
      </c>
      <c r="E25" s="8" t="s">
        <v>68</v>
      </c>
      <c r="F25" s="9" t="s">
        <v>8</v>
      </c>
    </row>
    <row r="26" spans="1:6" ht="12.75" x14ac:dyDescent="0.2">
      <c r="A26" s="8" t="s">
        <v>9</v>
      </c>
      <c r="B26" s="14" t="s">
        <v>523</v>
      </c>
      <c r="C26" s="8" t="s">
        <v>2751</v>
      </c>
      <c r="D26" s="11">
        <v>70784143</v>
      </c>
      <c r="E26" s="8" t="s">
        <v>68</v>
      </c>
      <c r="F26" s="9" t="s">
        <v>8</v>
      </c>
    </row>
    <row r="27" spans="1:6" ht="12.75" x14ac:dyDescent="0.2">
      <c r="A27" s="8" t="s">
        <v>9</v>
      </c>
      <c r="B27" s="14" t="s">
        <v>523</v>
      </c>
      <c r="C27" s="8" t="s">
        <v>2752</v>
      </c>
      <c r="D27" s="11">
        <v>70786090</v>
      </c>
      <c r="E27" s="8" t="s">
        <v>68</v>
      </c>
      <c r="F27" s="9" t="s">
        <v>8</v>
      </c>
    </row>
    <row r="28" spans="1:6" ht="12.75" x14ac:dyDescent="0.2">
      <c r="A28" s="8" t="s">
        <v>9</v>
      </c>
      <c r="B28" s="14" t="s">
        <v>523</v>
      </c>
      <c r="C28" s="8" t="s">
        <v>2753</v>
      </c>
      <c r="D28" s="11">
        <v>70786113</v>
      </c>
      <c r="E28" s="8" t="s">
        <v>68</v>
      </c>
      <c r="F28" s="9" t="s">
        <v>8</v>
      </c>
    </row>
    <row r="29" spans="1:6" ht="12.75" x14ac:dyDescent="0.2">
      <c r="A29" s="8" t="s">
        <v>9</v>
      </c>
      <c r="B29" s="14" t="s">
        <v>523</v>
      </c>
      <c r="C29" s="8" t="s">
        <v>2754</v>
      </c>
      <c r="D29" s="11">
        <v>70786496</v>
      </c>
      <c r="E29" s="8" t="s">
        <v>68</v>
      </c>
      <c r="F29" s="9" t="s">
        <v>8</v>
      </c>
    </row>
    <row r="30" spans="1:6" ht="12.75" x14ac:dyDescent="0.2">
      <c r="A30" s="8" t="s">
        <v>9</v>
      </c>
      <c r="B30" s="14" t="s">
        <v>523</v>
      </c>
      <c r="C30" s="8" t="s">
        <v>2756</v>
      </c>
      <c r="D30" s="11">
        <v>15388413</v>
      </c>
      <c r="E30" s="8" t="s">
        <v>16</v>
      </c>
      <c r="F30" s="9" t="s">
        <v>8</v>
      </c>
    </row>
    <row r="31" spans="1:6" ht="12.75" x14ac:dyDescent="0.2">
      <c r="A31" s="8" t="s">
        <v>9</v>
      </c>
      <c r="B31" s="14" t="s">
        <v>523</v>
      </c>
      <c r="C31" s="8" t="s">
        <v>2755</v>
      </c>
      <c r="D31" s="11">
        <v>43764167</v>
      </c>
      <c r="E31" s="8" t="s">
        <v>16</v>
      </c>
      <c r="F31" s="9" t="s">
        <v>50</v>
      </c>
    </row>
    <row r="32" spans="1:6" ht="12.75" x14ac:dyDescent="0.2">
      <c r="A32" s="8" t="s">
        <v>9</v>
      </c>
      <c r="B32" s="14" t="s">
        <v>523</v>
      </c>
      <c r="C32" s="8" t="s">
        <v>2757</v>
      </c>
      <c r="D32" s="11">
        <v>70780359</v>
      </c>
      <c r="E32" s="8" t="s">
        <v>16</v>
      </c>
      <c r="F32" s="9" t="s">
        <v>8</v>
      </c>
    </row>
    <row r="33" spans="1:6" ht="12.75" x14ac:dyDescent="0.2">
      <c r="A33" s="8" t="s">
        <v>9</v>
      </c>
      <c r="B33" s="14" t="s">
        <v>523</v>
      </c>
      <c r="C33" s="8" t="s">
        <v>2758</v>
      </c>
      <c r="D33" s="11">
        <v>70780891</v>
      </c>
      <c r="E33" s="8" t="s">
        <v>16</v>
      </c>
      <c r="F33" s="9" t="s">
        <v>8</v>
      </c>
    </row>
    <row r="34" spans="1:6" ht="12.75" x14ac:dyDescent="0.2">
      <c r="A34" s="8" t="s">
        <v>9</v>
      </c>
      <c r="B34" s="14" t="s">
        <v>523</v>
      </c>
      <c r="C34" s="8" t="s">
        <v>2759</v>
      </c>
      <c r="D34" s="11">
        <v>70784413</v>
      </c>
      <c r="E34" s="8" t="s">
        <v>16</v>
      </c>
      <c r="F34" s="9" t="s">
        <v>8</v>
      </c>
    </row>
    <row r="35" spans="1:6" ht="12.75" x14ac:dyDescent="0.2">
      <c r="A35" s="8" t="s">
        <v>9</v>
      </c>
      <c r="B35" s="14" t="s">
        <v>523</v>
      </c>
      <c r="C35" s="8" t="s">
        <v>2760</v>
      </c>
      <c r="D35" s="11">
        <v>71210029</v>
      </c>
      <c r="E35" s="8" t="s">
        <v>16</v>
      </c>
      <c r="F35" s="9" t="s">
        <v>8</v>
      </c>
    </row>
    <row r="36" spans="1:6" ht="12.75" x14ac:dyDescent="0.2">
      <c r="A36" s="8" t="s">
        <v>9</v>
      </c>
      <c r="B36" s="14" t="s">
        <v>523</v>
      </c>
      <c r="C36" s="8" t="s">
        <v>2761</v>
      </c>
      <c r="D36" s="11">
        <v>70783516</v>
      </c>
      <c r="E36" s="8" t="s">
        <v>13</v>
      </c>
      <c r="F36" s="9" t="s">
        <v>8</v>
      </c>
    </row>
    <row r="37" spans="1:6" ht="12.75" x14ac:dyDescent="0.2">
      <c r="A37" s="8" t="s">
        <v>9</v>
      </c>
      <c r="B37" s="14" t="s">
        <v>2762</v>
      </c>
      <c r="C37" s="8" t="s">
        <v>2763</v>
      </c>
      <c r="D37" s="11">
        <v>21426150</v>
      </c>
      <c r="E37" s="8" t="s">
        <v>53</v>
      </c>
      <c r="F37" s="9" t="s">
        <v>50</v>
      </c>
    </row>
    <row r="38" spans="1:6" ht="12.75" x14ac:dyDescent="0.2">
      <c r="A38" s="8" t="s">
        <v>9</v>
      </c>
      <c r="B38" s="14" t="s">
        <v>2762</v>
      </c>
      <c r="C38" s="8" t="s">
        <v>2765</v>
      </c>
      <c r="D38" s="11">
        <v>3362662</v>
      </c>
      <c r="E38" s="8" t="s">
        <v>68</v>
      </c>
      <c r="F38" s="9" t="s">
        <v>8</v>
      </c>
    </row>
    <row r="39" spans="1:6" ht="12.75" x14ac:dyDescent="0.2">
      <c r="A39" s="8" t="s">
        <v>9</v>
      </c>
      <c r="B39" s="14" t="s">
        <v>2762</v>
      </c>
      <c r="C39" s="8" t="s">
        <v>2766</v>
      </c>
      <c r="D39" s="11">
        <v>8005049</v>
      </c>
      <c r="E39" s="8" t="s">
        <v>68</v>
      </c>
      <c r="F39" s="9" t="s">
        <v>8</v>
      </c>
    </row>
    <row r="40" spans="1:6" ht="12.75" x14ac:dyDescent="0.2">
      <c r="A40" s="8" t="s">
        <v>9</v>
      </c>
      <c r="B40" s="14" t="s">
        <v>2762</v>
      </c>
      <c r="C40" s="8" t="s">
        <v>2764</v>
      </c>
      <c r="D40" s="11">
        <v>21744556</v>
      </c>
      <c r="E40" s="8" t="s">
        <v>68</v>
      </c>
      <c r="F40" s="9" t="s">
        <v>50</v>
      </c>
    </row>
    <row r="41" spans="1:6" ht="12.75" x14ac:dyDescent="0.2">
      <c r="A41" s="8" t="s">
        <v>9</v>
      </c>
      <c r="B41" s="14" t="s">
        <v>2762</v>
      </c>
      <c r="C41" s="8" t="s">
        <v>2768</v>
      </c>
      <c r="D41" s="11">
        <v>3479994</v>
      </c>
      <c r="E41" s="8" t="s">
        <v>13</v>
      </c>
      <c r="F41" s="9" t="s">
        <v>8</v>
      </c>
    </row>
    <row r="42" spans="1:6" ht="12.75" x14ac:dyDescent="0.2">
      <c r="A42" s="8" t="s">
        <v>9</v>
      </c>
      <c r="B42" s="14" t="s">
        <v>2762</v>
      </c>
      <c r="C42" s="8" t="s">
        <v>2769</v>
      </c>
      <c r="D42" s="11">
        <v>8005391</v>
      </c>
      <c r="E42" s="8" t="s">
        <v>13</v>
      </c>
      <c r="F42" s="9" t="s">
        <v>8</v>
      </c>
    </row>
    <row r="43" spans="1:6" ht="12.75" x14ac:dyDescent="0.2">
      <c r="A43" s="8" t="s">
        <v>9</v>
      </c>
      <c r="B43" s="14" t="s">
        <v>2762</v>
      </c>
      <c r="C43" s="8" t="s">
        <v>2767</v>
      </c>
      <c r="D43" s="11">
        <v>21426269</v>
      </c>
      <c r="E43" s="8" t="s">
        <v>13</v>
      </c>
      <c r="F43" s="9" t="s">
        <v>50</v>
      </c>
    </row>
    <row r="44" spans="1:6" ht="12.75" x14ac:dyDescent="0.2">
      <c r="A44" s="8" t="s">
        <v>9</v>
      </c>
      <c r="B44" s="14" t="s">
        <v>527</v>
      </c>
      <c r="C44" s="8" t="s">
        <v>2770</v>
      </c>
      <c r="D44" s="11">
        <v>15453059</v>
      </c>
      <c r="E44" s="8" t="s">
        <v>89</v>
      </c>
      <c r="F44" s="9" t="s">
        <v>8</v>
      </c>
    </row>
    <row r="45" spans="1:6" ht="12.75" x14ac:dyDescent="0.2">
      <c r="A45" s="8" t="s">
        <v>9</v>
      </c>
      <c r="B45" s="14" t="s">
        <v>527</v>
      </c>
      <c r="C45" s="8" t="s">
        <v>2771</v>
      </c>
      <c r="D45" s="11">
        <v>8393897</v>
      </c>
      <c r="E45" s="8" t="s">
        <v>53</v>
      </c>
      <c r="F45" s="9" t="s">
        <v>8</v>
      </c>
    </row>
    <row r="46" spans="1:6" ht="12.75" x14ac:dyDescent="0.2">
      <c r="A46" s="8" t="s">
        <v>9</v>
      </c>
      <c r="B46" s="14" t="s">
        <v>527</v>
      </c>
      <c r="C46" s="8" t="s">
        <v>2773</v>
      </c>
      <c r="D46" s="11">
        <v>15453231</v>
      </c>
      <c r="E46" s="8" t="s">
        <v>68</v>
      </c>
      <c r="F46" s="9" t="s">
        <v>8</v>
      </c>
    </row>
    <row r="47" spans="1:6" ht="12.75" x14ac:dyDescent="0.2">
      <c r="A47" s="8" t="s">
        <v>9</v>
      </c>
      <c r="B47" s="14" t="s">
        <v>527</v>
      </c>
      <c r="C47" s="8" t="s">
        <v>2772</v>
      </c>
      <c r="D47" s="11">
        <v>21432116</v>
      </c>
      <c r="E47" s="8" t="s">
        <v>68</v>
      </c>
      <c r="F47" s="9" t="s">
        <v>50</v>
      </c>
    </row>
    <row r="48" spans="1:6" ht="12.75" x14ac:dyDescent="0.2">
      <c r="A48" s="8" t="s">
        <v>9</v>
      </c>
      <c r="B48" s="14" t="s">
        <v>527</v>
      </c>
      <c r="C48" s="8" t="s">
        <v>2774</v>
      </c>
      <c r="D48" s="11">
        <v>98505571</v>
      </c>
      <c r="E48" s="8" t="s">
        <v>68</v>
      </c>
      <c r="F48" s="9" t="s">
        <v>8</v>
      </c>
    </row>
    <row r="49" spans="1:6" ht="12.75" x14ac:dyDescent="0.2">
      <c r="A49" s="8" t="s">
        <v>9</v>
      </c>
      <c r="B49" s="14" t="s">
        <v>527</v>
      </c>
      <c r="C49" s="8" t="s">
        <v>2775</v>
      </c>
      <c r="D49" s="11">
        <v>8318469</v>
      </c>
      <c r="E49" s="8" t="s">
        <v>16</v>
      </c>
      <c r="F49" s="9" t="s">
        <v>8</v>
      </c>
    </row>
    <row r="50" spans="1:6" ht="12.75" x14ac:dyDescent="0.2">
      <c r="A50" s="8" t="s">
        <v>9</v>
      </c>
      <c r="B50" s="14" t="s">
        <v>527</v>
      </c>
      <c r="C50" s="8" t="s">
        <v>2776</v>
      </c>
      <c r="D50" s="11">
        <v>15453975</v>
      </c>
      <c r="E50" s="8" t="s">
        <v>13</v>
      </c>
      <c r="F50" s="9" t="s">
        <v>8</v>
      </c>
    </row>
    <row r="51" spans="1:6" ht="12.75" x14ac:dyDescent="0.2">
      <c r="A51" s="8" t="s">
        <v>9</v>
      </c>
      <c r="B51" s="14" t="s">
        <v>529</v>
      </c>
      <c r="C51" s="8" t="s">
        <v>2777</v>
      </c>
      <c r="D51" s="11">
        <v>70561405</v>
      </c>
      <c r="E51" s="8" t="s">
        <v>89</v>
      </c>
      <c r="F51" s="9" t="s">
        <v>8</v>
      </c>
    </row>
    <row r="52" spans="1:6" ht="12.75" x14ac:dyDescent="0.2">
      <c r="A52" s="8" t="s">
        <v>9</v>
      </c>
      <c r="B52" s="14" t="s">
        <v>529</v>
      </c>
      <c r="C52" s="8" t="s">
        <v>2778</v>
      </c>
      <c r="D52" s="11">
        <v>21436238</v>
      </c>
      <c r="E52" s="8" t="s">
        <v>53</v>
      </c>
      <c r="F52" s="9" t="s">
        <v>50</v>
      </c>
    </row>
    <row r="53" spans="1:6" ht="12.75" x14ac:dyDescent="0.2">
      <c r="A53" s="8" t="s">
        <v>9</v>
      </c>
      <c r="B53" s="14" t="s">
        <v>529</v>
      </c>
      <c r="C53" s="8" t="s">
        <v>2779</v>
      </c>
      <c r="D53" s="11">
        <v>1033337209</v>
      </c>
      <c r="E53" s="8" t="s">
        <v>53</v>
      </c>
      <c r="F53" s="9" t="s">
        <v>8</v>
      </c>
    </row>
    <row r="54" spans="1:6" ht="12.75" x14ac:dyDescent="0.2">
      <c r="A54" s="8" t="s">
        <v>9</v>
      </c>
      <c r="B54" s="14" t="s">
        <v>529</v>
      </c>
      <c r="C54" s="8" t="s">
        <v>2780</v>
      </c>
      <c r="D54" s="11">
        <v>3365366</v>
      </c>
      <c r="E54" s="8" t="s">
        <v>68</v>
      </c>
      <c r="F54" s="9" t="s">
        <v>8</v>
      </c>
    </row>
    <row r="55" spans="1:6" ht="12.75" x14ac:dyDescent="0.2">
      <c r="A55" s="8" t="s">
        <v>9</v>
      </c>
      <c r="B55" s="14" t="s">
        <v>529</v>
      </c>
      <c r="C55" s="8" t="s">
        <v>2781</v>
      </c>
      <c r="D55" s="11">
        <v>3365397</v>
      </c>
      <c r="E55" s="8" t="s">
        <v>68</v>
      </c>
      <c r="F55" s="9" t="s">
        <v>8</v>
      </c>
    </row>
    <row r="56" spans="1:6" ht="12.75" x14ac:dyDescent="0.2">
      <c r="A56" s="8" t="s">
        <v>9</v>
      </c>
      <c r="B56" s="14" t="s">
        <v>529</v>
      </c>
      <c r="C56" s="8" t="s">
        <v>2782</v>
      </c>
      <c r="D56" s="11">
        <v>98477379</v>
      </c>
      <c r="E56" s="8" t="s">
        <v>68</v>
      </c>
      <c r="F56" s="9" t="s">
        <v>8</v>
      </c>
    </row>
    <row r="57" spans="1:6" ht="12.75" x14ac:dyDescent="0.2">
      <c r="A57" s="8" t="s">
        <v>9</v>
      </c>
      <c r="B57" s="14" t="s">
        <v>529</v>
      </c>
      <c r="C57" s="8" t="s">
        <v>2783</v>
      </c>
      <c r="D57" s="11">
        <v>1033346162</v>
      </c>
      <c r="E57" s="8" t="s">
        <v>97</v>
      </c>
      <c r="F57" s="9" t="s">
        <v>8</v>
      </c>
    </row>
    <row r="58" spans="1:6" ht="12.75" x14ac:dyDescent="0.2">
      <c r="A58" s="8" t="s">
        <v>9</v>
      </c>
      <c r="B58" s="14" t="s">
        <v>529</v>
      </c>
      <c r="C58" s="8" t="s">
        <v>2784</v>
      </c>
      <c r="D58" s="11">
        <v>32355016</v>
      </c>
      <c r="E58" s="8" t="s">
        <v>16</v>
      </c>
      <c r="F58" s="9" t="s">
        <v>50</v>
      </c>
    </row>
    <row r="59" spans="1:6" ht="12.75" x14ac:dyDescent="0.2">
      <c r="A59" s="8" t="s">
        <v>9</v>
      </c>
      <c r="B59" s="14" t="s">
        <v>529</v>
      </c>
      <c r="C59" s="8" t="s">
        <v>2785</v>
      </c>
      <c r="D59" s="11">
        <v>98477021</v>
      </c>
      <c r="E59" s="8" t="s">
        <v>16</v>
      </c>
      <c r="F59" s="9" t="s">
        <v>8</v>
      </c>
    </row>
    <row r="60" spans="1:6" ht="12.75" x14ac:dyDescent="0.2">
      <c r="A60" s="8" t="s">
        <v>9</v>
      </c>
      <c r="B60" s="14" t="s">
        <v>529</v>
      </c>
      <c r="C60" s="8" t="s">
        <v>2787</v>
      </c>
      <c r="D60" s="11">
        <v>15255934</v>
      </c>
      <c r="E60" s="8" t="s">
        <v>13</v>
      </c>
      <c r="F60" s="9" t="s">
        <v>8</v>
      </c>
    </row>
    <row r="61" spans="1:6" ht="12.75" x14ac:dyDescent="0.2">
      <c r="A61" s="8" t="s">
        <v>9</v>
      </c>
      <c r="B61" s="14" t="s">
        <v>529</v>
      </c>
      <c r="C61" s="8" t="s">
        <v>2786</v>
      </c>
      <c r="D61" s="11">
        <v>32438640</v>
      </c>
      <c r="E61" s="8" t="s">
        <v>13</v>
      </c>
      <c r="F61" s="9" t="s">
        <v>50</v>
      </c>
    </row>
    <row r="62" spans="1:6" ht="12.75" x14ac:dyDescent="0.2">
      <c r="A62" s="8" t="s">
        <v>9</v>
      </c>
      <c r="B62" s="14" t="s">
        <v>529</v>
      </c>
      <c r="C62" s="8" t="s">
        <v>2788</v>
      </c>
      <c r="D62" s="11">
        <v>98476714</v>
      </c>
      <c r="E62" s="8" t="s">
        <v>13</v>
      </c>
      <c r="F62" s="9" t="s">
        <v>8</v>
      </c>
    </row>
    <row r="63" spans="1:6" ht="12.75" x14ac:dyDescent="0.2">
      <c r="A63" s="8" t="s">
        <v>9</v>
      </c>
      <c r="B63" s="14" t="s">
        <v>529</v>
      </c>
      <c r="C63" s="8" t="s">
        <v>2789</v>
      </c>
      <c r="D63" s="11">
        <v>98477456</v>
      </c>
      <c r="E63" s="8" t="s">
        <v>13</v>
      </c>
      <c r="F63" s="9" t="s">
        <v>8</v>
      </c>
    </row>
    <row r="64" spans="1:6" ht="12.75" x14ac:dyDescent="0.2">
      <c r="A64" s="8" t="s">
        <v>9</v>
      </c>
      <c r="B64" s="14" t="s">
        <v>531</v>
      </c>
      <c r="C64" s="8" t="s">
        <v>2790</v>
      </c>
      <c r="D64" s="11">
        <v>98450668</v>
      </c>
      <c r="E64" s="4" t="s">
        <v>86</v>
      </c>
      <c r="F64" s="9" t="s">
        <v>8</v>
      </c>
    </row>
    <row r="65" spans="1:6" ht="12.75" x14ac:dyDescent="0.2">
      <c r="A65" s="8" t="s">
        <v>9</v>
      </c>
      <c r="B65" s="14" t="s">
        <v>531</v>
      </c>
      <c r="C65" s="8" t="s">
        <v>2791</v>
      </c>
      <c r="D65" s="11">
        <v>21449352</v>
      </c>
      <c r="E65" s="8" t="s">
        <v>33</v>
      </c>
      <c r="F65" s="9" t="s">
        <v>50</v>
      </c>
    </row>
    <row r="66" spans="1:6" ht="12.75" x14ac:dyDescent="0.2">
      <c r="A66" s="8" t="s">
        <v>9</v>
      </c>
      <c r="B66" s="14" t="s">
        <v>531</v>
      </c>
      <c r="C66" s="8" t="s">
        <v>2792</v>
      </c>
      <c r="D66" s="11">
        <v>32090927</v>
      </c>
      <c r="E66" s="8" t="s">
        <v>33</v>
      </c>
      <c r="F66" s="9" t="s">
        <v>50</v>
      </c>
    </row>
    <row r="67" spans="1:6" ht="12.75" x14ac:dyDescent="0.2">
      <c r="A67" s="8" t="s">
        <v>9</v>
      </c>
      <c r="B67" s="14" t="s">
        <v>531</v>
      </c>
      <c r="C67" s="8" t="s">
        <v>2793</v>
      </c>
      <c r="D67" s="11">
        <v>8012944</v>
      </c>
      <c r="E67" s="8" t="s">
        <v>53</v>
      </c>
      <c r="F67" s="9" t="s">
        <v>8</v>
      </c>
    </row>
    <row r="68" spans="1:6" ht="12.75" x14ac:dyDescent="0.2">
      <c r="A68" s="8" t="s">
        <v>9</v>
      </c>
      <c r="B68" s="14" t="s">
        <v>531</v>
      </c>
      <c r="C68" s="8" t="s">
        <v>2794</v>
      </c>
      <c r="D68" s="11">
        <v>8013068</v>
      </c>
      <c r="E68" s="8" t="s">
        <v>68</v>
      </c>
      <c r="F68" s="9" t="s">
        <v>8</v>
      </c>
    </row>
    <row r="69" spans="1:6" ht="12.75" x14ac:dyDescent="0.2">
      <c r="A69" s="8" t="s">
        <v>9</v>
      </c>
      <c r="B69" s="14" t="s">
        <v>531</v>
      </c>
      <c r="C69" s="8" t="s">
        <v>2795</v>
      </c>
      <c r="D69" s="11">
        <v>1017139521</v>
      </c>
      <c r="E69" s="8" t="s">
        <v>68</v>
      </c>
      <c r="F69" s="9" t="s">
        <v>8</v>
      </c>
    </row>
    <row r="70" spans="1:6" ht="12.75" x14ac:dyDescent="0.2">
      <c r="A70" s="8" t="s">
        <v>9</v>
      </c>
      <c r="B70" s="14" t="s">
        <v>531</v>
      </c>
      <c r="C70" s="8" t="s">
        <v>2796</v>
      </c>
      <c r="D70" s="11">
        <v>8016167</v>
      </c>
      <c r="E70" s="8" t="s">
        <v>16</v>
      </c>
      <c r="F70" s="9" t="s">
        <v>8</v>
      </c>
    </row>
    <row r="71" spans="1:6" ht="12.75" x14ac:dyDescent="0.2">
      <c r="A71" s="8" t="s">
        <v>9</v>
      </c>
      <c r="B71" s="14" t="s">
        <v>531</v>
      </c>
      <c r="C71" s="8" t="s">
        <v>2799</v>
      </c>
      <c r="D71" s="11">
        <v>8010492</v>
      </c>
      <c r="E71" s="8" t="s">
        <v>13</v>
      </c>
      <c r="F71" s="9" t="s">
        <v>8</v>
      </c>
    </row>
    <row r="72" spans="1:6" ht="12.75" x14ac:dyDescent="0.2">
      <c r="A72" s="8" t="s">
        <v>9</v>
      </c>
      <c r="B72" s="14" t="s">
        <v>531</v>
      </c>
      <c r="C72" s="8" t="s">
        <v>2800</v>
      </c>
      <c r="D72" s="11">
        <v>8011869</v>
      </c>
      <c r="E72" s="8" t="s">
        <v>13</v>
      </c>
      <c r="F72" s="9" t="s">
        <v>8</v>
      </c>
    </row>
    <row r="73" spans="1:6" ht="12.75" x14ac:dyDescent="0.2">
      <c r="A73" s="8" t="s">
        <v>9</v>
      </c>
      <c r="B73" s="14" t="s">
        <v>531</v>
      </c>
      <c r="C73" s="8" t="s">
        <v>2801</v>
      </c>
      <c r="D73" s="11">
        <v>15304161</v>
      </c>
      <c r="E73" s="8" t="s">
        <v>13</v>
      </c>
      <c r="F73" s="9" t="s">
        <v>8</v>
      </c>
    </row>
    <row r="74" spans="1:6" ht="12.75" x14ac:dyDescent="0.2">
      <c r="A74" s="8" t="s">
        <v>9</v>
      </c>
      <c r="B74" s="14" t="s">
        <v>531</v>
      </c>
      <c r="C74" s="8" t="s">
        <v>2797</v>
      </c>
      <c r="D74" s="11">
        <v>21447122</v>
      </c>
      <c r="E74" s="8" t="s">
        <v>13</v>
      </c>
      <c r="F74" s="9" t="s">
        <v>50</v>
      </c>
    </row>
    <row r="75" spans="1:6" ht="12.75" x14ac:dyDescent="0.2">
      <c r="A75" s="8" t="s">
        <v>9</v>
      </c>
      <c r="B75" s="14" t="s">
        <v>531</v>
      </c>
      <c r="C75" s="8" t="s">
        <v>2798</v>
      </c>
      <c r="D75" s="11">
        <v>21448088</v>
      </c>
      <c r="E75" s="8" t="s">
        <v>13</v>
      </c>
      <c r="F75" s="9" t="s">
        <v>50</v>
      </c>
    </row>
    <row r="76" spans="1:6" ht="12.75" x14ac:dyDescent="0.2">
      <c r="A76" s="8" t="s">
        <v>9</v>
      </c>
      <c r="B76" s="14" t="s">
        <v>531</v>
      </c>
      <c r="C76" s="8" t="s">
        <v>2802</v>
      </c>
      <c r="D76" s="11">
        <v>70631240</v>
      </c>
      <c r="E76" s="8" t="s">
        <v>13</v>
      </c>
      <c r="F76" s="9" t="s">
        <v>8</v>
      </c>
    </row>
    <row r="77" spans="1:6" ht="12.75" x14ac:dyDescent="0.2">
      <c r="A77" s="8" t="s">
        <v>9</v>
      </c>
      <c r="B77" s="14" t="s">
        <v>533</v>
      </c>
      <c r="C77" s="8" t="s">
        <v>2803</v>
      </c>
      <c r="D77" s="11">
        <v>15534112</v>
      </c>
      <c r="E77" s="4" t="s">
        <v>86</v>
      </c>
      <c r="F77" s="9" t="s">
        <v>8</v>
      </c>
    </row>
    <row r="78" spans="1:6" ht="12.75" x14ac:dyDescent="0.2">
      <c r="A78" s="8" t="s">
        <v>9</v>
      </c>
      <c r="B78" s="14" t="s">
        <v>533</v>
      </c>
      <c r="C78" s="8" t="s">
        <v>2804</v>
      </c>
      <c r="D78" s="11">
        <v>15527827</v>
      </c>
      <c r="E78" s="8" t="s">
        <v>33</v>
      </c>
      <c r="F78" s="9" t="s">
        <v>8</v>
      </c>
    </row>
    <row r="79" spans="1:6" ht="12.75" x14ac:dyDescent="0.2">
      <c r="A79" s="8" t="s">
        <v>9</v>
      </c>
      <c r="B79" s="14" t="s">
        <v>533</v>
      </c>
      <c r="C79" s="8" t="s">
        <v>2805</v>
      </c>
      <c r="D79" s="11">
        <v>21832933</v>
      </c>
      <c r="E79" s="8" t="s">
        <v>53</v>
      </c>
      <c r="F79" s="9" t="s">
        <v>50</v>
      </c>
    </row>
    <row r="80" spans="1:6" ht="12.75" x14ac:dyDescent="0.2">
      <c r="A80" s="8" t="s">
        <v>9</v>
      </c>
      <c r="B80" s="14" t="s">
        <v>533</v>
      </c>
      <c r="C80" s="8" t="s">
        <v>2806</v>
      </c>
      <c r="D80" s="11">
        <v>1256458</v>
      </c>
      <c r="E80" s="8" t="s">
        <v>68</v>
      </c>
      <c r="F80" s="9" t="s">
        <v>8</v>
      </c>
    </row>
    <row r="81" spans="1:6" ht="12.75" x14ac:dyDescent="0.2">
      <c r="A81" s="8" t="s">
        <v>9</v>
      </c>
      <c r="B81" s="14" t="s">
        <v>533</v>
      </c>
      <c r="C81" s="8" t="s">
        <v>2807</v>
      </c>
      <c r="D81" s="11">
        <v>15531485</v>
      </c>
      <c r="E81" s="8" t="s">
        <v>68</v>
      </c>
      <c r="F81" s="9" t="s">
        <v>8</v>
      </c>
    </row>
    <row r="82" spans="1:6" ht="12.75" x14ac:dyDescent="0.2">
      <c r="A82" s="8" t="s">
        <v>9</v>
      </c>
      <c r="B82" s="14" t="s">
        <v>533</v>
      </c>
      <c r="C82" s="8" t="s">
        <v>2808</v>
      </c>
      <c r="D82" s="11">
        <v>15531649</v>
      </c>
      <c r="E82" s="8" t="s">
        <v>68</v>
      </c>
      <c r="F82" s="9" t="s">
        <v>8</v>
      </c>
    </row>
    <row r="83" spans="1:6" ht="12.75" x14ac:dyDescent="0.2">
      <c r="A83" s="8" t="s">
        <v>9</v>
      </c>
      <c r="B83" s="14" t="s">
        <v>533</v>
      </c>
      <c r="C83" s="8" t="s">
        <v>2809</v>
      </c>
      <c r="D83" s="11">
        <v>16224419</v>
      </c>
      <c r="E83" s="8" t="s">
        <v>68</v>
      </c>
      <c r="F83" s="9" t="s">
        <v>8</v>
      </c>
    </row>
    <row r="84" spans="1:6" ht="12.75" x14ac:dyDescent="0.2">
      <c r="A84" s="8" t="s">
        <v>9</v>
      </c>
      <c r="B84" s="14" t="s">
        <v>533</v>
      </c>
      <c r="C84" s="8" t="s">
        <v>2810</v>
      </c>
      <c r="D84" s="11">
        <v>8126311</v>
      </c>
      <c r="E84" s="8" t="s">
        <v>97</v>
      </c>
      <c r="F84" s="9" t="s">
        <v>8</v>
      </c>
    </row>
    <row r="85" spans="1:6" ht="12.75" x14ac:dyDescent="0.2">
      <c r="A85" s="8" t="s">
        <v>9</v>
      </c>
      <c r="B85" s="14" t="s">
        <v>533</v>
      </c>
      <c r="C85" s="8" t="s">
        <v>2811</v>
      </c>
      <c r="D85" s="11">
        <v>3379275</v>
      </c>
      <c r="E85" s="8" t="s">
        <v>13</v>
      </c>
      <c r="F85" s="9" t="s">
        <v>8</v>
      </c>
    </row>
    <row r="86" spans="1:6" ht="12.75" x14ac:dyDescent="0.2">
      <c r="A86" s="8" t="s">
        <v>9</v>
      </c>
      <c r="B86" s="14" t="s">
        <v>533</v>
      </c>
      <c r="C86" s="8" t="s">
        <v>2812</v>
      </c>
      <c r="D86" s="11">
        <v>15524229</v>
      </c>
      <c r="E86" s="8" t="s">
        <v>13</v>
      </c>
      <c r="F86" s="9" t="s">
        <v>8</v>
      </c>
    </row>
    <row r="87" spans="1:6" ht="12.75" x14ac:dyDescent="0.2">
      <c r="A87" s="8" t="s">
        <v>9</v>
      </c>
      <c r="B87" s="14" t="s">
        <v>533</v>
      </c>
      <c r="C87" s="8" t="s">
        <v>2813</v>
      </c>
      <c r="D87" s="11">
        <v>15529096</v>
      </c>
      <c r="E87" s="8" t="s">
        <v>13</v>
      </c>
      <c r="F87" s="9" t="s">
        <v>8</v>
      </c>
    </row>
    <row r="88" spans="1:6" ht="12.75" x14ac:dyDescent="0.2">
      <c r="A88" s="8" t="s">
        <v>9</v>
      </c>
      <c r="B88" s="14" t="s">
        <v>533</v>
      </c>
      <c r="C88" s="8" t="s">
        <v>2814</v>
      </c>
      <c r="D88" s="11">
        <v>15529403</v>
      </c>
      <c r="E88" s="8" t="s">
        <v>13</v>
      </c>
      <c r="F88" s="9" t="s">
        <v>8</v>
      </c>
    </row>
    <row r="89" spans="1:6" ht="12.75" x14ac:dyDescent="0.2">
      <c r="A89" s="8" t="s">
        <v>9</v>
      </c>
      <c r="B89" s="14" t="s">
        <v>533</v>
      </c>
      <c r="C89" s="8" t="s">
        <v>2815</v>
      </c>
      <c r="D89" s="11">
        <v>3378515</v>
      </c>
      <c r="E89" s="8" t="s">
        <v>7</v>
      </c>
      <c r="F89" s="9" t="s">
        <v>8</v>
      </c>
    </row>
    <row r="90" spans="1:6" ht="12.75" x14ac:dyDescent="0.2">
      <c r="A90" s="8" t="s">
        <v>9</v>
      </c>
      <c r="B90" s="14" t="s">
        <v>535</v>
      </c>
      <c r="C90" s="8" t="s">
        <v>2816</v>
      </c>
      <c r="D90" s="11">
        <v>70221021</v>
      </c>
      <c r="E90" s="8" t="s">
        <v>68</v>
      </c>
      <c r="F90" s="9" t="s">
        <v>8</v>
      </c>
    </row>
    <row r="91" spans="1:6" ht="12.75" x14ac:dyDescent="0.2">
      <c r="A91" s="8" t="s">
        <v>9</v>
      </c>
      <c r="B91" s="14" t="s">
        <v>535</v>
      </c>
      <c r="C91" s="8" t="s">
        <v>2817</v>
      </c>
      <c r="D91" s="11">
        <v>70220379</v>
      </c>
      <c r="E91" s="8" t="s">
        <v>97</v>
      </c>
      <c r="F91" s="9" t="s">
        <v>8</v>
      </c>
    </row>
    <row r="92" spans="1:6" ht="12.75" x14ac:dyDescent="0.2">
      <c r="A92" s="8" t="s">
        <v>9</v>
      </c>
      <c r="B92" s="14" t="s">
        <v>535</v>
      </c>
      <c r="C92" s="8" t="s">
        <v>2818</v>
      </c>
      <c r="D92" s="11">
        <v>3382670</v>
      </c>
      <c r="E92" s="8" t="s">
        <v>16</v>
      </c>
      <c r="F92" s="9" t="s">
        <v>8</v>
      </c>
    </row>
    <row r="93" spans="1:6" ht="12.75" x14ac:dyDescent="0.2">
      <c r="A93" s="8" t="s">
        <v>9</v>
      </c>
      <c r="B93" s="14" t="s">
        <v>535</v>
      </c>
      <c r="C93" s="8" t="s">
        <v>2819</v>
      </c>
      <c r="D93" s="11">
        <v>70220201</v>
      </c>
      <c r="E93" s="8" t="s">
        <v>16</v>
      </c>
      <c r="F93" s="9" t="s">
        <v>8</v>
      </c>
    </row>
    <row r="94" spans="1:6" ht="12.75" x14ac:dyDescent="0.2">
      <c r="A94" s="8" t="s">
        <v>9</v>
      </c>
      <c r="B94" s="14" t="s">
        <v>535</v>
      </c>
      <c r="C94" s="8" t="s">
        <v>2820</v>
      </c>
      <c r="D94" s="11">
        <v>70220672</v>
      </c>
      <c r="E94" s="8" t="s">
        <v>16</v>
      </c>
      <c r="F94" s="9" t="s">
        <v>8</v>
      </c>
    </row>
    <row r="95" spans="1:6" ht="12.75" x14ac:dyDescent="0.2">
      <c r="A95" s="8" t="s">
        <v>9</v>
      </c>
      <c r="B95" s="14" t="s">
        <v>535</v>
      </c>
      <c r="C95" s="8" t="s">
        <v>2821</v>
      </c>
      <c r="D95" s="11">
        <v>3366035</v>
      </c>
      <c r="E95" s="8" t="s">
        <v>13</v>
      </c>
      <c r="F95" s="9" t="s">
        <v>8</v>
      </c>
    </row>
    <row r="96" spans="1:6" ht="12.75" x14ac:dyDescent="0.2">
      <c r="A96" s="8" t="s">
        <v>9</v>
      </c>
      <c r="B96" s="14" t="s">
        <v>535</v>
      </c>
      <c r="C96" s="8" t="s">
        <v>2822</v>
      </c>
      <c r="D96" s="11">
        <v>71772088</v>
      </c>
      <c r="E96" s="8" t="s">
        <v>13</v>
      </c>
      <c r="F96" s="9" t="s">
        <v>8</v>
      </c>
    </row>
    <row r="97" spans="1:6" ht="12.75" x14ac:dyDescent="0.2">
      <c r="A97" s="8" t="s">
        <v>9</v>
      </c>
      <c r="B97" s="14" t="s">
        <v>535</v>
      </c>
      <c r="C97" s="8" t="s">
        <v>2823</v>
      </c>
      <c r="D97" s="11">
        <v>98601575</v>
      </c>
      <c r="E97" s="8" t="s">
        <v>13</v>
      </c>
      <c r="F97" s="9" t="s">
        <v>8</v>
      </c>
    </row>
    <row r="98" spans="1:6" ht="12.75" x14ac:dyDescent="0.2">
      <c r="A98" s="8" t="s">
        <v>9</v>
      </c>
      <c r="B98" s="14" t="s">
        <v>535</v>
      </c>
      <c r="C98" s="8" t="s">
        <v>2824</v>
      </c>
      <c r="D98" s="11">
        <v>98601721</v>
      </c>
      <c r="E98" s="8" t="s">
        <v>13</v>
      </c>
      <c r="F98" s="9" t="s">
        <v>8</v>
      </c>
    </row>
    <row r="99" spans="1:6" ht="12.75" x14ac:dyDescent="0.2">
      <c r="A99" s="8" t="s">
        <v>9</v>
      </c>
      <c r="B99" s="14" t="s">
        <v>537</v>
      </c>
      <c r="C99" s="8" t="s">
        <v>2825</v>
      </c>
      <c r="D99" s="11">
        <v>15316696</v>
      </c>
      <c r="E99" s="8" t="s">
        <v>53</v>
      </c>
      <c r="F99" s="9" t="s">
        <v>8</v>
      </c>
    </row>
    <row r="100" spans="1:6" ht="12.75" x14ac:dyDescent="0.2">
      <c r="A100" s="8" t="s">
        <v>9</v>
      </c>
      <c r="B100" s="14" t="s">
        <v>537</v>
      </c>
      <c r="C100" s="8" t="s">
        <v>2826</v>
      </c>
      <c r="D100" s="11">
        <v>98468626</v>
      </c>
      <c r="E100" s="8" t="s">
        <v>53</v>
      </c>
      <c r="F100" s="9" t="s">
        <v>8</v>
      </c>
    </row>
    <row r="101" spans="1:6" ht="12.75" x14ac:dyDescent="0.2">
      <c r="A101" s="8" t="s">
        <v>9</v>
      </c>
      <c r="B101" s="14" t="s">
        <v>537</v>
      </c>
      <c r="C101" s="8" t="s">
        <v>2827</v>
      </c>
      <c r="D101" s="11">
        <v>3385817</v>
      </c>
      <c r="E101" s="8" t="s">
        <v>68</v>
      </c>
      <c r="F101" s="9" t="s">
        <v>8</v>
      </c>
    </row>
    <row r="102" spans="1:6" ht="12.75" x14ac:dyDescent="0.2">
      <c r="A102" s="8" t="s">
        <v>9</v>
      </c>
      <c r="B102" s="14" t="s">
        <v>537</v>
      </c>
      <c r="C102" s="8" t="s">
        <v>2828</v>
      </c>
      <c r="D102" s="11">
        <v>98468323</v>
      </c>
      <c r="E102" s="8" t="s">
        <v>68</v>
      </c>
      <c r="F102" s="9" t="s">
        <v>8</v>
      </c>
    </row>
    <row r="103" spans="1:6" ht="12.75" x14ac:dyDescent="0.2">
      <c r="A103" s="8" t="s">
        <v>9</v>
      </c>
      <c r="B103" s="14" t="s">
        <v>537</v>
      </c>
      <c r="C103" s="8" t="s">
        <v>2829</v>
      </c>
      <c r="D103" s="11">
        <v>98469083</v>
      </c>
      <c r="E103" s="8" t="s">
        <v>68</v>
      </c>
      <c r="F103" s="9" t="s">
        <v>8</v>
      </c>
    </row>
    <row r="104" spans="1:6" ht="12.75" x14ac:dyDescent="0.2">
      <c r="A104" s="8" t="s">
        <v>9</v>
      </c>
      <c r="B104" s="14" t="s">
        <v>537</v>
      </c>
      <c r="C104" s="8" t="s">
        <v>2830</v>
      </c>
      <c r="D104" s="11">
        <v>43822069</v>
      </c>
      <c r="E104" s="8" t="s">
        <v>7</v>
      </c>
      <c r="F104" s="9" t="s">
        <v>50</v>
      </c>
    </row>
    <row r="105" spans="1:6" ht="12.75" x14ac:dyDescent="0.2">
      <c r="A105" s="8" t="s">
        <v>9</v>
      </c>
      <c r="B105" s="14" t="s">
        <v>537</v>
      </c>
      <c r="C105" s="8" t="s">
        <v>2832</v>
      </c>
      <c r="D105" s="11">
        <v>98467571</v>
      </c>
      <c r="E105" s="8" t="s">
        <v>7</v>
      </c>
      <c r="F105" s="9" t="s">
        <v>8</v>
      </c>
    </row>
    <row r="106" spans="1:6" ht="12.75" x14ac:dyDescent="0.2">
      <c r="A106" s="8" t="s">
        <v>9</v>
      </c>
      <c r="B106" s="14" t="s">
        <v>537</v>
      </c>
      <c r="C106" s="8" t="s">
        <v>2833</v>
      </c>
      <c r="D106" s="11">
        <v>98468363</v>
      </c>
      <c r="E106" s="8" t="s">
        <v>7</v>
      </c>
      <c r="F106" s="9" t="s">
        <v>8</v>
      </c>
    </row>
    <row r="107" spans="1:6" ht="12.75" x14ac:dyDescent="0.2">
      <c r="A107" s="8" t="s">
        <v>9</v>
      </c>
      <c r="B107" s="14" t="s">
        <v>537</v>
      </c>
      <c r="C107" s="8" t="s">
        <v>2834</v>
      </c>
      <c r="D107" s="11">
        <v>98469217</v>
      </c>
      <c r="E107" s="8" t="s">
        <v>7</v>
      </c>
      <c r="F107" s="9" t="s">
        <v>8</v>
      </c>
    </row>
    <row r="108" spans="1:6" ht="12.75" x14ac:dyDescent="0.2">
      <c r="A108" s="8" t="s">
        <v>9</v>
      </c>
      <c r="B108" s="14" t="s">
        <v>537</v>
      </c>
      <c r="C108" s="8" t="s">
        <v>2835</v>
      </c>
      <c r="D108" s="11">
        <v>98469298</v>
      </c>
      <c r="E108" s="8" t="s">
        <v>7</v>
      </c>
      <c r="F108" s="9" t="s">
        <v>8</v>
      </c>
    </row>
    <row r="109" spans="1:6" ht="12.75" x14ac:dyDescent="0.2">
      <c r="A109" s="8" t="s">
        <v>9</v>
      </c>
      <c r="B109" s="14" t="s">
        <v>537</v>
      </c>
      <c r="C109" s="8" t="s">
        <v>2831</v>
      </c>
      <c r="D109" s="11">
        <v>1042765136</v>
      </c>
      <c r="E109" s="8" t="s">
        <v>7</v>
      </c>
      <c r="F109" s="9" t="s">
        <v>50</v>
      </c>
    </row>
    <row r="110" spans="1:6" ht="12.75" x14ac:dyDescent="0.2">
      <c r="A110" s="8" t="s">
        <v>9</v>
      </c>
      <c r="B110" s="14" t="s">
        <v>2836</v>
      </c>
      <c r="C110" s="8" t="s">
        <v>2837</v>
      </c>
      <c r="D110" s="11">
        <v>70926549</v>
      </c>
      <c r="E110" s="8" t="s">
        <v>89</v>
      </c>
      <c r="F110" s="9" t="s">
        <v>8</v>
      </c>
    </row>
    <row r="111" spans="1:6" ht="12.75" x14ac:dyDescent="0.2">
      <c r="A111" s="8" t="s">
        <v>9</v>
      </c>
      <c r="B111" s="14" t="s">
        <v>2836</v>
      </c>
      <c r="C111" s="8" t="s">
        <v>2838</v>
      </c>
      <c r="D111" s="11">
        <v>1035126663</v>
      </c>
      <c r="E111" s="8" t="s">
        <v>68</v>
      </c>
      <c r="F111" s="9" t="s">
        <v>8</v>
      </c>
    </row>
    <row r="112" spans="1:6" ht="12.75" x14ac:dyDescent="0.2">
      <c r="A112" s="8" t="s">
        <v>9</v>
      </c>
      <c r="B112" s="14" t="s">
        <v>2836</v>
      </c>
      <c r="C112" s="8" t="s">
        <v>2839</v>
      </c>
      <c r="D112" s="11">
        <v>70925104</v>
      </c>
      <c r="E112" s="8" t="s">
        <v>16</v>
      </c>
      <c r="F112" s="9" t="s">
        <v>8</v>
      </c>
    </row>
    <row r="113" spans="1:6" ht="12.75" x14ac:dyDescent="0.2">
      <c r="A113" s="8" t="s">
        <v>9</v>
      </c>
      <c r="B113" s="14" t="s">
        <v>2836</v>
      </c>
      <c r="C113" s="8" t="s">
        <v>2840</v>
      </c>
      <c r="D113" s="11">
        <v>70927085</v>
      </c>
      <c r="E113" s="8" t="s">
        <v>16</v>
      </c>
      <c r="F113" s="9" t="s">
        <v>8</v>
      </c>
    </row>
    <row r="114" spans="1:6" ht="12.75" x14ac:dyDescent="0.2">
      <c r="A114" s="8" t="s">
        <v>9</v>
      </c>
      <c r="B114" s="14" t="s">
        <v>2836</v>
      </c>
      <c r="C114" s="8" t="s">
        <v>2841</v>
      </c>
      <c r="D114" s="11">
        <v>70928090</v>
      </c>
      <c r="E114" s="8" t="s">
        <v>16</v>
      </c>
      <c r="F114" s="9" t="s">
        <v>8</v>
      </c>
    </row>
    <row r="115" spans="1:6" ht="12.75" x14ac:dyDescent="0.2">
      <c r="A115" s="8" t="s">
        <v>9</v>
      </c>
      <c r="B115" s="14" t="s">
        <v>2836</v>
      </c>
      <c r="C115" s="8" t="s">
        <v>2842</v>
      </c>
      <c r="D115" s="11">
        <v>71738488</v>
      </c>
      <c r="E115" s="8" t="s">
        <v>16</v>
      </c>
      <c r="F115" s="9" t="s">
        <v>8</v>
      </c>
    </row>
    <row r="116" spans="1:6" ht="12.75" x14ac:dyDescent="0.2">
      <c r="A116" s="8" t="s">
        <v>9</v>
      </c>
      <c r="B116" s="14" t="s">
        <v>2836</v>
      </c>
      <c r="C116" s="8" t="s">
        <v>2843</v>
      </c>
      <c r="D116" s="11">
        <v>70925117</v>
      </c>
      <c r="E116" s="8" t="s">
        <v>13</v>
      </c>
      <c r="F116" s="9" t="s">
        <v>8</v>
      </c>
    </row>
    <row r="117" spans="1:6" ht="12.75" x14ac:dyDescent="0.2">
      <c r="A117" s="8" t="s">
        <v>9</v>
      </c>
      <c r="B117" s="14" t="s">
        <v>2836</v>
      </c>
      <c r="C117" s="8" t="s">
        <v>2844</v>
      </c>
      <c r="D117" s="11">
        <v>70928435</v>
      </c>
      <c r="E117" s="8" t="s">
        <v>13</v>
      </c>
      <c r="F117" s="9" t="s">
        <v>8</v>
      </c>
    </row>
    <row r="118" spans="1:6" ht="12.75" x14ac:dyDescent="0.2">
      <c r="A118" s="8" t="s">
        <v>9</v>
      </c>
      <c r="B118" s="14" t="s">
        <v>2836</v>
      </c>
      <c r="C118" s="8" t="s">
        <v>2845</v>
      </c>
      <c r="D118" s="11">
        <v>98606004</v>
      </c>
      <c r="E118" s="8" t="s">
        <v>13</v>
      </c>
      <c r="F118" s="9" t="s">
        <v>8</v>
      </c>
    </row>
    <row r="119" spans="1:6" ht="12.75" x14ac:dyDescent="0.2">
      <c r="A119" s="8" t="s">
        <v>9</v>
      </c>
      <c r="B119" s="14" t="s">
        <v>2836</v>
      </c>
      <c r="C119" s="8" t="s">
        <v>2846</v>
      </c>
      <c r="D119" s="11">
        <v>43186639</v>
      </c>
      <c r="E119" s="8" t="s">
        <v>7</v>
      </c>
      <c r="F119" s="9" t="s">
        <v>50</v>
      </c>
    </row>
    <row r="120" spans="1:6" ht="12.75" x14ac:dyDescent="0.2">
      <c r="A120" s="8" t="s">
        <v>9</v>
      </c>
      <c r="B120" s="14" t="s">
        <v>2836</v>
      </c>
      <c r="C120" s="8" t="s">
        <v>2847</v>
      </c>
      <c r="D120" s="11">
        <v>98611245</v>
      </c>
      <c r="E120" s="8" t="s">
        <v>7</v>
      </c>
      <c r="F120" s="9" t="s">
        <v>8</v>
      </c>
    </row>
    <row r="121" spans="1:6" ht="12.75" x14ac:dyDescent="0.2">
      <c r="A121" s="8" t="s">
        <v>9</v>
      </c>
      <c r="B121" s="14" t="s">
        <v>9</v>
      </c>
      <c r="C121" s="8" t="s">
        <v>2848</v>
      </c>
      <c r="D121" s="11">
        <v>15402224</v>
      </c>
      <c r="E121" s="8" t="s">
        <v>53</v>
      </c>
      <c r="F121" s="9" t="s">
        <v>8</v>
      </c>
    </row>
    <row r="122" spans="1:6" ht="12.75" x14ac:dyDescent="0.2">
      <c r="A122" s="8" t="s">
        <v>9</v>
      </c>
      <c r="B122" s="14" t="s">
        <v>9</v>
      </c>
      <c r="C122" s="8" t="s">
        <v>2849</v>
      </c>
      <c r="D122" s="11">
        <v>15402888</v>
      </c>
      <c r="E122" s="8" t="s">
        <v>53</v>
      </c>
      <c r="F122" s="9" t="s">
        <v>8</v>
      </c>
    </row>
    <row r="123" spans="1:6" ht="12.75" x14ac:dyDescent="0.2">
      <c r="A123" s="8" t="s">
        <v>9</v>
      </c>
      <c r="B123" s="14" t="s">
        <v>9</v>
      </c>
      <c r="C123" s="8" t="s">
        <v>2850</v>
      </c>
      <c r="D123" s="11">
        <v>15402759</v>
      </c>
      <c r="E123" s="8" t="s">
        <v>68</v>
      </c>
      <c r="F123" s="9" t="s">
        <v>8</v>
      </c>
    </row>
    <row r="124" spans="1:6" ht="12.75" x14ac:dyDescent="0.2">
      <c r="A124" s="8" t="s">
        <v>9</v>
      </c>
      <c r="B124" s="14" t="s">
        <v>9</v>
      </c>
      <c r="C124" s="8" t="s">
        <v>2851</v>
      </c>
      <c r="D124" s="11">
        <v>15402976</v>
      </c>
      <c r="E124" s="8" t="s">
        <v>68</v>
      </c>
      <c r="F124" s="9" t="s">
        <v>8</v>
      </c>
    </row>
    <row r="125" spans="1:6" ht="12.75" x14ac:dyDescent="0.2">
      <c r="A125" s="8" t="s">
        <v>9</v>
      </c>
      <c r="B125" s="14" t="s">
        <v>9</v>
      </c>
      <c r="C125" s="8" t="s">
        <v>2852</v>
      </c>
      <c r="D125" s="11">
        <v>8471170</v>
      </c>
      <c r="E125" s="8" t="s">
        <v>97</v>
      </c>
      <c r="F125" s="9" t="s">
        <v>8</v>
      </c>
    </row>
    <row r="126" spans="1:6" ht="12.75" x14ac:dyDescent="0.2">
      <c r="A126" s="8" t="s">
        <v>9</v>
      </c>
      <c r="B126" s="14" t="s">
        <v>9</v>
      </c>
      <c r="C126" s="8" t="s">
        <v>2853</v>
      </c>
      <c r="D126" s="11">
        <v>6787165</v>
      </c>
      <c r="E126" s="8" t="s">
        <v>16</v>
      </c>
      <c r="F126" s="9" t="s">
        <v>8</v>
      </c>
    </row>
    <row r="127" spans="1:6" ht="12.75" x14ac:dyDescent="0.2">
      <c r="A127" s="8" t="s">
        <v>9</v>
      </c>
      <c r="B127" s="14" t="s">
        <v>9</v>
      </c>
      <c r="C127" s="50" t="s">
        <v>2854</v>
      </c>
      <c r="D127" s="11">
        <v>15402569</v>
      </c>
      <c r="E127" s="8" t="s">
        <v>16</v>
      </c>
      <c r="F127" s="9" t="s">
        <v>8</v>
      </c>
    </row>
    <row r="128" spans="1:6" ht="12.75" x14ac:dyDescent="0.2">
      <c r="A128" s="8" t="s">
        <v>9</v>
      </c>
      <c r="B128" s="14" t="s">
        <v>9</v>
      </c>
      <c r="C128" s="8" t="s">
        <v>2855</v>
      </c>
      <c r="D128" s="11">
        <v>15404615</v>
      </c>
      <c r="E128" s="8" t="s">
        <v>16</v>
      </c>
      <c r="F128" s="9" t="s">
        <v>8</v>
      </c>
    </row>
    <row r="129" spans="1:6" ht="12.75" x14ac:dyDescent="0.2">
      <c r="A129" s="8" t="s">
        <v>9</v>
      </c>
      <c r="B129" s="14" t="s">
        <v>9</v>
      </c>
      <c r="C129" s="8" t="s">
        <v>2856</v>
      </c>
      <c r="D129" s="11">
        <v>3391133</v>
      </c>
      <c r="E129" s="8" t="s">
        <v>13</v>
      </c>
      <c r="F129" s="9" t="s">
        <v>8</v>
      </c>
    </row>
    <row r="130" spans="1:6" ht="12.75" x14ac:dyDescent="0.2">
      <c r="A130" s="8" t="s">
        <v>9</v>
      </c>
      <c r="B130" s="14" t="s">
        <v>9</v>
      </c>
      <c r="C130" s="8" t="s">
        <v>2857</v>
      </c>
      <c r="D130" s="11">
        <v>8473533</v>
      </c>
      <c r="E130" s="8" t="s">
        <v>13</v>
      </c>
      <c r="F130" s="9" t="s">
        <v>8</v>
      </c>
    </row>
    <row r="131" spans="1:6" ht="12.75" x14ac:dyDescent="0.2">
      <c r="A131" s="8" t="s">
        <v>9</v>
      </c>
      <c r="B131" s="14" t="s">
        <v>9</v>
      </c>
      <c r="C131" s="8" t="s">
        <v>2858</v>
      </c>
      <c r="D131" s="11">
        <v>15403020</v>
      </c>
      <c r="E131" s="8" t="s">
        <v>13</v>
      </c>
      <c r="F131" s="9" t="s">
        <v>8</v>
      </c>
    </row>
    <row r="132" spans="1:6" ht="12.75" x14ac:dyDescent="0.2">
      <c r="A132" s="8" t="s">
        <v>9</v>
      </c>
      <c r="B132" s="14" t="s">
        <v>9</v>
      </c>
      <c r="C132" s="8" t="s">
        <v>2859</v>
      </c>
      <c r="D132" s="11">
        <v>15403864</v>
      </c>
      <c r="E132" s="8" t="s">
        <v>13</v>
      </c>
      <c r="F132" s="9" t="s">
        <v>8</v>
      </c>
    </row>
    <row r="133" spans="1:6" ht="12.75" x14ac:dyDescent="0.2">
      <c r="A133" s="8" t="s">
        <v>9</v>
      </c>
      <c r="B133" s="14" t="s">
        <v>9</v>
      </c>
      <c r="C133" s="8" t="s">
        <v>2860</v>
      </c>
      <c r="D133" s="11">
        <v>22004655</v>
      </c>
      <c r="E133" s="8" t="s">
        <v>7</v>
      </c>
      <c r="F133" s="9" t="s">
        <v>50</v>
      </c>
    </row>
    <row r="134" spans="1:6" ht="12.75" x14ac:dyDescent="0.2">
      <c r="A134" s="8" t="s">
        <v>9</v>
      </c>
      <c r="B134" s="14" t="s">
        <v>542</v>
      </c>
      <c r="C134" s="8" t="s">
        <v>2863</v>
      </c>
      <c r="D134" s="11">
        <v>3382672</v>
      </c>
      <c r="E134" s="8" t="s">
        <v>53</v>
      </c>
      <c r="F134" s="9" t="s">
        <v>8</v>
      </c>
    </row>
    <row r="135" spans="1:6" ht="12.75" x14ac:dyDescent="0.2">
      <c r="A135" s="8" t="s">
        <v>9</v>
      </c>
      <c r="B135" s="14" t="s">
        <v>542</v>
      </c>
      <c r="C135" s="8" t="s">
        <v>2861</v>
      </c>
      <c r="D135" s="11">
        <v>21509462</v>
      </c>
      <c r="E135" s="8" t="s">
        <v>53</v>
      </c>
      <c r="F135" s="9" t="s">
        <v>50</v>
      </c>
    </row>
    <row r="136" spans="1:6" ht="12.75" x14ac:dyDescent="0.2">
      <c r="A136" s="8" t="s">
        <v>9</v>
      </c>
      <c r="B136" s="14" t="s">
        <v>542</v>
      </c>
      <c r="C136" s="8" t="s">
        <v>2862</v>
      </c>
      <c r="D136" s="11">
        <v>42896009</v>
      </c>
      <c r="E136" s="8" t="s">
        <v>53</v>
      </c>
      <c r="F136" s="9" t="s">
        <v>50</v>
      </c>
    </row>
    <row r="137" spans="1:6" ht="12.75" x14ac:dyDescent="0.2">
      <c r="A137" s="8" t="s">
        <v>9</v>
      </c>
      <c r="B137" s="14" t="s">
        <v>542</v>
      </c>
      <c r="C137" s="8" t="s">
        <v>2864</v>
      </c>
      <c r="D137" s="11">
        <v>98460765</v>
      </c>
      <c r="E137" s="8" t="s">
        <v>68</v>
      </c>
      <c r="F137" s="9" t="s">
        <v>8</v>
      </c>
    </row>
    <row r="138" spans="1:6" ht="12.75" x14ac:dyDescent="0.2">
      <c r="A138" s="8" t="s">
        <v>9</v>
      </c>
      <c r="B138" s="14" t="s">
        <v>542</v>
      </c>
      <c r="C138" s="8" t="s">
        <v>2865</v>
      </c>
      <c r="D138" s="11">
        <v>98643968</v>
      </c>
      <c r="E138" s="8" t="s">
        <v>97</v>
      </c>
      <c r="F138" s="9" t="s">
        <v>8</v>
      </c>
    </row>
    <row r="139" spans="1:6" ht="12.75" x14ac:dyDescent="0.2">
      <c r="A139" s="8" t="s">
        <v>9</v>
      </c>
      <c r="B139" s="14" t="s">
        <v>542</v>
      </c>
      <c r="C139" s="8" t="s">
        <v>2866</v>
      </c>
      <c r="D139" s="11">
        <v>6695902</v>
      </c>
      <c r="E139" s="8" t="s">
        <v>16</v>
      </c>
      <c r="F139" s="9" t="s">
        <v>8</v>
      </c>
    </row>
    <row r="140" spans="1:6" ht="12.75" x14ac:dyDescent="0.2">
      <c r="A140" s="8" t="s">
        <v>9</v>
      </c>
      <c r="B140" s="14" t="s">
        <v>542</v>
      </c>
      <c r="C140" s="8" t="s">
        <v>2867</v>
      </c>
      <c r="D140" s="11">
        <v>98516279</v>
      </c>
      <c r="E140" s="8" t="s">
        <v>16</v>
      </c>
      <c r="F140" s="9" t="s">
        <v>8</v>
      </c>
    </row>
    <row r="141" spans="1:6" ht="12.75" x14ac:dyDescent="0.2">
      <c r="A141" s="8" t="s">
        <v>9</v>
      </c>
      <c r="B141" s="14" t="s">
        <v>542</v>
      </c>
      <c r="C141" s="8" t="s">
        <v>2868</v>
      </c>
      <c r="D141" s="11">
        <v>21509187</v>
      </c>
      <c r="E141" s="8" t="s">
        <v>13</v>
      </c>
      <c r="F141" s="9" t="s">
        <v>50</v>
      </c>
    </row>
    <row r="142" spans="1:6" ht="12.75" x14ac:dyDescent="0.2">
      <c r="A142" s="8" t="s">
        <v>9</v>
      </c>
      <c r="B142" s="14" t="s">
        <v>542</v>
      </c>
      <c r="C142" s="8" t="s">
        <v>2869</v>
      </c>
      <c r="D142" s="11">
        <v>71054659</v>
      </c>
      <c r="E142" s="8" t="s">
        <v>13</v>
      </c>
      <c r="F142" s="9" t="s">
        <v>8</v>
      </c>
    </row>
    <row r="143" spans="1:6" ht="12.75" x14ac:dyDescent="0.2">
      <c r="A143" s="8" t="s">
        <v>9</v>
      </c>
      <c r="B143" s="14" t="s">
        <v>544</v>
      </c>
      <c r="C143" s="4" t="s">
        <v>2870</v>
      </c>
      <c r="D143" s="20">
        <v>39297343</v>
      </c>
      <c r="E143" s="4" t="s">
        <v>86</v>
      </c>
      <c r="F143" s="9" t="s">
        <v>50</v>
      </c>
    </row>
    <row r="144" spans="1:6" ht="12.75" x14ac:dyDescent="0.2">
      <c r="A144" s="8" t="s">
        <v>9</v>
      </c>
      <c r="B144" s="14" t="s">
        <v>544</v>
      </c>
      <c r="C144" s="4" t="s">
        <v>2871</v>
      </c>
      <c r="D144" s="20">
        <v>4825261</v>
      </c>
      <c r="E144" s="8" t="s">
        <v>30</v>
      </c>
      <c r="F144" s="9" t="s">
        <v>8</v>
      </c>
    </row>
    <row r="145" spans="1:6" ht="12.75" x14ac:dyDescent="0.2">
      <c r="A145" s="8" t="s">
        <v>9</v>
      </c>
      <c r="B145" s="14" t="s">
        <v>544</v>
      </c>
      <c r="C145" s="4" t="s">
        <v>2872</v>
      </c>
      <c r="D145" s="20">
        <v>42880867</v>
      </c>
      <c r="E145" s="8" t="s">
        <v>33</v>
      </c>
      <c r="F145" s="9" t="s">
        <v>50</v>
      </c>
    </row>
    <row r="146" spans="1:6" ht="12.75" x14ac:dyDescent="0.2">
      <c r="A146" s="8" t="s">
        <v>9</v>
      </c>
      <c r="B146" s="14" t="s">
        <v>544</v>
      </c>
      <c r="C146" s="4" t="s">
        <v>2873</v>
      </c>
      <c r="D146" s="20">
        <v>71936650</v>
      </c>
      <c r="E146" s="8" t="s">
        <v>53</v>
      </c>
      <c r="F146" s="9" t="s">
        <v>8</v>
      </c>
    </row>
    <row r="147" spans="1:6" ht="12.75" x14ac:dyDescent="0.2">
      <c r="A147" s="8" t="s">
        <v>9</v>
      </c>
      <c r="B147" s="14" t="s">
        <v>544</v>
      </c>
      <c r="C147" s="4" t="s">
        <v>2874</v>
      </c>
      <c r="D147" s="20">
        <v>71939513</v>
      </c>
      <c r="E147" s="8" t="s">
        <v>53</v>
      </c>
      <c r="F147" s="9" t="s">
        <v>8</v>
      </c>
    </row>
    <row r="148" spans="1:6" ht="12.75" x14ac:dyDescent="0.2">
      <c r="A148" s="8" t="s">
        <v>9</v>
      </c>
      <c r="B148" s="14" t="s">
        <v>544</v>
      </c>
      <c r="C148" s="4" t="s">
        <v>2875</v>
      </c>
      <c r="D148" s="20">
        <v>71937984</v>
      </c>
      <c r="E148" s="8" t="s">
        <v>68</v>
      </c>
      <c r="F148" s="9" t="s">
        <v>8</v>
      </c>
    </row>
    <row r="149" spans="1:6" ht="12.75" x14ac:dyDescent="0.2">
      <c r="A149" s="8" t="s">
        <v>9</v>
      </c>
      <c r="B149" s="14" t="s">
        <v>544</v>
      </c>
      <c r="C149" s="4" t="s">
        <v>2876</v>
      </c>
      <c r="D149" s="20">
        <v>86044241</v>
      </c>
      <c r="E149" s="8" t="s">
        <v>68</v>
      </c>
      <c r="F149" s="9" t="s">
        <v>8</v>
      </c>
    </row>
    <row r="150" spans="1:6" ht="12.75" x14ac:dyDescent="0.2">
      <c r="A150" s="8" t="s">
        <v>9</v>
      </c>
      <c r="B150" s="14" t="s">
        <v>544</v>
      </c>
      <c r="C150" s="4" t="s">
        <v>2877</v>
      </c>
      <c r="D150" s="20">
        <v>39307319</v>
      </c>
      <c r="E150" s="8" t="s">
        <v>97</v>
      </c>
      <c r="F150" s="9" t="s">
        <v>50</v>
      </c>
    </row>
    <row r="151" spans="1:6" ht="12.75" x14ac:dyDescent="0.2">
      <c r="A151" s="8" t="s">
        <v>9</v>
      </c>
      <c r="B151" s="14" t="s">
        <v>544</v>
      </c>
      <c r="C151" s="4" t="s">
        <v>2878</v>
      </c>
      <c r="D151" s="20">
        <v>71938429</v>
      </c>
      <c r="E151" s="8" t="s">
        <v>97</v>
      </c>
      <c r="F151" s="9" t="s">
        <v>8</v>
      </c>
    </row>
    <row r="152" spans="1:6" ht="12.75" x14ac:dyDescent="0.2">
      <c r="A152" s="8" t="s">
        <v>9</v>
      </c>
      <c r="B152" s="14" t="s">
        <v>544</v>
      </c>
      <c r="C152" s="4" t="s">
        <v>2879</v>
      </c>
      <c r="D152" s="20">
        <v>71945024</v>
      </c>
      <c r="E152" s="8" t="s">
        <v>97</v>
      </c>
      <c r="F152" s="9" t="s">
        <v>8</v>
      </c>
    </row>
    <row r="153" spans="1:6" ht="12.75" x14ac:dyDescent="0.2">
      <c r="A153" s="8" t="s">
        <v>9</v>
      </c>
      <c r="B153" s="14" t="s">
        <v>544</v>
      </c>
      <c r="C153" s="4" t="s">
        <v>2880</v>
      </c>
      <c r="D153" s="20">
        <v>39419411</v>
      </c>
      <c r="E153" s="8" t="s">
        <v>16</v>
      </c>
      <c r="F153" s="9" t="s">
        <v>50</v>
      </c>
    </row>
    <row r="154" spans="1:6" ht="12.75" x14ac:dyDescent="0.2">
      <c r="A154" s="8" t="s">
        <v>9</v>
      </c>
      <c r="B154" s="14" t="s">
        <v>544</v>
      </c>
      <c r="C154" s="4" t="s">
        <v>2881</v>
      </c>
      <c r="D154" s="20">
        <v>71945072</v>
      </c>
      <c r="E154" s="8" t="s">
        <v>16</v>
      </c>
      <c r="F154" s="9" t="s">
        <v>8</v>
      </c>
    </row>
    <row r="155" spans="1:6" ht="12.75" x14ac:dyDescent="0.2">
      <c r="A155" s="8" t="s">
        <v>9</v>
      </c>
      <c r="B155" s="14" t="s">
        <v>544</v>
      </c>
      <c r="C155" s="4" t="s">
        <v>2882</v>
      </c>
      <c r="D155" s="20">
        <v>78712993</v>
      </c>
      <c r="E155" s="8" t="s">
        <v>16</v>
      </c>
      <c r="F155" s="9" t="s">
        <v>8</v>
      </c>
    </row>
    <row r="156" spans="1:6" ht="12.75" x14ac:dyDescent="0.2">
      <c r="A156" s="8" t="s">
        <v>9</v>
      </c>
      <c r="B156" s="14" t="s">
        <v>544</v>
      </c>
      <c r="C156" s="4" t="s">
        <v>2883</v>
      </c>
      <c r="D156" s="20">
        <v>15367397</v>
      </c>
      <c r="E156" s="8" t="s">
        <v>13</v>
      </c>
      <c r="F156" s="9" t="s">
        <v>8</v>
      </c>
    </row>
    <row r="157" spans="1:6" ht="12.75" x14ac:dyDescent="0.2">
      <c r="A157" s="8" t="s">
        <v>9</v>
      </c>
      <c r="B157" s="14" t="s">
        <v>544</v>
      </c>
      <c r="C157" s="4" t="s">
        <v>2884</v>
      </c>
      <c r="D157" s="20">
        <v>70325612</v>
      </c>
      <c r="E157" s="8" t="s">
        <v>13</v>
      </c>
      <c r="F157" s="9" t="s">
        <v>8</v>
      </c>
    </row>
    <row r="158" spans="1:6" ht="12.75" x14ac:dyDescent="0.2">
      <c r="A158" s="8" t="s">
        <v>9</v>
      </c>
      <c r="B158" s="14" t="s">
        <v>544</v>
      </c>
      <c r="C158" s="4" t="s">
        <v>2885</v>
      </c>
      <c r="D158" s="20">
        <v>71933816</v>
      </c>
      <c r="E158" s="8" t="s">
        <v>13</v>
      </c>
      <c r="F158" s="9" t="s">
        <v>8</v>
      </c>
    </row>
    <row r="159" spans="1:6" ht="12.75" x14ac:dyDescent="0.2">
      <c r="A159" s="8" t="s">
        <v>9</v>
      </c>
      <c r="B159" s="14" t="s">
        <v>544</v>
      </c>
      <c r="C159" s="4" t="s">
        <v>2886</v>
      </c>
      <c r="D159" s="20">
        <v>1040362411</v>
      </c>
      <c r="E159" s="8" t="s">
        <v>7</v>
      </c>
      <c r="F159" s="9" t="s">
        <v>8</v>
      </c>
    </row>
    <row r="160" spans="1:6" ht="12.75" x14ac:dyDescent="0.2">
      <c r="A160" s="8" t="s">
        <v>9</v>
      </c>
      <c r="B160" s="14" t="s">
        <v>547</v>
      </c>
      <c r="C160" s="8" t="s">
        <v>2887</v>
      </c>
      <c r="D160" s="11">
        <v>2719433</v>
      </c>
      <c r="E160" s="4" t="s">
        <v>86</v>
      </c>
      <c r="F160" s="9" t="s">
        <v>8</v>
      </c>
    </row>
    <row r="161" spans="1:6" ht="12.75" x14ac:dyDescent="0.2">
      <c r="A161" s="8" t="s">
        <v>9</v>
      </c>
      <c r="B161" s="14" t="s">
        <v>547</v>
      </c>
      <c r="C161" s="8" t="s">
        <v>2888</v>
      </c>
      <c r="D161" s="11">
        <v>70528790</v>
      </c>
      <c r="E161" s="4" t="s">
        <v>86</v>
      </c>
      <c r="F161" s="9" t="s">
        <v>8</v>
      </c>
    </row>
    <row r="162" spans="1:6" ht="12.75" x14ac:dyDescent="0.2">
      <c r="A162" s="8" t="s">
        <v>9</v>
      </c>
      <c r="B162" s="14" t="s">
        <v>547</v>
      </c>
      <c r="C162" s="8" t="s">
        <v>2889</v>
      </c>
      <c r="D162" s="11">
        <v>98596950</v>
      </c>
      <c r="E162" s="4" t="s">
        <v>86</v>
      </c>
      <c r="F162" s="9" t="s">
        <v>8</v>
      </c>
    </row>
    <row r="163" spans="1:6" ht="12.75" x14ac:dyDescent="0.2">
      <c r="A163" s="8" t="s">
        <v>9</v>
      </c>
      <c r="B163" s="14" t="s">
        <v>547</v>
      </c>
      <c r="C163" s="8" t="s">
        <v>2890</v>
      </c>
      <c r="D163" s="11">
        <v>70528817</v>
      </c>
      <c r="E163" s="8" t="s">
        <v>33</v>
      </c>
      <c r="F163" s="9" t="s">
        <v>8</v>
      </c>
    </row>
    <row r="164" spans="1:6" ht="12.75" x14ac:dyDescent="0.2">
      <c r="A164" s="8" t="s">
        <v>9</v>
      </c>
      <c r="B164" s="14" t="s">
        <v>547</v>
      </c>
      <c r="C164" s="8" t="s">
        <v>2891</v>
      </c>
      <c r="D164" s="11">
        <v>70523171</v>
      </c>
      <c r="E164" s="8" t="s">
        <v>53</v>
      </c>
      <c r="F164" s="9" t="s">
        <v>8</v>
      </c>
    </row>
    <row r="165" spans="1:6" ht="12.75" x14ac:dyDescent="0.2">
      <c r="A165" s="8" t="s">
        <v>9</v>
      </c>
      <c r="B165" s="14" t="s">
        <v>547</v>
      </c>
      <c r="C165" s="8" t="s">
        <v>2892</v>
      </c>
      <c r="D165" s="11">
        <v>70526112</v>
      </c>
      <c r="E165" s="8" t="s">
        <v>53</v>
      </c>
      <c r="F165" s="9" t="s">
        <v>8</v>
      </c>
    </row>
    <row r="166" spans="1:6" ht="12.75" x14ac:dyDescent="0.2">
      <c r="A166" s="8" t="s">
        <v>9</v>
      </c>
      <c r="B166" s="14" t="s">
        <v>547</v>
      </c>
      <c r="C166" s="8" t="s">
        <v>2893</v>
      </c>
      <c r="D166" s="11">
        <v>70529029</v>
      </c>
      <c r="E166" s="8" t="s">
        <v>53</v>
      </c>
      <c r="F166" s="9" t="s">
        <v>8</v>
      </c>
    </row>
    <row r="167" spans="1:6" ht="12.75" x14ac:dyDescent="0.2">
      <c r="A167" s="8" t="s">
        <v>9</v>
      </c>
      <c r="B167" s="14" t="s">
        <v>547</v>
      </c>
      <c r="C167" s="8" t="s">
        <v>2894</v>
      </c>
      <c r="D167" s="11">
        <v>70522622</v>
      </c>
      <c r="E167" s="8" t="s">
        <v>68</v>
      </c>
      <c r="F167" s="9" t="s">
        <v>8</v>
      </c>
    </row>
    <row r="168" spans="1:6" ht="12.75" x14ac:dyDescent="0.2">
      <c r="A168" s="8" t="s">
        <v>9</v>
      </c>
      <c r="B168" s="14" t="s">
        <v>547</v>
      </c>
      <c r="C168" s="8" t="s">
        <v>2895</v>
      </c>
      <c r="D168" s="11">
        <v>70523979</v>
      </c>
      <c r="E168" s="8" t="s">
        <v>68</v>
      </c>
      <c r="F168" s="9" t="s">
        <v>8</v>
      </c>
    </row>
    <row r="169" spans="1:6" ht="12.75" x14ac:dyDescent="0.2">
      <c r="A169" s="8" t="s">
        <v>9</v>
      </c>
      <c r="B169" s="14" t="s">
        <v>547</v>
      </c>
      <c r="C169" s="8" t="s">
        <v>2896</v>
      </c>
      <c r="D169" s="11">
        <v>42653311</v>
      </c>
      <c r="E169" s="8" t="s">
        <v>16</v>
      </c>
      <c r="F169" s="9" t="s">
        <v>50</v>
      </c>
    </row>
    <row r="170" spans="1:6" ht="12.75" x14ac:dyDescent="0.2">
      <c r="A170" s="8" t="s">
        <v>9</v>
      </c>
      <c r="B170" s="14" t="s">
        <v>547</v>
      </c>
      <c r="C170" s="8" t="s">
        <v>2897</v>
      </c>
      <c r="D170" s="11">
        <v>70528028</v>
      </c>
      <c r="E170" s="8" t="s">
        <v>13</v>
      </c>
      <c r="F170" s="9" t="s">
        <v>8</v>
      </c>
    </row>
    <row r="171" spans="1:6" ht="12.75" x14ac:dyDescent="0.2">
      <c r="A171" s="8" t="s">
        <v>9</v>
      </c>
      <c r="B171" s="14" t="s">
        <v>547</v>
      </c>
      <c r="C171" s="8" t="s">
        <v>2898</v>
      </c>
      <c r="D171" s="11">
        <v>70529731</v>
      </c>
      <c r="E171" s="8" t="s">
        <v>13</v>
      </c>
      <c r="F171" s="9" t="s">
        <v>8</v>
      </c>
    </row>
    <row r="172" spans="1:6" ht="12.75" x14ac:dyDescent="0.2">
      <c r="A172" s="8" t="s">
        <v>9</v>
      </c>
      <c r="B172" s="14" t="s">
        <v>547</v>
      </c>
      <c r="C172" s="8" t="s">
        <v>2899</v>
      </c>
      <c r="D172" s="11">
        <v>78697170</v>
      </c>
      <c r="E172" s="8" t="s">
        <v>13</v>
      </c>
      <c r="F172" s="9" t="s">
        <v>8</v>
      </c>
    </row>
    <row r="173" spans="1:6" ht="12.75" x14ac:dyDescent="0.2">
      <c r="A173" s="8" t="s">
        <v>9</v>
      </c>
      <c r="B173" s="14" t="s">
        <v>549</v>
      </c>
      <c r="C173" s="8" t="s">
        <v>2900</v>
      </c>
      <c r="D173" s="11">
        <v>43555384</v>
      </c>
      <c r="E173" s="8" t="s">
        <v>33</v>
      </c>
      <c r="F173" s="9" t="s">
        <v>50</v>
      </c>
    </row>
    <row r="174" spans="1:6" ht="12.75" x14ac:dyDescent="0.2">
      <c r="A174" s="8" t="s">
        <v>9</v>
      </c>
      <c r="B174" s="14" t="s">
        <v>549</v>
      </c>
      <c r="C174" s="8" t="s">
        <v>2901</v>
      </c>
      <c r="D174" s="11">
        <v>70300616</v>
      </c>
      <c r="E174" s="8" t="s">
        <v>33</v>
      </c>
      <c r="F174" s="9" t="s">
        <v>8</v>
      </c>
    </row>
    <row r="175" spans="1:6" ht="12.75" x14ac:dyDescent="0.2">
      <c r="A175" s="8" t="s">
        <v>9</v>
      </c>
      <c r="B175" s="14" t="s">
        <v>549</v>
      </c>
      <c r="C175" s="8" t="s">
        <v>2902</v>
      </c>
      <c r="D175" s="11">
        <v>70302658</v>
      </c>
      <c r="E175" s="8" t="s">
        <v>33</v>
      </c>
      <c r="F175" s="9" t="s">
        <v>8</v>
      </c>
    </row>
    <row r="176" spans="1:6" ht="12.75" x14ac:dyDescent="0.2">
      <c r="A176" s="8" t="s">
        <v>9</v>
      </c>
      <c r="B176" s="14" t="s">
        <v>549</v>
      </c>
      <c r="C176" s="8" t="s">
        <v>2903</v>
      </c>
      <c r="D176" s="11">
        <v>70300484</v>
      </c>
      <c r="E176" s="8" t="s">
        <v>53</v>
      </c>
      <c r="F176" s="9" t="s">
        <v>8</v>
      </c>
    </row>
    <row r="177" spans="1:6" ht="12.75" x14ac:dyDescent="0.2">
      <c r="A177" s="8" t="s">
        <v>9</v>
      </c>
      <c r="B177" s="14" t="s">
        <v>549</v>
      </c>
      <c r="C177" s="8" t="s">
        <v>2904</v>
      </c>
      <c r="D177" s="11">
        <v>43008313</v>
      </c>
      <c r="E177" s="8" t="s">
        <v>68</v>
      </c>
      <c r="F177" s="9" t="s">
        <v>50</v>
      </c>
    </row>
    <row r="178" spans="1:6" ht="12.75" x14ac:dyDescent="0.2">
      <c r="A178" s="8" t="s">
        <v>9</v>
      </c>
      <c r="B178" s="14" t="s">
        <v>549</v>
      </c>
      <c r="C178" s="8" t="s">
        <v>2905</v>
      </c>
      <c r="D178" s="11">
        <v>70301993</v>
      </c>
      <c r="E178" s="8" t="s">
        <v>68</v>
      </c>
      <c r="F178" s="9" t="s">
        <v>8</v>
      </c>
    </row>
    <row r="179" spans="1:6" ht="12.75" x14ac:dyDescent="0.2">
      <c r="A179" s="8" t="s">
        <v>9</v>
      </c>
      <c r="B179" s="14" t="s">
        <v>549</v>
      </c>
      <c r="C179" s="8" t="s">
        <v>2906</v>
      </c>
      <c r="D179" s="11">
        <v>70301955</v>
      </c>
      <c r="E179" s="8" t="s">
        <v>97</v>
      </c>
      <c r="F179" s="9" t="s">
        <v>8</v>
      </c>
    </row>
    <row r="180" spans="1:6" ht="12.75" x14ac:dyDescent="0.2">
      <c r="A180" s="8" t="s">
        <v>9</v>
      </c>
      <c r="B180" s="14" t="s">
        <v>549</v>
      </c>
      <c r="C180" s="8" t="s">
        <v>2907</v>
      </c>
      <c r="D180" s="11">
        <v>98450930</v>
      </c>
      <c r="E180" s="8" t="s">
        <v>97</v>
      </c>
      <c r="F180" s="9" t="s">
        <v>8</v>
      </c>
    </row>
    <row r="181" spans="1:6" ht="12.75" x14ac:dyDescent="0.2">
      <c r="A181" s="8" t="s">
        <v>9</v>
      </c>
      <c r="B181" s="14" t="s">
        <v>549</v>
      </c>
      <c r="C181" s="8" t="s">
        <v>2908</v>
      </c>
      <c r="D181" s="11">
        <v>98456830</v>
      </c>
      <c r="E181" s="8" t="s">
        <v>97</v>
      </c>
      <c r="F181" s="9" t="s">
        <v>8</v>
      </c>
    </row>
    <row r="182" spans="1:6" ht="12.75" x14ac:dyDescent="0.2">
      <c r="A182" s="8" t="s">
        <v>9</v>
      </c>
      <c r="B182" s="14" t="s">
        <v>549</v>
      </c>
      <c r="C182" s="8" t="s">
        <v>2909</v>
      </c>
      <c r="D182" s="11">
        <v>70303423</v>
      </c>
      <c r="E182" s="8" t="s">
        <v>16</v>
      </c>
      <c r="F182" s="9" t="s">
        <v>8</v>
      </c>
    </row>
    <row r="183" spans="1:6" ht="12.75" x14ac:dyDescent="0.2">
      <c r="A183" s="8" t="s">
        <v>9</v>
      </c>
      <c r="B183" s="14" t="s">
        <v>549</v>
      </c>
      <c r="C183" s="8" t="s">
        <v>2910</v>
      </c>
      <c r="D183" s="11">
        <v>70302818</v>
      </c>
      <c r="E183" s="8" t="s">
        <v>7</v>
      </c>
      <c r="F183" s="9" t="s">
        <v>8</v>
      </c>
    </row>
    <row r="184" spans="1:6" ht="12.75" x14ac:dyDescent="0.2">
      <c r="A184" s="8" t="s">
        <v>9</v>
      </c>
      <c r="B184" s="14" t="s">
        <v>551</v>
      </c>
      <c r="C184" s="8" t="s">
        <v>2911</v>
      </c>
      <c r="D184" s="11">
        <v>71420448</v>
      </c>
      <c r="E184" s="8" t="s">
        <v>68</v>
      </c>
      <c r="F184" s="9" t="s">
        <v>8</v>
      </c>
    </row>
    <row r="185" spans="1:6" ht="12.75" x14ac:dyDescent="0.2">
      <c r="A185" s="8" t="s">
        <v>9</v>
      </c>
      <c r="B185" s="14" t="s">
        <v>551</v>
      </c>
      <c r="C185" s="8" t="s">
        <v>2912</v>
      </c>
      <c r="D185" s="11">
        <v>71421092</v>
      </c>
      <c r="E185" s="8" t="s">
        <v>68</v>
      </c>
      <c r="F185" s="9" t="s">
        <v>8</v>
      </c>
    </row>
    <row r="186" spans="1:6" ht="12.75" x14ac:dyDescent="0.2">
      <c r="A186" s="8" t="s">
        <v>9</v>
      </c>
      <c r="B186" s="14" t="s">
        <v>551</v>
      </c>
      <c r="C186" s="8" t="s">
        <v>2913</v>
      </c>
      <c r="D186" s="11">
        <v>1128392991</v>
      </c>
      <c r="E186" s="8" t="s">
        <v>68</v>
      </c>
      <c r="F186" s="9" t="s">
        <v>8</v>
      </c>
    </row>
    <row r="187" spans="1:6" ht="12.75" x14ac:dyDescent="0.2">
      <c r="A187" s="8" t="s">
        <v>9</v>
      </c>
      <c r="B187" s="14" t="s">
        <v>551</v>
      </c>
      <c r="C187" s="8" t="s">
        <v>2915</v>
      </c>
      <c r="D187" s="11">
        <v>6788514</v>
      </c>
      <c r="E187" s="8" t="s">
        <v>16</v>
      </c>
      <c r="F187" s="9" t="s">
        <v>8</v>
      </c>
    </row>
    <row r="188" spans="1:6" ht="12.75" x14ac:dyDescent="0.2">
      <c r="A188" s="8" t="s">
        <v>9</v>
      </c>
      <c r="B188" s="14" t="s">
        <v>551</v>
      </c>
      <c r="C188" s="8" t="s">
        <v>2914</v>
      </c>
      <c r="D188" s="11">
        <v>42877753</v>
      </c>
      <c r="E188" s="8" t="s">
        <v>16</v>
      </c>
      <c r="F188" s="9" t="s">
        <v>50</v>
      </c>
    </row>
    <row r="189" spans="1:6" ht="12.75" x14ac:dyDescent="0.2">
      <c r="A189" s="8" t="s">
        <v>9</v>
      </c>
      <c r="B189" s="14" t="s">
        <v>551</v>
      </c>
      <c r="C189" s="8" t="s">
        <v>2916</v>
      </c>
      <c r="D189" s="11">
        <v>70001274</v>
      </c>
      <c r="E189" s="8" t="s">
        <v>16</v>
      </c>
      <c r="F189" s="9" t="s">
        <v>8</v>
      </c>
    </row>
    <row r="190" spans="1:6" ht="12.75" x14ac:dyDescent="0.2">
      <c r="A190" s="8" t="s">
        <v>9</v>
      </c>
      <c r="B190" s="14" t="s">
        <v>551</v>
      </c>
      <c r="C190" s="8" t="s">
        <v>2917</v>
      </c>
      <c r="D190" s="11">
        <v>71421207</v>
      </c>
      <c r="E190" s="8" t="s">
        <v>16</v>
      </c>
      <c r="F190" s="9" t="s">
        <v>8</v>
      </c>
    </row>
    <row r="191" spans="1:6" ht="12.75" x14ac:dyDescent="0.2">
      <c r="A191" s="8" t="s">
        <v>9</v>
      </c>
      <c r="B191" s="14" t="s">
        <v>551</v>
      </c>
      <c r="C191" s="8" t="s">
        <v>2918</v>
      </c>
      <c r="D191" s="11">
        <v>71421723</v>
      </c>
      <c r="E191" s="8" t="s">
        <v>16</v>
      </c>
      <c r="F191" s="9" t="s">
        <v>8</v>
      </c>
    </row>
    <row r="192" spans="1:6" ht="12.75" x14ac:dyDescent="0.2">
      <c r="A192" s="8" t="s">
        <v>9</v>
      </c>
      <c r="B192" s="14" t="s">
        <v>551</v>
      </c>
      <c r="C192" s="8" t="s">
        <v>2919</v>
      </c>
      <c r="D192" s="11">
        <v>71421270</v>
      </c>
      <c r="E192" s="8" t="s">
        <v>13</v>
      </c>
      <c r="F192" s="9" t="s">
        <v>8</v>
      </c>
    </row>
    <row r="193" spans="1:6" ht="12.75" x14ac:dyDescent="0.2">
      <c r="A193" s="8" t="s">
        <v>9</v>
      </c>
      <c r="B193" s="14" t="s">
        <v>553</v>
      </c>
      <c r="C193" s="8" t="s">
        <v>2920</v>
      </c>
      <c r="D193" s="34">
        <v>15503894</v>
      </c>
      <c r="E193" s="8" t="s">
        <v>89</v>
      </c>
      <c r="F193" s="9" t="s">
        <v>8</v>
      </c>
    </row>
    <row r="194" spans="1:6" ht="12.75" x14ac:dyDescent="0.2">
      <c r="A194" s="8" t="s">
        <v>9</v>
      </c>
      <c r="B194" s="14" t="s">
        <v>553</v>
      </c>
      <c r="C194" s="8" t="s">
        <v>2921</v>
      </c>
      <c r="D194" s="34">
        <v>70324263</v>
      </c>
      <c r="E194" s="4" t="s">
        <v>86</v>
      </c>
      <c r="F194" s="9" t="s">
        <v>8</v>
      </c>
    </row>
    <row r="195" spans="1:6" ht="12.75" x14ac:dyDescent="0.2">
      <c r="A195" s="8" t="s">
        <v>9</v>
      </c>
      <c r="B195" s="14" t="s">
        <v>553</v>
      </c>
      <c r="C195" s="8" t="s">
        <v>2922</v>
      </c>
      <c r="D195" s="34">
        <v>70133805</v>
      </c>
      <c r="E195" s="8" t="s">
        <v>30</v>
      </c>
      <c r="F195" s="9" t="s">
        <v>8</v>
      </c>
    </row>
    <row r="196" spans="1:6" ht="12.75" x14ac:dyDescent="0.2">
      <c r="A196" s="8" t="s">
        <v>9</v>
      </c>
      <c r="B196" s="14" t="s">
        <v>553</v>
      </c>
      <c r="C196" s="8" t="s">
        <v>2923</v>
      </c>
      <c r="D196" s="34">
        <v>70137824</v>
      </c>
      <c r="E196" s="8" t="s">
        <v>30</v>
      </c>
      <c r="F196" s="9" t="s">
        <v>8</v>
      </c>
    </row>
    <row r="197" spans="1:6" ht="12.75" x14ac:dyDescent="0.2">
      <c r="A197" s="8" t="s">
        <v>9</v>
      </c>
      <c r="B197" s="14" t="s">
        <v>553</v>
      </c>
      <c r="C197" s="8" t="s">
        <v>2924</v>
      </c>
      <c r="D197" s="34">
        <v>70139004</v>
      </c>
      <c r="E197" s="8" t="s">
        <v>68</v>
      </c>
      <c r="F197" s="9" t="s">
        <v>8</v>
      </c>
    </row>
    <row r="198" spans="1:6" ht="12.75" x14ac:dyDescent="0.2">
      <c r="A198" s="8" t="s">
        <v>9</v>
      </c>
      <c r="B198" s="14" t="s">
        <v>553</v>
      </c>
      <c r="C198" s="8" t="s">
        <v>2925</v>
      </c>
      <c r="D198" s="34">
        <v>70142186</v>
      </c>
      <c r="E198" s="8" t="s">
        <v>68</v>
      </c>
      <c r="F198" s="9" t="s">
        <v>8</v>
      </c>
    </row>
    <row r="199" spans="1:6" ht="12.75" x14ac:dyDescent="0.2">
      <c r="A199" s="8" t="s">
        <v>9</v>
      </c>
      <c r="B199" s="14" t="s">
        <v>553</v>
      </c>
      <c r="C199" s="8" t="s">
        <v>2926</v>
      </c>
      <c r="D199" s="34">
        <v>15520543</v>
      </c>
      <c r="E199" s="8" t="s">
        <v>97</v>
      </c>
      <c r="F199" s="9" t="s">
        <v>8</v>
      </c>
    </row>
    <row r="200" spans="1:6" ht="12.75" x14ac:dyDescent="0.2">
      <c r="A200" s="8" t="s">
        <v>9</v>
      </c>
      <c r="B200" s="14" t="s">
        <v>553</v>
      </c>
      <c r="C200" s="8" t="s">
        <v>2928</v>
      </c>
      <c r="D200" s="34">
        <v>8319391</v>
      </c>
      <c r="E200" s="8" t="s">
        <v>16</v>
      </c>
      <c r="F200" s="9" t="s">
        <v>8</v>
      </c>
    </row>
    <row r="201" spans="1:6" ht="12.75" x14ac:dyDescent="0.2">
      <c r="A201" s="8" t="s">
        <v>9</v>
      </c>
      <c r="B201" s="14" t="s">
        <v>553</v>
      </c>
      <c r="C201" s="8" t="s">
        <v>2929</v>
      </c>
      <c r="D201" s="34">
        <v>8352461</v>
      </c>
      <c r="E201" s="8" t="s">
        <v>16</v>
      </c>
      <c r="F201" s="9" t="s">
        <v>8</v>
      </c>
    </row>
    <row r="202" spans="1:6" ht="12.75" x14ac:dyDescent="0.2">
      <c r="A202" s="8" t="s">
        <v>9</v>
      </c>
      <c r="B202" s="14" t="s">
        <v>553</v>
      </c>
      <c r="C202" s="8" t="s">
        <v>2927</v>
      </c>
      <c r="D202" s="34">
        <v>22226453</v>
      </c>
      <c r="E202" s="8" t="s">
        <v>16</v>
      </c>
      <c r="F202" s="9" t="s">
        <v>50</v>
      </c>
    </row>
    <row r="203" spans="1:6" ht="12.75" x14ac:dyDescent="0.2">
      <c r="A203" s="8" t="s">
        <v>9</v>
      </c>
      <c r="B203" s="14" t="s">
        <v>553</v>
      </c>
      <c r="C203" s="8" t="s">
        <v>2930</v>
      </c>
      <c r="D203" s="34">
        <v>70136134</v>
      </c>
      <c r="E203" s="8" t="s">
        <v>13</v>
      </c>
      <c r="F203" s="9" t="s">
        <v>8</v>
      </c>
    </row>
    <row r="204" spans="1:6" ht="12.75" x14ac:dyDescent="0.2">
      <c r="A204" s="8" t="s">
        <v>9</v>
      </c>
      <c r="B204" s="14" t="s">
        <v>553</v>
      </c>
      <c r="C204" s="8" t="s">
        <v>2931</v>
      </c>
      <c r="D204" s="34">
        <v>70140773</v>
      </c>
      <c r="E204" s="8" t="s">
        <v>13</v>
      </c>
      <c r="F204" s="9" t="s">
        <v>8</v>
      </c>
    </row>
    <row r="205" spans="1:6" ht="12.75" x14ac:dyDescent="0.2">
      <c r="A205" s="8" t="s">
        <v>9</v>
      </c>
      <c r="B205" s="14" t="s">
        <v>553</v>
      </c>
      <c r="C205" s="8" t="s">
        <v>2932</v>
      </c>
      <c r="D205" s="34">
        <v>1035222973</v>
      </c>
      <c r="E205" s="8" t="s">
        <v>13</v>
      </c>
      <c r="F205" s="9" t="s">
        <v>8</v>
      </c>
    </row>
    <row r="206" spans="1:6" ht="12.75" x14ac:dyDescent="0.2">
      <c r="A206" s="8" t="s">
        <v>9</v>
      </c>
      <c r="B206" s="14" t="s">
        <v>555</v>
      </c>
      <c r="C206" s="8" t="s">
        <v>2933</v>
      </c>
      <c r="D206" s="11">
        <v>3667455</v>
      </c>
      <c r="E206" s="8" t="s">
        <v>2934</v>
      </c>
      <c r="F206" s="9" t="s">
        <v>8</v>
      </c>
    </row>
    <row r="207" spans="1:6" ht="12.75" x14ac:dyDescent="0.2">
      <c r="A207" s="8" t="s">
        <v>9</v>
      </c>
      <c r="B207" s="14" t="s">
        <v>555</v>
      </c>
      <c r="C207" s="8" t="s">
        <v>2935</v>
      </c>
      <c r="D207" s="11">
        <v>11794622</v>
      </c>
      <c r="E207" s="8" t="s">
        <v>2934</v>
      </c>
      <c r="F207" s="9" t="s">
        <v>8</v>
      </c>
    </row>
    <row r="208" spans="1:6" ht="12.75" x14ac:dyDescent="0.2">
      <c r="A208" s="8" t="s">
        <v>9</v>
      </c>
      <c r="B208" s="14" t="s">
        <v>555</v>
      </c>
      <c r="C208" s="8" t="s">
        <v>2936</v>
      </c>
      <c r="D208" s="11">
        <v>70102074</v>
      </c>
      <c r="E208" s="8" t="s">
        <v>2934</v>
      </c>
      <c r="F208" s="9" t="s">
        <v>8</v>
      </c>
    </row>
    <row r="209" spans="1:6" ht="12.75" x14ac:dyDescent="0.2">
      <c r="A209" s="8" t="s">
        <v>9</v>
      </c>
      <c r="B209" s="14" t="s">
        <v>555</v>
      </c>
      <c r="C209" s="8" t="s">
        <v>2937</v>
      </c>
      <c r="D209" s="11">
        <v>43047850</v>
      </c>
      <c r="E209" s="4" t="s">
        <v>86</v>
      </c>
      <c r="F209" s="9" t="s">
        <v>50</v>
      </c>
    </row>
    <row r="210" spans="1:6" ht="12.75" x14ac:dyDescent="0.2">
      <c r="A210" s="8" t="s">
        <v>9</v>
      </c>
      <c r="B210" s="14" t="s">
        <v>555</v>
      </c>
      <c r="C210" s="8" t="s">
        <v>2938</v>
      </c>
      <c r="D210" s="11">
        <v>98696572</v>
      </c>
      <c r="E210" s="4" t="s">
        <v>86</v>
      </c>
      <c r="F210" s="9" t="s">
        <v>8</v>
      </c>
    </row>
    <row r="211" spans="1:6" ht="12.75" x14ac:dyDescent="0.2">
      <c r="A211" s="8" t="s">
        <v>9</v>
      </c>
      <c r="B211" s="14" t="s">
        <v>555</v>
      </c>
      <c r="C211" s="8" t="s">
        <v>2939</v>
      </c>
      <c r="D211" s="11">
        <v>8402785</v>
      </c>
      <c r="E211" s="8" t="s">
        <v>53</v>
      </c>
      <c r="F211" s="9" t="s">
        <v>8</v>
      </c>
    </row>
    <row r="212" spans="1:6" ht="12.75" x14ac:dyDescent="0.2">
      <c r="A212" s="8" t="s">
        <v>9</v>
      </c>
      <c r="B212" s="14" t="s">
        <v>555</v>
      </c>
      <c r="C212" s="8" t="s">
        <v>2940</v>
      </c>
      <c r="D212" s="11">
        <v>43663854</v>
      </c>
      <c r="E212" s="8" t="s">
        <v>68</v>
      </c>
      <c r="F212" s="9" t="s">
        <v>50</v>
      </c>
    </row>
    <row r="213" spans="1:6" ht="12.75" x14ac:dyDescent="0.2">
      <c r="A213" s="8" t="s">
        <v>9</v>
      </c>
      <c r="B213" s="14" t="s">
        <v>555</v>
      </c>
      <c r="C213" s="8" t="s">
        <v>2942</v>
      </c>
      <c r="D213" s="11">
        <v>71733703</v>
      </c>
      <c r="E213" s="8" t="s">
        <v>68</v>
      </c>
      <c r="F213" s="9" t="s">
        <v>8</v>
      </c>
    </row>
    <row r="214" spans="1:6" ht="12.75" x14ac:dyDescent="0.2">
      <c r="A214" s="8" t="s">
        <v>9</v>
      </c>
      <c r="B214" s="14" t="s">
        <v>555</v>
      </c>
      <c r="C214" s="8" t="s">
        <v>2943</v>
      </c>
      <c r="D214" s="11">
        <v>93372610</v>
      </c>
      <c r="E214" s="8" t="s">
        <v>68</v>
      </c>
      <c r="F214" s="9" t="s">
        <v>8</v>
      </c>
    </row>
    <row r="215" spans="1:6" ht="12.75" x14ac:dyDescent="0.2">
      <c r="A215" s="8" t="s">
        <v>9</v>
      </c>
      <c r="B215" s="14" t="s">
        <v>555</v>
      </c>
      <c r="C215" s="8" t="s">
        <v>2944</v>
      </c>
      <c r="D215" s="11">
        <v>98490802</v>
      </c>
      <c r="E215" s="8" t="s">
        <v>68</v>
      </c>
      <c r="F215" s="9" t="s">
        <v>8</v>
      </c>
    </row>
    <row r="216" spans="1:6" ht="12.75" x14ac:dyDescent="0.2">
      <c r="A216" s="8" t="s">
        <v>9</v>
      </c>
      <c r="B216" s="14" t="s">
        <v>555</v>
      </c>
      <c r="C216" s="8" t="s">
        <v>556</v>
      </c>
      <c r="D216" s="11">
        <v>98574408</v>
      </c>
      <c r="E216" s="8" t="s">
        <v>68</v>
      </c>
      <c r="F216" s="9" t="s">
        <v>8</v>
      </c>
    </row>
    <row r="217" spans="1:6" ht="12.75" x14ac:dyDescent="0.2">
      <c r="A217" s="8" t="s">
        <v>9</v>
      </c>
      <c r="B217" s="14" t="s">
        <v>555</v>
      </c>
      <c r="C217" s="8" t="s">
        <v>2941</v>
      </c>
      <c r="D217" s="11">
        <v>1020440654</v>
      </c>
      <c r="E217" s="8" t="s">
        <v>68</v>
      </c>
      <c r="F217" s="9" t="s">
        <v>50</v>
      </c>
    </row>
    <row r="218" spans="1:6" ht="12.75" x14ac:dyDescent="0.2">
      <c r="A218" s="8" t="s">
        <v>9</v>
      </c>
      <c r="B218" s="14" t="s">
        <v>555</v>
      </c>
      <c r="C218" s="8" t="s">
        <v>2945</v>
      </c>
      <c r="D218" s="11">
        <v>8404349</v>
      </c>
      <c r="E218" s="8" t="s">
        <v>16</v>
      </c>
      <c r="F218" s="9" t="s">
        <v>8</v>
      </c>
    </row>
    <row r="219" spans="1:6" ht="12.75" x14ac:dyDescent="0.2">
      <c r="A219" s="8" t="s">
        <v>9</v>
      </c>
      <c r="B219" s="14" t="s">
        <v>555</v>
      </c>
      <c r="C219" s="8" t="s">
        <v>2946</v>
      </c>
      <c r="D219" s="11">
        <v>98485829</v>
      </c>
      <c r="E219" s="8" t="s">
        <v>16</v>
      </c>
      <c r="F219" s="9" t="s">
        <v>8</v>
      </c>
    </row>
    <row r="220" spans="1:6" ht="12.75" x14ac:dyDescent="0.2">
      <c r="A220" s="8" t="s">
        <v>9</v>
      </c>
      <c r="B220" s="14" t="s">
        <v>555</v>
      </c>
      <c r="C220" s="8" t="s">
        <v>2947</v>
      </c>
      <c r="D220" s="11">
        <v>98594877</v>
      </c>
      <c r="E220" s="8" t="s">
        <v>16</v>
      </c>
      <c r="F220" s="9" t="s">
        <v>8</v>
      </c>
    </row>
    <row r="221" spans="1:6" ht="12.75" x14ac:dyDescent="0.2">
      <c r="A221" s="8" t="s">
        <v>9</v>
      </c>
      <c r="B221" s="14" t="s">
        <v>555</v>
      </c>
      <c r="C221" s="8" t="s">
        <v>2948</v>
      </c>
      <c r="D221" s="11">
        <v>71633872</v>
      </c>
      <c r="E221" s="8" t="s">
        <v>13</v>
      </c>
      <c r="F221" s="9" t="s">
        <v>8</v>
      </c>
    </row>
    <row r="222" spans="1:6" ht="12.75" x14ac:dyDescent="0.2">
      <c r="A222" s="8" t="s">
        <v>9</v>
      </c>
      <c r="B222" s="14" t="s">
        <v>555</v>
      </c>
      <c r="C222" s="8" t="s">
        <v>2949</v>
      </c>
      <c r="D222" s="11">
        <v>98584505</v>
      </c>
      <c r="E222" s="8" t="s">
        <v>13</v>
      </c>
      <c r="F222" s="9" t="s">
        <v>8</v>
      </c>
    </row>
    <row r="223" spans="1:6" ht="12.75" x14ac:dyDescent="0.2">
      <c r="A223" s="8" t="s">
        <v>9</v>
      </c>
      <c r="B223" s="14" t="s">
        <v>555</v>
      </c>
      <c r="C223" s="8" t="s">
        <v>2950</v>
      </c>
      <c r="D223" s="11">
        <v>71210843</v>
      </c>
      <c r="E223" s="8" t="s">
        <v>7</v>
      </c>
      <c r="F223" s="9" t="s">
        <v>8</v>
      </c>
    </row>
    <row r="224" spans="1:6" ht="12.75" x14ac:dyDescent="0.2">
      <c r="A224" s="8" t="s">
        <v>9</v>
      </c>
      <c r="B224" s="14" t="s">
        <v>555</v>
      </c>
      <c r="C224" s="8" t="s">
        <v>2951</v>
      </c>
      <c r="D224" s="11">
        <v>71728761</v>
      </c>
      <c r="E224" s="8" t="s">
        <v>7</v>
      </c>
      <c r="F224" s="9" t="s">
        <v>8</v>
      </c>
    </row>
    <row r="225" spans="1:6" ht="12.75" x14ac:dyDescent="0.2">
      <c r="A225" s="8" t="s">
        <v>9</v>
      </c>
      <c r="B225" s="14" t="s">
        <v>557</v>
      </c>
      <c r="C225" s="8" t="s">
        <v>2952</v>
      </c>
      <c r="D225" s="11">
        <v>21529801</v>
      </c>
      <c r="E225" s="8" t="s">
        <v>68</v>
      </c>
      <c r="F225" s="9" t="s">
        <v>50</v>
      </c>
    </row>
    <row r="226" spans="1:6" ht="12.75" x14ac:dyDescent="0.2">
      <c r="A226" s="8" t="s">
        <v>9</v>
      </c>
      <c r="B226" s="14" t="s">
        <v>557</v>
      </c>
      <c r="C226" s="8" t="s">
        <v>2953</v>
      </c>
      <c r="D226" s="11">
        <v>43158806</v>
      </c>
      <c r="E226" s="8" t="s">
        <v>68</v>
      </c>
      <c r="F226" s="9" t="s">
        <v>50</v>
      </c>
    </row>
    <row r="227" spans="1:6" ht="12.75" x14ac:dyDescent="0.2">
      <c r="A227" s="8" t="s">
        <v>9</v>
      </c>
      <c r="B227" s="14" t="s">
        <v>557</v>
      </c>
      <c r="C227" s="8" t="s">
        <v>2954</v>
      </c>
      <c r="D227" s="11">
        <v>71020541</v>
      </c>
      <c r="E227" s="8" t="s">
        <v>68</v>
      </c>
      <c r="F227" s="9" t="s">
        <v>8</v>
      </c>
    </row>
    <row r="228" spans="1:6" ht="12.75" x14ac:dyDescent="0.2">
      <c r="A228" s="8" t="s">
        <v>9</v>
      </c>
      <c r="B228" s="14" t="s">
        <v>557</v>
      </c>
      <c r="C228" s="8" t="s">
        <v>2955</v>
      </c>
      <c r="D228" s="11">
        <v>71850376</v>
      </c>
      <c r="E228" s="8" t="s">
        <v>68</v>
      </c>
      <c r="F228" s="9" t="s">
        <v>8</v>
      </c>
    </row>
    <row r="229" spans="1:6" ht="12.75" x14ac:dyDescent="0.2">
      <c r="A229" s="8" t="s">
        <v>9</v>
      </c>
      <c r="B229" s="14" t="s">
        <v>557</v>
      </c>
      <c r="C229" s="8" t="s">
        <v>2956</v>
      </c>
      <c r="D229" s="11">
        <v>21529823</v>
      </c>
      <c r="E229" s="8" t="s">
        <v>16</v>
      </c>
      <c r="F229" s="9" t="s">
        <v>50</v>
      </c>
    </row>
    <row r="230" spans="1:6" ht="12.75" x14ac:dyDescent="0.2">
      <c r="A230" s="8" t="s">
        <v>9</v>
      </c>
      <c r="B230" s="14" t="s">
        <v>557</v>
      </c>
      <c r="C230" s="8" t="s">
        <v>2957</v>
      </c>
      <c r="D230" s="11">
        <v>21530259</v>
      </c>
      <c r="E230" s="8" t="s">
        <v>16</v>
      </c>
      <c r="F230" s="9" t="s">
        <v>50</v>
      </c>
    </row>
    <row r="231" spans="1:6" ht="12.75" x14ac:dyDescent="0.2">
      <c r="A231" s="8" t="s">
        <v>9</v>
      </c>
      <c r="B231" s="14" t="s">
        <v>557</v>
      </c>
      <c r="C231" s="8" t="s">
        <v>2958</v>
      </c>
      <c r="D231" s="11">
        <v>21530372</v>
      </c>
      <c r="E231" s="8" t="s">
        <v>16</v>
      </c>
      <c r="F231" s="9" t="s">
        <v>50</v>
      </c>
    </row>
    <row r="232" spans="1:6" ht="12.75" x14ac:dyDescent="0.2">
      <c r="A232" s="8" t="s">
        <v>9</v>
      </c>
      <c r="B232" s="14" t="s">
        <v>557</v>
      </c>
      <c r="C232" s="8" t="s">
        <v>2959</v>
      </c>
      <c r="D232" s="11">
        <v>70193753</v>
      </c>
      <c r="E232" s="8" t="s">
        <v>16</v>
      </c>
      <c r="F232" s="9" t="s">
        <v>8</v>
      </c>
    </row>
    <row r="233" spans="1:6" ht="12.75" x14ac:dyDescent="0.2">
      <c r="A233" s="8" t="s">
        <v>9</v>
      </c>
      <c r="B233" s="14" t="s">
        <v>557</v>
      </c>
      <c r="C233" s="8" t="s">
        <v>2960</v>
      </c>
      <c r="D233" s="11">
        <v>70193914</v>
      </c>
      <c r="E233" s="8" t="s">
        <v>16</v>
      </c>
      <c r="F233" s="9" t="s">
        <v>8</v>
      </c>
    </row>
    <row r="234" spans="1:6" ht="12.75" x14ac:dyDescent="0.2">
      <c r="A234" s="8" t="s">
        <v>9</v>
      </c>
      <c r="B234" s="14" t="s">
        <v>559</v>
      </c>
      <c r="C234" s="8" t="s">
        <v>2961</v>
      </c>
      <c r="D234" s="11">
        <v>98451156</v>
      </c>
      <c r="E234" s="8" t="s">
        <v>89</v>
      </c>
      <c r="F234" s="9" t="s">
        <v>8</v>
      </c>
    </row>
    <row r="235" spans="1:6" ht="12.75" x14ac:dyDescent="0.2">
      <c r="A235" s="8" t="s">
        <v>9</v>
      </c>
      <c r="B235" s="14" t="s">
        <v>559</v>
      </c>
      <c r="C235" s="8" t="s">
        <v>2962</v>
      </c>
      <c r="D235" s="11">
        <v>98639115</v>
      </c>
      <c r="E235" s="8" t="s">
        <v>89</v>
      </c>
      <c r="F235" s="9" t="s">
        <v>8</v>
      </c>
    </row>
    <row r="236" spans="1:6" ht="12.75" x14ac:dyDescent="0.2">
      <c r="A236" s="8" t="s">
        <v>9</v>
      </c>
      <c r="B236" s="14" t="s">
        <v>559</v>
      </c>
      <c r="C236" s="8" t="s">
        <v>2963</v>
      </c>
      <c r="D236" s="11">
        <v>98451066</v>
      </c>
      <c r="E236" s="8" t="s">
        <v>53</v>
      </c>
      <c r="F236" s="9" t="s">
        <v>8</v>
      </c>
    </row>
    <row r="237" spans="1:6" ht="12.75" x14ac:dyDescent="0.2">
      <c r="A237" s="8" t="s">
        <v>9</v>
      </c>
      <c r="B237" s="14" t="s">
        <v>559</v>
      </c>
      <c r="C237" s="8" t="s">
        <v>2964</v>
      </c>
      <c r="D237" s="11">
        <v>1000111031</v>
      </c>
      <c r="E237" s="8" t="s">
        <v>53</v>
      </c>
      <c r="F237" s="9" t="s">
        <v>8</v>
      </c>
    </row>
    <row r="238" spans="1:6" ht="12.75" x14ac:dyDescent="0.2">
      <c r="A238" s="8" t="s">
        <v>9</v>
      </c>
      <c r="B238" s="14" t="s">
        <v>559</v>
      </c>
      <c r="C238" s="8" t="s">
        <v>2965</v>
      </c>
      <c r="D238" s="11">
        <v>3379764</v>
      </c>
      <c r="E238" s="8" t="s">
        <v>16</v>
      </c>
      <c r="F238" s="9" t="s">
        <v>8</v>
      </c>
    </row>
    <row r="239" spans="1:6" ht="12.75" x14ac:dyDescent="0.2">
      <c r="A239" s="8" t="s">
        <v>9</v>
      </c>
      <c r="B239" s="14" t="s">
        <v>559</v>
      </c>
      <c r="C239" s="8" t="s">
        <v>2966</v>
      </c>
      <c r="D239" s="11">
        <v>15532639</v>
      </c>
      <c r="E239" s="8" t="s">
        <v>16</v>
      </c>
      <c r="F239" s="9" t="s">
        <v>8</v>
      </c>
    </row>
    <row r="240" spans="1:6" ht="12.75" x14ac:dyDescent="0.2">
      <c r="A240" s="8" t="s">
        <v>9</v>
      </c>
      <c r="B240" s="14" t="s">
        <v>559</v>
      </c>
      <c r="C240" s="8" t="s">
        <v>2967</v>
      </c>
      <c r="D240" s="11">
        <v>98450544</v>
      </c>
      <c r="E240" s="8" t="s">
        <v>16</v>
      </c>
      <c r="F240" s="9" t="s">
        <v>8</v>
      </c>
    </row>
    <row r="241" spans="1:6" ht="12.75" x14ac:dyDescent="0.2">
      <c r="A241" s="8" t="s">
        <v>9</v>
      </c>
      <c r="B241" s="14" t="s">
        <v>559</v>
      </c>
      <c r="C241" s="8" t="s">
        <v>2968</v>
      </c>
      <c r="D241" s="11">
        <v>98450816</v>
      </c>
      <c r="E241" s="8" t="s">
        <v>16</v>
      </c>
      <c r="F241" s="9" t="s">
        <v>8</v>
      </c>
    </row>
    <row r="242" spans="1:6" ht="12.75" x14ac:dyDescent="0.2">
      <c r="A242" s="8" t="s">
        <v>9</v>
      </c>
      <c r="B242" s="14" t="s">
        <v>559</v>
      </c>
      <c r="C242" s="8" t="s">
        <v>2969</v>
      </c>
      <c r="D242" s="11">
        <v>98451696</v>
      </c>
      <c r="E242" s="8" t="s">
        <v>16</v>
      </c>
      <c r="F242" s="9" t="s">
        <v>8</v>
      </c>
    </row>
    <row r="243" spans="1:6" ht="12.75" x14ac:dyDescent="0.2">
      <c r="A243" s="8" t="s">
        <v>9</v>
      </c>
      <c r="B243" s="14" t="s">
        <v>559</v>
      </c>
      <c r="C243" s="8" t="s">
        <v>2970</v>
      </c>
      <c r="D243" s="11">
        <v>3409482</v>
      </c>
      <c r="E243" s="8" t="s">
        <v>13</v>
      </c>
      <c r="F243" s="9" t="s">
        <v>8</v>
      </c>
    </row>
    <row r="244" spans="1:6" ht="12.75" x14ac:dyDescent="0.2">
      <c r="A244" s="8" t="s">
        <v>9</v>
      </c>
      <c r="B244" s="14" t="s">
        <v>559</v>
      </c>
      <c r="C244" s="8" t="s">
        <v>2971</v>
      </c>
      <c r="D244" s="11">
        <v>98451145</v>
      </c>
      <c r="E244" s="8" t="s">
        <v>13</v>
      </c>
      <c r="F244" s="9" t="s">
        <v>8</v>
      </c>
    </row>
    <row r="245" spans="1:6" ht="12.75" x14ac:dyDescent="0.2">
      <c r="A245" s="8" t="s">
        <v>9</v>
      </c>
      <c r="B245" s="14" t="s">
        <v>561</v>
      </c>
      <c r="C245" s="8" t="s">
        <v>2972</v>
      </c>
      <c r="D245" s="11">
        <v>71051878</v>
      </c>
      <c r="E245" s="8" t="s">
        <v>53</v>
      </c>
      <c r="F245" s="9" t="s">
        <v>8</v>
      </c>
    </row>
    <row r="246" spans="1:6" ht="12.75" x14ac:dyDescent="0.2">
      <c r="A246" s="8" t="s">
        <v>9</v>
      </c>
      <c r="B246" s="14" t="s">
        <v>561</v>
      </c>
      <c r="C246" s="8" t="s">
        <v>2973</v>
      </c>
      <c r="D246" s="11">
        <v>71054196</v>
      </c>
      <c r="E246" s="8" t="s">
        <v>53</v>
      </c>
      <c r="F246" s="9" t="s">
        <v>8</v>
      </c>
    </row>
    <row r="247" spans="1:6" ht="12.75" x14ac:dyDescent="0.2">
      <c r="A247" s="8" t="s">
        <v>9</v>
      </c>
      <c r="B247" s="14" t="s">
        <v>561</v>
      </c>
      <c r="C247" s="8" t="s">
        <v>2974</v>
      </c>
      <c r="D247" s="11">
        <v>15440949</v>
      </c>
      <c r="E247" s="8" t="s">
        <v>68</v>
      </c>
      <c r="F247" s="9" t="s">
        <v>8</v>
      </c>
    </row>
    <row r="248" spans="1:6" ht="12.75" x14ac:dyDescent="0.2">
      <c r="A248" s="8" t="s">
        <v>9</v>
      </c>
      <c r="B248" s="14" t="s">
        <v>561</v>
      </c>
      <c r="C248" s="8" t="s">
        <v>2975</v>
      </c>
      <c r="D248" s="11">
        <v>71053501</v>
      </c>
      <c r="E248" s="8" t="s">
        <v>68</v>
      </c>
      <c r="F248" s="9" t="s">
        <v>8</v>
      </c>
    </row>
    <row r="249" spans="1:6" ht="12.75" x14ac:dyDescent="0.2">
      <c r="A249" s="8" t="s">
        <v>9</v>
      </c>
      <c r="B249" s="14" t="s">
        <v>561</v>
      </c>
      <c r="C249" s="8" t="s">
        <v>2976</v>
      </c>
      <c r="D249" s="11">
        <v>71051722</v>
      </c>
      <c r="E249" s="8" t="s">
        <v>16</v>
      </c>
      <c r="F249" s="9" t="s">
        <v>8</v>
      </c>
    </row>
    <row r="250" spans="1:6" ht="12.75" x14ac:dyDescent="0.2">
      <c r="A250" s="8" t="s">
        <v>9</v>
      </c>
      <c r="B250" s="14" t="s">
        <v>561</v>
      </c>
      <c r="C250" s="8" t="s">
        <v>2977</v>
      </c>
      <c r="D250" s="11">
        <v>1214713452</v>
      </c>
      <c r="E250" s="8" t="s">
        <v>16</v>
      </c>
      <c r="F250" s="9" t="s">
        <v>8</v>
      </c>
    </row>
    <row r="251" spans="1:6" ht="12.75" x14ac:dyDescent="0.2">
      <c r="A251" s="8" t="s">
        <v>9</v>
      </c>
      <c r="B251" s="14" t="s">
        <v>561</v>
      </c>
      <c r="C251" s="8" t="s">
        <v>2978</v>
      </c>
      <c r="D251" s="11">
        <v>3412777</v>
      </c>
      <c r="E251" s="8" t="s">
        <v>13</v>
      </c>
      <c r="F251" s="9" t="s">
        <v>8</v>
      </c>
    </row>
    <row r="252" spans="1:6" ht="12.75" x14ac:dyDescent="0.2">
      <c r="A252" s="8" t="s">
        <v>9</v>
      </c>
      <c r="B252" s="14" t="s">
        <v>561</v>
      </c>
      <c r="C252" s="8" t="s">
        <v>2979</v>
      </c>
      <c r="D252" s="11">
        <v>71050275</v>
      </c>
      <c r="E252" s="8" t="s">
        <v>13</v>
      </c>
      <c r="F252" s="9" t="s">
        <v>8</v>
      </c>
    </row>
    <row r="253" spans="1:6" ht="12.75" x14ac:dyDescent="0.2">
      <c r="A253" s="8" t="s">
        <v>9</v>
      </c>
      <c r="B253" s="14" t="s">
        <v>561</v>
      </c>
      <c r="C253" s="8" t="s">
        <v>2980</v>
      </c>
      <c r="D253" s="11">
        <v>71054102</v>
      </c>
      <c r="E253" s="8" t="s">
        <v>13</v>
      </c>
      <c r="F253" s="9" t="s">
        <v>8</v>
      </c>
    </row>
    <row r="254" spans="1:6" ht="12.75" x14ac:dyDescent="0.2">
      <c r="A254" s="8" t="s">
        <v>9</v>
      </c>
      <c r="B254" s="14" t="s">
        <v>561</v>
      </c>
      <c r="C254" s="8" t="s">
        <v>2981</v>
      </c>
      <c r="D254" s="11">
        <v>71051298</v>
      </c>
      <c r="E254" s="8" t="s">
        <v>7</v>
      </c>
      <c r="F254" s="9" t="s">
        <v>8</v>
      </c>
    </row>
    <row r="255" spans="1:6" ht="12.75" x14ac:dyDescent="0.2">
      <c r="A255" s="8" t="s">
        <v>9</v>
      </c>
      <c r="B255" s="14" t="s">
        <v>561</v>
      </c>
      <c r="C255" s="8" t="s">
        <v>2982</v>
      </c>
      <c r="D255" s="11">
        <v>71055476</v>
      </c>
      <c r="E255" s="8" t="s">
        <v>7</v>
      </c>
      <c r="F255" s="9" t="s">
        <v>8</v>
      </c>
    </row>
    <row r="256" spans="1:6" ht="12.75" x14ac:dyDescent="0.2">
      <c r="A256" s="8" t="s">
        <v>9</v>
      </c>
      <c r="B256" s="14" t="s">
        <v>17</v>
      </c>
      <c r="C256" s="8" t="s">
        <v>2984</v>
      </c>
      <c r="D256" s="11">
        <v>8163244</v>
      </c>
      <c r="E256" s="4" t="s">
        <v>86</v>
      </c>
      <c r="F256" s="9" t="s">
        <v>8</v>
      </c>
    </row>
    <row r="257" spans="1:6" ht="12.75" x14ac:dyDescent="0.2">
      <c r="A257" s="8" t="s">
        <v>9</v>
      </c>
      <c r="B257" s="14" t="s">
        <v>17</v>
      </c>
      <c r="C257" s="8" t="s">
        <v>2983</v>
      </c>
      <c r="D257" s="11">
        <v>21577344</v>
      </c>
      <c r="E257" s="4" t="s">
        <v>86</v>
      </c>
      <c r="F257" s="9" t="s">
        <v>50</v>
      </c>
    </row>
    <row r="258" spans="1:6" ht="12.75" x14ac:dyDescent="0.2">
      <c r="A258" s="8" t="s">
        <v>9</v>
      </c>
      <c r="B258" s="14" t="s">
        <v>17</v>
      </c>
      <c r="C258" s="8" t="s">
        <v>2985</v>
      </c>
      <c r="D258" s="11">
        <v>70414815</v>
      </c>
      <c r="E258" s="4" t="s">
        <v>86</v>
      </c>
      <c r="F258" s="9" t="s">
        <v>8</v>
      </c>
    </row>
    <row r="259" spans="1:6" ht="12.75" x14ac:dyDescent="0.2">
      <c r="A259" s="8" t="s">
        <v>9</v>
      </c>
      <c r="B259" s="14" t="s">
        <v>17</v>
      </c>
      <c r="C259" s="8" t="s">
        <v>2986</v>
      </c>
      <c r="D259" s="11">
        <v>70417324</v>
      </c>
      <c r="E259" s="8" t="s">
        <v>53</v>
      </c>
      <c r="F259" s="9" t="s">
        <v>8</v>
      </c>
    </row>
    <row r="260" spans="1:6" ht="12.75" x14ac:dyDescent="0.2">
      <c r="A260" s="8" t="s">
        <v>9</v>
      </c>
      <c r="B260" s="14" t="s">
        <v>17</v>
      </c>
      <c r="C260" s="8" t="s">
        <v>2987</v>
      </c>
      <c r="D260" s="11">
        <v>71372716</v>
      </c>
      <c r="E260" s="8" t="s">
        <v>53</v>
      </c>
      <c r="F260" s="9" t="s">
        <v>8</v>
      </c>
    </row>
    <row r="261" spans="1:6" ht="12.75" x14ac:dyDescent="0.2">
      <c r="A261" s="8" t="s">
        <v>9</v>
      </c>
      <c r="B261" s="14" t="s">
        <v>17</v>
      </c>
      <c r="C261" s="8" t="s">
        <v>2988</v>
      </c>
      <c r="D261" s="11">
        <v>70416000</v>
      </c>
      <c r="E261" s="8" t="s">
        <v>68</v>
      </c>
      <c r="F261" s="9" t="s">
        <v>8</v>
      </c>
    </row>
    <row r="262" spans="1:6" ht="12.75" x14ac:dyDescent="0.2">
      <c r="A262" s="8" t="s">
        <v>9</v>
      </c>
      <c r="B262" s="14" t="s">
        <v>17</v>
      </c>
      <c r="C262" s="8" t="s">
        <v>2989</v>
      </c>
      <c r="D262" s="11">
        <v>70418496</v>
      </c>
      <c r="E262" s="8" t="s">
        <v>68</v>
      </c>
      <c r="F262" s="9" t="s">
        <v>8</v>
      </c>
    </row>
    <row r="263" spans="1:6" ht="12.75" x14ac:dyDescent="0.2">
      <c r="A263" s="8" t="s">
        <v>9</v>
      </c>
      <c r="B263" s="14" t="s">
        <v>17</v>
      </c>
      <c r="C263" s="8" t="s">
        <v>2990</v>
      </c>
      <c r="D263" s="11">
        <v>70421033</v>
      </c>
      <c r="E263" s="8" t="s">
        <v>68</v>
      </c>
      <c r="F263" s="9" t="s">
        <v>8</v>
      </c>
    </row>
    <row r="264" spans="1:6" ht="12.75" x14ac:dyDescent="0.2">
      <c r="A264" s="8" t="s">
        <v>9</v>
      </c>
      <c r="B264" s="14" t="s">
        <v>17</v>
      </c>
      <c r="C264" s="8" t="s">
        <v>2991</v>
      </c>
      <c r="D264" s="11">
        <v>21576594</v>
      </c>
      <c r="E264" s="8" t="s">
        <v>16</v>
      </c>
      <c r="F264" s="9" t="s">
        <v>50</v>
      </c>
    </row>
    <row r="265" spans="1:6" ht="12.75" x14ac:dyDescent="0.2">
      <c r="A265" s="8" t="s">
        <v>9</v>
      </c>
      <c r="B265" s="14" t="s">
        <v>17</v>
      </c>
      <c r="C265" s="8" t="s">
        <v>2992</v>
      </c>
      <c r="D265" s="11">
        <v>32449220</v>
      </c>
      <c r="E265" s="8" t="s">
        <v>13</v>
      </c>
      <c r="F265" s="9" t="s">
        <v>50</v>
      </c>
    </row>
    <row r="266" spans="1:6" ht="12.75" x14ac:dyDescent="0.2">
      <c r="A266" s="8" t="s">
        <v>9</v>
      </c>
      <c r="B266" s="14" t="s">
        <v>17</v>
      </c>
      <c r="C266" s="8" t="s">
        <v>2993</v>
      </c>
      <c r="D266" s="11">
        <v>43491517</v>
      </c>
      <c r="E266" s="8" t="s">
        <v>13</v>
      </c>
      <c r="F266" s="9" t="s">
        <v>50</v>
      </c>
    </row>
    <row r="267" spans="1:6" ht="12.75" x14ac:dyDescent="0.2">
      <c r="A267" s="8" t="s">
        <v>9</v>
      </c>
      <c r="B267" s="14" t="s">
        <v>17</v>
      </c>
      <c r="C267" s="8" t="s">
        <v>2994</v>
      </c>
      <c r="D267" s="11">
        <v>43808988</v>
      </c>
      <c r="E267" s="8" t="s">
        <v>13</v>
      </c>
      <c r="F267" s="9" t="s">
        <v>50</v>
      </c>
    </row>
    <row r="268" spans="1:6" ht="12.75" x14ac:dyDescent="0.2">
      <c r="A268" s="8" t="s">
        <v>9</v>
      </c>
      <c r="B268" s="14" t="s">
        <v>17</v>
      </c>
      <c r="C268" s="8" t="s">
        <v>2995</v>
      </c>
      <c r="D268" s="11">
        <v>71535247</v>
      </c>
      <c r="E268" s="8" t="s">
        <v>13</v>
      </c>
      <c r="F268" s="9" t="s">
        <v>8</v>
      </c>
    </row>
    <row r="269" spans="1:6" ht="12.75" x14ac:dyDescent="0.2">
      <c r="A269" s="8" t="s">
        <v>9</v>
      </c>
      <c r="B269" s="14" t="s">
        <v>564</v>
      </c>
      <c r="C269" s="8" t="s">
        <v>2996</v>
      </c>
      <c r="D269" s="11">
        <v>22216123</v>
      </c>
      <c r="E269" s="8" t="s">
        <v>33</v>
      </c>
      <c r="F269" s="9" t="s">
        <v>50</v>
      </c>
    </row>
    <row r="270" spans="1:6" ht="12.75" x14ac:dyDescent="0.2">
      <c r="A270" s="8" t="s">
        <v>9</v>
      </c>
      <c r="B270" s="14" t="s">
        <v>564</v>
      </c>
      <c r="C270" s="8" t="s">
        <v>2997</v>
      </c>
      <c r="D270" s="11">
        <v>71410424</v>
      </c>
      <c r="E270" s="8" t="s">
        <v>33</v>
      </c>
      <c r="F270" s="9" t="s">
        <v>8</v>
      </c>
    </row>
    <row r="271" spans="1:6" ht="12.75" x14ac:dyDescent="0.2">
      <c r="A271" s="8" t="s">
        <v>9</v>
      </c>
      <c r="B271" s="14" t="s">
        <v>564</v>
      </c>
      <c r="C271" s="8" t="s">
        <v>2998</v>
      </c>
      <c r="D271" s="11">
        <v>71410511</v>
      </c>
      <c r="E271" s="8" t="s">
        <v>33</v>
      </c>
      <c r="F271" s="9" t="s">
        <v>8</v>
      </c>
    </row>
    <row r="272" spans="1:6" ht="12.75" x14ac:dyDescent="0.2">
      <c r="A272" s="8" t="s">
        <v>9</v>
      </c>
      <c r="B272" s="14" t="s">
        <v>564</v>
      </c>
      <c r="C272" s="8" t="s">
        <v>2999</v>
      </c>
      <c r="D272" s="11">
        <v>15325567</v>
      </c>
      <c r="E272" s="8" t="s">
        <v>53</v>
      </c>
      <c r="F272" s="9" t="s">
        <v>8</v>
      </c>
    </row>
    <row r="273" spans="1:6" ht="12.75" x14ac:dyDescent="0.2">
      <c r="A273" s="8" t="s">
        <v>9</v>
      </c>
      <c r="B273" s="14" t="s">
        <v>564</v>
      </c>
      <c r="C273" s="8" t="s">
        <v>3000</v>
      </c>
      <c r="D273" s="11">
        <v>70577993</v>
      </c>
      <c r="E273" s="8" t="s">
        <v>68</v>
      </c>
      <c r="F273" s="9" t="s">
        <v>8</v>
      </c>
    </row>
    <row r="274" spans="1:6" ht="12.75" x14ac:dyDescent="0.2">
      <c r="A274" s="8" t="s">
        <v>9</v>
      </c>
      <c r="B274" s="14" t="s">
        <v>564</v>
      </c>
      <c r="C274" s="8" t="s">
        <v>3001</v>
      </c>
      <c r="D274" s="11">
        <v>71411805</v>
      </c>
      <c r="E274" s="8" t="s">
        <v>68</v>
      </c>
      <c r="F274" s="9" t="s">
        <v>8</v>
      </c>
    </row>
    <row r="275" spans="1:6" ht="12.75" x14ac:dyDescent="0.2">
      <c r="A275" s="8" t="s">
        <v>9</v>
      </c>
      <c r="B275" s="14" t="s">
        <v>564</v>
      </c>
      <c r="C275" s="8" t="s">
        <v>3002</v>
      </c>
      <c r="D275" s="11">
        <v>15295274</v>
      </c>
      <c r="E275" s="8" t="s">
        <v>16</v>
      </c>
      <c r="F275" s="9" t="s">
        <v>8</v>
      </c>
    </row>
    <row r="276" spans="1:6" ht="12.75" x14ac:dyDescent="0.2">
      <c r="A276" s="8" t="s">
        <v>9</v>
      </c>
      <c r="B276" s="14" t="s">
        <v>564</v>
      </c>
      <c r="C276" s="8" t="s">
        <v>3003</v>
      </c>
      <c r="D276" s="11">
        <v>71333477</v>
      </c>
      <c r="E276" s="8" t="s">
        <v>16</v>
      </c>
      <c r="F276" s="9" t="s">
        <v>8</v>
      </c>
    </row>
    <row r="277" spans="1:6" ht="12.75" x14ac:dyDescent="0.2">
      <c r="A277" s="8" t="s">
        <v>9</v>
      </c>
      <c r="B277" s="14" t="s">
        <v>564</v>
      </c>
      <c r="C277" s="8" t="s">
        <v>3004</v>
      </c>
      <c r="D277" s="11">
        <v>71410347</v>
      </c>
      <c r="E277" s="8" t="s">
        <v>16</v>
      </c>
      <c r="F277" s="9" t="s">
        <v>8</v>
      </c>
    </row>
    <row r="278" spans="1:6" ht="12.75" x14ac:dyDescent="0.2">
      <c r="A278" s="8" t="s">
        <v>9</v>
      </c>
      <c r="B278" s="14" t="s">
        <v>566</v>
      </c>
      <c r="C278" s="8" t="s">
        <v>3006</v>
      </c>
      <c r="D278" s="11">
        <v>3420322</v>
      </c>
      <c r="E278" s="8" t="s">
        <v>68</v>
      </c>
      <c r="F278" s="9" t="s">
        <v>8</v>
      </c>
    </row>
    <row r="279" spans="1:6" ht="12.75" x14ac:dyDescent="0.2">
      <c r="A279" s="8" t="s">
        <v>9</v>
      </c>
      <c r="B279" s="14" t="s">
        <v>566</v>
      </c>
      <c r="C279" s="8" t="s">
        <v>3007</v>
      </c>
      <c r="D279" s="11">
        <v>3420639</v>
      </c>
      <c r="E279" s="8" t="s">
        <v>68</v>
      </c>
      <c r="F279" s="9" t="s">
        <v>8</v>
      </c>
    </row>
    <row r="280" spans="1:6" ht="12.75" x14ac:dyDescent="0.2">
      <c r="A280" s="8" t="s">
        <v>9</v>
      </c>
      <c r="B280" s="14" t="s">
        <v>566</v>
      </c>
      <c r="C280" s="8" t="s">
        <v>3008</v>
      </c>
      <c r="D280" s="11">
        <v>3521411</v>
      </c>
      <c r="E280" s="8" t="s">
        <v>68</v>
      </c>
      <c r="F280" s="9" t="s">
        <v>8</v>
      </c>
    </row>
    <row r="281" spans="1:6" ht="12.75" x14ac:dyDescent="0.2">
      <c r="A281" s="8" t="s">
        <v>9</v>
      </c>
      <c r="B281" s="14" t="s">
        <v>566</v>
      </c>
      <c r="C281" s="8" t="s">
        <v>3005</v>
      </c>
      <c r="D281" s="11">
        <v>43575358</v>
      </c>
      <c r="E281" s="8" t="s">
        <v>68</v>
      </c>
      <c r="F281" s="9" t="s">
        <v>50</v>
      </c>
    </row>
    <row r="282" spans="1:6" ht="12.75" x14ac:dyDescent="0.2">
      <c r="A282" s="8" t="s">
        <v>9</v>
      </c>
      <c r="B282" s="14" t="s">
        <v>566</v>
      </c>
      <c r="C282" s="8" t="s">
        <v>3009</v>
      </c>
      <c r="D282" s="11">
        <v>98540172</v>
      </c>
      <c r="E282" s="8" t="s">
        <v>68</v>
      </c>
      <c r="F282" s="9" t="s">
        <v>8</v>
      </c>
    </row>
    <row r="283" spans="1:6" ht="12.75" x14ac:dyDescent="0.2">
      <c r="A283" s="8" t="s">
        <v>9</v>
      </c>
      <c r="B283" s="14" t="s">
        <v>566</v>
      </c>
      <c r="C283" s="8" t="s">
        <v>3011</v>
      </c>
      <c r="D283" s="11">
        <v>15406342</v>
      </c>
      <c r="E283" s="8" t="s">
        <v>16</v>
      </c>
      <c r="F283" s="9" t="s">
        <v>8</v>
      </c>
    </row>
    <row r="284" spans="1:6" ht="12.75" x14ac:dyDescent="0.2">
      <c r="A284" s="8" t="s">
        <v>9</v>
      </c>
      <c r="B284" s="14" t="s">
        <v>566</v>
      </c>
      <c r="C284" s="8" t="s">
        <v>3010</v>
      </c>
      <c r="D284" s="11">
        <v>43759256</v>
      </c>
      <c r="E284" s="8" t="s">
        <v>16</v>
      </c>
      <c r="F284" s="9" t="s">
        <v>50</v>
      </c>
    </row>
    <row r="285" spans="1:6" ht="12.75" x14ac:dyDescent="0.2">
      <c r="A285" s="8" t="s">
        <v>9</v>
      </c>
      <c r="B285" s="14" t="s">
        <v>566</v>
      </c>
      <c r="C285" s="8" t="s">
        <v>3012</v>
      </c>
      <c r="D285" s="11">
        <v>98540926</v>
      </c>
      <c r="E285" s="8" t="s">
        <v>16</v>
      </c>
      <c r="F285" s="9" t="s">
        <v>8</v>
      </c>
    </row>
    <row r="286" spans="1:6" ht="12.75" x14ac:dyDescent="0.2">
      <c r="A286" s="8" t="s">
        <v>9</v>
      </c>
      <c r="B286" s="14" t="s">
        <v>566</v>
      </c>
      <c r="C286" s="8" t="s">
        <v>3013</v>
      </c>
      <c r="D286" s="11">
        <v>1035282403</v>
      </c>
      <c r="E286" s="8" t="s">
        <v>16</v>
      </c>
      <c r="F286" s="9" t="s">
        <v>8</v>
      </c>
    </row>
    <row r="287" spans="1:6" ht="12.75" x14ac:dyDescent="0.2">
      <c r="A287" s="8" t="s">
        <v>9</v>
      </c>
      <c r="B287" s="14" t="s">
        <v>568</v>
      </c>
      <c r="C287" s="8" t="s">
        <v>3014</v>
      </c>
      <c r="D287" s="11">
        <v>15302469</v>
      </c>
      <c r="E287" s="8" t="s">
        <v>33</v>
      </c>
      <c r="F287" s="9" t="s">
        <v>8</v>
      </c>
    </row>
    <row r="288" spans="1:6" ht="12.75" x14ac:dyDescent="0.2">
      <c r="A288" s="8" t="s">
        <v>9</v>
      </c>
      <c r="B288" s="14" t="s">
        <v>568</v>
      </c>
      <c r="C288" s="8" t="s">
        <v>3015</v>
      </c>
      <c r="D288" s="11">
        <v>98674126</v>
      </c>
      <c r="E288" s="8" t="s">
        <v>33</v>
      </c>
      <c r="F288" s="9" t="s">
        <v>8</v>
      </c>
    </row>
    <row r="289" spans="1:6" ht="12.75" x14ac:dyDescent="0.2">
      <c r="A289" s="8" t="s">
        <v>9</v>
      </c>
      <c r="B289" s="14" t="s">
        <v>568</v>
      </c>
      <c r="C289" s="8" t="s">
        <v>3016</v>
      </c>
      <c r="D289" s="11">
        <v>70128759</v>
      </c>
      <c r="E289" s="8" t="s">
        <v>53</v>
      </c>
      <c r="F289" s="9" t="s">
        <v>8</v>
      </c>
    </row>
    <row r="290" spans="1:6" ht="12.75" x14ac:dyDescent="0.2">
      <c r="A290" s="8" t="s">
        <v>9</v>
      </c>
      <c r="B290" s="14" t="s">
        <v>568</v>
      </c>
      <c r="C290" s="8" t="s">
        <v>3017</v>
      </c>
      <c r="D290" s="11">
        <v>71993773</v>
      </c>
      <c r="E290" s="8" t="s">
        <v>68</v>
      </c>
      <c r="F290" s="9" t="s">
        <v>8</v>
      </c>
    </row>
    <row r="291" spans="1:6" ht="12.75" x14ac:dyDescent="0.2">
      <c r="A291" s="8" t="s">
        <v>9</v>
      </c>
      <c r="B291" s="14" t="s">
        <v>568</v>
      </c>
      <c r="C291" s="8" t="s">
        <v>3019</v>
      </c>
      <c r="D291" s="11">
        <v>3423177</v>
      </c>
      <c r="E291" s="8" t="s">
        <v>16</v>
      </c>
      <c r="F291" s="9" t="s">
        <v>8</v>
      </c>
    </row>
    <row r="292" spans="1:6" ht="12.75" x14ac:dyDescent="0.2">
      <c r="A292" s="8" t="s">
        <v>9</v>
      </c>
      <c r="B292" s="14" t="s">
        <v>568</v>
      </c>
      <c r="C292" s="8" t="s">
        <v>3020</v>
      </c>
      <c r="D292" s="11">
        <v>8048433</v>
      </c>
      <c r="E292" s="8" t="s">
        <v>16</v>
      </c>
      <c r="F292" s="9" t="s">
        <v>8</v>
      </c>
    </row>
    <row r="293" spans="1:6" ht="12.75" x14ac:dyDescent="0.2">
      <c r="A293" s="8" t="s">
        <v>9</v>
      </c>
      <c r="B293" s="14" t="s">
        <v>568</v>
      </c>
      <c r="C293" s="8" t="s">
        <v>3018</v>
      </c>
      <c r="D293" s="11">
        <v>21589824</v>
      </c>
      <c r="E293" s="8" t="s">
        <v>16</v>
      </c>
      <c r="F293" s="9" t="s">
        <v>50</v>
      </c>
    </row>
    <row r="294" spans="1:6" ht="12.75" x14ac:dyDescent="0.2">
      <c r="A294" s="8" t="s">
        <v>9</v>
      </c>
      <c r="B294" s="14" t="s">
        <v>568</v>
      </c>
      <c r="C294" s="8" t="s">
        <v>3021</v>
      </c>
      <c r="D294" s="11">
        <v>1128046425</v>
      </c>
      <c r="E294" s="8" t="s">
        <v>16</v>
      </c>
      <c r="F294" s="9" t="s">
        <v>8</v>
      </c>
    </row>
    <row r="295" spans="1:6" ht="12.75" x14ac:dyDescent="0.2">
      <c r="A295" s="8" t="s">
        <v>9</v>
      </c>
      <c r="B295" s="14" t="s">
        <v>568</v>
      </c>
      <c r="C295" s="8" t="s">
        <v>3022</v>
      </c>
      <c r="D295" s="11">
        <v>50942938</v>
      </c>
      <c r="E295" s="8" t="s">
        <v>13</v>
      </c>
      <c r="F295" s="9" t="s">
        <v>50</v>
      </c>
    </row>
    <row r="296" spans="1:6" ht="12.75" x14ac:dyDescent="0.2">
      <c r="A296" s="8" t="s">
        <v>9</v>
      </c>
      <c r="B296" s="14" t="s">
        <v>568</v>
      </c>
      <c r="C296" s="8" t="s">
        <v>3023</v>
      </c>
      <c r="D296" s="11">
        <v>71993888</v>
      </c>
      <c r="E296" s="8" t="s">
        <v>13</v>
      </c>
      <c r="F296" s="9" t="s">
        <v>8</v>
      </c>
    </row>
    <row r="297" spans="1:6" ht="12.75" x14ac:dyDescent="0.2">
      <c r="A297" s="8" t="s">
        <v>9</v>
      </c>
      <c r="B297" s="14" t="s">
        <v>568</v>
      </c>
      <c r="C297" s="8" t="s">
        <v>3024</v>
      </c>
      <c r="D297" s="11">
        <v>78107725</v>
      </c>
      <c r="E297" s="8" t="s">
        <v>13</v>
      </c>
      <c r="F297" s="9" t="s">
        <v>8</v>
      </c>
    </row>
    <row r="298" spans="1:6" ht="12.75" x14ac:dyDescent="0.2">
      <c r="A298" s="8" t="s">
        <v>9</v>
      </c>
      <c r="B298" s="14" t="s">
        <v>568</v>
      </c>
      <c r="C298" s="8" t="s">
        <v>3025</v>
      </c>
      <c r="D298" s="11">
        <v>1001158630</v>
      </c>
      <c r="E298" s="8" t="s">
        <v>13</v>
      </c>
      <c r="F298" s="9" t="s">
        <v>8</v>
      </c>
    </row>
    <row r="299" spans="1:6" ht="12.75" x14ac:dyDescent="0.2">
      <c r="A299" s="8" t="s">
        <v>9</v>
      </c>
      <c r="B299" s="14" t="s">
        <v>568</v>
      </c>
      <c r="C299" s="8" t="s">
        <v>3026</v>
      </c>
      <c r="D299" s="11">
        <v>98655081</v>
      </c>
      <c r="E299" s="8" t="s">
        <v>7</v>
      </c>
      <c r="F299" s="9" t="s">
        <v>8</v>
      </c>
    </row>
    <row r="300" spans="1:6" ht="12.75" x14ac:dyDescent="0.2">
      <c r="A300" s="8" t="s">
        <v>9</v>
      </c>
      <c r="B300" s="14" t="s">
        <v>570</v>
      </c>
      <c r="C300" s="8" t="s">
        <v>3027</v>
      </c>
      <c r="D300" s="11">
        <v>70471434</v>
      </c>
      <c r="E300" s="8" t="s">
        <v>68</v>
      </c>
      <c r="F300" s="9" t="s">
        <v>8</v>
      </c>
    </row>
    <row r="301" spans="1:6" ht="12.75" x14ac:dyDescent="0.2">
      <c r="A301" s="8" t="s">
        <v>9</v>
      </c>
      <c r="B301" s="14" t="s">
        <v>570</v>
      </c>
      <c r="C301" s="8" t="s">
        <v>3028</v>
      </c>
      <c r="D301" s="11">
        <v>70470634</v>
      </c>
      <c r="E301" s="8" t="s">
        <v>16</v>
      </c>
      <c r="F301" s="9" t="s">
        <v>8</v>
      </c>
    </row>
    <row r="302" spans="1:6" ht="12.75" x14ac:dyDescent="0.2">
      <c r="A302" s="8" t="s">
        <v>9</v>
      </c>
      <c r="B302" s="14" t="s">
        <v>570</v>
      </c>
      <c r="C302" s="8" t="s">
        <v>3029</v>
      </c>
      <c r="D302" s="11">
        <v>70470935</v>
      </c>
      <c r="E302" s="8" t="s">
        <v>16</v>
      </c>
      <c r="F302" s="9" t="s">
        <v>8</v>
      </c>
    </row>
    <row r="303" spans="1:6" ht="12.75" x14ac:dyDescent="0.2">
      <c r="A303" s="8" t="s">
        <v>9</v>
      </c>
      <c r="B303" s="14" t="s">
        <v>570</v>
      </c>
      <c r="C303" s="8" t="s">
        <v>3030</v>
      </c>
      <c r="D303" s="11">
        <v>70470997</v>
      </c>
      <c r="E303" s="8" t="s">
        <v>16</v>
      </c>
      <c r="F303" s="9" t="s">
        <v>8</v>
      </c>
    </row>
    <row r="304" spans="1:6" ht="12.75" x14ac:dyDescent="0.2">
      <c r="A304" s="8" t="s">
        <v>9</v>
      </c>
      <c r="B304" s="14" t="s">
        <v>570</v>
      </c>
      <c r="C304" s="8" t="s">
        <v>3031</v>
      </c>
      <c r="D304" s="11">
        <v>70471109</v>
      </c>
      <c r="E304" s="8" t="s">
        <v>16</v>
      </c>
      <c r="F304" s="9" t="s">
        <v>8</v>
      </c>
    </row>
    <row r="305" spans="1:6" ht="12.75" x14ac:dyDescent="0.2">
      <c r="A305" s="8" t="s">
        <v>9</v>
      </c>
      <c r="B305" s="14" t="s">
        <v>570</v>
      </c>
      <c r="C305" s="8" t="s">
        <v>3032</v>
      </c>
      <c r="D305" s="11">
        <v>21594921</v>
      </c>
      <c r="E305" s="8" t="s">
        <v>13</v>
      </c>
      <c r="F305" s="9" t="s">
        <v>50</v>
      </c>
    </row>
    <row r="306" spans="1:6" ht="12.75" x14ac:dyDescent="0.2">
      <c r="A306" s="8" t="s">
        <v>9</v>
      </c>
      <c r="B306" s="14" t="s">
        <v>570</v>
      </c>
      <c r="C306" s="8" t="s">
        <v>3033</v>
      </c>
      <c r="D306" s="11">
        <v>21595932</v>
      </c>
      <c r="E306" s="8" t="s">
        <v>13</v>
      </c>
      <c r="F306" s="9" t="s">
        <v>50</v>
      </c>
    </row>
    <row r="307" spans="1:6" ht="12.75" x14ac:dyDescent="0.2">
      <c r="A307" s="8" t="s">
        <v>9</v>
      </c>
      <c r="B307" s="14" t="s">
        <v>570</v>
      </c>
      <c r="C307" s="8" t="s">
        <v>3034</v>
      </c>
      <c r="D307" s="11">
        <v>70470913</v>
      </c>
      <c r="E307" s="8" t="s">
        <v>13</v>
      </c>
      <c r="F307" s="9" t="s">
        <v>8</v>
      </c>
    </row>
    <row r="308" spans="1:6" ht="12.75" x14ac:dyDescent="0.2">
      <c r="A308" s="8" t="s">
        <v>9</v>
      </c>
      <c r="B308" s="14" t="s">
        <v>570</v>
      </c>
      <c r="C308" s="8" t="s">
        <v>3035</v>
      </c>
      <c r="D308" s="11">
        <v>70471829</v>
      </c>
      <c r="E308" s="8" t="s">
        <v>13</v>
      </c>
      <c r="F308" s="9" t="s">
        <v>8</v>
      </c>
    </row>
    <row r="309" spans="1:6" ht="12.75" x14ac:dyDescent="0.2">
      <c r="A309" s="8" t="s">
        <v>9</v>
      </c>
      <c r="B309" s="14" t="s">
        <v>22</v>
      </c>
      <c r="C309" s="8" t="s">
        <v>3036</v>
      </c>
      <c r="D309" s="11">
        <v>71391265</v>
      </c>
      <c r="E309" s="8" t="s">
        <v>89</v>
      </c>
      <c r="F309" s="9" t="s">
        <v>8</v>
      </c>
    </row>
    <row r="310" spans="1:6" ht="12.75" x14ac:dyDescent="0.2">
      <c r="A310" s="8" t="s">
        <v>9</v>
      </c>
      <c r="B310" s="14" t="s">
        <v>22</v>
      </c>
      <c r="C310" s="8" t="s">
        <v>3037</v>
      </c>
      <c r="D310" s="11">
        <v>71393776</v>
      </c>
      <c r="E310" s="8" t="s">
        <v>53</v>
      </c>
      <c r="F310" s="9" t="s">
        <v>8</v>
      </c>
    </row>
    <row r="311" spans="1:6" ht="12.75" x14ac:dyDescent="0.2">
      <c r="A311" s="8" t="s">
        <v>9</v>
      </c>
      <c r="B311" s="14" t="s">
        <v>22</v>
      </c>
      <c r="C311" s="8" t="s">
        <v>3038</v>
      </c>
      <c r="D311" s="11">
        <v>71396521</v>
      </c>
      <c r="E311" s="8" t="s">
        <v>53</v>
      </c>
      <c r="F311" s="9" t="s">
        <v>8</v>
      </c>
    </row>
    <row r="312" spans="1:6" ht="12.75" x14ac:dyDescent="0.2">
      <c r="A312" s="8" t="s">
        <v>9</v>
      </c>
      <c r="B312" s="14" t="s">
        <v>22</v>
      </c>
      <c r="C312" s="8" t="s">
        <v>3039</v>
      </c>
      <c r="D312" s="11">
        <v>39163473</v>
      </c>
      <c r="E312" s="8" t="s">
        <v>68</v>
      </c>
      <c r="F312" s="9" t="s">
        <v>50</v>
      </c>
    </row>
    <row r="313" spans="1:6" ht="12.75" x14ac:dyDescent="0.2">
      <c r="A313" s="8" t="s">
        <v>9</v>
      </c>
      <c r="B313" s="14" t="s">
        <v>22</v>
      </c>
      <c r="C313" s="8" t="s">
        <v>3040</v>
      </c>
      <c r="D313" s="11">
        <v>71391846</v>
      </c>
      <c r="E313" s="8" t="s">
        <v>68</v>
      </c>
      <c r="F313" s="9" t="s">
        <v>8</v>
      </c>
    </row>
    <row r="314" spans="1:6" ht="12.75" x14ac:dyDescent="0.2">
      <c r="A314" s="8" t="s">
        <v>9</v>
      </c>
      <c r="B314" s="14" t="s">
        <v>22</v>
      </c>
      <c r="C314" s="8" t="s">
        <v>3041</v>
      </c>
      <c r="D314" s="11">
        <v>71394281</v>
      </c>
      <c r="E314" s="8" t="s">
        <v>68</v>
      </c>
      <c r="F314" s="9" t="s">
        <v>8</v>
      </c>
    </row>
    <row r="315" spans="1:6" ht="12.75" x14ac:dyDescent="0.2">
      <c r="A315" s="8" t="s">
        <v>9</v>
      </c>
      <c r="B315" s="14" t="s">
        <v>22</v>
      </c>
      <c r="C315" s="8" t="s">
        <v>3042</v>
      </c>
      <c r="D315" s="11">
        <v>1026135298</v>
      </c>
      <c r="E315" s="8" t="s">
        <v>68</v>
      </c>
      <c r="F315" s="9" t="s">
        <v>8</v>
      </c>
    </row>
    <row r="316" spans="1:6" ht="12.75" x14ac:dyDescent="0.2">
      <c r="A316" s="8" t="s">
        <v>9</v>
      </c>
      <c r="B316" s="14" t="s">
        <v>22</v>
      </c>
      <c r="C316" s="8" t="s">
        <v>3043</v>
      </c>
      <c r="D316" s="11">
        <v>15251829</v>
      </c>
      <c r="E316" s="8" t="s">
        <v>16</v>
      </c>
      <c r="F316" s="9" t="s">
        <v>8</v>
      </c>
    </row>
    <row r="317" spans="1:6" ht="12.75" x14ac:dyDescent="0.2">
      <c r="A317" s="8" t="s">
        <v>9</v>
      </c>
      <c r="B317" s="14" t="s">
        <v>22</v>
      </c>
      <c r="C317" s="8" t="s">
        <v>3044</v>
      </c>
      <c r="D317" s="11">
        <v>15252939</v>
      </c>
      <c r="E317" s="8" t="s">
        <v>16</v>
      </c>
      <c r="F317" s="9" t="s">
        <v>8</v>
      </c>
    </row>
    <row r="318" spans="1:6" ht="12.75" x14ac:dyDescent="0.2">
      <c r="A318" s="8" t="s">
        <v>9</v>
      </c>
      <c r="B318" s="14" t="s">
        <v>22</v>
      </c>
      <c r="C318" s="8" t="s">
        <v>3045</v>
      </c>
      <c r="D318" s="11">
        <v>71598890</v>
      </c>
      <c r="E318" s="8" t="s">
        <v>16</v>
      </c>
      <c r="F318" s="9" t="s">
        <v>8</v>
      </c>
    </row>
    <row r="319" spans="1:6" ht="12.75" x14ac:dyDescent="0.2">
      <c r="A319" s="8" t="s">
        <v>9</v>
      </c>
      <c r="B319" s="14" t="s">
        <v>22</v>
      </c>
      <c r="C319" s="8" t="s">
        <v>3046</v>
      </c>
      <c r="D319" s="11">
        <v>43681300</v>
      </c>
      <c r="E319" s="8" t="s">
        <v>13</v>
      </c>
      <c r="F319" s="9" t="s">
        <v>50</v>
      </c>
    </row>
    <row r="320" spans="1:6" ht="12.75" x14ac:dyDescent="0.2">
      <c r="A320" s="8" t="s">
        <v>9</v>
      </c>
      <c r="B320" s="14" t="s">
        <v>22</v>
      </c>
      <c r="C320" s="8" t="s">
        <v>3047</v>
      </c>
      <c r="D320" s="11">
        <v>71391750</v>
      </c>
      <c r="E320" s="8" t="s">
        <v>13</v>
      </c>
      <c r="F320" s="9" t="s">
        <v>8</v>
      </c>
    </row>
    <row r="321" spans="1:6" ht="12.75" x14ac:dyDescent="0.2">
      <c r="A321" s="8" t="s">
        <v>9</v>
      </c>
      <c r="B321" s="14" t="s">
        <v>22</v>
      </c>
      <c r="C321" s="8" t="s">
        <v>3048</v>
      </c>
      <c r="D321" s="11">
        <v>98556517</v>
      </c>
      <c r="E321" s="8" t="s">
        <v>13</v>
      </c>
      <c r="F321" s="9" t="s">
        <v>8</v>
      </c>
    </row>
    <row r="322" spans="1:6" ht="12.75" x14ac:dyDescent="0.2">
      <c r="A322" s="8" t="s">
        <v>9</v>
      </c>
      <c r="B322" s="14" t="s">
        <v>22</v>
      </c>
      <c r="C322" s="8" t="s">
        <v>3049</v>
      </c>
      <c r="D322" s="11">
        <v>98661550</v>
      </c>
      <c r="E322" s="8" t="s">
        <v>13</v>
      </c>
      <c r="F322" s="9" t="s">
        <v>8</v>
      </c>
    </row>
    <row r="323" spans="1:6" ht="12.75" x14ac:dyDescent="0.2">
      <c r="A323" s="8" t="s">
        <v>9</v>
      </c>
      <c r="B323" s="14" t="s">
        <v>22</v>
      </c>
      <c r="C323" s="8" t="s">
        <v>3050</v>
      </c>
      <c r="D323" s="11">
        <v>71614054</v>
      </c>
      <c r="E323" s="8" t="s">
        <v>7</v>
      </c>
      <c r="F323" s="9" t="s">
        <v>8</v>
      </c>
    </row>
    <row r="324" spans="1:6" ht="12.75" x14ac:dyDescent="0.2">
      <c r="A324" s="8" t="s">
        <v>9</v>
      </c>
      <c r="B324" s="14" t="s">
        <v>573</v>
      </c>
      <c r="C324" s="8" t="s">
        <v>3052</v>
      </c>
      <c r="D324" s="11">
        <v>15271785</v>
      </c>
      <c r="E324" s="4" t="s">
        <v>86</v>
      </c>
      <c r="F324" s="9" t="s">
        <v>8</v>
      </c>
    </row>
    <row r="325" spans="1:6" ht="12.75" x14ac:dyDescent="0.2">
      <c r="A325" s="8" t="s">
        <v>9</v>
      </c>
      <c r="B325" s="14" t="s">
        <v>573</v>
      </c>
      <c r="C325" s="8" t="s">
        <v>3051</v>
      </c>
      <c r="D325" s="11">
        <v>21603430</v>
      </c>
      <c r="E325" s="4" t="s">
        <v>86</v>
      </c>
      <c r="F325" s="9" t="s">
        <v>50</v>
      </c>
    </row>
    <row r="326" spans="1:6" ht="12.75" x14ac:dyDescent="0.2">
      <c r="A326" s="8" t="s">
        <v>9</v>
      </c>
      <c r="B326" s="14" t="s">
        <v>573</v>
      </c>
      <c r="C326" s="8" t="s">
        <v>3053</v>
      </c>
      <c r="D326" s="11">
        <v>91292780</v>
      </c>
      <c r="E326" s="8" t="s">
        <v>33</v>
      </c>
      <c r="F326" s="9" t="s">
        <v>8</v>
      </c>
    </row>
    <row r="327" spans="1:6" ht="12.75" x14ac:dyDescent="0.2">
      <c r="A327" s="8" t="s">
        <v>9</v>
      </c>
      <c r="B327" s="14" t="s">
        <v>573</v>
      </c>
      <c r="C327" s="8" t="s">
        <v>3054</v>
      </c>
      <c r="D327" s="11">
        <v>98457623</v>
      </c>
      <c r="E327" s="8" t="s">
        <v>33</v>
      </c>
      <c r="F327" s="9" t="s">
        <v>8</v>
      </c>
    </row>
    <row r="328" spans="1:6" ht="12.75" x14ac:dyDescent="0.2">
      <c r="A328" s="8" t="s">
        <v>9</v>
      </c>
      <c r="B328" s="14" t="s">
        <v>573</v>
      </c>
      <c r="C328" s="8" t="s">
        <v>3056</v>
      </c>
      <c r="D328" s="11">
        <v>3428384</v>
      </c>
      <c r="E328" s="8" t="s">
        <v>68</v>
      </c>
      <c r="F328" s="9" t="s">
        <v>8</v>
      </c>
    </row>
    <row r="329" spans="1:6" ht="12.75" x14ac:dyDescent="0.2">
      <c r="A329" s="8" t="s">
        <v>9</v>
      </c>
      <c r="B329" s="14" t="s">
        <v>573</v>
      </c>
      <c r="C329" s="8" t="s">
        <v>3057</v>
      </c>
      <c r="D329" s="11">
        <v>15326891</v>
      </c>
      <c r="E329" s="8" t="s">
        <v>68</v>
      </c>
      <c r="F329" s="9" t="s">
        <v>8</v>
      </c>
    </row>
    <row r="330" spans="1:6" ht="12.75" x14ac:dyDescent="0.2">
      <c r="A330" s="8" t="s">
        <v>9</v>
      </c>
      <c r="B330" s="14" t="s">
        <v>573</v>
      </c>
      <c r="C330" s="8" t="s">
        <v>3055</v>
      </c>
      <c r="D330" s="11">
        <v>32558150</v>
      </c>
      <c r="E330" s="8" t="s">
        <v>68</v>
      </c>
      <c r="F330" s="9" t="s">
        <v>50</v>
      </c>
    </row>
    <row r="331" spans="1:6" ht="12.75" x14ac:dyDescent="0.2">
      <c r="A331" s="8" t="s">
        <v>9</v>
      </c>
      <c r="B331" s="14" t="s">
        <v>573</v>
      </c>
      <c r="C331" s="8" t="s">
        <v>3058</v>
      </c>
      <c r="D331" s="11">
        <v>15316575</v>
      </c>
      <c r="E331" s="8" t="s">
        <v>16</v>
      </c>
      <c r="F331" s="9" t="s">
        <v>8</v>
      </c>
    </row>
    <row r="332" spans="1:6" ht="12.75" x14ac:dyDescent="0.2">
      <c r="A332" s="8" t="s">
        <v>9</v>
      </c>
      <c r="B332" s="14" t="s">
        <v>573</v>
      </c>
      <c r="C332" s="8" t="s">
        <v>3059</v>
      </c>
      <c r="D332" s="11">
        <v>98458667</v>
      </c>
      <c r="E332" s="8" t="s">
        <v>16</v>
      </c>
      <c r="F332" s="9" t="s">
        <v>8</v>
      </c>
    </row>
    <row r="333" spans="1:6" ht="12.75" x14ac:dyDescent="0.2">
      <c r="A333" s="8" t="s">
        <v>9</v>
      </c>
      <c r="B333" s="14" t="s">
        <v>575</v>
      </c>
      <c r="C333" s="8" t="s">
        <v>3060</v>
      </c>
      <c r="D333" s="11">
        <v>71375823</v>
      </c>
      <c r="E333" s="8" t="s">
        <v>89</v>
      </c>
      <c r="F333" s="9" t="s">
        <v>8</v>
      </c>
    </row>
    <row r="334" spans="1:6" ht="12.75" x14ac:dyDescent="0.2">
      <c r="A334" s="8" t="s">
        <v>9</v>
      </c>
      <c r="B334" s="14" t="s">
        <v>575</v>
      </c>
      <c r="C334" s="8" t="s">
        <v>3061</v>
      </c>
      <c r="D334" s="11">
        <v>21609713</v>
      </c>
      <c r="E334" s="4" t="s">
        <v>86</v>
      </c>
      <c r="F334" s="9" t="s">
        <v>50</v>
      </c>
    </row>
    <row r="335" spans="1:6" ht="12.75" x14ac:dyDescent="0.2">
      <c r="A335" s="8" t="s">
        <v>9</v>
      </c>
      <c r="B335" s="14" t="s">
        <v>575</v>
      </c>
      <c r="C335" s="8" t="s">
        <v>3062</v>
      </c>
      <c r="D335" s="11">
        <v>98460405</v>
      </c>
      <c r="E335" s="8" t="s">
        <v>53</v>
      </c>
      <c r="F335" s="9" t="s">
        <v>8</v>
      </c>
    </row>
    <row r="336" spans="1:6" ht="12.75" x14ac:dyDescent="0.2">
      <c r="A336" s="8" t="s">
        <v>9</v>
      </c>
      <c r="B336" s="14" t="s">
        <v>575</v>
      </c>
      <c r="C336" s="8" t="s">
        <v>3063</v>
      </c>
      <c r="D336" s="11">
        <v>8284524</v>
      </c>
      <c r="E336" s="8" t="s">
        <v>68</v>
      </c>
      <c r="F336" s="9" t="s">
        <v>8</v>
      </c>
    </row>
    <row r="337" spans="1:6" ht="12.75" x14ac:dyDescent="0.2">
      <c r="A337" s="8" t="s">
        <v>9</v>
      </c>
      <c r="B337" s="14" t="s">
        <v>575</v>
      </c>
      <c r="C337" s="8" t="s">
        <v>3064</v>
      </c>
      <c r="D337" s="11">
        <v>70431170</v>
      </c>
      <c r="E337" s="8" t="s">
        <v>68</v>
      </c>
      <c r="F337" s="9" t="s">
        <v>8</v>
      </c>
    </row>
    <row r="338" spans="1:6" ht="12.75" x14ac:dyDescent="0.2">
      <c r="A338" s="8" t="s">
        <v>9</v>
      </c>
      <c r="B338" s="14" t="s">
        <v>575</v>
      </c>
      <c r="C338" s="8" t="s">
        <v>3065</v>
      </c>
      <c r="D338" s="11">
        <v>70432817</v>
      </c>
      <c r="E338" s="8" t="s">
        <v>68</v>
      </c>
      <c r="F338" s="9" t="s">
        <v>8</v>
      </c>
    </row>
    <row r="339" spans="1:6" ht="12.75" x14ac:dyDescent="0.2">
      <c r="A339" s="8" t="s">
        <v>9</v>
      </c>
      <c r="B339" s="14" t="s">
        <v>575</v>
      </c>
      <c r="C339" s="8" t="s">
        <v>3066</v>
      </c>
      <c r="D339" s="11">
        <v>70433668</v>
      </c>
      <c r="E339" s="8" t="s">
        <v>68</v>
      </c>
      <c r="F339" s="9" t="s">
        <v>8</v>
      </c>
    </row>
    <row r="340" spans="1:6" ht="12.75" x14ac:dyDescent="0.2">
      <c r="A340" s="8" t="s">
        <v>9</v>
      </c>
      <c r="B340" s="14" t="s">
        <v>575</v>
      </c>
      <c r="C340" s="8" t="s">
        <v>3067</v>
      </c>
      <c r="D340" s="11">
        <v>70434826</v>
      </c>
      <c r="E340" s="8" t="s">
        <v>68</v>
      </c>
      <c r="F340" s="9" t="s">
        <v>8</v>
      </c>
    </row>
    <row r="341" spans="1:6" ht="12.75" x14ac:dyDescent="0.2">
      <c r="A341" s="8" t="s">
        <v>9</v>
      </c>
      <c r="B341" s="14" t="s">
        <v>575</v>
      </c>
      <c r="C341" s="8" t="s">
        <v>3068</v>
      </c>
      <c r="D341" s="11">
        <v>70435166</v>
      </c>
      <c r="E341" s="8" t="s">
        <v>68</v>
      </c>
      <c r="F341" s="9" t="s">
        <v>8</v>
      </c>
    </row>
    <row r="342" spans="1:6" ht="12.75" x14ac:dyDescent="0.2">
      <c r="A342" s="8" t="s">
        <v>9</v>
      </c>
      <c r="B342" s="14" t="s">
        <v>575</v>
      </c>
      <c r="C342" s="8" t="s">
        <v>3069</v>
      </c>
      <c r="D342" s="11">
        <v>70433134</v>
      </c>
      <c r="E342" s="8" t="s">
        <v>16</v>
      </c>
      <c r="F342" s="9" t="s">
        <v>8</v>
      </c>
    </row>
    <row r="343" spans="1:6" ht="12.75" x14ac:dyDescent="0.2">
      <c r="A343" s="8" t="s">
        <v>9</v>
      </c>
      <c r="B343" s="14" t="s">
        <v>575</v>
      </c>
      <c r="C343" s="8" t="s">
        <v>3070</v>
      </c>
      <c r="D343" s="11">
        <v>70432869</v>
      </c>
      <c r="E343" s="4" t="s">
        <v>13</v>
      </c>
      <c r="F343" s="9" t="s">
        <v>8</v>
      </c>
    </row>
    <row r="344" spans="1:6" ht="12.75" x14ac:dyDescent="0.2">
      <c r="A344" s="8" t="s">
        <v>9</v>
      </c>
      <c r="B344" s="14" t="s">
        <v>577</v>
      </c>
      <c r="C344" s="4" t="s">
        <v>3071</v>
      </c>
      <c r="D344" s="20">
        <v>3586650</v>
      </c>
      <c r="E344" s="8" t="s">
        <v>68</v>
      </c>
      <c r="F344" s="9" t="s">
        <v>8</v>
      </c>
    </row>
    <row r="345" spans="1:6" ht="12.75" x14ac:dyDescent="0.2">
      <c r="A345" s="8" t="s">
        <v>9</v>
      </c>
      <c r="B345" s="14" t="s">
        <v>577</v>
      </c>
      <c r="C345" s="4" t="s">
        <v>3072</v>
      </c>
      <c r="D345" s="20">
        <v>98483292</v>
      </c>
      <c r="E345" s="8" t="s">
        <v>68</v>
      </c>
      <c r="F345" s="9" t="s">
        <v>8</v>
      </c>
    </row>
    <row r="346" spans="1:6" ht="12.75" x14ac:dyDescent="0.2">
      <c r="A346" s="8" t="s">
        <v>9</v>
      </c>
      <c r="B346" s="14" t="s">
        <v>577</v>
      </c>
      <c r="C346" s="4" t="s">
        <v>3073</v>
      </c>
      <c r="D346" s="20">
        <v>43905978</v>
      </c>
      <c r="E346" s="8" t="s">
        <v>97</v>
      </c>
      <c r="F346" s="9" t="s">
        <v>50</v>
      </c>
    </row>
    <row r="347" spans="1:6" ht="12.75" x14ac:dyDescent="0.2">
      <c r="A347" s="8" t="s">
        <v>9</v>
      </c>
      <c r="B347" s="14" t="s">
        <v>577</v>
      </c>
      <c r="C347" s="4" t="s">
        <v>3075</v>
      </c>
      <c r="D347" s="20">
        <v>3586893</v>
      </c>
      <c r="E347" s="8" t="s">
        <v>13</v>
      </c>
      <c r="F347" s="9" t="s">
        <v>8</v>
      </c>
    </row>
    <row r="348" spans="1:6" ht="12.75" x14ac:dyDescent="0.2">
      <c r="A348" s="8" t="s">
        <v>9</v>
      </c>
      <c r="B348" s="14" t="s">
        <v>577</v>
      </c>
      <c r="C348" s="4" t="s">
        <v>3074</v>
      </c>
      <c r="D348" s="20">
        <v>22028489</v>
      </c>
      <c r="E348" s="8" t="s">
        <v>13</v>
      </c>
      <c r="F348" s="9" t="s">
        <v>50</v>
      </c>
    </row>
    <row r="349" spans="1:6" ht="12.75" x14ac:dyDescent="0.2">
      <c r="A349" s="8" t="s">
        <v>9</v>
      </c>
      <c r="B349" s="14" t="s">
        <v>577</v>
      </c>
      <c r="C349" s="4" t="s">
        <v>3076</v>
      </c>
      <c r="D349" s="20">
        <v>98484644</v>
      </c>
      <c r="E349" s="8" t="s">
        <v>13</v>
      </c>
      <c r="F349" s="9" t="s">
        <v>8</v>
      </c>
    </row>
    <row r="350" spans="1:6" ht="12.75" x14ac:dyDescent="0.2">
      <c r="A350" s="8" t="s">
        <v>9</v>
      </c>
      <c r="B350" s="14" t="s">
        <v>577</v>
      </c>
      <c r="C350" s="4" t="s">
        <v>3077</v>
      </c>
      <c r="D350" s="20">
        <v>3586280</v>
      </c>
      <c r="E350" s="8" t="s">
        <v>7</v>
      </c>
      <c r="F350" s="9" t="s">
        <v>8</v>
      </c>
    </row>
    <row r="351" spans="1:6" ht="12.75" x14ac:dyDescent="0.2">
      <c r="A351" s="8" t="s">
        <v>9</v>
      </c>
      <c r="B351" s="14" t="s">
        <v>579</v>
      </c>
      <c r="C351" s="8" t="s">
        <v>3078</v>
      </c>
      <c r="D351" s="11">
        <v>21618178</v>
      </c>
      <c r="E351" s="8" t="s">
        <v>33</v>
      </c>
      <c r="F351" s="9" t="s">
        <v>50</v>
      </c>
    </row>
    <row r="352" spans="1:6" ht="12.75" x14ac:dyDescent="0.2">
      <c r="A352" s="8" t="s">
        <v>9</v>
      </c>
      <c r="B352" s="14" t="s">
        <v>579</v>
      </c>
      <c r="C352" s="8" t="s">
        <v>3079</v>
      </c>
      <c r="D352" s="11">
        <v>43883728</v>
      </c>
      <c r="E352" s="8" t="s">
        <v>33</v>
      </c>
      <c r="F352" s="9" t="s">
        <v>50</v>
      </c>
    </row>
    <row r="353" spans="1:6" ht="12.75" x14ac:dyDescent="0.2">
      <c r="A353" s="8" t="s">
        <v>9</v>
      </c>
      <c r="B353" s="14" t="s">
        <v>579</v>
      </c>
      <c r="C353" s="8" t="s">
        <v>3080</v>
      </c>
      <c r="D353" s="11">
        <v>71991203</v>
      </c>
      <c r="E353" s="8" t="s">
        <v>33</v>
      </c>
      <c r="F353" s="9" t="s">
        <v>8</v>
      </c>
    </row>
    <row r="354" spans="1:6" ht="12.75" x14ac:dyDescent="0.2">
      <c r="A354" s="8" t="s">
        <v>9</v>
      </c>
      <c r="B354" s="14" t="s">
        <v>579</v>
      </c>
      <c r="C354" s="8" t="s">
        <v>3081</v>
      </c>
      <c r="D354" s="11">
        <v>71992423</v>
      </c>
      <c r="E354" s="8" t="s">
        <v>33</v>
      </c>
      <c r="F354" s="9" t="s">
        <v>8</v>
      </c>
    </row>
    <row r="355" spans="1:6" ht="12.75" x14ac:dyDescent="0.2">
      <c r="A355" s="8" t="s">
        <v>9</v>
      </c>
      <c r="B355" s="14" t="s">
        <v>579</v>
      </c>
      <c r="C355" s="8" t="s">
        <v>3082</v>
      </c>
      <c r="D355" s="11">
        <v>71991618</v>
      </c>
      <c r="E355" s="8" t="s">
        <v>68</v>
      </c>
      <c r="F355" s="9" t="s">
        <v>8</v>
      </c>
    </row>
    <row r="356" spans="1:6" ht="12.75" x14ac:dyDescent="0.2">
      <c r="A356" s="8" t="s">
        <v>9</v>
      </c>
      <c r="B356" s="14" t="s">
        <v>579</v>
      </c>
      <c r="C356" s="8" t="s">
        <v>3083</v>
      </c>
      <c r="D356" s="11">
        <v>3434778</v>
      </c>
      <c r="E356" s="8" t="s">
        <v>16</v>
      </c>
      <c r="F356" s="9" t="s">
        <v>8</v>
      </c>
    </row>
    <row r="357" spans="1:6" ht="12.75" x14ac:dyDescent="0.2">
      <c r="A357" s="8" t="s">
        <v>9</v>
      </c>
      <c r="B357" s="14" t="s">
        <v>579</v>
      </c>
      <c r="C357" s="8" t="s">
        <v>3084</v>
      </c>
      <c r="D357" s="11">
        <v>71991993</v>
      </c>
      <c r="E357" s="8" t="s">
        <v>16</v>
      </c>
      <c r="F357" s="9" t="s">
        <v>8</v>
      </c>
    </row>
    <row r="358" spans="1:6" ht="12.75" x14ac:dyDescent="0.2">
      <c r="A358" s="8" t="s">
        <v>9</v>
      </c>
      <c r="B358" s="14" t="s">
        <v>579</v>
      </c>
      <c r="C358" s="8" t="s">
        <v>3085</v>
      </c>
      <c r="D358" s="11">
        <v>71991483</v>
      </c>
      <c r="E358" s="8" t="s">
        <v>13</v>
      </c>
      <c r="F358" s="9" t="s">
        <v>8</v>
      </c>
    </row>
    <row r="359" spans="1:6" ht="12.75" x14ac:dyDescent="0.2">
      <c r="A359" s="8" t="s">
        <v>9</v>
      </c>
      <c r="B359" s="14" t="s">
        <v>579</v>
      </c>
      <c r="C359" s="8" t="s">
        <v>3086</v>
      </c>
      <c r="D359" s="11">
        <v>71991881</v>
      </c>
      <c r="E359" s="8" t="s">
        <v>13</v>
      </c>
      <c r="F359" s="9" t="s">
        <v>8</v>
      </c>
    </row>
    <row r="360" spans="1:6" ht="12.75" x14ac:dyDescent="0.2">
      <c r="A360" s="8" t="s">
        <v>9</v>
      </c>
      <c r="B360" s="14" t="s">
        <v>581</v>
      </c>
      <c r="C360" s="4" t="s">
        <v>3087</v>
      </c>
      <c r="D360" s="20">
        <v>15031322</v>
      </c>
      <c r="E360" s="8" t="s">
        <v>30</v>
      </c>
      <c r="F360" s="9" t="s">
        <v>8</v>
      </c>
    </row>
    <row r="361" spans="1:6" ht="12.75" x14ac:dyDescent="0.2">
      <c r="A361" s="8" t="s">
        <v>9</v>
      </c>
      <c r="B361" s="14" t="s">
        <v>581</v>
      </c>
      <c r="C361" s="4" t="s">
        <v>3088</v>
      </c>
      <c r="D361" s="20">
        <v>39410725</v>
      </c>
      <c r="E361" s="8" t="s">
        <v>33</v>
      </c>
      <c r="F361" s="9" t="s">
        <v>50</v>
      </c>
    </row>
    <row r="362" spans="1:6" ht="12.75" x14ac:dyDescent="0.2">
      <c r="A362" s="8" t="s">
        <v>9</v>
      </c>
      <c r="B362" s="14" t="s">
        <v>581</v>
      </c>
      <c r="C362" s="4" t="s">
        <v>3089</v>
      </c>
      <c r="D362" s="20">
        <v>71250349</v>
      </c>
      <c r="E362" s="8" t="s">
        <v>33</v>
      </c>
      <c r="F362" s="9" t="s">
        <v>8</v>
      </c>
    </row>
    <row r="363" spans="1:6" ht="12.75" x14ac:dyDescent="0.2">
      <c r="A363" s="8" t="s">
        <v>9</v>
      </c>
      <c r="B363" s="14" t="s">
        <v>581</v>
      </c>
      <c r="C363" s="4" t="s">
        <v>3090</v>
      </c>
      <c r="D363" s="20">
        <v>43145082</v>
      </c>
      <c r="E363" s="8" t="s">
        <v>53</v>
      </c>
      <c r="F363" s="9" t="s">
        <v>50</v>
      </c>
    </row>
    <row r="364" spans="1:6" ht="12.75" x14ac:dyDescent="0.2">
      <c r="A364" s="8" t="s">
        <v>9</v>
      </c>
      <c r="B364" s="14" t="s">
        <v>581</v>
      </c>
      <c r="C364" s="4" t="s">
        <v>3091</v>
      </c>
      <c r="D364" s="20">
        <v>71251065</v>
      </c>
      <c r="E364" s="8" t="s">
        <v>53</v>
      </c>
      <c r="F364" s="9" t="s">
        <v>8</v>
      </c>
    </row>
    <row r="365" spans="1:6" ht="12.75" x14ac:dyDescent="0.2">
      <c r="A365" s="8" t="s">
        <v>9</v>
      </c>
      <c r="B365" s="14" t="s">
        <v>581</v>
      </c>
      <c r="C365" s="4" t="s">
        <v>3092</v>
      </c>
      <c r="D365" s="20">
        <v>1040353962</v>
      </c>
      <c r="E365" s="8" t="s">
        <v>68</v>
      </c>
      <c r="F365" s="9" t="s">
        <v>8</v>
      </c>
    </row>
    <row r="366" spans="1:6" ht="12.75" x14ac:dyDescent="0.2">
      <c r="A366" s="8" t="s">
        <v>9</v>
      </c>
      <c r="B366" s="14" t="s">
        <v>581</v>
      </c>
      <c r="C366" s="4" t="s">
        <v>3094</v>
      </c>
      <c r="D366" s="20">
        <v>8332359</v>
      </c>
      <c r="E366" s="8" t="s">
        <v>97</v>
      </c>
      <c r="F366" s="9" t="s">
        <v>8</v>
      </c>
    </row>
    <row r="367" spans="1:6" ht="12.75" x14ac:dyDescent="0.2">
      <c r="A367" s="8" t="s">
        <v>9</v>
      </c>
      <c r="B367" s="14" t="s">
        <v>581</v>
      </c>
      <c r="C367" s="4" t="s">
        <v>3093</v>
      </c>
      <c r="D367" s="20">
        <v>43141289</v>
      </c>
      <c r="E367" s="8" t="s">
        <v>97</v>
      </c>
      <c r="F367" s="9" t="s">
        <v>50</v>
      </c>
    </row>
    <row r="368" spans="1:6" ht="12.75" x14ac:dyDescent="0.2">
      <c r="A368" s="8" t="s">
        <v>9</v>
      </c>
      <c r="B368" s="14" t="s">
        <v>581</v>
      </c>
      <c r="C368" s="4" t="s">
        <v>3095</v>
      </c>
      <c r="D368" s="20">
        <v>71250641</v>
      </c>
      <c r="E368" s="8" t="s">
        <v>97</v>
      </c>
      <c r="F368" s="9" t="s">
        <v>8</v>
      </c>
    </row>
    <row r="369" spans="1:6" ht="12.75" x14ac:dyDescent="0.2">
      <c r="A369" s="8" t="s">
        <v>9</v>
      </c>
      <c r="B369" s="14" t="s">
        <v>581</v>
      </c>
      <c r="C369" s="4" t="s">
        <v>3096</v>
      </c>
      <c r="D369" s="20">
        <v>15005114</v>
      </c>
      <c r="E369" s="8" t="s">
        <v>16</v>
      </c>
      <c r="F369" s="9" t="s">
        <v>8</v>
      </c>
    </row>
    <row r="370" spans="1:6" ht="12.75" x14ac:dyDescent="0.2">
      <c r="A370" s="8" t="s">
        <v>9</v>
      </c>
      <c r="B370" s="14" t="s">
        <v>581</v>
      </c>
      <c r="C370" s="4" t="s">
        <v>3097</v>
      </c>
      <c r="D370" s="20">
        <v>77017040</v>
      </c>
      <c r="E370" s="8" t="s">
        <v>16</v>
      </c>
      <c r="F370" s="9" t="s">
        <v>8</v>
      </c>
    </row>
    <row r="371" spans="1:6" ht="12.75" x14ac:dyDescent="0.2">
      <c r="A371" s="8" t="s">
        <v>9</v>
      </c>
      <c r="B371" s="14" t="s">
        <v>581</v>
      </c>
      <c r="C371" s="4" t="s">
        <v>3098</v>
      </c>
      <c r="D371" s="20">
        <v>43145352</v>
      </c>
      <c r="E371" s="8" t="s">
        <v>13</v>
      </c>
      <c r="F371" s="9" t="s">
        <v>50</v>
      </c>
    </row>
    <row r="372" spans="1:6" ht="12.75" x14ac:dyDescent="0.2">
      <c r="A372" s="8" t="s">
        <v>9</v>
      </c>
      <c r="B372" s="14" t="s">
        <v>581</v>
      </c>
      <c r="C372" s="4" t="s">
        <v>3099</v>
      </c>
      <c r="D372" s="20">
        <v>71251714</v>
      </c>
      <c r="E372" s="8" t="s">
        <v>13</v>
      </c>
      <c r="F372" s="9" t="s">
        <v>8</v>
      </c>
    </row>
    <row r="373" spans="1:6" ht="12.75" x14ac:dyDescent="0.2">
      <c r="A373" s="8" t="s">
        <v>9</v>
      </c>
      <c r="B373" s="14" t="s">
        <v>583</v>
      </c>
      <c r="C373" s="8" t="s">
        <v>3100</v>
      </c>
      <c r="D373" s="11">
        <v>3437300</v>
      </c>
      <c r="E373" s="8" t="s">
        <v>33</v>
      </c>
      <c r="F373" s="9" t="s">
        <v>8</v>
      </c>
    </row>
    <row r="374" spans="1:6" ht="12.75" x14ac:dyDescent="0.2">
      <c r="A374" s="8" t="s">
        <v>9</v>
      </c>
      <c r="B374" s="14" t="s">
        <v>583</v>
      </c>
      <c r="C374" s="8" t="s">
        <v>3101</v>
      </c>
      <c r="D374" s="11">
        <v>71115259</v>
      </c>
      <c r="E374" s="8" t="s">
        <v>33</v>
      </c>
      <c r="F374" s="9" t="s">
        <v>8</v>
      </c>
    </row>
    <row r="375" spans="1:6" ht="12.75" x14ac:dyDescent="0.2">
      <c r="A375" s="8" t="s">
        <v>9</v>
      </c>
      <c r="B375" s="14" t="s">
        <v>583</v>
      </c>
      <c r="C375" s="8" t="s">
        <v>3102</v>
      </c>
      <c r="D375" s="11">
        <v>21626147</v>
      </c>
      <c r="E375" s="8" t="s">
        <v>53</v>
      </c>
      <c r="F375" s="9" t="s">
        <v>50</v>
      </c>
    </row>
    <row r="376" spans="1:6" ht="12.75" x14ac:dyDescent="0.2">
      <c r="A376" s="8" t="s">
        <v>9</v>
      </c>
      <c r="B376" s="14" t="s">
        <v>583</v>
      </c>
      <c r="C376" s="8" t="s">
        <v>3103</v>
      </c>
      <c r="D376" s="11">
        <v>1036392581</v>
      </c>
      <c r="E376" s="8" t="s">
        <v>53</v>
      </c>
      <c r="F376" s="9" t="s">
        <v>8</v>
      </c>
    </row>
    <row r="377" spans="1:6" ht="12.75" x14ac:dyDescent="0.2">
      <c r="A377" s="8" t="s">
        <v>9</v>
      </c>
      <c r="B377" s="14" t="s">
        <v>583</v>
      </c>
      <c r="C377" s="8" t="s">
        <v>3104</v>
      </c>
      <c r="D377" s="11">
        <v>3437305</v>
      </c>
      <c r="E377" s="8" t="s">
        <v>68</v>
      </c>
      <c r="F377" s="9" t="s">
        <v>8</v>
      </c>
    </row>
    <row r="378" spans="1:6" ht="12.75" x14ac:dyDescent="0.2">
      <c r="A378" s="8" t="s">
        <v>9</v>
      </c>
      <c r="B378" s="14" t="s">
        <v>583</v>
      </c>
      <c r="C378" s="8" t="s">
        <v>3105</v>
      </c>
      <c r="D378" s="11">
        <v>71113528</v>
      </c>
      <c r="E378" s="8" t="s">
        <v>68</v>
      </c>
      <c r="F378" s="9" t="s">
        <v>8</v>
      </c>
    </row>
    <row r="379" spans="1:6" ht="12.75" x14ac:dyDescent="0.2">
      <c r="A379" s="8" t="s">
        <v>9</v>
      </c>
      <c r="B379" s="14" t="s">
        <v>583</v>
      </c>
      <c r="C379" s="8" t="s">
        <v>3106</v>
      </c>
      <c r="D379" s="11">
        <v>71367809</v>
      </c>
      <c r="E379" s="8" t="s">
        <v>97</v>
      </c>
      <c r="F379" s="9" t="s">
        <v>8</v>
      </c>
    </row>
    <row r="380" spans="1:6" ht="12.75" x14ac:dyDescent="0.2">
      <c r="A380" s="8" t="s">
        <v>9</v>
      </c>
      <c r="B380" s="14" t="s">
        <v>583</v>
      </c>
      <c r="C380" s="8" t="s">
        <v>3107</v>
      </c>
      <c r="D380" s="11">
        <v>71116408</v>
      </c>
      <c r="E380" s="8" t="s">
        <v>16</v>
      </c>
      <c r="F380" s="9" t="s">
        <v>8</v>
      </c>
    </row>
    <row r="381" spans="1:6" ht="12.75" x14ac:dyDescent="0.2">
      <c r="A381" s="8" t="s">
        <v>9</v>
      </c>
      <c r="B381" s="14" t="s">
        <v>583</v>
      </c>
      <c r="C381" s="8" t="s">
        <v>3109</v>
      </c>
      <c r="D381" s="11">
        <v>71112748</v>
      </c>
      <c r="E381" s="8" t="s">
        <v>13</v>
      </c>
      <c r="F381" s="9" t="s">
        <v>8</v>
      </c>
    </row>
    <row r="382" spans="1:6" ht="12.75" x14ac:dyDescent="0.2">
      <c r="A382" s="8" t="s">
        <v>9</v>
      </c>
      <c r="B382" s="14" t="s">
        <v>583</v>
      </c>
      <c r="C382" s="8" t="s">
        <v>3110</v>
      </c>
      <c r="D382" s="11">
        <v>1017126704</v>
      </c>
      <c r="E382" s="8" t="s">
        <v>13</v>
      </c>
      <c r="F382" s="9" t="s">
        <v>8</v>
      </c>
    </row>
    <row r="383" spans="1:6" ht="12.75" x14ac:dyDescent="0.2">
      <c r="A383" s="8" t="s">
        <v>9</v>
      </c>
      <c r="B383" s="14" t="s">
        <v>583</v>
      </c>
      <c r="C383" s="8" t="s">
        <v>3108</v>
      </c>
      <c r="D383" s="11">
        <v>1036393166</v>
      </c>
      <c r="E383" s="8" t="s">
        <v>13</v>
      </c>
      <c r="F383" s="9" t="s">
        <v>50</v>
      </c>
    </row>
    <row r="384" spans="1:6" ht="12.75" x14ac:dyDescent="0.2">
      <c r="A384" s="8" t="s">
        <v>9</v>
      </c>
      <c r="B384" s="14" t="s">
        <v>583</v>
      </c>
      <c r="C384" s="8" t="s">
        <v>3111</v>
      </c>
      <c r="D384" s="11">
        <v>1036929496</v>
      </c>
      <c r="E384" s="8" t="s">
        <v>13</v>
      </c>
      <c r="F384" s="9" t="s">
        <v>8</v>
      </c>
    </row>
    <row r="385" spans="1:6" ht="12.75" x14ac:dyDescent="0.2">
      <c r="A385" s="8" t="s">
        <v>9</v>
      </c>
      <c r="B385" s="14" t="s">
        <v>583</v>
      </c>
      <c r="C385" s="8" t="s">
        <v>3112</v>
      </c>
      <c r="D385" s="11">
        <v>1036394583</v>
      </c>
      <c r="E385" s="8" t="s">
        <v>7</v>
      </c>
      <c r="F385" s="9" t="s">
        <v>8</v>
      </c>
    </row>
    <row r="386" spans="1:6" ht="12.75" x14ac:dyDescent="0.2">
      <c r="A386" s="8" t="s">
        <v>9</v>
      </c>
      <c r="B386" s="14" t="s">
        <v>585</v>
      </c>
      <c r="C386" s="8" t="s">
        <v>3113</v>
      </c>
      <c r="D386" s="11">
        <v>71535532</v>
      </c>
      <c r="E386" s="8" t="s">
        <v>53</v>
      </c>
      <c r="F386" s="9" t="s">
        <v>8</v>
      </c>
    </row>
    <row r="387" spans="1:6" ht="12.75" x14ac:dyDescent="0.2">
      <c r="A387" s="8" t="s">
        <v>9</v>
      </c>
      <c r="B387" s="14" t="s">
        <v>585</v>
      </c>
      <c r="C387" s="8" t="s">
        <v>3114</v>
      </c>
      <c r="D387" s="11">
        <v>70569472</v>
      </c>
      <c r="E387" s="8" t="s">
        <v>68</v>
      </c>
      <c r="F387" s="9" t="s">
        <v>8</v>
      </c>
    </row>
    <row r="388" spans="1:6" ht="12.75" x14ac:dyDescent="0.2">
      <c r="A388" s="8" t="s">
        <v>9</v>
      </c>
      <c r="B388" s="14" t="s">
        <v>585</v>
      </c>
      <c r="C388" s="8" t="s">
        <v>3115</v>
      </c>
      <c r="D388" s="11">
        <v>71384551</v>
      </c>
      <c r="E388" s="8" t="s">
        <v>68</v>
      </c>
      <c r="F388" s="9" t="s">
        <v>8</v>
      </c>
    </row>
    <row r="389" spans="1:6" ht="12.75" x14ac:dyDescent="0.2">
      <c r="A389" s="8" t="s">
        <v>9</v>
      </c>
      <c r="B389" s="14" t="s">
        <v>585</v>
      </c>
      <c r="C389" s="8" t="s">
        <v>3117</v>
      </c>
      <c r="D389" s="11">
        <v>3439263</v>
      </c>
      <c r="E389" s="8" t="s">
        <v>16</v>
      </c>
      <c r="F389" s="9" t="s">
        <v>8</v>
      </c>
    </row>
    <row r="390" spans="1:6" ht="12.75" x14ac:dyDescent="0.2">
      <c r="A390" s="8" t="s">
        <v>9</v>
      </c>
      <c r="B390" s="14" t="s">
        <v>585</v>
      </c>
      <c r="C390" s="8" t="s">
        <v>3116</v>
      </c>
      <c r="D390" s="11">
        <v>1037524132</v>
      </c>
      <c r="E390" s="8" t="s">
        <v>16</v>
      </c>
      <c r="F390" s="9" t="s">
        <v>50</v>
      </c>
    </row>
    <row r="391" spans="1:6" ht="12.75" x14ac:dyDescent="0.2">
      <c r="A391" s="8" t="s">
        <v>9</v>
      </c>
      <c r="B391" s="14" t="s">
        <v>585</v>
      </c>
      <c r="C391" s="8" t="s">
        <v>3118</v>
      </c>
      <c r="D391" s="11">
        <v>15251893</v>
      </c>
      <c r="E391" s="8" t="s">
        <v>13</v>
      </c>
      <c r="F391" s="9" t="s">
        <v>8</v>
      </c>
    </row>
    <row r="392" spans="1:6" ht="12.75" x14ac:dyDescent="0.2">
      <c r="A392" s="8" t="s">
        <v>9</v>
      </c>
      <c r="B392" s="14" t="s">
        <v>585</v>
      </c>
      <c r="C392" s="8" t="s">
        <v>3119</v>
      </c>
      <c r="D392" s="11">
        <v>71536140</v>
      </c>
      <c r="E392" s="8" t="s">
        <v>7</v>
      </c>
      <c r="F392" s="9" t="s">
        <v>8</v>
      </c>
    </row>
    <row r="393" spans="1:6" ht="12.75" x14ac:dyDescent="0.2">
      <c r="A393" s="8" t="s">
        <v>9</v>
      </c>
      <c r="B393" s="14" t="s">
        <v>587</v>
      </c>
      <c r="C393" s="8" t="s">
        <v>3120</v>
      </c>
      <c r="D393" s="11">
        <v>15303271</v>
      </c>
      <c r="E393" s="4" t="s">
        <v>86</v>
      </c>
      <c r="F393" s="9" t="s">
        <v>8</v>
      </c>
    </row>
    <row r="394" spans="1:6" ht="12.75" x14ac:dyDescent="0.2">
      <c r="A394" s="8" t="s">
        <v>9</v>
      </c>
      <c r="B394" s="14" t="s">
        <v>587</v>
      </c>
      <c r="C394" s="8" t="s">
        <v>3121</v>
      </c>
      <c r="D394" s="11">
        <v>98649877</v>
      </c>
      <c r="E394" s="4" t="s">
        <v>86</v>
      </c>
      <c r="F394" s="9" t="s">
        <v>8</v>
      </c>
    </row>
    <row r="395" spans="1:6" ht="12.75" x14ac:dyDescent="0.2">
      <c r="A395" s="8" t="s">
        <v>9</v>
      </c>
      <c r="B395" s="14" t="s">
        <v>587</v>
      </c>
      <c r="C395" s="8" t="s">
        <v>3122</v>
      </c>
      <c r="D395" s="11">
        <v>15328842</v>
      </c>
      <c r="E395" s="8" t="s">
        <v>33</v>
      </c>
      <c r="F395" s="9" t="s">
        <v>8</v>
      </c>
    </row>
    <row r="396" spans="1:6" ht="12.75" x14ac:dyDescent="0.2">
      <c r="A396" s="8" t="s">
        <v>9</v>
      </c>
      <c r="B396" s="14" t="s">
        <v>587</v>
      </c>
      <c r="C396" s="8" t="s">
        <v>3123</v>
      </c>
      <c r="D396" s="11">
        <v>3443800</v>
      </c>
      <c r="E396" s="8" t="s">
        <v>53</v>
      </c>
      <c r="F396" s="9" t="s">
        <v>8</v>
      </c>
    </row>
    <row r="397" spans="1:6" ht="12.75" x14ac:dyDescent="0.2">
      <c r="A397" s="8" t="s">
        <v>9</v>
      </c>
      <c r="B397" s="14" t="s">
        <v>587</v>
      </c>
      <c r="C397" s="8" t="s">
        <v>3124</v>
      </c>
      <c r="D397" s="11">
        <v>6660705</v>
      </c>
      <c r="E397" s="8" t="s">
        <v>53</v>
      </c>
      <c r="F397" s="9" t="s">
        <v>8</v>
      </c>
    </row>
    <row r="398" spans="1:6" ht="12.75" x14ac:dyDescent="0.2">
      <c r="A398" s="8" t="s">
        <v>9</v>
      </c>
      <c r="B398" s="14" t="s">
        <v>587</v>
      </c>
      <c r="C398" s="8" t="s">
        <v>3125</v>
      </c>
      <c r="D398" s="11">
        <v>15307774</v>
      </c>
      <c r="E398" s="8" t="s">
        <v>53</v>
      </c>
      <c r="F398" s="9" t="s">
        <v>8</v>
      </c>
    </row>
    <row r="399" spans="1:6" ht="12.75" x14ac:dyDescent="0.2">
      <c r="A399" s="8" t="s">
        <v>9</v>
      </c>
      <c r="B399" s="14" t="s">
        <v>587</v>
      </c>
      <c r="C399" s="8" t="s">
        <v>3126</v>
      </c>
      <c r="D399" s="11">
        <v>70351429</v>
      </c>
      <c r="E399" s="8" t="s">
        <v>53</v>
      </c>
      <c r="F399" s="9" t="s">
        <v>8</v>
      </c>
    </row>
    <row r="400" spans="1:6" ht="12.75" x14ac:dyDescent="0.2">
      <c r="A400" s="8" t="s">
        <v>9</v>
      </c>
      <c r="B400" s="14" t="s">
        <v>587</v>
      </c>
      <c r="C400" s="8" t="s">
        <v>3127</v>
      </c>
      <c r="D400" s="11">
        <v>71597981</v>
      </c>
      <c r="E400" s="8" t="s">
        <v>53</v>
      </c>
      <c r="F400" s="9" t="s">
        <v>8</v>
      </c>
    </row>
    <row r="401" spans="1:6" ht="12.75" x14ac:dyDescent="0.2">
      <c r="A401" s="8" t="s">
        <v>9</v>
      </c>
      <c r="B401" s="14" t="s">
        <v>587</v>
      </c>
      <c r="C401" s="8" t="s">
        <v>3128</v>
      </c>
      <c r="D401" s="11">
        <v>3443562</v>
      </c>
      <c r="E401" s="8" t="s">
        <v>68</v>
      </c>
      <c r="F401" s="9" t="s">
        <v>8</v>
      </c>
    </row>
    <row r="402" spans="1:6" ht="12.75" x14ac:dyDescent="0.2">
      <c r="A402" s="8" t="s">
        <v>9</v>
      </c>
      <c r="B402" s="14" t="s">
        <v>587</v>
      </c>
      <c r="C402" s="8" t="s">
        <v>3130</v>
      </c>
      <c r="D402" s="11">
        <v>7376432</v>
      </c>
      <c r="E402" s="8" t="s">
        <v>16</v>
      </c>
      <c r="F402" s="9" t="s">
        <v>8</v>
      </c>
    </row>
    <row r="403" spans="1:6" ht="12.75" x14ac:dyDescent="0.2">
      <c r="A403" s="8" t="s">
        <v>9</v>
      </c>
      <c r="B403" s="14" t="s">
        <v>587</v>
      </c>
      <c r="C403" s="8" t="s">
        <v>3131</v>
      </c>
      <c r="D403" s="11">
        <v>8056118</v>
      </c>
      <c r="E403" s="8" t="s">
        <v>16</v>
      </c>
      <c r="F403" s="9" t="s">
        <v>8</v>
      </c>
    </row>
    <row r="404" spans="1:6" ht="12.75" x14ac:dyDescent="0.2">
      <c r="A404" s="8" t="s">
        <v>9</v>
      </c>
      <c r="B404" s="14" t="s">
        <v>587</v>
      </c>
      <c r="C404" s="8" t="s">
        <v>3129</v>
      </c>
      <c r="D404" s="11">
        <v>39268478</v>
      </c>
      <c r="E404" s="8" t="s">
        <v>16</v>
      </c>
      <c r="F404" s="9" t="s">
        <v>50</v>
      </c>
    </row>
    <row r="405" spans="1:6" ht="12.75" x14ac:dyDescent="0.2">
      <c r="A405" s="8" t="s">
        <v>9</v>
      </c>
      <c r="B405" s="14" t="s">
        <v>587</v>
      </c>
      <c r="C405" s="8" t="s">
        <v>3132</v>
      </c>
      <c r="D405" s="11">
        <v>8749766</v>
      </c>
      <c r="E405" s="8" t="s">
        <v>13</v>
      </c>
      <c r="F405" s="9" t="s">
        <v>8</v>
      </c>
    </row>
    <row r="406" spans="1:6" ht="12.75" x14ac:dyDescent="0.2">
      <c r="A406" s="8" t="s">
        <v>9</v>
      </c>
      <c r="B406" s="14" t="s">
        <v>587</v>
      </c>
      <c r="C406" s="8" t="s">
        <v>3133</v>
      </c>
      <c r="D406" s="11">
        <v>15307752</v>
      </c>
      <c r="E406" s="8" t="s">
        <v>13</v>
      </c>
      <c r="F406" s="9" t="s">
        <v>8</v>
      </c>
    </row>
    <row r="407" spans="1:6" ht="12.75" x14ac:dyDescent="0.2">
      <c r="A407" s="8" t="s">
        <v>9</v>
      </c>
      <c r="B407" s="14" t="s">
        <v>587</v>
      </c>
      <c r="C407" s="8" t="s">
        <v>3134</v>
      </c>
      <c r="D407" s="11">
        <v>78106677</v>
      </c>
      <c r="E407" s="8" t="s">
        <v>104</v>
      </c>
      <c r="F407" s="9" t="s">
        <v>8</v>
      </c>
    </row>
    <row r="408" spans="1:6" ht="12.75" x14ac:dyDescent="0.2">
      <c r="A408" s="8" t="s">
        <v>9</v>
      </c>
      <c r="B408" s="14" t="s">
        <v>589</v>
      </c>
      <c r="C408" s="8" t="s">
        <v>3135</v>
      </c>
      <c r="D408" s="11">
        <v>8435598</v>
      </c>
      <c r="E408" s="8" t="s">
        <v>89</v>
      </c>
      <c r="F408" s="9" t="s">
        <v>8</v>
      </c>
    </row>
    <row r="409" spans="1:6" ht="12.75" x14ac:dyDescent="0.2">
      <c r="A409" s="8" t="s">
        <v>9</v>
      </c>
      <c r="B409" s="14" t="s">
        <v>589</v>
      </c>
      <c r="C409" s="8" t="s">
        <v>3136</v>
      </c>
      <c r="D409" s="11">
        <v>8436420</v>
      </c>
      <c r="E409" s="4" t="s">
        <v>86</v>
      </c>
      <c r="F409" s="9" t="s">
        <v>8</v>
      </c>
    </row>
    <row r="410" spans="1:6" ht="12.75" x14ac:dyDescent="0.2">
      <c r="A410" s="8" t="s">
        <v>9</v>
      </c>
      <c r="B410" s="14" t="s">
        <v>589</v>
      </c>
      <c r="C410" s="8" t="s">
        <v>3137</v>
      </c>
      <c r="D410" s="11">
        <v>8333440</v>
      </c>
      <c r="E410" s="8" t="s">
        <v>33</v>
      </c>
      <c r="F410" s="9" t="s">
        <v>8</v>
      </c>
    </row>
    <row r="411" spans="1:6" ht="12.75" x14ac:dyDescent="0.2">
      <c r="A411" s="8" t="s">
        <v>9</v>
      </c>
      <c r="B411" s="14" t="s">
        <v>589</v>
      </c>
      <c r="C411" s="8" t="s">
        <v>3138</v>
      </c>
      <c r="D411" s="11">
        <v>71685793</v>
      </c>
      <c r="E411" s="8" t="s">
        <v>53</v>
      </c>
      <c r="F411" s="9" t="s">
        <v>8</v>
      </c>
    </row>
    <row r="412" spans="1:6" ht="12.75" x14ac:dyDescent="0.2">
      <c r="A412" s="8" t="s">
        <v>9</v>
      </c>
      <c r="B412" s="14" t="s">
        <v>589</v>
      </c>
      <c r="C412" s="8" t="s">
        <v>3139</v>
      </c>
      <c r="D412" s="11">
        <v>71791809</v>
      </c>
      <c r="E412" s="8" t="s">
        <v>53</v>
      </c>
      <c r="F412" s="9" t="s">
        <v>8</v>
      </c>
    </row>
    <row r="413" spans="1:6" ht="12.75" x14ac:dyDescent="0.2">
      <c r="A413" s="8" t="s">
        <v>9</v>
      </c>
      <c r="B413" s="14" t="s">
        <v>589</v>
      </c>
      <c r="C413" s="8" t="s">
        <v>3140</v>
      </c>
      <c r="D413" s="11">
        <v>71775379</v>
      </c>
      <c r="E413" s="8" t="s">
        <v>68</v>
      </c>
      <c r="F413" s="9" t="s">
        <v>8</v>
      </c>
    </row>
    <row r="414" spans="1:6" ht="12.75" x14ac:dyDescent="0.2">
      <c r="A414" s="8" t="s">
        <v>9</v>
      </c>
      <c r="B414" s="14" t="s">
        <v>589</v>
      </c>
      <c r="C414" s="8" t="s">
        <v>3141</v>
      </c>
      <c r="D414" s="11">
        <v>8338323</v>
      </c>
      <c r="E414" s="8" t="s">
        <v>97</v>
      </c>
      <c r="F414" s="9" t="s">
        <v>8</v>
      </c>
    </row>
    <row r="415" spans="1:6" ht="12.75" x14ac:dyDescent="0.2">
      <c r="A415" s="8" t="s">
        <v>9</v>
      </c>
      <c r="B415" s="14" t="s">
        <v>589</v>
      </c>
      <c r="C415" s="8" t="s">
        <v>3142</v>
      </c>
      <c r="D415" s="11">
        <v>8339942</v>
      </c>
      <c r="E415" s="8" t="s">
        <v>97</v>
      </c>
      <c r="F415" s="9" t="s">
        <v>8</v>
      </c>
    </row>
    <row r="416" spans="1:6" ht="12.75" x14ac:dyDescent="0.2">
      <c r="A416" s="8" t="s">
        <v>9</v>
      </c>
      <c r="B416" s="14" t="s">
        <v>589</v>
      </c>
      <c r="C416" s="8" t="s">
        <v>3143</v>
      </c>
      <c r="D416" s="11">
        <v>8439370</v>
      </c>
      <c r="E416" s="8" t="s">
        <v>16</v>
      </c>
      <c r="F416" s="9" t="s">
        <v>8</v>
      </c>
    </row>
    <row r="417" spans="1:6" ht="12.75" x14ac:dyDescent="0.2">
      <c r="A417" s="8" t="s">
        <v>9</v>
      </c>
      <c r="B417" s="14" t="s">
        <v>589</v>
      </c>
      <c r="C417" s="8" t="s">
        <v>3144</v>
      </c>
      <c r="D417" s="11">
        <v>98618442</v>
      </c>
      <c r="E417" s="8" t="s">
        <v>16</v>
      </c>
      <c r="F417" s="9" t="s">
        <v>8</v>
      </c>
    </row>
    <row r="418" spans="1:6" ht="12.75" x14ac:dyDescent="0.2">
      <c r="A418" s="8" t="s">
        <v>9</v>
      </c>
      <c r="B418" s="14" t="s">
        <v>589</v>
      </c>
      <c r="C418" s="8" t="s">
        <v>3145</v>
      </c>
      <c r="D418" s="11">
        <v>8335253</v>
      </c>
      <c r="E418" s="8" t="s">
        <v>13</v>
      </c>
      <c r="F418" s="9" t="s">
        <v>8</v>
      </c>
    </row>
    <row r="419" spans="1:6" ht="12.75" x14ac:dyDescent="0.2">
      <c r="A419" s="8" t="s">
        <v>9</v>
      </c>
      <c r="B419" s="14" t="s">
        <v>589</v>
      </c>
      <c r="C419" s="8" t="s">
        <v>3146</v>
      </c>
      <c r="D419" s="11">
        <v>8335853</v>
      </c>
      <c r="E419" s="8" t="s">
        <v>13</v>
      </c>
      <c r="F419" s="9" t="s">
        <v>8</v>
      </c>
    </row>
    <row r="420" spans="1:6" ht="12.75" x14ac:dyDescent="0.2">
      <c r="A420" s="8" t="s">
        <v>9</v>
      </c>
      <c r="B420" s="14" t="s">
        <v>589</v>
      </c>
      <c r="C420" s="8" t="s">
        <v>3147</v>
      </c>
      <c r="D420" s="11">
        <v>8338227</v>
      </c>
      <c r="E420" s="8" t="s">
        <v>13</v>
      </c>
      <c r="F420" s="9" t="s">
        <v>8</v>
      </c>
    </row>
    <row r="421" spans="1:6" ht="12.75" x14ac:dyDescent="0.2">
      <c r="A421" s="8" t="s">
        <v>9</v>
      </c>
      <c r="B421" s="14" t="s">
        <v>589</v>
      </c>
      <c r="C421" s="8" t="s">
        <v>3148</v>
      </c>
      <c r="D421" s="11">
        <v>70054691</v>
      </c>
      <c r="E421" s="8" t="s">
        <v>13</v>
      </c>
      <c r="F421" s="9" t="s">
        <v>8</v>
      </c>
    </row>
    <row r="422" spans="1:6" ht="12.75" x14ac:dyDescent="0.2">
      <c r="A422" s="8" t="s">
        <v>9</v>
      </c>
      <c r="B422" s="14" t="s">
        <v>589</v>
      </c>
      <c r="C422" s="8" t="s">
        <v>3149</v>
      </c>
      <c r="D422" s="11">
        <v>98598934</v>
      </c>
      <c r="E422" s="8" t="s">
        <v>7</v>
      </c>
      <c r="F422" s="9" t="s">
        <v>8</v>
      </c>
    </row>
    <row r="423" spans="1:6" ht="12.75" x14ac:dyDescent="0.2">
      <c r="A423" s="8" t="s">
        <v>9</v>
      </c>
      <c r="B423" s="14" t="s">
        <v>591</v>
      </c>
      <c r="C423" s="8" t="s">
        <v>3150</v>
      </c>
      <c r="D423" s="11">
        <v>3446287</v>
      </c>
      <c r="E423" s="8" t="s">
        <v>53</v>
      </c>
      <c r="F423" s="9" t="s">
        <v>8</v>
      </c>
    </row>
    <row r="424" spans="1:6" ht="12.75" x14ac:dyDescent="0.2">
      <c r="A424" s="8" t="s">
        <v>9</v>
      </c>
      <c r="B424" s="14" t="s">
        <v>591</v>
      </c>
      <c r="C424" s="8" t="s">
        <v>3152</v>
      </c>
      <c r="D424" s="11">
        <v>3446365</v>
      </c>
      <c r="E424" s="8" t="s">
        <v>68</v>
      </c>
      <c r="F424" s="9" t="s">
        <v>8</v>
      </c>
    </row>
    <row r="425" spans="1:6" ht="12.75" x14ac:dyDescent="0.2">
      <c r="A425" s="8" t="s">
        <v>9</v>
      </c>
      <c r="B425" s="14" t="s">
        <v>591</v>
      </c>
      <c r="C425" s="8" t="s">
        <v>3151</v>
      </c>
      <c r="D425" s="11">
        <v>43481004</v>
      </c>
      <c r="E425" s="8" t="s">
        <v>68</v>
      </c>
      <c r="F425" s="9" t="s">
        <v>50</v>
      </c>
    </row>
    <row r="426" spans="1:6" ht="12.75" x14ac:dyDescent="0.2">
      <c r="A426" s="8" t="s">
        <v>9</v>
      </c>
      <c r="B426" s="14" t="s">
        <v>591</v>
      </c>
      <c r="C426" s="8" t="s">
        <v>3153</v>
      </c>
      <c r="D426" s="11">
        <v>70694069</v>
      </c>
      <c r="E426" s="8" t="s">
        <v>68</v>
      </c>
      <c r="F426" s="9" t="s">
        <v>8</v>
      </c>
    </row>
    <row r="427" spans="1:6" ht="12.75" x14ac:dyDescent="0.2">
      <c r="A427" s="8" t="s">
        <v>9</v>
      </c>
      <c r="B427" s="14" t="s">
        <v>591</v>
      </c>
      <c r="C427" s="8" t="s">
        <v>3154</v>
      </c>
      <c r="D427" s="11">
        <v>71172761</v>
      </c>
      <c r="E427" s="8" t="s">
        <v>68</v>
      </c>
      <c r="F427" s="9" t="s">
        <v>8</v>
      </c>
    </row>
    <row r="428" spans="1:6" ht="12.75" x14ac:dyDescent="0.2">
      <c r="A428" s="8" t="s">
        <v>9</v>
      </c>
      <c r="B428" s="14" t="s">
        <v>591</v>
      </c>
      <c r="C428" s="8" t="s">
        <v>3156</v>
      </c>
      <c r="D428" s="11">
        <v>8286658</v>
      </c>
      <c r="E428" s="8" t="s">
        <v>16</v>
      </c>
      <c r="F428" s="9" t="s">
        <v>8</v>
      </c>
    </row>
    <row r="429" spans="1:6" ht="12.75" x14ac:dyDescent="0.2">
      <c r="A429" s="8" t="s">
        <v>9</v>
      </c>
      <c r="B429" s="14" t="s">
        <v>591</v>
      </c>
      <c r="C429" s="8" t="s">
        <v>3155</v>
      </c>
      <c r="D429" s="11">
        <v>43484057</v>
      </c>
      <c r="E429" s="8" t="s">
        <v>16</v>
      </c>
      <c r="F429" s="9" t="s">
        <v>50</v>
      </c>
    </row>
    <row r="430" spans="1:6" ht="12.75" x14ac:dyDescent="0.2">
      <c r="A430" s="8" t="s">
        <v>9</v>
      </c>
      <c r="B430" s="14" t="s">
        <v>591</v>
      </c>
      <c r="C430" s="8" t="s">
        <v>3157</v>
      </c>
      <c r="D430" s="11">
        <v>71170985</v>
      </c>
      <c r="E430" s="8" t="s">
        <v>16</v>
      </c>
      <c r="F430" s="9" t="s">
        <v>8</v>
      </c>
    </row>
    <row r="431" spans="1:6" ht="12.75" x14ac:dyDescent="0.2">
      <c r="A431" s="8" t="s">
        <v>9</v>
      </c>
      <c r="B431" s="14" t="s">
        <v>591</v>
      </c>
      <c r="C431" s="8" t="s">
        <v>3158</v>
      </c>
      <c r="D431" s="11">
        <v>71170494</v>
      </c>
      <c r="E431" s="8" t="s">
        <v>13</v>
      </c>
      <c r="F431" s="9" t="s">
        <v>8</v>
      </c>
    </row>
    <row r="432" spans="1:6" ht="12.75" x14ac:dyDescent="0.2">
      <c r="A432" s="8" t="s">
        <v>9</v>
      </c>
      <c r="B432" s="14" t="s">
        <v>3159</v>
      </c>
      <c r="C432" s="8" t="s">
        <v>3160</v>
      </c>
      <c r="D432" s="11">
        <v>7253346</v>
      </c>
      <c r="E432" s="8" t="s">
        <v>33</v>
      </c>
      <c r="F432" s="9" t="s">
        <v>8</v>
      </c>
    </row>
    <row r="433" spans="1:8" ht="12.75" x14ac:dyDescent="0.2">
      <c r="A433" s="8" t="s">
        <v>9</v>
      </c>
      <c r="B433" s="14" t="s">
        <v>3159</v>
      </c>
      <c r="C433" s="8" t="s">
        <v>3161</v>
      </c>
      <c r="D433" s="11">
        <v>70386024</v>
      </c>
      <c r="E433" s="8" t="s">
        <v>33</v>
      </c>
      <c r="F433" s="9" t="s">
        <v>8</v>
      </c>
    </row>
    <row r="434" spans="1:8" ht="12.75" x14ac:dyDescent="0.2">
      <c r="A434" s="8" t="s">
        <v>9</v>
      </c>
      <c r="B434" s="14" t="s">
        <v>3159</v>
      </c>
      <c r="C434" s="8" t="s">
        <v>19172</v>
      </c>
      <c r="D434" s="11">
        <v>70697377</v>
      </c>
      <c r="E434" s="8" t="s">
        <v>33</v>
      </c>
      <c r="F434" s="9" t="s">
        <v>8</v>
      </c>
    </row>
    <row r="435" spans="1:8" ht="12.75" x14ac:dyDescent="0.2">
      <c r="A435" s="8" t="s">
        <v>9</v>
      </c>
      <c r="B435" s="14" t="s">
        <v>3159</v>
      </c>
      <c r="C435" s="8" t="s">
        <v>3162</v>
      </c>
      <c r="D435" s="11">
        <v>98708771</v>
      </c>
      <c r="E435" s="8" t="s">
        <v>33</v>
      </c>
      <c r="F435" s="9" t="s">
        <v>8</v>
      </c>
    </row>
    <row r="436" spans="1:8" ht="12.75" x14ac:dyDescent="0.2">
      <c r="A436" s="8" t="s">
        <v>9</v>
      </c>
      <c r="B436" s="14" t="s">
        <v>3159</v>
      </c>
      <c r="C436" s="8" t="s">
        <v>3163</v>
      </c>
      <c r="D436" s="11">
        <v>1026265330</v>
      </c>
      <c r="E436" s="8" t="s">
        <v>53</v>
      </c>
      <c r="F436" s="9" t="s">
        <v>8</v>
      </c>
    </row>
    <row r="437" spans="1:8" ht="12.75" x14ac:dyDescent="0.2">
      <c r="A437" s="8" t="s">
        <v>9</v>
      </c>
      <c r="B437" s="14" t="s">
        <v>3159</v>
      </c>
      <c r="C437" s="8" t="s">
        <v>3164</v>
      </c>
      <c r="D437" s="11">
        <v>1036423743</v>
      </c>
      <c r="E437" s="8" t="s">
        <v>53</v>
      </c>
      <c r="F437" s="9" t="s">
        <v>8</v>
      </c>
    </row>
    <row r="438" spans="1:8" ht="12.75" x14ac:dyDescent="0.2">
      <c r="A438" s="8" t="s">
        <v>9</v>
      </c>
      <c r="B438" s="14" t="s">
        <v>3159</v>
      </c>
      <c r="C438" s="8" t="s">
        <v>3165</v>
      </c>
      <c r="D438" s="11">
        <v>21657362</v>
      </c>
      <c r="E438" s="8" t="s">
        <v>68</v>
      </c>
      <c r="F438" s="9" t="s">
        <v>50</v>
      </c>
    </row>
    <row r="439" spans="1:8" ht="12.75" x14ac:dyDescent="0.2">
      <c r="A439" s="8" t="s">
        <v>9</v>
      </c>
      <c r="B439" s="14" t="s">
        <v>3159</v>
      </c>
      <c r="C439" s="8" t="s">
        <v>3166</v>
      </c>
      <c r="D439" s="11">
        <v>21657530</v>
      </c>
      <c r="E439" s="8" t="s">
        <v>68</v>
      </c>
      <c r="F439" s="9" t="s">
        <v>50</v>
      </c>
    </row>
    <row r="440" spans="1:8" ht="12.75" x14ac:dyDescent="0.2">
      <c r="A440" s="8" t="s">
        <v>9</v>
      </c>
      <c r="B440" s="14" t="s">
        <v>3159</v>
      </c>
      <c r="C440" s="8" t="s">
        <v>3167</v>
      </c>
      <c r="D440" s="11">
        <v>21658395</v>
      </c>
      <c r="E440" s="8" t="s">
        <v>68</v>
      </c>
      <c r="F440" s="9" t="s">
        <v>50</v>
      </c>
    </row>
    <row r="441" spans="1:8" ht="12.75" x14ac:dyDescent="0.2">
      <c r="A441" s="8" t="s">
        <v>9</v>
      </c>
      <c r="B441" s="14" t="s">
        <v>3159</v>
      </c>
      <c r="C441" s="8" t="s">
        <v>3168</v>
      </c>
      <c r="D441" s="11">
        <v>70381308</v>
      </c>
      <c r="E441" s="8" t="s">
        <v>68</v>
      </c>
      <c r="F441" s="9" t="s">
        <v>8</v>
      </c>
      <c r="H441" s="239"/>
    </row>
    <row r="442" spans="1:8" ht="12.75" x14ac:dyDescent="0.2">
      <c r="A442" s="8" t="s">
        <v>9</v>
      </c>
      <c r="B442" s="14" t="s">
        <v>3159</v>
      </c>
      <c r="C442" s="8" t="s">
        <v>3169</v>
      </c>
      <c r="D442" s="11">
        <v>70902003</v>
      </c>
      <c r="E442" s="8" t="s">
        <v>97</v>
      </c>
      <c r="F442" s="9" t="s">
        <v>8</v>
      </c>
      <c r="H442" s="239"/>
    </row>
    <row r="443" spans="1:8" ht="12.75" x14ac:dyDescent="0.2">
      <c r="A443" s="8" t="s">
        <v>9</v>
      </c>
      <c r="B443" s="14" t="s">
        <v>595</v>
      </c>
      <c r="C443" s="8" t="s">
        <v>3170</v>
      </c>
      <c r="D443" s="11">
        <v>21667436</v>
      </c>
      <c r="E443" s="8" t="s">
        <v>53</v>
      </c>
      <c r="F443" s="9" t="s">
        <v>50</v>
      </c>
    </row>
    <row r="444" spans="1:8" ht="12.75" x14ac:dyDescent="0.2">
      <c r="A444" s="8" t="s">
        <v>9</v>
      </c>
      <c r="B444" s="14" t="s">
        <v>595</v>
      </c>
      <c r="C444" s="8" t="s">
        <v>3171</v>
      </c>
      <c r="D444" s="11">
        <v>70084561</v>
      </c>
      <c r="E444" s="8" t="s">
        <v>53</v>
      </c>
      <c r="F444" s="9" t="s">
        <v>8</v>
      </c>
    </row>
    <row r="445" spans="1:8" ht="12.75" x14ac:dyDescent="0.2">
      <c r="A445" s="8" t="s">
        <v>9</v>
      </c>
      <c r="B445" s="14" t="s">
        <v>595</v>
      </c>
      <c r="C445" s="8" t="s">
        <v>3172</v>
      </c>
      <c r="D445" s="11">
        <v>3452321</v>
      </c>
      <c r="E445" s="8" t="s">
        <v>68</v>
      </c>
      <c r="F445" s="9" t="s">
        <v>8</v>
      </c>
    </row>
    <row r="446" spans="1:8" ht="12.75" x14ac:dyDescent="0.2">
      <c r="A446" s="8" t="s">
        <v>9</v>
      </c>
      <c r="B446" s="14" t="s">
        <v>595</v>
      </c>
      <c r="C446" s="8" t="s">
        <v>3173</v>
      </c>
      <c r="D446" s="11">
        <v>98473176</v>
      </c>
      <c r="E446" s="8" t="s">
        <v>68</v>
      </c>
      <c r="F446" s="9" t="s">
        <v>8</v>
      </c>
    </row>
    <row r="447" spans="1:8" ht="12.75" x14ac:dyDescent="0.2">
      <c r="A447" s="8" t="s">
        <v>9</v>
      </c>
      <c r="B447" s="14" t="s">
        <v>595</v>
      </c>
      <c r="C447" s="8" t="s">
        <v>3174</v>
      </c>
      <c r="D447" s="11">
        <v>98473200</v>
      </c>
      <c r="E447" s="8" t="s">
        <v>16</v>
      </c>
      <c r="F447" s="9" t="s">
        <v>8</v>
      </c>
    </row>
    <row r="448" spans="1:8" ht="12.75" x14ac:dyDescent="0.2">
      <c r="A448" s="8" t="s">
        <v>9</v>
      </c>
      <c r="B448" s="14" t="s">
        <v>595</v>
      </c>
      <c r="C448" s="8" t="s">
        <v>3175</v>
      </c>
      <c r="D448" s="11">
        <v>98473238</v>
      </c>
      <c r="E448" s="8" t="s">
        <v>16</v>
      </c>
      <c r="F448" s="9" t="s">
        <v>8</v>
      </c>
    </row>
    <row r="449" spans="1:6" ht="12.75" x14ac:dyDescent="0.2">
      <c r="A449" s="8" t="s">
        <v>9</v>
      </c>
      <c r="B449" s="14" t="s">
        <v>595</v>
      </c>
      <c r="C449" s="8" t="s">
        <v>3176</v>
      </c>
      <c r="D449" s="11">
        <v>98473384</v>
      </c>
      <c r="E449" s="8" t="s">
        <v>13</v>
      </c>
      <c r="F449" s="9" t="s">
        <v>8</v>
      </c>
    </row>
    <row r="450" spans="1:6" ht="12.75" x14ac:dyDescent="0.2">
      <c r="A450" s="8" t="s">
        <v>9</v>
      </c>
      <c r="B450" s="14" t="s">
        <v>597</v>
      </c>
      <c r="C450" s="8" t="s">
        <v>3177</v>
      </c>
      <c r="D450" s="11">
        <v>3482172</v>
      </c>
      <c r="E450" s="8" t="s">
        <v>53</v>
      </c>
      <c r="F450" s="9" t="s">
        <v>8</v>
      </c>
    </row>
    <row r="451" spans="1:6" ht="12.75" x14ac:dyDescent="0.2">
      <c r="A451" s="8" t="s">
        <v>9</v>
      </c>
      <c r="B451" s="14" t="s">
        <v>597</v>
      </c>
      <c r="C451" s="8" t="s">
        <v>3178</v>
      </c>
      <c r="D451" s="11">
        <v>71493865</v>
      </c>
      <c r="E451" s="8" t="s">
        <v>53</v>
      </c>
      <c r="F451" s="9" t="s">
        <v>8</v>
      </c>
    </row>
    <row r="452" spans="1:6" ht="12.75" x14ac:dyDescent="0.2">
      <c r="A452" s="8" t="s">
        <v>9</v>
      </c>
      <c r="B452" s="14" t="s">
        <v>597</v>
      </c>
      <c r="C452" s="8" t="s">
        <v>3179</v>
      </c>
      <c r="D452" s="11">
        <v>3455438</v>
      </c>
      <c r="E452" s="8" t="s">
        <v>68</v>
      </c>
      <c r="F452" s="9" t="s">
        <v>8</v>
      </c>
    </row>
    <row r="453" spans="1:6" ht="12.75" x14ac:dyDescent="0.2">
      <c r="A453" s="8" t="s">
        <v>9</v>
      </c>
      <c r="B453" s="14" t="s">
        <v>597</v>
      </c>
      <c r="C453" s="8" t="s">
        <v>3180</v>
      </c>
      <c r="D453" s="11">
        <v>21673070</v>
      </c>
      <c r="E453" s="8" t="s">
        <v>16</v>
      </c>
      <c r="F453" s="9" t="s">
        <v>50</v>
      </c>
    </row>
    <row r="454" spans="1:6" ht="12.75" x14ac:dyDescent="0.2">
      <c r="A454" s="8" t="s">
        <v>9</v>
      </c>
      <c r="B454" s="14" t="s">
        <v>597</v>
      </c>
      <c r="C454" s="8" t="s">
        <v>3181</v>
      </c>
      <c r="D454" s="11">
        <v>71490201</v>
      </c>
      <c r="E454" s="8" t="s">
        <v>16</v>
      </c>
      <c r="F454" s="9" t="s">
        <v>8</v>
      </c>
    </row>
    <row r="455" spans="1:6" ht="12.75" x14ac:dyDescent="0.2">
      <c r="A455" s="8" t="s">
        <v>9</v>
      </c>
      <c r="B455" s="14" t="s">
        <v>597</v>
      </c>
      <c r="C455" s="8" t="s">
        <v>3182</v>
      </c>
      <c r="D455" s="11">
        <v>71490626</v>
      </c>
      <c r="E455" s="8" t="s">
        <v>16</v>
      </c>
      <c r="F455" s="9" t="s">
        <v>8</v>
      </c>
    </row>
    <row r="456" spans="1:6" ht="12.75" x14ac:dyDescent="0.2">
      <c r="A456" s="8" t="s">
        <v>9</v>
      </c>
      <c r="B456" s="14" t="s">
        <v>597</v>
      </c>
      <c r="C456" s="8" t="s">
        <v>3183</v>
      </c>
      <c r="D456" s="11">
        <v>71492089</v>
      </c>
      <c r="E456" s="8" t="s">
        <v>16</v>
      </c>
      <c r="F456" s="9" t="s">
        <v>8</v>
      </c>
    </row>
    <row r="457" spans="1:6" ht="12.75" x14ac:dyDescent="0.2">
      <c r="A457" s="8" t="s">
        <v>9</v>
      </c>
      <c r="B457" s="14" t="s">
        <v>597</v>
      </c>
      <c r="C457" s="8" t="s">
        <v>3184</v>
      </c>
      <c r="D457" s="11">
        <v>1037571890</v>
      </c>
      <c r="E457" s="8" t="s">
        <v>16</v>
      </c>
      <c r="F457" s="9" t="s">
        <v>8</v>
      </c>
    </row>
    <row r="458" spans="1:6" ht="12.75" x14ac:dyDescent="0.2">
      <c r="A458" s="8" t="s">
        <v>9</v>
      </c>
      <c r="B458" s="14" t="s">
        <v>597</v>
      </c>
      <c r="C458" s="8" t="s">
        <v>3185</v>
      </c>
      <c r="D458" s="11">
        <v>1038766452</v>
      </c>
      <c r="E458" s="8" t="s">
        <v>16</v>
      </c>
      <c r="F458" s="9" t="s">
        <v>8</v>
      </c>
    </row>
    <row r="459" spans="1:6" ht="12.75" x14ac:dyDescent="0.2">
      <c r="A459" s="8" t="s">
        <v>9</v>
      </c>
      <c r="B459" s="14" t="s">
        <v>597</v>
      </c>
      <c r="C459" s="8" t="s">
        <v>3186</v>
      </c>
      <c r="D459" s="11">
        <v>43844633</v>
      </c>
      <c r="E459" s="8" t="s">
        <v>13</v>
      </c>
      <c r="F459" s="9" t="s">
        <v>50</v>
      </c>
    </row>
    <row r="460" spans="1:6" ht="12.75" x14ac:dyDescent="0.2">
      <c r="A460" s="8" t="s">
        <v>9</v>
      </c>
      <c r="B460" s="14" t="s">
        <v>597</v>
      </c>
      <c r="C460" s="8" t="s">
        <v>3187</v>
      </c>
      <c r="D460" s="11">
        <v>70500112</v>
      </c>
      <c r="E460" s="8" t="s">
        <v>13</v>
      </c>
      <c r="F460" s="9" t="s">
        <v>8</v>
      </c>
    </row>
    <row r="461" spans="1:6" ht="12.75" x14ac:dyDescent="0.2">
      <c r="A461" s="8" t="s">
        <v>9</v>
      </c>
      <c r="B461" s="14" t="s">
        <v>597</v>
      </c>
      <c r="C461" s="8" t="s">
        <v>3188</v>
      </c>
      <c r="D461" s="11">
        <v>71495140</v>
      </c>
      <c r="E461" s="8" t="s">
        <v>13</v>
      </c>
      <c r="F461" s="9" t="s">
        <v>8</v>
      </c>
    </row>
    <row r="462" spans="1:6" ht="12.75" x14ac:dyDescent="0.2">
      <c r="A462" s="8" t="s">
        <v>9</v>
      </c>
      <c r="B462" s="14" t="s">
        <v>597</v>
      </c>
      <c r="C462" s="8" t="s">
        <v>3189</v>
      </c>
      <c r="D462" s="11">
        <v>1038767812</v>
      </c>
      <c r="E462" s="8" t="s">
        <v>13</v>
      </c>
      <c r="F462" s="9" t="s">
        <v>8</v>
      </c>
    </row>
    <row r="463" spans="1:6" ht="12.75" x14ac:dyDescent="0.2">
      <c r="A463" s="8" t="s">
        <v>9</v>
      </c>
      <c r="B463" s="14" t="s">
        <v>599</v>
      </c>
      <c r="C463" s="8" t="s">
        <v>3190</v>
      </c>
      <c r="D463" s="11">
        <v>15504268</v>
      </c>
      <c r="E463" s="4" t="s">
        <v>86</v>
      </c>
      <c r="F463" s="9" t="s">
        <v>8</v>
      </c>
    </row>
    <row r="464" spans="1:6" ht="12.75" x14ac:dyDescent="0.2">
      <c r="A464" s="8" t="s">
        <v>9</v>
      </c>
      <c r="B464" s="14" t="s">
        <v>599</v>
      </c>
      <c r="C464" s="8" t="s">
        <v>3191</v>
      </c>
      <c r="D464" s="11">
        <v>15514593</v>
      </c>
      <c r="E464" s="4" t="s">
        <v>86</v>
      </c>
      <c r="F464" s="9" t="s">
        <v>8</v>
      </c>
    </row>
    <row r="465" spans="1:6" ht="12.75" x14ac:dyDescent="0.2">
      <c r="A465" s="8" t="s">
        <v>9</v>
      </c>
      <c r="B465" s="14" t="s">
        <v>599</v>
      </c>
      <c r="C465" s="8" t="s">
        <v>3192</v>
      </c>
      <c r="D465" s="11">
        <v>71217235</v>
      </c>
      <c r="E465" s="4" t="s">
        <v>86</v>
      </c>
      <c r="F465" s="9" t="s">
        <v>8</v>
      </c>
    </row>
    <row r="466" spans="1:6" ht="12.75" x14ac:dyDescent="0.2">
      <c r="A466" s="8" t="s">
        <v>9</v>
      </c>
      <c r="B466" s="14" t="s">
        <v>599</v>
      </c>
      <c r="C466" s="8" t="s">
        <v>3193</v>
      </c>
      <c r="D466" s="11">
        <v>8406416</v>
      </c>
      <c r="E466" s="8" t="s">
        <v>53</v>
      </c>
      <c r="F466" s="9" t="s">
        <v>8</v>
      </c>
    </row>
    <row r="467" spans="1:6" ht="12.75" x14ac:dyDescent="0.2">
      <c r="A467" s="8" t="s">
        <v>9</v>
      </c>
      <c r="B467" s="14" t="s">
        <v>599</v>
      </c>
      <c r="C467" s="8" t="s">
        <v>3194</v>
      </c>
      <c r="D467" s="11">
        <v>15503996</v>
      </c>
      <c r="E467" s="8" t="s">
        <v>53</v>
      </c>
      <c r="F467" s="9" t="s">
        <v>8</v>
      </c>
    </row>
    <row r="468" spans="1:6" ht="12.75" x14ac:dyDescent="0.2">
      <c r="A468" s="8" t="s">
        <v>9</v>
      </c>
      <c r="B468" s="14" t="s">
        <v>599</v>
      </c>
      <c r="C468" s="8" t="s">
        <v>3195</v>
      </c>
      <c r="D468" s="11">
        <v>15506178</v>
      </c>
      <c r="E468" s="8" t="s">
        <v>53</v>
      </c>
      <c r="F468" s="9" t="s">
        <v>8</v>
      </c>
    </row>
    <row r="469" spans="1:6" ht="12.75" x14ac:dyDescent="0.2">
      <c r="A469" s="8" t="s">
        <v>9</v>
      </c>
      <c r="B469" s="14" t="s">
        <v>599</v>
      </c>
      <c r="C469" s="8" t="s">
        <v>3196</v>
      </c>
      <c r="D469" s="11">
        <v>3656212</v>
      </c>
      <c r="E469" s="8" t="s">
        <v>68</v>
      </c>
      <c r="F469" s="9" t="s">
        <v>8</v>
      </c>
    </row>
    <row r="470" spans="1:6" ht="12.75" x14ac:dyDescent="0.2">
      <c r="A470" s="8" t="s">
        <v>9</v>
      </c>
      <c r="B470" s="14" t="s">
        <v>599</v>
      </c>
      <c r="C470" s="8" t="s">
        <v>3197</v>
      </c>
      <c r="D470" s="11">
        <v>15513606</v>
      </c>
      <c r="E470" s="8" t="s">
        <v>68</v>
      </c>
      <c r="F470" s="9" t="s">
        <v>8</v>
      </c>
    </row>
    <row r="471" spans="1:6" ht="12.75" x14ac:dyDescent="0.2">
      <c r="A471" s="8" t="s">
        <v>9</v>
      </c>
      <c r="B471" s="14" t="s">
        <v>599</v>
      </c>
      <c r="C471" s="8" t="s">
        <v>3198</v>
      </c>
      <c r="D471" s="11">
        <v>15515284</v>
      </c>
      <c r="E471" s="8" t="s">
        <v>68</v>
      </c>
      <c r="F471" s="9" t="s">
        <v>8</v>
      </c>
    </row>
    <row r="472" spans="1:6" ht="12.75" x14ac:dyDescent="0.2">
      <c r="A472" s="8" t="s">
        <v>9</v>
      </c>
      <c r="B472" s="14" t="s">
        <v>599</v>
      </c>
      <c r="C472" s="8" t="s">
        <v>3199</v>
      </c>
      <c r="D472" s="11">
        <v>15501090</v>
      </c>
      <c r="E472" s="8" t="s">
        <v>97</v>
      </c>
      <c r="F472" s="9" t="s">
        <v>8</v>
      </c>
    </row>
    <row r="473" spans="1:6" ht="12.75" x14ac:dyDescent="0.2">
      <c r="A473" s="8" t="s">
        <v>9</v>
      </c>
      <c r="B473" s="14" t="s">
        <v>599</v>
      </c>
      <c r="C473" s="8" t="s">
        <v>3200</v>
      </c>
      <c r="D473" s="11">
        <v>15511359</v>
      </c>
      <c r="E473" s="8" t="s">
        <v>16</v>
      </c>
      <c r="F473" s="9" t="s">
        <v>8</v>
      </c>
    </row>
    <row r="474" spans="1:6" ht="12.75" x14ac:dyDescent="0.2">
      <c r="A474" s="8" t="s">
        <v>9</v>
      </c>
      <c r="B474" s="14" t="s">
        <v>599</v>
      </c>
      <c r="C474" s="8" t="s">
        <v>3201</v>
      </c>
      <c r="D474" s="11">
        <v>15513858</v>
      </c>
      <c r="E474" s="8" t="s">
        <v>16</v>
      </c>
      <c r="F474" s="9" t="s">
        <v>8</v>
      </c>
    </row>
    <row r="475" spans="1:6" ht="12.75" x14ac:dyDescent="0.2">
      <c r="A475" s="8" t="s">
        <v>9</v>
      </c>
      <c r="B475" s="14" t="s">
        <v>599</v>
      </c>
      <c r="C475" s="8" t="s">
        <v>3202</v>
      </c>
      <c r="D475" s="11">
        <v>15508582</v>
      </c>
      <c r="E475" s="8" t="s">
        <v>13</v>
      </c>
      <c r="F475" s="9" t="s">
        <v>8</v>
      </c>
    </row>
    <row r="476" spans="1:6" ht="12.75" x14ac:dyDescent="0.2">
      <c r="A476" s="8" t="s">
        <v>9</v>
      </c>
      <c r="B476" s="14" t="s">
        <v>599</v>
      </c>
      <c r="C476" s="8" t="s">
        <v>3203</v>
      </c>
      <c r="D476" s="11">
        <v>15519004</v>
      </c>
      <c r="E476" s="8" t="s">
        <v>13</v>
      </c>
      <c r="F476" s="9" t="s">
        <v>8</v>
      </c>
    </row>
    <row r="477" spans="1:6" ht="12.75" x14ac:dyDescent="0.2">
      <c r="A477" s="8" t="s">
        <v>9</v>
      </c>
      <c r="B477" s="14" t="s">
        <v>599</v>
      </c>
      <c r="C477" s="8" t="s">
        <v>3204</v>
      </c>
      <c r="D477" s="11">
        <v>15515421</v>
      </c>
      <c r="E477" s="8" t="s">
        <v>104</v>
      </c>
      <c r="F477" s="9" t="s">
        <v>8</v>
      </c>
    </row>
    <row r="478" spans="1:6" ht="12.75" x14ac:dyDescent="0.2">
      <c r="A478" s="8" t="s">
        <v>9</v>
      </c>
      <c r="B478" s="14" t="s">
        <v>3205</v>
      </c>
      <c r="C478" s="8" t="s">
        <v>3206</v>
      </c>
      <c r="D478" s="11">
        <v>6631367</v>
      </c>
      <c r="E478" s="8" t="s">
        <v>89</v>
      </c>
      <c r="F478" s="9" t="s">
        <v>8</v>
      </c>
    </row>
    <row r="479" spans="1:6" ht="12.75" x14ac:dyDescent="0.2">
      <c r="A479" s="8" t="s">
        <v>9</v>
      </c>
      <c r="B479" s="14" t="s">
        <v>3205</v>
      </c>
      <c r="C479" s="8" t="s">
        <v>3207</v>
      </c>
      <c r="D479" s="11">
        <v>8100628</v>
      </c>
      <c r="E479" s="8" t="s">
        <v>33</v>
      </c>
      <c r="F479" s="9" t="s">
        <v>8</v>
      </c>
    </row>
    <row r="480" spans="1:6" ht="12.75" x14ac:dyDescent="0.2">
      <c r="A480" s="8" t="s">
        <v>9</v>
      </c>
      <c r="B480" s="14" t="s">
        <v>3205</v>
      </c>
      <c r="C480" s="8" t="s">
        <v>3208</v>
      </c>
      <c r="D480" s="11">
        <v>8414484</v>
      </c>
      <c r="E480" s="8" t="s">
        <v>33</v>
      </c>
      <c r="F480" s="9" t="s">
        <v>8</v>
      </c>
    </row>
    <row r="481" spans="1:6" ht="12.75" x14ac:dyDescent="0.2">
      <c r="A481" s="8" t="s">
        <v>9</v>
      </c>
      <c r="B481" s="14" t="s">
        <v>3205</v>
      </c>
      <c r="C481" s="8" t="s">
        <v>3209</v>
      </c>
      <c r="D481" s="11">
        <v>8415883</v>
      </c>
      <c r="E481" s="8" t="s">
        <v>53</v>
      </c>
      <c r="F481" s="9" t="s">
        <v>8</v>
      </c>
    </row>
    <row r="482" spans="1:6" ht="12.75" x14ac:dyDescent="0.2">
      <c r="A482" s="8" t="s">
        <v>9</v>
      </c>
      <c r="B482" s="14" t="s">
        <v>3205</v>
      </c>
      <c r="C482" s="8" t="s">
        <v>3210</v>
      </c>
      <c r="D482" s="11">
        <v>8417530</v>
      </c>
      <c r="E482" s="8" t="s">
        <v>53</v>
      </c>
      <c r="F482" s="9" t="s">
        <v>8</v>
      </c>
    </row>
    <row r="483" spans="1:6" ht="12.75" x14ac:dyDescent="0.2">
      <c r="A483" s="8" t="s">
        <v>9</v>
      </c>
      <c r="B483" s="14" t="s">
        <v>3205</v>
      </c>
      <c r="C483" s="8" t="s">
        <v>3211</v>
      </c>
      <c r="D483" s="11">
        <v>8419005</v>
      </c>
      <c r="E483" s="8" t="s">
        <v>68</v>
      </c>
      <c r="F483" s="9" t="s">
        <v>8</v>
      </c>
    </row>
    <row r="484" spans="1:6" ht="12.75" x14ac:dyDescent="0.2">
      <c r="A484" s="8" t="s">
        <v>9</v>
      </c>
      <c r="B484" s="14" t="s">
        <v>3205</v>
      </c>
      <c r="C484" s="8" t="s">
        <v>3213</v>
      </c>
      <c r="D484" s="11">
        <v>8415972</v>
      </c>
      <c r="E484" s="8" t="s">
        <v>16</v>
      </c>
      <c r="F484" s="9" t="s">
        <v>8</v>
      </c>
    </row>
    <row r="485" spans="1:6" ht="12.75" x14ac:dyDescent="0.2">
      <c r="A485" s="8" t="s">
        <v>9</v>
      </c>
      <c r="B485" s="14" t="s">
        <v>3205</v>
      </c>
      <c r="C485" s="8" t="s">
        <v>3214</v>
      </c>
      <c r="D485" s="11">
        <v>8418530</v>
      </c>
      <c r="E485" s="8" t="s">
        <v>16</v>
      </c>
      <c r="F485" s="9" t="s">
        <v>8</v>
      </c>
    </row>
    <row r="486" spans="1:6" ht="12.75" x14ac:dyDescent="0.2">
      <c r="A486" s="8" t="s">
        <v>9</v>
      </c>
      <c r="B486" s="14" t="s">
        <v>3205</v>
      </c>
      <c r="C486" s="8" t="s">
        <v>3215</v>
      </c>
      <c r="D486" s="11">
        <v>8418614</v>
      </c>
      <c r="E486" s="8" t="s">
        <v>16</v>
      </c>
      <c r="F486" s="9" t="s">
        <v>8</v>
      </c>
    </row>
    <row r="487" spans="1:6" ht="12.75" x14ac:dyDescent="0.2">
      <c r="A487" s="8" t="s">
        <v>9</v>
      </c>
      <c r="B487" s="14" t="s">
        <v>3205</v>
      </c>
      <c r="C487" s="8" t="s">
        <v>3216</v>
      </c>
      <c r="D487" s="11">
        <v>8437554</v>
      </c>
      <c r="E487" s="8" t="s">
        <v>16</v>
      </c>
      <c r="F487" s="9" t="s">
        <v>8</v>
      </c>
    </row>
    <row r="488" spans="1:6" ht="12.75" x14ac:dyDescent="0.2">
      <c r="A488" s="8" t="s">
        <v>9</v>
      </c>
      <c r="B488" s="14" t="s">
        <v>3205</v>
      </c>
      <c r="C488" s="8" t="s">
        <v>3212</v>
      </c>
      <c r="D488" s="11">
        <v>30078664</v>
      </c>
      <c r="E488" s="8" t="s">
        <v>16</v>
      </c>
      <c r="F488" s="9" t="s">
        <v>50</v>
      </c>
    </row>
    <row r="489" spans="1:6" ht="12.75" x14ac:dyDescent="0.2">
      <c r="A489" s="8" t="s">
        <v>9</v>
      </c>
      <c r="B489" s="14" t="s">
        <v>3205</v>
      </c>
      <c r="C489" s="8" t="s">
        <v>3217</v>
      </c>
      <c r="D489" s="11">
        <v>8414045</v>
      </c>
      <c r="E489" s="8" t="s">
        <v>13</v>
      </c>
      <c r="F489" s="9" t="s">
        <v>8</v>
      </c>
    </row>
    <row r="490" spans="1:6" ht="12.75" x14ac:dyDescent="0.2">
      <c r="A490" s="8" t="s">
        <v>9</v>
      </c>
      <c r="B490" s="14" t="s">
        <v>3205</v>
      </c>
      <c r="C490" s="8" t="s">
        <v>3218</v>
      </c>
      <c r="D490" s="11">
        <v>8415512</v>
      </c>
      <c r="E490" s="8" t="s">
        <v>13</v>
      </c>
      <c r="F490" s="9" t="s">
        <v>8</v>
      </c>
    </row>
    <row r="491" spans="1:6" ht="12.75" x14ac:dyDescent="0.2">
      <c r="A491" s="8" t="s">
        <v>9</v>
      </c>
      <c r="B491" s="14" t="s">
        <v>603</v>
      </c>
      <c r="C491" s="8" t="s">
        <v>3219</v>
      </c>
      <c r="D491" s="11">
        <v>80717963</v>
      </c>
      <c r="E491" s="8" t="s">
        <v>33</v>
      </c>
      <c r="F491" s="9" t="s">
        <v>8</v>
      </c>
    </row>
    <row r="492" spans="1:6" ht="12.75" x14ac:dyDescent="0.2">
      <c r="A492" s="8" t="s">
        <v>9</v>
      </c>
      <c r="B492" s="14" t="s">
        <v>603</v>
      </c>
      <c r="C492" s="8" t="s">
        <v>3220</v>
      </c>
      <c r="D492" s="11">
        <v>1036606281</v>
      </c>
      <c r="E492" s="8" t="s">
        <v>33</v>
      </c>
      <c r="F492" s="9" t="s">
        <v>8</v>
      </c>
    </row>
    <row r="493" spans="1:6" ht="12.75" x14ac:dyDescent="0.2">
      <c r="A493" s="8" t="s">
        <v>9</v>
      </c>
      <c r="B493" s="14" t="s">
        <v>603</v>
      </c>
      <c r="C493" s="8" t="s">
        <v>3221</v>
      </c>
      <c r="D493" s="11">
        <v>1037545917</v>
      </c>
      <c r="E493" s="8" t="s">
        <v>33</v>
      </c>
      <c r="F493" s="9" t="s">
        <v>8</v>
      </c>
    </row>
    <row r="494" spans="1:6" ht="12.75" x14ac:dyDescent="0.2">
      <c r="A494" s="8" t="s">
        <v>9</v>
      </c>
      <c r="B494" s="14" t="s">
        <v>603</v>
      </c>
      <c r="C494" s="8" t="s">
        <v>3225</v>
      </c>
      <c r="D494" s="11">
        <v>3518315</v>
      </c>
      <c r="E494" s="8" t="s">
        <v>68</v>
      </c>
      <c r="F494" s="9" t="s">
        <v>8</v>
      </c>
    </row>
    <row r="495" spans="1:6" ht="12.75" x14ac:dyDescent="0.2">
      <c r="A495" s="8" t="s">
        <v>9</v>
      </c>
      <c r="B495" s="14" t="s">
        <v>603</v>
      </c>
      <c r="C495" s="8" t="s">
        <v>3222</v>
      </c>
      <c r="D495" s="11">
        <v>21387301</v>
      </c>
      <c r="E495" s="8" t="s">
        <v>68</v>
      </c>
      <c r="F495" s="9" t="s">
        <v>50</v>
      </c>
    </row>
    <row r="496" spans="1:6" ht="12.75" x14ac:dyDescent="0.2">
      <c r="A496" s="8" t="s">
        <v>9</v>
      </c>
      <c r="B496" s="14" t="s">
        <v>603</v>
      </c>
      <c r="C496" s="8" t="s">
        <v>3223</v>
      </c>
      <c r="D496" s="11">
        <v>21701902</v>
      </c>
      <c r="E496" s="8" t="s">
        <v>68</v>
      </c>
      <c r="F496" s="9" t="s">
        <v>50</v>
      </c>
    </row>
    <row r="497" spans="1:6" ht="12.75" x14ac:dyDescent="0.2">
      <c r="A497" s="8" t="s">
        <v>9</v>
      </c>
      <c r="B497" s="14" t="s">
        <v>603</v>
      </c>
      <c r="C497" s="8" t="s">
        <v>3224</v>
      </c>
      <c r="D497" s="11">
        <v>21702221</v>
      </c>
      <c r="E497" s="8" t="s">
        <v>68</v>
      </c>
      <c r="F497" s="9" t="s">
        <v>50</v>
      </c>
    </row>
    <row r="498" spans="1:6" ht="12.75" x14ac:dyDescent="0.2">
      <c r="A498" s="8" t="s">
        <v>9</v>
      </c>
      <c r="B498" s="14" t="s">
        <v>603</v>
      </c>
      <c r="C498" s="8" t="s">
        <v>3226</v>
      </c>
      <c r="D498" s="11">
        <v>1037545121</v>
      </c>
      <c r="E498" s="8" t="s">
        <v>68</v>
      </c>
      <c r="F498" s="9" t="s">
        <v>8</v>
      </c>
    </row>
    <row r="499" spans="1:6" ht="12.75" x14ac:dyDescent="0.2">
      <c r="A499" s="8" t="s">
        <v>9</v>
      </c>
      <c r="B499" s="14" t="s">
        <v>603</v>
      </c>
      <c r="C499" s="8" t="s">
        <v>3227</v>
      </c>
      <c r="D499" s="11">
        <v>1152192003</v>
      </c>
      <c r="E499" s="8" t="s">
        <v>68</v>
      </c>
      <c r="F499" s="9" t="s">
        <v>8</v>
      </c>
    </row>
    <row r="500" spans="1:6" ht="12.75" x14ac:dyDescent="0.2">
      <c r="A500" s="8" t="s">
        <v>9</v>
      </c>
      <c r="B500" s="14" t="s">
        <v>603</v>
      </c>
      <c r="C500" s="8" t="s">
        <v>3228</v>
      </c>
      <c r="D500" s="11">
        <v>42900741</v>
      </c>
      <c r="E500" s="8" t="s">
        <v>13</v>
      </c>
      <c r="F500" s="9" t="s">
        <v>50</v>
      </c>
    </row>
    <row r="501" spans="1:6" ht="12.75" x14ac:dyDescent="0.2">
      <c r="A501" s="8" t="s">
        <v>9</v>
      </c>
      <c r="B501" s="14" t="s">
        <v>603</v>
      </c>
      <c r="C501" s="8" t="s">
        <v>3229</v>
      </c>
      <c r="D501" s="11">
        <v>70977013</v>
      </c>
      <c r="E501" s="8" t="s">
        <v>13</v>
      </c>
      <c r="F501" s="9" t="s">
        <v>8</v>
      </c>
    </row>
    <row r="502" spans="1:6" ht="12.75" x14ac:dyDescent="0.2">
      <c r="A502" s="8" t="s">
        <v>9</v>
      </c>
      <c r="B502" s="14" t="s">
        <v>605</v>
      </c>
      <c r="C502" s="8" t="s">
        <v>3230</v>
      </c>
      <c r="D502" s="11">
        <v>15264768</v>
      </c>
      <c r="E502" s="8" t="s">
        <v>53</v>
      </c>
      <c r="F502" s="9" t="s">
        <v>8</v>
      </c>
    </row>
    <row r="503" spans="1:6" ht="12.75" x14ac:dyDescent="0.2">
      <c r="A503" s="8" t="s">
        <v>9</v>
      </c>
      <c r="B503" s="14" t="s">
        <v>605</v>
      </c>
      <c r="C503" s="8" t="s">
        <v>3231</v>
      </c>
      <c r="D503" s="11">
        <v>8433557</v>
      </c>
      <c r="E503" s="8" t="s">
        <v>68</v>
      </c>
      <c r="F503" s="9" t="s">
        <v>8</v>
      </c>
    </row>
    <row r="504" spans="1:6" ht="12.75" x14ac:dyDescent="0.2">
      <c r="A504" s="8" t="s">
        <v>9</v>
      </c>
      <c r="B504" s="14" t="s">
        <v>605</v>
      </c>
      <c r="C504" s="8" t="s">
        <v>3232</v>
      </c>
      <c r="D504" s="11">
        <v>1039884211</v>
      </c>
      <c r="E504" s="8" t="s">
        <v>68</v>
      </c>
      <c r="F504" s="9" t="s">
        <v>8</v>
      </c>
    </row>
    <row r="505" spans="1:6" ht="12.75" x14ac:dyDescent="0.2">
      <c r="A505" s="8" t="s">
        <v>9</v>
      </c>
      <c r="B505" s="14" t="s">
        <v>605</v>
      </c>
      <c r="C505" s="8" t="s">
        <v>3234</v>
      </c>
      <c r="D505" s="11">
        <v>15260754</v>
      </c>
      <c r="E505" s="8" t="s">
        <v>16</v>
      </c>
      <c r="F505" s="9" t="s">
        <v>8</v>
      </c>
    </row>
    <row r="506" spans="1:6" ht="12.75" x14ac:dyDescent="0.2">
      <c r="A506" s="8" t="s">
        <v>9</v>
      </c>
      <c r="B506" s="14" t="s">
        <v>605</v>
      </c>
      <c r="C506" s="8" t="s">
        <v>3235</v>
      </c>
      <c r="D506" s="11">
        <v>15261253</v>
      </c>
      <c r="E506" s="8" t="s">
        <v>16</v>
      </c>
      <c r="F506" s="9" t="s">
        <v>8</v>
      </c>
    </row>
    <row r="507" spans="1:6" ht="12.75" x14ac:dyDescent="0.2">
      <c r="A507" s="8" t="s">
        <v>9</v>
      </c>
      <c r="B507" s="14" t="s">
        <v>605</v>
      </c>
      <c r="C507" s="8" t="s">
        <v>3236</v>
      </c>
      <c r="D507" s="11">
        <v>15263073</v>
      </c>
      <c r="E507" s="8" t="s">
        <v>16</v>
      </c>
      <c r="F507" s="9" t="s">
        <v>8</v>
      </c>
    </row>
    <row r="508" spans="1:6" ht="12.75" x14ac:dyDescent="0.2">
      <c r="A508" s="8" t="s">
        <v>9</v>
      </c>
      <c r="B508" s="14" t="s">
        <v>605</v>
      </c>
      <c r="C508" s="8" t="s">
        <v>3233</v>
      </c>
      <c r="D508" s="11">
        <v>43444870</v>
      </c>
      <c r="E508" s="8" t="s">
        <v>16</v>
      </c>
      <c r="F508" s="9" t="s">
        <v>50</v>
      </c>
    </row>
    <row r="509" spans="1:6" ht="12.75" x14ac:dyDescent="0.2">
      <c r="A509" s="8" t="s">
        <v>9</v>
      </c>
      <c r="B509" s="14" t="s">
        <v>605</v>
      </c>
      <c r="C509" s="8" t="s">
        <v>3237</v>
      </c>
      <c r="D509" s="11">
        <v>1039884806</v>
      </c>
      <c r="E509" s="8" t="s">
        <v>16</v>
      </c>
      <c r="F509" s="9" t="s">
        <v>8</v>
      </c>
    </row>
    <row r="510" spans="1:6" ht="12.75" x14ac:dyDescent="0.2">
      <c r="A510" s="8" t="s">
        <v>9</v>
      </c>
      <c r="B510" s="14" t="s">
        <v>605</v>
      </c>
      <c r="C510" s="8" t="s">
        <v>3238</v>
      </c>
      <c r="D510" s="11">
        <v>15265363</v>
      </c>
      <c r="E510" s="8" t="s">
        <v>13</v>
      </c>
      <c r="F510" s="9" t="s">
        <v>8</v>
      </c>
    </row>
    <row r="511" spans="1:6" ht="12.75" x14ac:dyDescent="0.2">
      <c r="A511" s="8" t="s">
        <v>9</v>
      </c>
      <c r="B511" s="14" t="s">
        <v>605</v>
      </c>
      <c r="C511" s="8" t="s">
        <v>3239</v>
      </c>
      <c r="D511" s="11">
        <v>71951086</v>
      </c>
      <c r="E511" s="8" t="s">
        <v>13</v>
      </c>
      <c r="F511" s="9" t="s">
        <v>8</v>
      </c>
    </row>
    <row r="512" spans="1:6" ht="12.75" x14ac:dyDescent="0.2">
      <c r="A512" s="8" t="s">
        <v>9</v>
      </c>
      <c r="B512" s="14" t="s">
        <v>605</v>
      </c>
      <c r="C512" s="8" t="s">
        <v>3240</v>
      </c>
      <c r="D512" s="11">
        <v>98514961</v>
      </c>
      <c r="E512" s="8" t="s">
        <v>13</v>
      </c>
      <c r="F512" s="9" t="s">
        <v>8</v>
      </c>
    </row>
    <row r="513" spans="1:6" ht="12.75" x14ac:dyDescent="0.2">
      <c r="A513" s="8" t="s">
        <v>9</v>
      </c>
      <c r="B513" s="14" t="s">
        <v>3241</v>
      </c>
      <c r="C513" s="8" t="s">
        <v>3242</v>
      </c>
      <c r="D513" s="11">
        <v>18878387</v>
      </c>
      <c r="E513" s="8" t="s">
        <v>89</v>
      </c>
      <c r="F513" s="9" t="s">
        <v>8</v>
      </c>
    </row>
    <row r="514" spans="1:6" ht="12.75" x14ac:dyDescent="0.2">
      <c r="A514" s="8" t="s">
        <v>9</v>
      </c>
      <c r="B514" s="14" t="s">
        <v>3241</v>
      </c>
      <c r="C514" s="8" t="s">
        <v>3243</v>
      </c>
      <c r="D514" s="11">
        <v>98475232</v>
      </c>
      <c r="E514" s="8" t="s">
        <v>89</v>
      </c>
      <c r="F514" s="9" t="s">
        <v>8</v>
      </c>
    </row>
    <row r="515" spans="1:6" ht="12.75" x14ac:dyDescent="0.2">
      <c r="A515" s="8" t="s">
        <v>9</v>
      </c>
      <c r="B515" s="14" t="s">
        <v>3241</v>
      </c>
      <c r="C515" s="8" t="s">
        <v>3244</v>
      </c>
      <c r="D515" s="11">
        <v>8363294</v>
      </c>
      <c r="E515" s="8" t="s">
        <v>30</v>
      </c>
      <c r="F515" s="9" t="s">
        <v>8</v>
      </c>
    </row>
    <row r="516" spans="1:6" ht="12.75" x14ac:dyDescent="0.2">
      <c r="A516" s="8" t="s">
        <v>9</v>
      </c>
      <c r="B516" s="14" t="s">
        <v>3241</v>
      </c>
      <c r="C516" s="8" t="s">
        <v>3245</v>
      </c>
      <c r="D516" s="11">
        <v>6815800</v>
      </c>
      <c r="E516" s="8" t="s">
        <v>33</v>
      </c>
      <c r="F516" s="9" t="s">
        <v>8</v>
      </c>
    </row>
    <row r="517" spans="1:6" ht="12.75" x14ac:dyDescent="0.2">
      <c r="A517" s="8" t="s">
        <v>9</v>
      </c>
      <c r="B517" s="14" t="s">
        <v>3241</v>
      </c>
      <c r="C517" s="8" t="s">
        <v>3246</v>
      </c>
      <c r="D517" s="11">
        <v>8200205</v>
      </c>
      <c r="E517" s="8" t="s">
        <v>53</v>
      </c>
      <c r="F517" s="9" t="s">
        <v>8</v>
      </c>
    </row>
    <row r="518" spans="1:6" ht="12.75" x14ac:dyDescent="0.2">
      <c r="A518" s="8" t="s">
        <v>9</v>
      </c>
      <c r="B518" s="14" t="s">
        <v>3241</v>
      </c>
      <c r="C518" s="8" t="s">
        <v>3247</v>
      </c>
      <c r="D518" s="11">
        <v>8364176</v>
      </c>
      <c r="E518" s="8" t="s">
        <v>53</v>
      </c>
      <c r="F518" s="9" t="s">
        <v>8</v>
      </c>
    </row>
    <row r="519" spans="1:6" ht="12.75" x14ac:dyDescent="0.2">
      <c r="A519" s="8" t="s">
        <v>9</v>
      </c>
      <c r="B519" s="14" t="s">
        <v>3241</v>
      </c>
      <c r="C519" s="8" t="s">
        <v>3248</v>
      </c>
      <c r="D519" s="11">
        <v>8364964</v>
      </c>
      <c r="E519" s="8" t="s">
        <v>53</v>
      </c>
      <c r="F519" s="9" t="s">
        <v>8</v>
      </c>
    </row>
    <row r="520" spans="1:6" ht="12.75" x14ac:dyDescent="0.2">
      <c r="A520" s="8" t="s">
        <v>9</v>
      </c>
      <c r="B520" s="14" t="s">
        <v>3241</v>
      </c>
      <c r="C520" s="8" t="s">
        <v>3250</v>
      </c>
      <c r="D520" s="11">
        <v>9137108</v>
      </c>
      <c r="E520" s="8" t="s">
        <v>68</v>
      </c>
      <c r="F520" s="9" t="s">
        <v>8</v>
      </c>
    </row>
    <row r="521" spans="1:6" ht="12.75" x14ac:dyDescent="0.2">
      <c r="A521" s="8" t="s">
        <v>9</v>
      </c>
      <c r="B521" s="14" t="s">
        <v>3241</v>
      </c>
      <c r="C521" s="8" t="s">
        <v>3249</v>
      </c>
      <c r="D521" s="11">
        <v>43895006</v>
      </c>
      <c r="E521" s="8" t="s">
        <v>68</v>
      </c>
      <c r="F521" s="9" t="s">
        <v>50</v>
      </c>
    </row>
    <row r="522" spans="1:6" ht="12.75" x14ac:dyDescent="0.2">
      <c r="A522" s="8" t="s">
        <v>9</v>
      </c>
      <c r="B522" s="14" t="s">
        <v>3241</v>
      </c>
      <c r="C522" s="8" t="s">
        <v>3251</v>
      </c>
      <c r="D522" s="11">
        <v>8362271</v>
      </c>
      <c r="E522" s="8" t="s">
        <v>16</v>
      </c>
      <c r="F522" s="9" t="s">
        <v>8</v>
      </c>
    </row>
    <row r="523" spans="1:6" ht="12.75" x14ac:dyDescent="0.2">
      <c r="A523" s="8" t="s">
        <v>9</v>
      </c>
      <c r="B523" s="14" t="s">
        <v>3241</v>
      </c>
      <c r="C523" s="8" t="s">
        <v>3252</v>
      </c>
      <c r="D523" s="11">
        <v>1017129390</v>
      </c>
      <c r="E523" s="8" t="s">
        <v>16</v>
      </c>
      <c r="F523" s="9" t="s">
        <v>8</v>
      </c>
    </row>
    <row r="524" spans="1:6" ht="12.75" x14ac:dyDescent="0.2">
      <c r="A524" s="8" t="s">
        <v>9</v>
      </c>
      <c r="B524" s="14" t="s">
        <v>3241</v>
      </c>
      <c r="C524" s="8" t="s">
        <v>3253</v>
      </c>
      <c r="D524" s="11">
        <v>98656318</v>
      </c>
      <c r="E524" s="8" t="s">
        <v>13</v>
      </c>
      <c r="F524" s="9" t="s">
        <v>8</v>
      </c>
    </row>
    <row r="525" spans="1:6" ht="12.75" x14ac:dyDescent="0.2">
      <c r="A525" s="8" t="s">
        <v>9</v>
      </c>
      <c r="B525" s="14" t="s">
        <v>3241</v>
      </c>
      <c r="C525" s="8" t="s">
        <v>3254</v>
      </c>
      <c r="D525" s="11">
        <v>8362150</v>
      </c>
      <c r="E525" s="8" t="s">
        <v>7</v>
      </c>
      <c r="F525" s="9" t="s">
        <v>8</v>
      </c>
    </row>
    <row r="526" spans="1:6" ht="12.75" x14ac:dyDescent="0.2">
      <c r="A526" s="8" t="s">
        <v>9</v>
      </c>
      <c r="B526" s="14" t="s">
        <v>611</v>
      </c>
      <c r="C526" s="8" t="s">
        <v>3255</v>
      </c>
      <c r="D526" s="11">
        <v>79352284</v>
      </c>
      <c r="E526" s="8" t="s">
        <v>53</v>
      </c>
      <c r="F526" s="9" t="s">
        <v>8</v>
      </c>
    </row>
    <row r="527" spans="1:6" ht="12.75" x14ac:dyDescent="0.2">
      <c r="A527" s="8" t="s">
        <v>9</v>
      </c>
      <c r="B527" s="14" t="s">
        <v>611</v>
      </c>
      <c r="C527" s="8" t="s">
        <v>3256</v>
      </c>
      <c r="D527" s="11">
        <v>3469728</v>
      </c>
      <c r="E527" s="8" t="s">
        <v>68</v>
      </c>
      <c r="F527" s="9" t="s">
        <v>8</v>
      </c>
    </row>
    <row r="528" spans="1:6" ht="12.75" x14ac:dyDescent="0.2">
      <c r="A528" s="8" t="s">
        <v>9</v>
      </c>
      <c r="B528" s="14" t="s">
        <v>611</v>
      </c>
      <c r="C528" s="8" t="s">
        <v>3257</v>
      </c>
      <c r="D528" s="11">
        <v>71906236</v>
      </c>
      <c r="E528" s="8" t="s">
        <v>68</v>
      </c>
      <c r="F528" s="9" t="s">
        <v>8</v>
      </c>
    </row>
    <row r="529" spans="1:6" ht="12.75" x14ac:dyDescent="0.2">
      <c r="A529" s="8" t="s">
        <v>9</v>
      </c>
      <c r="B529" s="14" t="s">
        <v>611</v>
      </c>
      <c r="C529" s="8" t="s">
        <v>3258</v>
      </c>
      <c r="D529" s="11">
        <v>98547000</v>
      </c>
      <c r="E529" s="8" t="s">
        <v>68</v>
      </c>
      <c r="F529" s="9" t="s">
        <v>8</v>
      </c>
    </row>
    <row r="530" spans="1:6" ht="12.75" x14ac:dyDescent="0.2">
      <c r="A530" s="8" t="s">
        <v>9</v>
      </c>
      <c r="B530" s="14" t="s">
        <v>611</v>
      </c>
      <c r="C530" s="8" t="s">
        <v>3259</v>
      </c>
      <c r="D530" s="11">
        <v>3469228</v>
      </c>
      <c r="E530" s="8" t="s">
        <v>16</v>
      </c>
      <c r="F530" s="9" t="s">
        <v>8</v>
      </c>
    </row>
    <row r="531" spans="1:6" ht="12.75" x14ac:dyDescent="0.2">
      <c r="A531" s="8" t="s">
        <v>9</v>
      </c>
      <c r="B531" s="14" t="s">
        <v>611</v>
      </c>
      <c r="C531" s="8" t="s">
        <v>3260</v>
      </c>
      <c r="D531" s="11">
        <v>3469935</v>
      </c>
      <c r="E531" s="8" t="s">
        <v>16</v>
      </c>
      <c r="F531" s="9" t="s">
        <v>8</v>
      </c>
    </row>
    <row r="532" spans="1:6" ht="12.75" x14ac:dyDescent="0.2">
      <c r="A532" s="8" t="s">
        <v>9</v>
      </c>
      <c r="B532" s="14" t="s">
        <v>611</v>
      </c>
      <c r="C532" s="8" t="s">
        <v>3261</v>
      </c>
      <c r="D532" s="11">
        <v>3573323</v>
      </c>
      <c r="E532" s="8" t="s">
        <v>16</v>
      </c>
      <c r="F532" s="9" t="s">
        <v>8</v>
      </c>
    </row>
    <row r="533" spans="1:6" ht="12.75" x14ac:dyDescent="0.2">
      <c r="A533" s="8" t="s">
        <v>9</v>
      </c>
      <c r="B533" s="14" t="s">
        <v>611</v>
      </c>
      <c r="C533" s="8" t="s">
        <v>3262</v>
      </c>
      <c r="D533" s="11">
        <v>71905421</v>
      </c>
      <c r="E533" s="8" t="s">
        <v>13</v>
      </c>
      <c r="F533" s="9" t="s">
        <v>8</v>
      </c>
    </row>
    <row r="534" spans="1:6" ht="12.75" x14ac:dyDescent="0.2">
      <c r="A534" s="8" t="s">
        <v>9</v>
      </c>
      <c r="B534" s="14" t="s">
        <v>611</v>
      </c>
      <c r="C534" s="8" t="s">
        <v>3263</v>
      </c>
      <c r="D534" s="11">
        <v>1035830825</v>
      </c>
      <c r="E534" s="8" t="s">
        <v>13</v>
      </c>
      <c r="F534" s="9" t="s">
        <v>8</v>
      </c>
    </row>
    <row r="535" spans="1:6" ht="12.75" x14ac:dyDescent="0.2">
      <c r="A535" s="8" t="s">
        <v>9</v>
      </c>
      <c r="B535" s="14" t="s">
        <v>614</v>
      </c>
      <c r="C535" s="8" t="s">
        <v>3264</v>
      </c>
      <c r="D535" s="11">
        <v>98557176</v>
      </c>
      <c r="E535" s="8" t="s">
        <v>3265</v>
      </c>
      <c r="F535" s="9" t="s">
        <v>8</v>
      </c>
    </row>
    <row r="536" spans="1:6" ht="12.75" x14ac:dyDescent="0.2">
      <c r="A536" s="8" t="s">
        <v>9</v>
      </c>
      <c r="B536" s="14" t="s">
        <v>614</v>
      </c>
      <c r="C536" s="8" t="s">
        <v>3266</v>
      </c>
      <c r="D536" s="11">
        <v>98562153</v>
      </c>
      <c r="E536" s="8" t="s">
        <v>53</v>
      </c>
      <c r="F536" s="9" t="s">
        <v>8</v>
      </c>
    </row>
    <row r="537" spans="1:6" ht="12.75" x14ac:dyDescent="0.2">
      <c r="A537" s="8" t="s">
        <v>9</v>
      </c>
      <c r="B537" s="14" t="s">
        <v>614</v>
      </c>
      <c r="C537" s="8" t="s">
        <v>3267</v>
      </c>
      <c r="D537" s="11">
        <v>70545595</v>
      </c>
      <c r="E537" s="8" t="s">
        <v>68</v>
      </c>
      <c r="F537" s="9" t="s">
        <v>8</v>
      </c>
    </row>
    <row r="538" spans="1:6" ht="12.75" x14ac:dyDescent="0.2">
      <c r="A538" s="8" t="s">
        <v>9</v>
      </c>
      <c r="B538" s="14" t="s">
        <v>614</v>
      </c>
      <c r="C538" s="8" t="s">
        <v>3268</v>
      </c>
      <c r="D538" s="11">
        <v>71787206</v>
      </c>
      <c r="E538" s="8" t="s">
        <v>68</v>
      </c>
      <c r="F538" s="9" t="s">
        <v>8</v>
      </c>
    </row>
    <row r="539" spans="1:6" ht="12.75" x14ac:dyDescent="0.2">
      <c r="A539" s="8" t="s">
        <v>9</v>
      </c>
      <c r="B539" s="14" t="s">
        <v>614</v>
      </c>
      <c r="C539" s="8" t="s">
        <v>3269</v>
      </c>
      <c r="D539" s="11">
        <v>6785151</v>
      </c>
      <c r="E539" s="8" t="s">
        <v>16</v>
      </c>
      <c r="F539" s="9" t="s">
        <v>8</v>
      </c>
    </row>
    <row r="540" spans="1:6" ht="12.75" x14ac:dyDescent="0.2">
      <c r="A540" s="8" t="s">
        <v>9</v>
      </c>
      <c r="B540" s="14" t="s">
        <v>614</v>
      </c>
      <c r="C540" s="8" t="s">
        <v>3270</v>
      </c>
      <c r="D540" s="11">
        <v>8232159</v>
      </c>
      <c r="E540" s="8" t="s">
        <v>16</v>
      </c>
      <c r="F540" s="9" t="s">
        <v>8</v>
      </c>
    </row>
    <row r="541" spans="1:6" ht="12.75" x14ac:dyDescent="0.2">
      <c r="A541" s="8" t="s">
        <v>9</v>
      </c>
      <c r="B541" s="14" t="s">
        <v>614</v>
      </c>
      <c r="C541" s="8" t="s">
        <v>3271</v>
      </c>
      <c r="D541" s="11">
        <v>8341268</v>
      </c>
      <c r="E541" s="8" t="s">
        <v>16</v>
      </c>
      <c r="F541" s="9" t="s">
        <v>8</v>
      </c>
    </row>
    <row r="542" spans="1:6" ht="12.75" x14ac:dyDescent="0.2">
      <c r="A542" s="8" t="s">
        <v>9</v>
      </c>
      <c r="B542" s="14" t="s">
        <v>614</v>
      </c>
      <c r="C542" s="8" t="s">
        <v>3272</v>
      </c>
      <c r="D542" s="11">
        <v>8345819</v>
      </c>
      <c r="E542" s="8" t="s">
        <v>16</v>
      </c>
      <c r="F542" s="9" t="s">
        <v>8</v>
      </c>
    </row>
    <row r="543" spans="1:6" ht="12.75" x14ac:dyDescent="0.2">
      <c r="A543" s="8" t="s">
        <v>9</v>
      </c>
      <c r="B543" s="14" t="s">
        <v>614</v>
      </c>
      <c r="C543" s="8" t="s">
        <v>3273</v>
      </c>
      <c r="D543" s="11">
        <v>70546752</v>
      </c>
      <c r="E543" s="8" t="s">
        <v>16</v>
      </c>
      <c r="F543" s="9" t="s">
        <v>8</v>
      </c>
    </row>
    <row r="544" spans="1:6" ht="12.75" x14ac:dyDescent="0.2">
      <c r="A544" s="8" t="s">
        <v>9</v>
      </c>
      <c r="B544" s="14" t="s">
        <v>614</v>
      </c>
      <c r="C544" s="8" t="s">
        <v>3274</v>
      </c>
      <c r="D544" s="11">
        <v>70567451</v>
      </c>
      <c r="E544" s="8" t="s">
        <v>16</v>
      </c>
      <c r="F544" s="9" t="s">
        <v>8</v>
      </c>
    </row>
    <row r="545" spans="1:6" ht="12.75" x14ac:dyDescent="0.2">
      <c r="A545" s="8" t="s">
        <v>9</v>
      </c>
      <c r="B545" s="14" t="s">
        <v>614</v>
      </c>
      <c r="C545" s="8" t="s">
        <v>3275</v>
      </c>
      <c r="D545" s="11">
        <v>71652521</v>
      </c>
      <c r="E545" s="8" t="s">
        <v>16</v>
      </c>
      <c r="F545" s="9" t="s">
        <v>8</v>
      </c>
    </row>
    <row r="546" spans="1:6" ht="12.75" x14ac:dyDescent="0.2">
      <c r="A546" s="8" t="s">
        <v>9</v>
      </c>
      <c r="B546" s="14" t="s">
        <v>614</v>
      </c>
      <c r="C546" s="8" t="s">
        <v>3276</v>
      </c>
      <c r="D546" s="11">
        <v>98566018</v>
      </c>
      <c r="E546" s="8" t="s">
        <v>16</v>
      </c>
      <c r="F546" s="9" t="s">
        <v>8</v>
      </c>
    </row>
    <row r="547" spans="1:6" ht="12.75" x14ac:dyDescent="0.2">
      <c r="A547" s="8" t="s">
        <v>9</v>
      </c>
      <c r="B547" s="14" t="s">
        <v>614</v>
      </c>
      <c r="C547" s="8" t="s">
        <v>3277</v>
      </c>
      <c r="D547" s="11">
        <v>3400148</v>
      </c>
      <c r="E547" s="8" t="s">
        <v>13</v>
      </c>
      <c r="F547" s="9" t="s">
        <v>8</v>
      </c>
    </row>
    <row r="548" spans="1:6" ht="12.75" x14ac:dyDescent="0.2">
      <c r="A548" s="8" t="s">
        <v>9</v>
      </c>
      <c r="B548" s="14" t="s">
        <v>614</v>
      </c>
      <c r="C548" s="8" t="s">
        <v>3278</v>
      </c>
      <c r="D548" s="11">
        <v>8163819</v>
      </c>
      <c r="E548" s="8" t="s">
        <v>13</v>
      </c>
      <c r="F548" s="9" t="s">
        <v>8</v>
      </c>
    </row>
    <row r="549" spans="1:6" ht="12.75" x14ac:dyDescent="0.2">
      <c r="A549" s="8" t="s">
        <v>9</v>
      </c>
      <c r="B549" s="14" t="s">
        <v>614</v>
      </c>
      <c r="C549" s="8" t="s">
        <v>3279</v>
      </c>
      <c r="D549" s="11">
        <v>98657941</v>
      </c>
      <c r="E549" s="8" t="s">
        <v>13</v>
      </c>
      <c r="F549" s="9" t="s">
        <v>8</v>
      </c>
    </row>
    <row r="550" spans="1:6" ht="12.75" x14ac:dyDescent="0.2">
      <c r="A550" s="8" t="s">
        <v>9</v>
      </c>
      <c r="B550" s="14" t="s">
        <v>614</v>
      </c>
      <c r="C550" s="8" t="s">
        <v>3280</v>
      </c>
      <c r="D550" s="11">
        <v>3452091</v>
      </c>
      <c r="E550" s="8" t="s">
        <v>3281</v>
      </c>
      <c r="F550" s="9" t="s">
        <v>8</v>
      </c>
    </row>
    <row r="551" spans="1:6" ht="12.75" x14ac:dyDescent="0.2">
      <c r="A551" s="8" t="s">
        <v>9</v>
      </c>
      <c r="B551" s="14" t="s">
        <v>614</v>
      </c>
      <c r="C551" s="8" t="s">
        <v>3282</v>
      </c>
      <c r="D551" s="11">
        <v>8348601</v>
      </c>
      <c r="E551" s="8" t="s">
        <v>3281</v>
      </c>
      <c r="F551" s="9" t="s">
        <v>8</v>
      </c>
    </row>
    <row r="552" spans="1:6" ht="12.75" x14ac:dyDescent="0.2">
      <c r="A552" s="8" t="s">
        <v>9</v>
      </c>
      <c r="B552" s="14" t="s">
        <v>616</v>
      </c>
      <c r="C552" s="8" t="s">
        <v>3283</v>
      </c>
      <c r="D552" s="11">
        <v>8460689</v>
      </c>
      <c r="E552" s="8" t="s">
        <v>68</v>
      </c>
      <c r="F552" s="9" t="s">
        <v>8</v>
      </c>
    </row>
    <row r="553" spans="1:6" ht="12.75" x14ac:dyDescent="0.2">
      <c r="A553" s="8" t="s">
        <v>9</v>
      </c>
      <c r="B553" s="14" t="s">
        <v>616</v>
      </c>
      <c r="C553" s="8" t="s">
        <v>3284</v>
      </c>
      <c r="D553" s="11">
        <v>8461146</v>
      </c>
      <c r="E553" s="8" t="s">
        <v>68</v>
      </c>
      <c r="F553" s="9" t="s">
        <v>8</v>
      </c>
    </row>
    <row r="554" spans="1:6" ht="12.75" x14ac:dyDescent="0.2">
      <c r="A554" s="8" t="s">
        <v>9</v>
      </c>
      <c r="B554" s="14" t="s">
        <v>616</v>
      </c>
      <c r="C554" s="8" t="s">
        <v>3285</v>
      </c>
      <c r="D554" s="11">
        <v>8462829</v>
      </c>
      <c r="E554" s="8" t="s">
        <v>68</v>
      </c>
      <c r="F554" s="9" t="s">
        <v>8</v>
      </c>
    </row>
    <row r="555" spans="1:6" ht="12.75" x14ac:dyDescent="0.2">
      <c r="A555" s="8" t="s">
        <v>9</v>
      </c>
      <c r="B555" s="14" t="s">
        <v>616</v>
      </c>
      <c r="C555" s="8" t="s">
        <v>3286</v>
      </c>
      <c r="D555" s="11">
        <v>8463368</v>
      </c>
      <c r="E555" s="8" t="s">
        <v>68</v>
      </c>
      <c r="F555" s="9" t="s">
        <v>8</v>
      </c>
    </row>
    <row r="556" spans="1:6" ht="12.75" x14ac:dyDescent="0.2">
      <c r="A556" s="8" t="s">
        <v>9</v>
      </c>
      <c r="B556" s="14" t="s">
        <v>616</v>
      </c>
      <c r="C556" s="8" t="s">
        <v>3287</v>
      </c>
      <c r="D556" s="11">
        <v>3520838</v>
      </c>
      <c r="E556" s="8" t="s">
        <v>16</v>
      </c>
      <c r="F556" s="9" t="s">
        <v>8</v>
      </c>
    </row>
    <row r="557" spans="1:6" ht="12.75" x14ac:dyDescent="0.2">
      <c r="A557" s="8" t="s">
        <v>9</v>
      </c>
      <c r="B557" s="14" t="s">
        <v>616</v>
      </c>
      <c r="C557" s="8" t="s">
        <v>3288</v>
      </c>
      <c r="D557" s="11">
        <v>8457161</v>
      </c>
      <c r="E557" s="8" t="s">
        <v>16</v>
      </c>
      <c r="F557" s="9" t="s">
        <v>8</v>
      </c>
    </row>
    <row r="558" spans="1:6" ht="12.75" x14ac:dyDescent="0.2">
      <c r="A558" s="8" t="s">
        <v>9</v>
      </c>
      <c r="B558" s="14" t="s">
        <v>616</v>
      </c>
      <c r="C558" s="8" t="s">
        <v>3289</v>
      </c>
      <c r="D558" s="11">
        <v>8461640</v>
      </c>
      <c r="E558" s="8" t="s">
        <v>16</v>
      </c>
      <c r="F558" s="9" t="s">
        <v>8</v>
      </c>
    </row>
    <row r="559" spans="1:6" ht="12.75" x14ac:dyDescent="0.2">
      <c r="A559" s="8" t="s">
        <v>9</v>
      </c>
      <c r="B559" s="14" t="s">
        <v>616</v>
      </c>
      <c r="C559" s="8" t="s">
        <v>3290</v>
      </c>
      <c r="D559" s="11">
        <v>8463527</v>
      </c>
      <c r="E559" s="8" t="s">
        <v>16</v>
      </c>
      <c r="F559" s="9" t="s">
        <v>8</v>
      </c>
    </row>
    <row r="560" spans="1:6" ht="12.75" x14ac:dyDescent="0.2">
      <c r="A560" s="8" t="s">
        <v>9</v>
      </c>
      <c r="B560" s="14" t="s">
        <v>616</v>
      </c>
      <c r="C560" s="8" t="s">
        <v>3292</v>
      </c>
      <c r="D560" s="11">
        <v>8356017</v>
      </c>
      <c r="E560" s="8" t="s">
        <v>13</v>
      </c>
      <c r="F560" s="9" t="s">
        <v>8</v>
      </c>
    </row>
    <row r="561" spans="1:6" ht="12.75" x14ac:dyDescent="0.2">
      <c r="A561" s="8" t="s">
        <v>9</v>
      </c>
      <c r="B561" s="14" t="s">
        <v>616</v>
      </c>
      <c r="C561" s="8" t="s">
        <v>3293</v>
      </c>
      <c r="D561" s="11">
        <v>8462868</v>
      </c>
      <c r="E561" s="8" t="s">
        <v>13</v>
      </c>
      <c r="F561" s="9" t="s">
        <v>8</v>
      </c>
    </row>
    <row r="562" spans="1:6" ht="12.75" x14ac:dyDescent="0.2">
      <c r="A562" s="8" t="s">
        <v>9</v>
      </c>
      <c r="B562" s="14" t="s">
        <v>616</v>
      </c>
      <c r="C562" s="8" t="s">
        <v>3294</v>
      </c>
      <c r="D562" s="11">
        <v>8462998</v>
      </c>
      <c r="E562" s="8" t="s">
        <v>13</v>
      </c>
      <c r="F562" s="9" t="s">
        <v>8</v>
      </c>
    </row>
    <row r="563" spans="1:6" ht="12.75" x14ac:dyDescent="0.2">
      <c r="A563" s="8" t="s">
        <v>9</v>
      </c>
      <c r="B563" s="14" t="s">
        <v>616</v>
      </c>
      <c r="C563" s="8" t="s">
        <v>3291</v>
      </c>
      <c r="D563" s="11">
        <v>43413514</v>
      </c>
      <c r="E563" s="8" t="s">
        <v>13</v>
      </c>
      <c r="F563" s="9" t="s">
        <v>50</v>
      </c>
    </row>
    <row r="564" spans="1:6" ht="12.75" x14ac:dyDescent="0.2">
      <c r="A564" s="8" t="s">
        <v>9</v>
      </c>
      <c r="B564" s="14" t="s">
        <v>616</v>
      </c>
      <c r="C564" s="8" t="s">
        <v>3295</v>
      </c>
      <c r="D564" s="11">
        <v>15438091</v>
      </c>
      <c r="E564" s="8" t="s">
        <v>7</v>
      </c>
      <c r="F564" s="9" t="s">
        <v>8</v>
      </c>
    </row>
    <row r="565" spans="1:6" ht="12.75" x14ac:dyDescent="0.2">
      <c r="A565" s="8" t="s">
        <v>9</v>
      </c>
      <c r="B565" s="14" t="s">
        <v>618</v>
      </c>
      <c r="C565" s="8" t="s">
        <v>3296</v>
      </c>
      <c r="D565" s="11">
        <v>3483946</v>
      </c>
      <c r="E565" s="8" t="s">
        <v>53</v>
      </c>
      <c r="F565" s="9" t="s">
        <v>8</v>
      </c>
    </row>
    <row r="566" spans="1:6" ht="12.75" x14ac:dyDescent="0.2">
      <c r="A566" s="8" t="s">
        <v>9</v>
      </c>
      <c r="B566" s="14" t="s">
        <v>618</v>
      </c>
      <c r="C566" s="8" t="s">
        <v>3297</v>
      </c>
      <c r="D566" s="11">
        <v>71410350</v>
      </c>
      <c r="E566" s="8" t="s">
        <v>53</v>
      </c>
      <c r="F566" s="9" t="s">
        <v>8</v>
      </c>
    </row>
    <row r="567" spans="1:6" ht="12.75" x14ac:dyDescent="0.2">
      <c r="A567" s="8" t="s">
        <v>9</v>
      </c>
      <c r="B567" s="14" t="s">
        <v>618</v>
      </c>
      <c r="C567" s="8" t="s">
        <v>3298</v>
      </c>
      <c r="D567" s="11">
        <v>10244109</v>
      </c>
      <c r="E567" s="8" t="s">
        <v>68</v>
      </c>
      <c r="F567" s="9" t="s">
        <v>8</v>
      </c>
    </row>
    <row r="568" spans="1:6" ht="12.75" x14ac:dyDescent="0.2">
      <c r="A568" s="8" t="s">
        <v>9</v>
      </c>
      <c r="B568" s="14" t="s">
        <v>618</v>
      </c>
      <c r="C568" s="8" t="s">
        <v>3299</v>
      </c>
      <c r="D568" s="11">
        <v>71023071</v>
      </c>
      <c r="E568" s="8" t="s">
        <v>68</v>
      </c>
      <c r="F568" s="9" t="s">
        <v>8</v>
      </c>
    </row>
    <row r="569" spans="1:6" ht="12.75" x14ac:dyDescent="0.2">
      <c r="A569" s="8" t="s">
        <v>9</v>
      </c>
      <c r="B569" s="14" t="s">
        <v>618</v>
      </c>
      <c r="C569" s="8" t="s">
        <v>3300</v>
      </c>
      <c r="D569" s="11">
        <v>71023774</v>
      </c>
      <c r="E569" s="8" t="s">
        <v>68</v>
      </c>
      <c r="F569" s="9" t="s">
        <v>8</v>
      </c>
    </row>
    <row r="570" spans="1:6" ht="12.75" x14ac:dyDescent="0.2">
      <c r="A570" s="8" t="s">
        <v>9</v>
      </c>
      <c r="B570" s="14" t="s">
        <v>618</v>
      </c>
      <c r="C570" s="8" t="s">
        <v>3302</v>
      </c>
      <c r="D570" s="11">
        <v>3362734</v>
      </c>
      <c r="E570" s="8" t="s">
        <v>16</v>
      </c>
      <c r="F570" s="9" t="s">
        <v>8</v>
      </c>
    </row>
    <row r="571" spans="1:6" ht="12.75" x14ac:dyDescent="0.2">
      <c r="A571" s="8" t="s">
        <v>9</v>
      </c>
      <c r="B571" s="14" t="s">
        <v>618</v>
      </c>
      <c r="C571" s="8" t="s">
        <v>3301</v>
      </c>
      <c r="D571" s="11">
        <v>21691841</v>
      </c>
      <c r="E571" s="8" t="s">
        <v>16</v>
      </c>
      <c r="F571" s="9" t="s">
        <v>50</v>
      </c>
    </row>
    <row r="572" spans="1:6" ht="12.75" x14ac:dyDescent="0.2">
      <c r="A572" s="8" t="s">
        <v>9</v>
      </c>
      <c r="B572" s="14" t="s">
        <v>618</v>
      </c>
      <c r="C572" s="8" t="s">
        <v>3303</v>
      </c>
      <c r="D572" s="11">
        <v>70093327</v>
      </c>
      <c r="E572" s="8" t="s">
        <v>16</v>
      </c>
      <c r="F572" s="9" t="s">
        <v>8</v>
      </c>
    </row>
    <row r="573" spans="1:6" ht="12.75" x14ac:dyDescent="0.2">
      <c r="A573" s="8" t="s">
        <v>9</v>
      </c>
      <c r="B573" s="14" t="s">
        <v>618</v>
      </c>
      <c r="C573" s="8" t="s">
        <v>3304</v>
      </c>
      <c r="D573" s="11">
        <v>71022685</v>
      </c>
      <c r="E573" s="8" t="s">
        <v>16</v>
      </c>
      <c r="F573" s="9" t="s">
        <v>8</v>
      </c>
    </row>
    <row r="574" spans="1:6" ht="12.75" x14ac:dyDescent="0.2">
      <c r="A574" s="8" t="s">
        <v>9</v>
      </c>
      <c r="B574" s="14" t="s">
        <v>618</v>
      </c>
      <c r="C574" s="8" t="s">
        <v>3305</v>
      </c>
      <c r="D574" s="11">
        <v>71023110</v>
      </c>
      <c r="E574" s="8" t="s">
        <v>16</v>
      </c>
      <c r="F574" s="9" t="s">
        <v>8</v>
      </c>
    </row>
    <row r="575" spans="1:6" ht="12.75" x14ac:dyDescent="0.2">
      <c r="A575" s="8" t="s">
        <v>9</v>
      </c>
      <c r="B575" s="14" t="s">
        <v>618</v>
      </c>
      <c r="C575" s="8" t="s">
        <v>3306</v>
      </c>
      <c r="D575" s="11">
        <v>21742542</v>
      </c>
      <c r="E575" s="8" t="s">
        <v>13</v>
      </c>
      <c r="F575" s="9" t="s">
        <v>50</v>
      </c>
    </row>
    <row r="576" spans="1:6" ht="12.75" x14ac:dyDescent="0.2">
      <c r="A576" s="8" t="s">
        <v>9</v>
      </c>
      <c r="B576" s="14" t="s">
        <v>618</v>
      </c>
      <c r="C576" s="8" t="s">
        <v>3307</v>
      </c>
      <c r="D576" s="11">
        <v>71022469</v>
      </c>
      <c r="E576" s="8" t="s">
        <v>13</v>
      </c>
      <c r="F576" s="9" t="s">
        <v>8</v>
      </c>
    </row>
    <row r="577" spans="1:6" ht="12.75" x14ac:dyDescent="0.2">
      <c r="A577" s="8" t="s">
        <v>9</v>
      </c>
      <c r="B577" s="14" t="s">
        <v>618</v>
      </c>
      <c r="C577" s="8" t="s">
        <v>3308</v>
      </c>
      <c r="D577" s="11">
        <v>8103208</v>
      </c>
      <c r="E577" s="8" t="s">
        <v>7</v>
      </c>
      <c r="F577" s="9" t="s">
        <v>8</v>
      </c>
    </row>
    <row r="578" spans="1:6" ht="12.75" x14ac:dyDescent="0.2">
      <c r="A578" s="8" t="s">
        <v>9</v>
      </c>
      <c r="B578" s="14" t="s">
        <v>620</v>
      </c>
      <c r="C578" s="8" t="s">
        <v>3310</v>
      </c>
      <c r="D578" s="11">
        <v>3486620</v>
      </c>
      <c r="E578" s="8" t="s">
        <v>68</v>
      </c>
      <c r="F578" s="9" t="s">
        <v>8</v>
      </c>
    </row>
    <row r="579" spans="1:6" ht="12.75" x14ac:dyDescent="0.2">
      <c r="A579" s="8" t="s">
        <v>9</v>
      </c>
      <c r="B579" s="14" t="s">
        <v>620</v>
      </c>
      <c r="C579" s="8" t="s">
        <v>3311</v>
      </c>
      <c r="D579" s="11">
        <v>15403645</v>
      </c>
      <c r="E579" s="8" t="s">
        <v>68</v>
      </c>
      <c r="F579" s="9" t="s">
        <v>8</v>
      </c>
    </row>
    <row r="580" spans="1:6" ht="12.75" x14ac:dyDescent="0.2">
      <c r="A580" s="8" t="s">
        <v>9</v>
      </c>
      <c r="B580" s="14" t="s">
        <v>620</v>
      </c>
      <c r="C580" s="8" t="s">
        <v>3309</v>
      </c>
      <c r="D580" s="11">
        <v>21759312</v>
      </c>
      <c r="E580" s="8" t="s">
        <v>68</v>
      </c>
      <c r="F580" s="9" t="s">
        <v>50</v>
      </c>
    </row>
    <row r="581" spans="1:6" ht="12.75" x14ac:dyDescent="0.2">
      <c r="A581" s="8" t="s">
        <v>9</v>
      </c>
      <c r="B581" s="14" t="s">
        <v>620</v>
      </c>
      <c r="C581" s="8" t="s">
        <v>3312</v>
      </c>
      <c r="D581" s="11">
        <v>3486425</v>
      </c>
      <c r="E581" s="8" t="s">
        <v>16</v>
      </c>
      <c r="F581" s="9" t="s">
        <v>8</v>
      </c>
    </row>
    <row r="582" spans="1:6" ht="12.75" x14ac:dyDescent="0.2">
      <c r="A582" s="8" t="s">
        <v>9</v>
      </c>
      <c r="B582" s="14" t="s">
        <v>620</v>
      </c>
      <c r="C582" s="8" t="s">
        <v>3313</v>
      </c>
      <c r="D582" s="11">
        <v>15403777</v>
      </c>
      <c r="E582" s="8" t="s">
        <v>16</v>
      </c>
      <c r="F582" s="9" t="s">
        <v>8</v>
      </c>
    </row>
    <row r="583" spans="1:6" ht="12.75" x14ac:dyDescent="0.2">
      <c r="A583" s="8" t="s">
        <v>9</v>
      </c>
      <c r="B583" s="14" t="s">
        <v>620</v>
      </c>
      <c r="C583" s="8" t="s">
        <v>3314</v>
      </c>
      <c r="D583" s="11">
        <v>3486613</v>
      </c>
      <c r="E583" s="8" t="s">
        <v>13</v>
      </c>
      <c r="F583" s="9" t="s">
        <v>8</v>
      </c>
    </row>
    <row r="584" spans="1:6" ht="12.75" x14ac:dyDescent="0.2">
      <c r="A584" s="8" t="s">
        <v>9</v>
      </c>
      <c r="B584" s="14" t="s">
        <v>620</v>
      </c>
      <c r="C584" s="8" t="s">
        <v>3315</v>
      </c>
      <c r="D584" s="11">
        <v>98480214</v>
      </c>
      <c r="E584" s="8" t="s">
        <v>13</v>
      </c>
      <c r="F584" s="9" t="s">
        <v>8</v>
      </c>
    </row>
    <row r="585" spans="1:6" ht="12.75" x14ac:dyDescent="0.2">
      <c r="A585" s="8" t="s">
        <v>9</v>
      </c>
      <c r="B585" s="14" t="s">
        <v>622</v>
      </c>
      <c r="C585" s="8" t="s">
        <v>3316</v>
      </c>
      <c r="D585" s="11">
        <v>8311725</v>
      </c>
      <c r="E585" s="8" t="s">
        <v>53</v>
      </c>
      <c r="F585" s="9" t="s">
        <v>8</v>
      </c>
    </row>
    <row r="586" spans="1:6" ht="12.75" x14ac:dyDescent="0.2">
      <c r="A586" s="8" t="s">
        <v>9</v>
      </c>
      <c r="B586" s="14" t="s">
        <v>622</v>
      </c>
      <c r="C586" s="8" t="s">
        <v>3317</v>
      </c>
      <c r="D586" s="11">
        <v>1143232334</v>
      </c>
      <c r="E586" s="8" t="s">
        <v>53</v>
      </c>
      <c r="F586" s="9" t="s">
        <v>8</v>
      </c>
    </row>
    <row r="587" spans="1:6" ht="12.75" x14ac:dyDescent="0.2">
      <c r="A587" s="8" t="s">
        <v>9</v>
      </c>
      <c r="B587" s="14" t="s">
        <v>622</v>
      </c>
      <c r="C587" s="8" t="s">
        <v>3318</v>
      </c>
      <c r="D587" s="11">
        <v>3488947</v>
      </c>
      <c r="E587" s="8" t="s">
        <v>68</v>
      </c>
      <c r="F587" s="9" t="s">
        <v>8</v>
      </c>
    </row>
    <row r="588" spans="1:6" ht="12.75" x14ac:dyDescent="0.2">
      <c r="A588" s="8" t="s">
        <v>9</v>
      </c>
      <c r="B588" s="14" t="s">
        <v>622</v>
      </c>
      <c r="C588" s="8" t="s">
        <v>3319</v>
      </c>
      <c r="D588" s="11">
        <v>70323245</v>
      </c>
      <c r="E588" s="8" t="s">
        <v>68</v>
      </c>
      <c r="F588" s="9" t="s">
        <v>8</v>
      </c>
    </row>
    <row r="589" spans="1:6" ht="12.75" x14ac:dyDescent="0.2">
      <c r="A589" s="8" t="s">
        <v>9</v>
      </c>
      <c r="B589" s="14" t="s">
        <v>622</v>
      </c>
      <c r="C589" s="8" t="s">
        <v>3320</v>
      </c>
      <c r="D589" s="11">
        <v>70326327</v>
      </c>
      <c r="E589" s="8" t="s">
        <v>68</v>
      </c>
      <c r="F589" s="9" t="s">
        <v>8</v>
      </c>
    </row>
    <row r="590" spans="1:6" ht="12.75" x14ac:dyDescent="0.2">
      <c r="A590" s="8" t="s">
        <v>9</v>
      </c>
      <c r="B590" s="14" t="s">
        <v>622</v>
      </c>
      <c r="C590" s="8" t="s">
        <v>3321</v>
      </c>
      <c r="D590" s="11">
        <v>1035851273</v>
      </c>
      <c r="E590" s="8" t="s">
        <v>68</v>
      </c>
      <c r="F590" s="9" t="s">
        <v>8</v>
      </c>
    </row>
    <row r="591" spans="1:6" ht="12.75" x14ac:dyDescent="0.2">
      <c r="A591" s="8" t="s">
        <v>9</v>
      </c>
      <c r="B591" s="14" t="s">
        <v>622</v>
      </c>
      <c r="C591" s="8" t="s">
        <v>3322</v>
      </c>
      <c r="D591" s="11">
        <v>39357659</v>
      </c>
      <c r="E591" s="8" t="s">
        <v>16</v>
      </c>
      <c r="F591" s="9" t="s">
        <v>50</v>
      </c>
    </row>
    <row r="592" spans="1:6" ht="12.75" x14ac:dyDescent="0.2">
      <c r="A592" s="8" t="s">
        <v>9</v>
      </c>
      <c r="B592" s="14" t="s">
        <v>622</v>
      </c>
      <c r="C592" s="8" t="s">
        <v>3323</v>
      </c>
      <c r="D592" s="11">
        <v>43058368</v>
      </c>
      <c r="E592" s="8" t="s">
        <v>16</v>
      </c>
      <c r="F592" s="9" t="s">
        <v>50</v>
      </c>
    </row>
    <row r="593" spans="1:6" ht="12.75" x14ac:dyDescent="0.2">
      <c r="A593" s="8" t="s">
        <v>9</v>
      </c>
      <c r="B593" s="14" t="s">
        <v>622</v>
      </c>
      <c r="C593" s="8" t="s">
        <v>3324</v>
      </c>
      <c r="D593" s="11">
        <v>70321905</v>
      </c>
      <c r="E593" s="8" t="s">
        <v>16</v>
      </c>
      <c r="F593" s="9" t="s">
        <v>8</v>
      </c>
    </row>
    <row r="594" spans="1:6" ht="12.75" x14ac:dyDescent="0.2">
      <c r="A594" s="8" t="s">
        <v>9</v>
      </c>
      <c r="B594" s="14" t="s">
        <v>622</v>
      </c>
      <c r="C594" s="8" t="s">
        <v>3326</v>
      </c>
      <c r="D594" s="11">
        <v>3487337</v>
      </c>
      <c r="E594" s="8" t="s">
        <v>13</v>
      </c>
      <c r="F594" s="9" t="s">
        <v>8</v>
      </c>
    </row>
    <row r="595" spans="1:6" ht="12.75" x14ac:dyDescent="0.2">
      <c r="A595" s="8" t="s">
        <v>9</v>
      </c>
      <c r="B595" s="14" t="s">
        <v>622</v>
      </c>
      <c r="C595" s="8" t="s">
        <v>3325</v>
      </c>
      <c r="D595" s="11">
        <v>42675275</v>
      </c>
      <c r="E595" s="8" t="s">
        <v>13</v>
      </c>
      <c r="F595" s="9" t="s">
        <v>50</v>
      </c>
    </row>
    <row r="596" spans="1:6" ht="12.75" x14ac:dyDescent="0.2">
      <c r="A596" s="8" t="s">
        <v>9</v>
      </c>
      <c r="B596" s="14" t="s">
        <v>622</v>
      </c>
      <c r="C596" s="8" t="s">
        <v>3327</v>
      </c>
      <c r="D596" s="11">
        <v>70325192</v>
      </c>
      <c r="E596" s="8" t="s">
        <v>13</v>
      </c>
      <c r="F596" s="9" t="s">
        <v>8</v>
      </c>
    </row>
    <row r="597" spans="1:6" ht="12.75" x14ac:dyDescent="0.2">
      <c r="A597" s="8" t="s">
        <v>9</v>
      </c>
      <c r="B597" s="14" t="s">
        <v>622</v>
      </c>
      <c r="C597" s="8" t="s">
        <v>3328</v>
      </c>
      <c r="D597" s="11">
        <v>3488953</v>
      </c>
      <c r="E597" s="8" t="s">
        <v>7</v>
      </c>
      <c r="F597" s="9" t="s">
        <v>8</v>
      </c>
    </row>
    <row r="598" spans="1:6" ht="12.75" x14ac:dyDescent="0.2">
      <c r="A598" s="8" t="s">
        <v>9</v>
      </c>
      <c r="B598" s="14" t="s">
        <v>624</v>
      </c>
      <c r="C598" s="8" t="s">
        <v>3330</v>
      </c>
      <c r="D598" s="11">
        <v>15514541</v>
      </c>
      <c r="E598" s="8" t="s">
        <v>53</v>
      </c>
      <c r="F598" s="9" t="s">
        <v>8</v>
      </c>
    </row>
    <row r="599" spans="1:6" ht="12.75" x14ac:dyDescent="0.2">
      <c r="A599" s="8" t="s">
        <v>9</v>
      </c>
      <c r="B599" s="14" t="s">
        <v>624</v>
      </c>
      <c r="C599" s="8" t="s">
        <v>3329</v>
      </c>
      <c r="D599" s="11">
        <v>21769711</v>
      </c>
      <c r="E599" s="8" t="s">
        <v>53</v>
      </c>
      <c r="F599" s="9" t="s">
        <v>50</v>
      </c>
    </row>
    <row r="600" spans="1:6" ht="12.75" x14ac:dyDescent="0.2">
      <c r="A600" s="8" t="s">
        <v>9</v>
      </c>
      <c r="B600" s="14" t="s">
        <v>624</v>
      </c>
      <c r="C600" s="8" t="s">
        <v>3331</v>
      </c>
      <c r="D600" s="11">
        <v>3439961</v>
      </c>
      <c r="E600" s="8" t="s">
        <v>68</v>
      </c>
      <c r="F600" s="9" t="s">
        <v>8</v>
      </c>
    </row>
    <row r="601" spans="1:6" ht="12.75" x14ac:dyDescent="0.2">
      <c r="A601" s="8" t="s">
        <v>9</v>
      </c>
      <c r="B601" s="14" t="s">
        <v>624</v>
      </c>
      <c r="C601" s="8" t="s">
        <v>3332</v>
      </c>
      <c r="D601" s="11">
        <v>98464109</v>
      </c>
      <c r="E601" s="8" t="s">
        <v>68</v>
      </c>
      <c r="F601" s="9" t="s">
        <v>8</v>
      </c>
    </row>
    <row r="602" spans="1:6" ht="12.75" x14ac:dyDescent="0.2">
      <c r="A602" s="8" t="s">
        <v>9</v>
      </c>
      <c r="B602" s="14" t="s">
        <v>624</v>
      </c>
      <c r="C602" s="8" t="s">
        <v>3333</v>
      </c>
      <c r="D602" s="11">
        <v>98606788</v>
      </c>
      <c r="E602" s="8" t="s">
        <v>68</v>
      </c>
      <c r="F602" s="9" t="s">
        <v>8</v>
      </c>
    </row>
    <row r="603" spans="1:6" ht="12.75" x14ac:dyDescent="0.2">
      <c r="A603" s="8" t="s">
        <v>9</v>
      </c>
      <c r="B603" s="14" t="s">
        <v>624</v>
      </c>
      <c r="C603" s="8" t="s">
        <v>3335</v>
      </c>
      <c r="D603" s="11">
        <v>3490099</v>
      </c>
      <c r="E603" s="8" t="s">
        <v>16</v>
      </c>
      <c r="F603" s="9" t="s">
        <v>8</v>
      </c>
    </row>
    <row r="604" spans="1:6" ht="12.75" x14ac:dyDescent="0.2">
      <c r="A604" s="8" t="s">
        <v>9</v>
      </c>
      <c r="B604" s="14" t="s">
        <v>624</v>
      </c>
      <c r="C604" s="8" t="s">
        <v>3334</v>
      </c>
      <c r="D604" s="11">
        <v>21768828</v>
      </c>
      <c r="E604" s="8" t="s">
        <v>16</v>
      </c>
      <c r="F604" s="9" t="s">
        <v>50</v>
      </c>
    </row>
    <row r="605" spans="1:6" ht="12.75" x14ac:dyDescent="0.2">
      <c r="A605" s="8" t="s">
        <v>9</v>
      </c>
      <c r="B605" s="14" t="s">
        <v>624</v>
      </c>
      <c r="C605" s="8" t="s">
        <v>3336</v>
      </c>
      <c r="D605" s="11">
        <v>98464964</v>
      </c>
      <c r="E605" s="8" t="s">
        <v>13</v>
      </c>
      <c r="F605" s="9" t="s">
        <v>8</v>
      </c>
    </row>
    <row r="606" spans="1:6" ht="12.75" x14ac:dyDescent="0.2">
      <c r="A606" s="8" t="s">
        <v>9</v>
      </c>
      <c r="B606" s="14" t="s">
        <v>624</v>
      </c>
      <c r="C606" s="8" t="s">
        <v>3337</v>
      </c>
      <c r="D606" s="11">
        <v>98606522</v>
      </c>
      <c r="E606" s="8" t="s">
        <v>13</v>
      </c>
      <c r="F606" s="9" t="s">
        <v>8</v>
      </c>
    </row>
    <row r="607" spans="1:6" ht="12.75" x14ac:dyDescent="0.2">
      <c r="A607" s="8" t="s">
        <v>9</v>
      </c>
      <c r="B607" s="14" t="s">
        <v>624</v>
      </c>
      <c r="C607" s="8" t="s">
        <v>3338</v>
      </c>
      <c r="D607" s="11">
        <v>98606827</v>
      </c>
      <c r="E607" s="8" t="s">
        <v>13</v>
      </c>
      <c r="F607" s="9" t="s">
        <v>8</v>
      </c>
    </row>
    <row r="608" spans="1:6" ht="12.75" x14ac:dyDescent="0.2">
      <c r="A608" s="8" t="s">
        <v>9</v>
      </c>
      <c r="B608" s="14" t="s">
        <v>624</v>
      </c>
      <c r="C608" s="8" t="s">
        <v>3339</v>
      </c>
      <c r="D608" s="11">
        <v>98606929</v>
      </c>
      <c r="E608" s="8" t="s">
        <v>7</v>
      </c>
      <c r="F608" s="9" t="s">
        <v>8</v>
      </c>
    </row>
    <row r="609" spans="1:6" ht="12.75" x14ac:dyDescent="0.2">
      <c r="A609" s="8" t="s">
        <v>9</v>
      </c>
      <c r="B609" s="14" t="s">
        <v>626</v>
      </c>
      <c r="C609" s="8" t="s">
        <v>3340</v>
      </c>
      <c r="D609" s="11">
        <v>3493397</v>
      </c>
      <c r="E609" s="8" t="s">
        <v>53</v>
      </c>
      <c r="F609" s="9" t="s">
        <v>8</v>
      </c>
    </row>
    <row r="610" spans="1:6" ht="12.75" x14ac:dyDescent="0.2">
      <c r="A610" s="8" t="s">
        <v>9</v>
      </c>
      <c r="B610" s="14" t="s">
        <v>626</v>
      </c>
      <c r="C610" s="8" t="s">
        <v>3341</v>
      </c>
      <c r="D610" s="11">
        <v>70828536</v>
      </c>
      <c r="E610" s="8" t="s">
        <v>53</v>
      </c>
      <c r="F610" s="9" t="s">
        <v>8</v>
      </c>
    </row>
    <row r="611" spans="1:6" ht="12.75" x14ac:dyDescent="0.2">
      <c r="A611" s="8" t="s">
        <v>9</v>
      </c>
      <c r="B611" s="14" t="s">
        <v>626</v>
      </c>
      <c r="C611" s="8" t="s">
        <v>3344</v>
      </c>
      <c r="D611" s="11">
        <v>3493213</v>
      </c>
      <c r="E611" s="8" t="s">
        <v>68</v>
      </c>
      <c r="F611" s="9" t="s">
        <v>8</v>
      </c>
    </row>
    <row r="612" spans="1:6" ht="12.75" x14ac:dyDescent="0.2">
      <c r="A612" s="8" t="s">
        <v>9</v>
      </c>
      <c r="B612" s="14" t="s">
        <v>626</v>
      </c>
      <c r="C612" s="8" t="s">
        <v>3342</v>
      </c>
      <c r="D612" s="11">
        <v>21778171</v>
      </c>
      <c r="E612" s="8" t="s">
        <v>68</v>
      </c>
      <c r="F612" s="9" t="s">
        <v>50</v>
      </c>
    </row>
    <row r="613" spans="1:6" ht="12.75" x14ac:dyDescent="0.2">
      <c r="A613" s="8" t="s">
        <v>9</v>
      </c>
      <c r="B613" s="14" t="s">
        <v>626</v>
      </c>
      <c r="C613" s="8" t="s">
        <v>3343</v>
      </c>
      <c r="D613" s="11">
        <v>43642762</v>
      </c>
      <c r="E613" s="8" t="s">
        <v>68</v>
      </c>
      <c r="F613" s="9" t="s">
        <v>50</v>
      </c>
    </row>
    <row r="614" spans="1:6" ht="12.75" x14ac:dyDescent="0.2">
      <c r="A614" s="8" t="s">
        <v>9</v>
      </c>
      <c r="B614" s="14" t="s">
        <v>626</v>
      </c>
      <c r="C614" s="8" t="s">
        <v>3345</v>
      </c>
      <c r="D614" s="11">
        <v>1041202686</v>
      </c>
      <c r="E614" s="8" t="s">
        <v>68</v>
      </c>
      <c r="F614" s="9" t="s">
        <v>8</v>
      </c>
    </row>
    <row r="615" spans="1:6" ht="12.75" x14ac:dyDescent="0.2">
      <c r="A615" s="8" t="s">
        <v>9</v>
      </c>
      <c r="B615" s="14" t="s">
        <v>626</v>
      </c>
      <c r="C615" s="8" t="s">
        <v>3346</v>
      </c>
      <c r="D615" s="11">
        <v>3492940</v>
      </c>
      <c r="E615" s="8" t="s">
        <v>16</v>
      </c>
      <c r="F615" s="9" t="s">
        <v>8</v>
      </c>
    </row>
    <row r="616" spans="1:6" ht="12.75" x14ac:dyDescent="0.2">
      <c r="A616" s="8" t="s">
        <v>9</v>
      </c>
      <c r="B616" s="14" t="s">
        <v>626</v>
      </c>
      <c r="C616" s="8" t="s">
        <v>3347</v>
      </c>
      <c r="D616" s="11">
        <v>70829440</v>
      </c>
      <c r="E616" s="8" t="s">
        <v>13</v>
      </c>
      <c r="F616" s="9" t="s">
        <v>8</v>
      </c>
    </row>
    <row r="617" spans="1:6" ht="12.75" x14ac:dyDescent="0.2">
      <c r="A617" s="8" t="s">
        <v>9</v>
      </c>
      <c r="B617" s="14" t="s">
        <v>626</v>
      </c>
      <c r="C617" s="8" t="s">
        <v>3348</v>
      </c>
      <c r="D617" s="11">
        <v>70830069</v>
      </c>
      <c r="E617" s="8" t="s">
        <v>7</v>
      </c>
      <c r="F617" s="9" t="s">
        <v>8</v>
      </c>
    </row>
    <row r="618" spans="1:6" ht="12.75" x14ac:dyDescent="0.2">
      <c r="A618" s="8" t="s">
        <v>9</v>
      </c>
      <c r="B618" s="14" t="s">
        <v>628</v>
      </c>
      <c r="C618" s="8" t="s">
        <v>3349</v>
      </c>
      <c r="D618" s="11">
        <v>42701247</v>
      </c>
      <c r="E618" s="8" t="s">
        <v>68</v>
      </c>
      <c r="F618" s="9" t="s">
        <v>50</v>
      </c>
    </row>
    <row r="619" spans="1:6" ht="12.75" x14ac:dyDescent="0.2">
      <c r="A619" s="8" t="s">
        <v>9</v>
      </c>
      <c r="B619" s="14" t="s">
        <v>628</v>
      </c>
      <c r="C619" s="8" t="s">
        <v>3350</v>
      </c>
      <c r="D619" s="11">
        <v>42702106</v>
      </c>
      <c r="E619" s="8" t="s">
        <v>68</v>
      </c>
      <c r="F619" s="9" t="s">
        <v>50</v>
      </c>
    </row>
    <row r="620" spans="1:6" ht="12.75" x14ac:dyDescent="0.2">
      <c r="A620" s="8" t="s">
        <v>9</v>
      </c>
      <c r="B620" s="14" t="s">
        <v>628</v>
      </c>
      <c r="C620" s="8" t="s">
        <v>3351</v>
      </c>
      <c r="D620" s="11">
        <v>70630451</v>
      </c>
      <c r="E620" s="8" t="s">
        <v>68</v>
      </c>
      <c r="F620" s="9" t="s">
        <v>8</v>
      </c>
    </row>
    <row r="621" spans="1:6" ht="12.75" x14ac:dyDescent="0.2">
      <c r="A621" s="8" t="s">
        <v>9</v>
      </c>
      <c r="B621" s="14" t="s">
        <v>628</v>
      </c>
      <c r="C621" s="8" t="s">
        <v>3352</v>
      </c>
      <c r="D621" s="11">
        <v>70632799</v>
      </c>
      <c r="E621" s="8" t="s">
        <v>68</v>
      </c>
      <c r="F621" s="9" t="s">
        <v>8</v>
      </c>
    </row>
    <row r="622" spans="1:6" ht="12.75" x14ac:dyDescent="0.2">
      <c r="A622" s="8" t="s">
        <v>9</v>
      </c>
      <c r="B622" s="14" t="s">
        <v>628</v>
      </c>
      <c r="C622" s="8" t="s">
        <v>3353</v>
      </c>
      <c r="D622" s="11">
        <v>43540702</v>
      </c>
      <c r="E622" s="8" t="s">
        <v>16</v>
      </c>
      <c r="F622" s="9" t="s">
        <v>50</v>
      </c>
    </row>
    <row r="623" spans="1:6" ht="12.75" x14ac:dyDescent="0.2">
      <c r="A623" s="8" t="s">
        <v>9</v>
      </c>
      <c r="B623" s="14" t="s">
        <v>628</v>
      </c>
      <c r="C623" s="8" t="s">
        <v>3354</v>
      </c>
      <c r="D623" s="11">
        <v>70630562</v>
      </c>
      <c r="E623" s="8" t="s">
        <v>16</v>
      </c>
      <c r="F623" s="9" t="s">
        <v>8</v>
      </c>
    </row>
    <row r="624" spans="1:6" ht="12.75" x14ac:dyDescent="0.2">
      <c r="A624" s="8" t="s">
        <v>9</v>
      </c>
      <c r="B624" s="14" t="s">
        <v>628</v>
      </c>
      <c r="C624" s="8" t="s">
        <v>3355</v>
      </c>
      <c r="D624" s="11">
        <v>70631087</v>
      </c>
      <c r="E624" s="8" t="s">
        <v>16</v>
      </c>
      <c r="F624" s="9" t="s">
        <v>8</v>
      </c>
    </row>
    <row r="625" spans="1:6" ht="12.75" x14ac:dyDescent="0.2">
      <c r="A625" s="8" t="s">
        <v>9</v>
      </c>
      <c r="B625" s="14" t="s">
        <v>628</v>
      </c>
      <c r="C625" s="8" t="s">
        <v>3356</v>
      </c>
      <c r="D625" s="11">
        <v>70632519</v>
      </c>
      <c r="E625" s="8" t="s">
        <v>16</v>
      </c>
      <c r="F625" s="9" t="s">
        <v>8</v>
      </c>
    </row>
    <row r="626" spans="1:6" ht="12.75" x14ac:dyDescent="0.2">
      <c r="A626" s="8" t="s">
        <v>9</v>
      </c>
      <c r="B626" s="14" t="s">
        <v>628</v>
      </c>
      <c r="C626" s="8" t="s">
        <v>3357</v>
      </c>
      <c r="D626" s="11">
        <v>71720015</v>
      </c>
      <c r="E626" s="8" t="s">
        <v>16</v>
      </c>
      <c r="F626" s="9" t="s">
        <v>8</v>
      </c>
    </row>
    <row r="627" spans="1:6" ht="12.75" x14ac:dyDescent="0.2">
      <c r="A627" s="8" t="s">
        <v>9</v>
      </c>
      <c r="B627" s="14" t="s">
        <v>630</v>
      </c>
      <c r="C627" s="8" t="s">
        <v>3358</v>
      </c>
      <c r="D627" s="11">
        <v>15442247</v>
      </c>
      <c r="E627" s="8" t="s">
        <v>53</v>
      </c>
      <c r="F627" s="9" t="s">
        <v>8</v>
      </c>
    </row>
    <row r="628" spans="1:6" ht="12.75" x14ac:dyDescent="0.2">
      <c r="A628" s="8" t="s">
        <v>9</v>
      </c>
      <c r="B628" s="14" t="s">
        <v>630</v>
      </c>
      <c r="C628" s="8" t="s">
        <v>3359</v>
      </c>
      <c r="D628" s="11">
        <v>70754146</v>
      </c>
      <c r="E628" s="8" t="s">
        <v>53</v>
      </c>
      <c r="F628" s="9" t="s">
        <v>8</v>
      </c>
    </row>
    <row r="629" spans="1:6" ht="12.75" x14ac:dyDescent="0.2">
      <c r="A629" s="8" t="s">
        <v>9</v>
      </c>
      <c r="B629" s="14" t="s">
        <v>630</v>
      </c>
      <c r="C629" s="8" t="s">
        <v>3360</v>
      </c>
      <c r="D629" s="11">
        <v>3496406</v>
      </c>
      <c r="E629" s="8" t="s">
        <v>68</v>
      </c>
      <c r="F629" s="9" t="s">
        <v>8</v>
      </c>
    </row>
    <row r="630" spans="1:6" ht="12.75" x14ac:dyDescent="0.2">
      <c r="A630" s="8" t="s">
        <v>9</v>
      </c>
      <c r="B630" s="14" t="s">
        <v>630</v>
      </c>
      <c r="C630" s="8" t="s">
        <v>3361</v>
      </c>
      <c r="D630" s="11">
        <v>70753648</v>
      </c>
      <c r="E630" s="8" t="s">
        <v>68</v>
      </c>
      <c r="F630" s="9" t="s">
        <v>8</v>
      </c>
    </row>
    <row r="631" spans="1:6" ht="12.75" x14ac:dyDescent="0.2">
      <c r="A631" s="8" t="s">
        <v>9</v>
      </c>
      <c r="B631" s="14" t="s">
        <v>630</v>
      </c>
      <c r="C631" s="8" t="s">
        <v>3362</v>
      </c>
      <c r="D631" s="11">
        <v>70755837</v>
      </c>
      <c r="E631" s="8" t="s">
        <v>68</v>
      </c>
      <c r="F631" s="9" t="s">
        <v>8</v>
      </c>
    </row>
    <row r="632" spans="1:6" ht="12.75" x14ac:dyDescent="0.2">
      <c r="A632" s="8" t="s">
        <v>9</v>
      </c>
      <c r="B632" s="14" t="s">
        <v>630</v>
      </c>
      <c r="C632" s="8" t="s">
        <v>3363</v>
      </c>
      <c r="D632" s="11">
        <v>70756721</v>
      </c>
      <c r="E632" s="8" t="s">
        <v>68</v>
      </c>
      <c r="F632" s="9" t="s">
        <v>8</v>
      </c>
    </row>
    <row r="633" spans="1:6" ht="12.75" x14ac:dyDescent="0.2">
      <c r="A633" s="8" t="s">
        <v>9</v>
      </c>
      <c r="B633" s="14" t="s">
        <v>630</v>
      </c>
      <c r="C633" s="8" t="s">
        <v>3364</v>
      </c>
      <c r="D633" s="11">
        <v>70757105</v>
      </c>
      <c r="E633" s="8" t="s">
        <v>68</v>
      </c>
      <c r="F633" s="9" t="s">
        <v>8</v>
      </c>
    </row>
    <row r="634" spans="1:6" ht="12.75" x14ac:dyDescent="0.2">
      <c r="A634" s="8" t="s">
        <v>9</v>
      </c>
      <c r="B634" s="14" t="s">
        <v>630</v>
      </c>
      <c r="C634" s="8" t="s">
        <v>3365</v>
      </c>
      <c r="D634" s="11">
        <v>70756106</v>
      </c>
      <c r="E634" s="8" t="s">
        <v>16</v>
      </c>
      <c r="F634" s="9" t="s">
        <v>8</v>
      </c>
    </row>
    <row r="635" spans="1:6" ht="12.75" x14ac:dyDescent="0.2">
      <c r="A635" s="8" t="s">
        <v>9</v>
      </c>
      <c r="B635" s="14" t="s">
        <v>630</v>
      </c>
      <c r="C635" s="8" t="s">
        <v>3366</v>
      </c>
      <c r="D635" s="11">
        <v>3494933</v>
      </c>
      <c r="E635" s="8" t="s">
        <v>13</v>
      </c>
      <c r="F635" s="9" t="s">
        <v>8</v>
      </c>
    </row>
    <row r="636" spans="1:6" ht="12.75" x14ac:dyDescent="0.2">
      <c r="A636" s="8" t="s">
        <v>9</v>
      </c>
      <c r="B636" s="14" t="s">
        <v>630</v>
      </c>
      <c r="C636" s="8" t="s">
        <v>3367</v>
      </c>
      <c r="D636" s="11">
        <v>8277231</v>
      </c>
      <c r="E636" s="8" t="s">
        <v>13</v>
      </c>
      <c r="F636" s="9" t="s">
        <v>8</v>
      </c>
    </row>
    <row r="637" spans="1:6" ht="12.75" x14ac:dyDescent="0.2">
      <c r="A637" s="8" t="s">
        <v>9</v>
      </c>
      <c r="B637" s="14" t="s">
        <v>630</v>
      </c>
      <c r="C637" s="8" t="s">
        <v>3368</v>
      </c>
      <c r="D637" s="11">
        <v>15432401</v>
      </c>
      <c r="E637" s="8" t="s">
        <v>13</v>
      </c>
      <c r="F637" s="9" t="s">
        <v>8</v>
      </c>
    </row>
    <row r="638" spans="1:6" ht="12.75" x14ac:dyDescent="0.2">
      <c r="A638" s="8" t="s">
        <v>9</v>
      </c>
      <c r="B638" s="14" t="s">
        <v>630</v>
      </c>
      <c r="C638" s="8" t="s">
        <v>3369</v>
      </c>
      <c r="D638" s="11">
        <v>70753721</v>
      </c>
      <c r="E638" s="8" t="s">
        <v>13</v>
      </c>
      <c r="F638" s="9" t="s">
        <v>8</v>
      </c>
    </row>
    <row r="639" spans="1:6" ht="12.75" x14ac:dyDescent="0.2">
      <c r="A639" s="8" t="s">
        <v>9</v>
      </c>
      <c r="B639" s="14" t="s">
        <v>630</v>
      </c>
      <c r="C639" s="8" t="s">
        <v>3370</v>
      </c>
      <c r="D639" s="11">
        <v>70754594</v>
      </c>
      <c r="E639" s="8" t="s">
        <v>13</v>
      </c>
      <c r="F639" s="9" t="s">
        <v>8</v>
      </c>
    </row>
    <row r="640" spans="1:6" ht="12.75" x14ac:dyDescent="0.2">
      <c r="A640" s="8" t="s">
        <v>9</v>
      </c>
      <c r="B640" s="14" t="s">
        <v>632</v>
      </c>
      <c r="C640" s="8" t="s">
        <v>3371</v>
      </c>
      <c r="D640" s="11">
        <v>3497193</v>
      </c>
      <c r="E640" s="8" t="s">
        <v>68</v>
      </c>
      <c r="F640" s="9" t="s">
        <v>8</v>
      </c>
    </row>
    <row r="641" spans="1:6" ht="12.75" x14ac:dyDescent="0.2">
      <c r="A641" s="8" t="s">
        <v>9</v>
      </c>
      <c r="B641" s="14" t="s">
        <v>632</v>
      </c>
      <c r="C641" s="8" t="s">
        <v>3372</v>
      </c>
      <c r="D641" s="11">
        <v>98512092</v>
      </c>
      <c r="E641" s="8" t="s">
        <v>13</v>
      </c>
      <c r="F641" s="9" t="s">
        <v>8</v>
      </c>
    </row>
    <row r="642" spans="1:6" ht="12.75" x14ac:dyDescent="0.2">
      <c r="A642" s="8" t="s">
        <v>9</v>
      </c>
      <c r="B642" s="14" t="s">
        <v>632</v>
      </c>
      <c r="C642" s="8" t="s">
        <v>3373</v>
      </c>
      <c r="D642" s="11">
        <v>98512311</v>
      </c>
      <c r="E642" s="8" t="s">
        <v>13</v>
      </c>
      <c r="F642" s="9" t="s">
        <v>8</v>
      </c>
    </row>
    <row r="643" spans="1:6" ht="12.75" x14ac:dyDescent="0.2">
      <c r="A643" s="8" t="s">
        <v>9</v>
      </c>
      <c r="B643" s="14" t="s">
        <v>632</v>
      </c>
      <c r="C643" s="8" t="s">
        <v>3374</v>
      </c>
      <c r="D643" s="11">
        <v>1037236194</v>
      </c>
      <c r="E643" s="8" t="s">
        <v>13</v>
      </c>
      <c r="F643" s="9" t="s">
        <v>8</v>
      </c>
    </row>
    <row r="644" spans="1:6" ht="12.75" x14ac:dyDescent="0.2">
      <c r="A644" s="8" t="s">
        <v>9</v>
      </c>
      <c r="B644" s="14" t="s">
        <v>632</v>
      </c>
      <c r="C644" s="8" t="s">
        <v>3375</v>
      </c>
      <c r="D644" s="11">
        <v>98512272</v>
      </c>
      <c r="E644" s="8" t="s">
        <v>7</v>
      </c>
      <c r="F644" s="9" t="s">
        <v>8</v>
      </c>
    </row>
    <row r="645" spans="1:6" ht="12.75" x14ac:dyDescent="0.2">
      <c r="A645" s="8" t="s">
        <v>9</v>
      </c>
      <c r="B645" s="14" t="s">
        <v>632</v>
      </c>
      <c r="C645" s="8" t="s">
        <v>3376</v>
      </c>
      <c r="D645" s="11">
        <v>98512370</v>
      </c>
      <c r="E645" s="8" t="s">
        <v>7</v>
      </c>
      <c r="F645" s="9" t="s">
        <v>8</v>
      </c>
    </row>
    <row r="646" spans="1:6" ht="12.75" x14ac:dyDescent="0.2">
      <c r="A646" s="8" t="s">
        <v>9</v>
      </c>
      <c r="B646" s="14" t="s">
        <v>632</v>
      </c>
      <c r="C646" s="8" t="s">
        <v>3377</v>
      </c>
      <c r="D646" s="11">
        <v>98512072</v>
      </c>
      <c r="E646" s="8" t="s">
        <v>634</v>
      </c>
      <c r="F646" s="9" t="s">
        <v>8</v>
      </c>
    </row>
    <row r="647" spans="1:6" ht="12.75" x14ac:dyDescent="0.2">
      <c r="A647" s="8" t="s">
        <v>9</v>
      </c>
      <c r="B647" s="14" t="s">
        <v>632</v>
      </c>
      <c r="C647" s="8" t="s">
        <v>3378</v>
      </c>
      <c r="D647" s="11">
        <v>98512189</v>
      </c>
      <c r="E647" s="8" t="s">
        <v>634</v>
      </c>
      <c r="F647" s="9" t="s">
        <v>8</v>
      </c>
    </row>
    <row r="648" spans="1:6" ht="12.75" x14ac:dyDescent="0.2">
      <c r="A648" s="8" t="s">
        <v>9</v>
      </c>
      <c r="B648" s="14" t="s">
        <v>632</v>
      </c>
      <c r="C648" s="8" t="s">
        <v>3379</v>
      </c>
      <c r="D648" s="11">
        <v>1037236905</v>
      </c>
      <c r="E648" s="8" t="s">
        <v>634</v>
      </c>
      <c r="F648" s="9" t="s">
        <v>8</v>
      </c>
    </row>
    <row r="649" spans="1:6" ht="12.75" x14ac:dyDescent="0.2">
      <c r="A649" s="8" t="s">
        <v>9</v>
      </c>
      <c r="B649" s="14" t="s">
        <v>635</v>
      </c>
      <c r="C649" s="8" t="s">
        <v>3380</v>
      </c>
      <c r="D649" s="11">
        <v>21792726</v>
      </c>
      <c r="E649" s="8" t="s">
        <v>68</v>
      </c>
      <c r="F649" s="9" t="s">
        <v>50</v>
      </c>
    </row>
    <row r="650" spans="1:6" ht="12.75" x14ac:dyDescent="0.2">
      <c r="A650" s="8" t="s">
        <v>9</v>
      </c>
      <c r="B650" s="14" t="s">
        <v>635</v>
      </c>
      <c r="C650" s="8" t="s">
        <v>3381</v>
      </c>
      <c r="D650" s="11">
        <v>71083343</v>
      </c>
      <c r="E650" s="8" t="s">
        <v>68</v>
      </c>
      <c r="F650" s="9" t="s">
        <v>8</v>
      </c>
    </row>
    <row r="651" spans="1:6" ht="12.75" x14ac:dyDescent="0.2">
      <c r="A651" s="8" t="s">
        <v>9</v>
      </c>
      <c r="B651" s="14" t="s">
        <v>635</v>
      </c>
      <c r="C651" s="8" t="s">
        <v>3382</v>
      </c>
      <c r="D651" s="11">
        <v>1036605725</v>
      </c>
      <c r="E651" s="8" t="s">
        <v>68</v>
      </c>
      <c r="F651" s="9" t="s">
        <v>8</v>
      </c>
    </row>
    <row r="652" spans="1:6" ht="12.75" x14ac:dyDescent="0.2">
      <c r="A652" s="8" t="s">
        <v>9</v>
      </c>
      <c r="B652" s="14" t="s">
        <v>635</v>
      </c>
      <c r="C652" s="8" t="s">
        <v>3383</v>
      </c>
      <c r="D652" s="11">
        <v>15262755</v>
      </c>
      <c r="E652" s="8" t="s">
        <v>16</v>
      </c>
      <c r="F652" s="9" t="s">
        <v>8</v>
      </c>
    </row>
    <row r="653" spans="1:6" ht="12.75" x14ac:dyDescent="0.2">
      <c r="A653" s="8" t="s">
        <v>9</v>
      </c>
      <c r="B653" s="14" t="s">
        <v>635</v>
      </c>
      <c r="C653" s="8" t="s">
        <v>3384</v>
      </c>
      <c r="D653" s="11">
        <v>71950773</v>
      </c>
      <c r="E653" s="8" t="s">
        <v>16</v>
      </c>
      <c r="F653" s="9" t="s">
        <v>8</v>
      </c>
    </row>
    <row r="654" spans="1:6" ht="12.75" x14ac:dyDescent="0.2">
      <c r="A654" s="8" t="s">
        <v>9</v>
      </c>
      <c r="B654" s="14" t="s">
        <v>635</v>
      </c>
      <c r="C654" s="8" t="s">
        <v>3385</v>
      </c>
      <c r="D654" s="11">
        <v>98632138</v>
      </c>
      <c r="E654" s="8" t="s">
        <v>16</v>
      </c>
      <c r="F654" s="9" t="s">
        <v>8</v>
      </c>
    </row>
    <row r="655" spans="1:6" ht="12.75" x14ac:dyDescent="0.2">
      <c r="A655" s="8" t="s">
        <v>9</v>
      </c>
      <c r="B655" s="14" t="s">
        <v>635</v>
      </c>
      <c r="C655" s="8" t="s">
        <v>3386</v>
      </c>
      <c r="D655" s="11">
        <v>43164329</v>
      </c>
      <c r="E655" s="8" t="s">
        <v>13</v>
      </c>
      <c r="F655" s="9" t="s">
        <v>50</v>
      </c>
    </row>
    <row r="656" spans="1:6" ht="12.75" x14ac:dyDescent="0.2">
      <c r="A656" s="8" t="s">
        <v>9</v>
      </c>
      <c r="B656" s="14" t="s">
        <v>635</v>
      </c>
      <c r="C656" s="8" t="s">
        <v>3387</v>
      </c>
      <c r="D656" s="11">
        <v>71278682</v>
      </c>
      <c r="E656" s="8" t="s">
        <v>13</v>
      </c>
      <c r="F656" s="9" t="s">
        <v>8</v>
      </c>
    </row>
    <row r="657" spans="1:6" ht="12.75" x14ac:dyDescent="0.2">
      <c r="A657" s="8" t="s">
        <v>9</v>
      </c>
      <c r="B657" s="14" t="s">
        <v>635</v>
      </c>
      <c r="C657" s="8" t="s">
        <v>3388</v>
      </c>
      <c r="D657" s="11">
        <v>71950131</v>
      </c>
      <c r="E657" s="8" t="s">
        <v>13</v>
      </c>
      <c r="F657" s="9" t="s">
        <v>8</v>
      </c>
    </row>
    <row r="658" spans="1:6" ht="12.75" x14ac:dyDescent="0.2">
      <c r="A658" s="4" t="s">
        <v>9</v>
      </c>
      <c r="B658" s="14" t="s">
        <v>637</v>
      </c>
      <c r="C658" s="8" t="s">
        <v>3389</v>
      </c>
      <c r="D658" s="11">
        <v>21556225</v>
      </c>
      <c r="E658" s="8" t="s">
        <v>53</v>
      </c>
      <c r="F658" s="9" t="s">
        <v>50</v>
      </c>
    </row>
    <row r="659" spans="1:6" ht="12.75" x14ac:dyDescent="0.2">
      <c r="A659" s="4" t="s">
        <v>9</v>
      </c>
      <c r="B659" s="14" t="s">
        <v>637</v>
      </c>
      <c r="C659" s="8" t="s">
        <v>3391</v>
      </c>
      <c r="D659" s="11">
        <v>15450248</v>
      </c>
      <c r="E659" s="8" t="s">
        <v>68</v>
      </c>
      <c r="F659" s="9" t="s">
        <v>8</v>
      </c>
    </row>
    <row r="660" spans="1:6" ht="12.75" x14ac:dyDescent="0.2">
      <c r="A660" s="4" t="s">
        <v>9</v>
      </c>
      <c r="B660" s="14" t="s">
        <v>637</v>
      </c>
      <c r="C660" s="8" t="s">
        <v>3392</v>
      </c>
      <c r="D660" s="11">
        <v>15450634</v>
      </c>
      <c r="E660" s="8" t="s">
        <v>68</v>
      </c>
      <c r="F660" s="9" t="s">
        <v>8</v>
      </c>
    </row>
    <row r="661" spans="1:6" ht="12.75" x14ac:dyDescent="0.2">
      <c r="A661" s="4" t="s">
        <v>9</v>
      </c>
      <c r="B661" s="14" t="s">
        <v>637</v>
      </c>
      <c r="C661" s="8" t="s">
        <v>3390</v>
      </c>
      <c r="D661" s="11">
        <v>38966148</v>
      </c>
      <c r="E661" s="8" t="s">
        <v>68</v>
      </c>
      <c r="F661" s="9" t="s">
        <v>50</v>
      </c>
    </row>
    <row r="662" spans="1:6" ht="12.75" x14ac:dyDescent="0.2">
      <c r="A662" s="4" t="s">
        <v>9</v>
      </c>
      <c r="B662" s="14" t="s">
        <v>637</v>
      </c>
      <c r="C662" s="8" t="s">
        <v>3393</v>
      </c>
      <c r="D662" s="11">
        <v>15450436</v>
      </c>
      <c r="E662" s="8" t="s">
        <v>16</v>
      </c>
      <c r="F662" s="9" t="s">
        <v>8</v>
      </c>
    </row>
    <row r="663" spans="1:6" ht="12.75" x14ac:dyDescent="0.2">
      <c r="A663" s="4" t="s">
        <v>9</v>
      </c>
      <c r="B663" s="14" t="s">
        <v>637</v>
      </c>
      <c r="C663" s="8" t="s">
        <v>3394</v>
      </c>
      <c r="D663" s="11">
        <v>70002243</v>
      </c>
      <c r="E663" s="8" t="s">
        <v>16</v>
      </c>
      <c r="F663" s="9" t="s">
        <v>8</v>
      </c>
    </row>
    <row r="664" spans="1:6" ht="12.75" x14ac:dyDescent="0.2">
      <c r="A664" s="4" t="s">
        <v>9</v>
      </c>
      <c r="B664" s="14" t="s">
        <v>637</v>
      </c>
      <c r="C664" s="8" t="s">
        <v>3395</v>
      </c>
      <c r="D664" s="11">
        <v>15450285</v>
      </c>
      <c r="E664" s="8" t="s">
        <v>13</v>
      </c>
      <c r="F664" s="9" t="s">
        <v>8</v>
      </c>
    </row>
    <row r="665" spans="1:6" ht="12.75" x14ac:dyDescent="0.2">
      <c r="A665" s="8" t="s">
        <v>9</v>
      </c>
      <c r="B665" s="14" t="s">
        <v>639</v>
      </c>
      <c r="C665" s="8" t="s">
        <v>3396</v>
      </c>
      <c r="D665" s="11">
        <v>71227585</v>
      </c>
      <c r="E665" s="8" t="s">
        <v>3397</v>
      </c>
      <c r="F665" s="9" t="s">
        <v>8</v>
      </c>
    </row>
    <row r="666" spans="1:6" ht="12.75" x14ac:dyDescent="0.2">
      <c r="A666" s="8" t="s">
        <v>9</v>
      </c>
      <c r="B666" s="14" t="s">
        <v>639</v>
      </c>
      <c r="C666" s="8" t="s">
        <v>3398</v>
      </c>
      <c r="D666" s="11">
        <v>98534862</v>
      </c>
      <c r="E666" s="8" t="s">
        <v>3397</v>
      </c>
      <c r="F666" s="9" t="s">
        <v>8</v>
      </c>
    </row>
    <row r="667" spans="1:6" ht="12.75" x14ac:dyDescent="0.2">
      <c r="A667" s="8" t="s">
        <v>9</v>
      </c>
      <c r="B667" s="14" t="s">
        <v>639</v>
      </c>
      <c r="C667" s="8" t="s">
        <v>3399</v>
      </c>
      <c r="D667" s="11">
        <v>42771070</v>
      </c>
      <c r="E667" s="8" t="s">
        <v>3400</v>
      </c>
      <c r="F667" s="9" t="s">
        <v>50</v>
      </c>
    </row>
    <row r="668" spans="1:6" ht="12.75" x14ac:dyDescent="0.2">
      <c r="A668" s="8" t="s">
        <v>9</v>
      </c>
      <c r="B668" s="14" t="s">
        <v>639</v>
      </c>
      <c r="C668" s="8" t="s">
        <v>3401</v>
      </c>
      <c r="D668" s="11">
        <v>71698713</v>
      </c>
      <c r="E668" s="8" t="s">
        <v>3400</v>
      </c>
      <c r="F668" s="9" t="s">
        <v>8</v>
      </c>
    </row>
    <row r="669" spans="1:6" ht="12.75" x14ac:dyDescent="0.2">
      <c r="A669" s="8" t="s">
        <v>9</v>
      </c>
      <c r="B669" s="14" t="s">
        <v>639</v>
      </c>
      <c r="C669" s="8" t="s">
        <v>3402</v>
      </c>
      <c r="D669" s="11">
        <v>98629051</v>
      </c>
      <c r="E669" s="8" t="s">
        <v>3400</v>
      </c>
      <c r="F669" s="9" t="s">
        <v>8</v>
      </c>
    </row>
    <row r="670" spans="1:6" ht="12.75" x14ac:dyDescent="0.2">
      <c r="A670" s="8" t="s">
        <v>9</v>
      </c>
      <c r="B670" s="14" t="s">
        <v>639</v>
      </c>
      <c r="C670" s="8" t="s">
        <v>3403</v>
      </c>
      <c r="D670" s="11">
        <v>51765206</v>
      </c>
      <c r="E670" s="8" t="s">
        <v>30</v>
      </c>
      <c r="F670" s="9" t="s">
        <v>50</v>
      </c>
    </row>
    <row r="671" spans="1:6" ht="12.75" x14ac:dyDescent="0.2">
      <c r="A671" s="8" t="s">
        <v>9</v>
      </c>
      <c r="B671" s="14" t="s">
        <v>639</v>
      </c>
      <c r="C671" s="8" t="s">
        <v>3404</v>
      </c>
      <c r="D671" s="11">
        <v>3436853</v>
      </c>
      <c r="E671" s="8" t="s">
        <v>53</v>
      </c>
      <c r="F671" s="9" t="s">
        <v>8</v>
      </c>
    </row>
    <row r="672" spans="1:6" ht="12.75" x14ac:dyDescent="0.2">
      <c r="A672" s="8" t="s">
        <v>9</v>
      </c>
      <c r="B672" s="14" t="s">
        <v>639</v>
      </c>
      <c r="C672" s="8" t="s">
        <v>3405</v>
      </c>
      <c r="D672" s="11">
        <v>98523970</v>
      </c>
      <c r="E672" s="8" t="s">
        <v>53</v>
      </c>
      <c r="F672" s="9" t="s">
        <v>8</v>
      </c>
    </row>
    <row r="673" spans="1:6" ht="12.75" x14ac:dyDescent="0.2">
      <c r="A673" s="8" t="s">
        <v>9</v>
      </c>
      <c r="B673" s="14" t="s">
        <v>639</v>
      </c>
      <c r="C673" s="8" t="s">
        <v>3406</v>
      </c>
      <c r="D673" s="11">
        <v>8301316</v>
      </c>
      <c r="E673" s="8" t="s">
        <v>68</v>
      </c>
      <c r="F673" s="9" t="s">
        <v>8</v>
      </c>
    </row>
    <row r="674" spans="1:6" ht="12.75" x14ac:dyDescent="0.2">
      <c r="A674" s="8" t="s">
        <v>9</v>
      </c>
      <c r="B674" s="14" t="s">
        <v>639</v>
      </c>
      <c r="C674" s="8" t="s">
        <v>3407</v>
      </c>
      <c r="D674" s="11">
        <v>98518899</v>
      </c>
      <c r="E674" s="8" t="s">
        <v>68</v>
      </c>
      <c r="F674" s="9" t="s">
        <v>8</v>
      </c>
    </row>
    <row r="675" spans="1:6" ht="12.75" x14ac:dyDescent="0.2">
      <c r="A675" s="8" t="s">
        <v>9</v>
      </c>
      <c r="B675" s="14" t="s">
        <v>639</v>
      </c>
      <c r="C675" s="8" t="s">
        <v>3409</v>
      </c>
      <c r="D675" s="11">
        <v>19455021</v>
      </c>
      <c r="E675" s="8" t="s">
        <v>16</v>
      </c>
      <c r="F675" s="9" t="s">
        <v>8</v>
      </c>
    </row>
    <row r="676" spans="1:6" ht="12.75" x14ac:dyDescent="0.2">
      <c r="A676" s="8" t="s">
        <v>9</v>
      </c>
      <c r="B676" s="14" t="s">
        <v>639</v>
      </c>
      <c r="C676" s="8" t="s">
        <v>3408</v>
      </c>
      <c r="D676" s="11">
        <v>32347342</v>
      </c>
      <c r="E676" s="8" t="s">
        <v>16</v>
      </c>
      <c r="F676" s="9" t="s">
        <v>50</v>
      </c>
    </row>
    <row r="677" spans="1:6" ht="12.75" x14ac:dyDescent="0.2">
      <c r="A677" s="8" t="s">
        <v>9</v>
      </c>
      <c r="B677" s="14" t="s">
        <v>639</v>
      </c>
      <c r="C677" s="8" t="s">
        <v>3410</v>
      </c>
      <c r="D677" s="11">
        <v>70432478</v>
      </c>
      <c r="E677" s="8" t="s">
        <v>13</v>
      </c>
      <c r="F677" s="9" t="s">
        <v>8</v>
      </c>
    </row>
    <row r="678" spans="1:6" ht="12.75" x14ac:dyDescent="0.2">
      <c r="A678" s="8" t="s">
        <v>9</v>
      </c>
      <c r="B678" s="14" t="s">
        <v>639</v>
      </c>
      <c r="C678" s="8" t="s">
        <v>3411</v>
      </c>
      <c r="D678" s="11">
        <v>98539426</v>
      </c>
      <c r="E678" s="8" t="s">
        <v>13</v>
      </c>
      <c r="F678" s="9" t="s">
        <v>8</v>
      </c>
    </row>
    <row r="679" spans="1:6" ht="12.75" x14ac:dyDescent="0.2">
      <c r="A679" s="8" t="s">
        <v>9</v>
      </c>
      <c r="B679" s="14" t="s">
        <v>639</v>
      </c>
      <c r="C679" s="8" t="s">
        <v>3412</v>
      </c>
      <c r="D679" s="11">
        <v>98621901</v>
      </c>
      <c r="E679" s="8" t="s">
        <v>13</v>
      </c>
      <c r="F679" s="9" t="s">
        <v>8</v>
      </c>
    </row>
    <row r="680" spans="1:6" ht="12.75" x14ac:dyDescent="0.2">
      <c r="A680" s="8" t="s">
        <v>9</v>
      </c>
      <c r="B680" s="14" t="s">
        <v>639</v>
      </c>
      <c r="C680" s="8" t="s">
        <v>3413</v>
      </c>
      <c r="D680" s="11">
        <v>71292071</v>
      </c>
      <c r="E680" s="8" t="s">
        <v>7</v>
      </c>
      <c r="F680" s="9" t="s">
        <v>8</v>
      </c>
    </row>
    <row r="681" spans="1:6" ht="12.75" x14ac:dyDescent="0.2">
      <c r="A681" s="8" t="s">
        <v>9</v>
      </c>
      <c r="B681" s="14" t="s">
        <v>639</v>
      </c>
      <c r="C681" s="8" t="s">
        <v>3414</v>
      </c>
      <c r="D681" s="11">
        <v>98664101</v>
      </c>
      <c r="E681" s="8" t="s">
        <v>104</v>
      </c>
      <c r="F681" s="9" t="s">
        <v>8</v>
      </c>
    </row>
    <row r="682" spans="1:6" ht="12.75" x14ac:dyDescent="0.2">
      <c r="A682" s="8" t="s">
        <v>9</v>
      </c>
      <c r="B682" s="14" t="s">
        <v>641</v>
      </c>
      <c r="C682" s="8" t="s">
        <v>3415</v>
      </c>
      <c r="D682" s="11">
        <v>8241106</v>
      </c>
      <c r="E682" s="8" t="s">
        <v>53</v>
      </c>
      <c r="F682" s="9" t="s">
        <v>8</v>
      </c>
    </row>
    <row r="683" spans="1:6" ht="12.75" x14ac:dyDescent="0.2">
      <c r="A683" s="8" t="s">
        <v>9</v>
      </c>
      <c r="B683" s="14" t="s">
        <v>641</v>
      </c>
      <c r="C683" s="8" t="s">
        <v>3416</v>
      </c>
      <c r="D683" s="11">
        <v>70578801</v>
      </c>
      <c r="E683" s="8" t="s">
        <v>53</v>
      </c>
      <c r="F683" s="9" t="s">
        <v>8</v>
      </c>
    </row>
    <row r="684" spans="1:6" ht="12.75" x14ac:dyDescent="0.2">
      <c r="A684" s="8" t="s">
        <v>9</v>
      </c>
      <c r="B684" s="14" t="s">
        <v>641</v>
      </c>
      <c r="C684" s="8" t="s">
        <v>3417</v>
      </c>
      <c r="D684" s="11">
        <v>70580617</v>
      </c>
      <c r="E684" s="8" t="s">
        <v>53</v>
      </c>
      <c r="F684" s="9" t="s">
        <v>8</v>
      </c>
    </row>
    <row r="685" spans="1:6" ht="12.75" x14ac:dyDescent="0.2">
      <c r="A685" s="8" t="s">
        <v>9</v>
      </c>
      <c r="B685" s="14" t="s">
        <v>641</v>
      </c>
      <c r="C685" s="8" t="s">
        <v>3419</v>
      </c>
      <c r="D685" s="11">
        <v>2518027</v>
      </c>
      <c r="E685" s="8" t="s">
        <v>68</v>
      </c>
      <c r="F685" s="9" t="s">
        <v>8</v>
      </c>
    </row>
    <row r="686" spans="1:6" ht="12.75" x14ac:dyDescent="0.2">
      <c r="A686" s="8" t="s">
        <v>9</v>
      </c>
      <c r="B686" s="14" t="s">
        <v>641</v>
      </c>
      <c r="C686" s="8" t="s">
        <v>3420</v>
      </c>
      <c r="D686" s="11">
        <v>10899980</v>
      </c>
      <c r="E686" s="8" t="s">
        <v>68</v>
      </c>
      <c r="F686" s="9" t="s">
        <v>8</v>
      </c>
    </row>
    <row r="687" spans="1:6" ht="12.75" x14ac:dyDescent="0.2">
      <c r="A687" s="8" t="s">
        <v>9</v>
      </c>
      <c r="B687" s="14" t="s">
        <v>641</v>
      </c>
      <c r="C687" s="8" t="s">
        <v>3418</v>
      </c>
      <c r="D687" s="11">
        <v>21810382</v>
      </c>
      <c r="E687" s="8" t="s">
        <v>68</v>
      </c>
      <c r="F687" s="9" t="s">
        <v>50</v>
      </c>
    </row>
    <row r="688" spans="1:6" ht="12.75" x14ac:dyDescent="0.2">
      <c r="A688" s="8" t="s">
        <v>9</v>
      </c>
      <c r="B688" s="14" t="s">
        <v>641</v>
      </c>
      <c r="C688" s="8" t="s">
        <v>3421</v>
      </c>
      <c r="D688" s="11">
        <v>70577401</v>
      </c>
      <c r="E688" s="8" t="s">
        <v>68</v>
      </c>
      <c r="F688" s="9" t="s">
        <v>8</v>
      </c>
    </row>
    <row r="689" spans="1:6" ht="12.75" x14ac:dyDescent="0.2">
      <c r="A689" s="8" t="s">
        <v>9</v>
      </c>
      <c r="B689" s="14" t="s">
        <v>641</v>
      </c>
      <c r="C689" s="8" t="s">
        <v>3422</v>
      </c>
      <c r="D689" s="11">
        <v>70578144</v>
      </c>
      <c r="E689" s="8" t="s">
        <v>68</v>
      </c>
      <c r="F689" s="9" t="s">
        <v>8</v>
      </c>
    </row>
    <row r="690" spans="1:6" ht="12.75" x14ac:dyDescent="0.2">
      <c r="A690" s="8" t="s">
        <v>9</v>
      </c>
      <c r="B690" s="14" t="s">
        <v>641</v>
      </c>
      <c r="C690" s="8" t="s">
        <v>3423</v>
      </c>
      <c r="D690" s="11">
        <v>70579057</v>
      </c>
      <c r="E690" s="8" t="s">
        <v>68</v>
      </c>
      <c r="F690" s="9" t="s">
        <v>8</v>
      </c>
    </row>
    <row r="691" spans="1:6" ht="12.75" x14ac:dyDescent="0.2">
      <c r="A691" s="8" t="s">
        <v>9</v>
      </c>
      <c r="B691" s="14" t="s">
        <v>641</v>
      </c>
      <c r="C691" s="8" t="s">
        <v>3424</v>
      </c>
      <c r="D691" s="11">
        <v>70581854</v>
      </c>
      <c r="E691" s="8" t="s">
        <v>68</v>
      </c>
      <c r="F691" s="9" t="s">
        <v>8</v>
      </c>
    </row>
    <row r="692" spans="1:6" ht="12.75" x14ac:dyDescent="0.2">
      <c r="A692" s="8" t="s">
        <v>9</v>
      </c>
      <c r="B692" s="14" t="s">
        <v>641</v>
      </c>
      <c r="C692" s="8" t="s">
        <v>3425</v>
      </c>
      <c r="D692" s="11">
        <v>70578694</v>
      </c>
      <c r="E692" s="8" t="s">
        <v>16</v>
      </c>
      <c r="F692" s="9" t="s">
        <v>8</v>
      </c>
    </row>
    <row r="693" spans="1:6" ht="12.75" x14ac:dyDescent="0.2">
      <c r="A693" s="8" t="s">
        <v>9</v>
      </c>
      <c r="B693" s="14" t="s">
        <v>641</v>
      </c>
      <c r="C693" s="8" t="s">
        <v>3426</v>
      </c>
      <c r="D693" s="11">
        <v>70581732</v>
      </c>
      <c r="E693" s="8" t="s">
        <v>16</v>
      </c>
      <c r="F693" s="9" t="s">
        <v>8</v>
      </c>
    </row>
    <row r="694" spans="1:6" ht="12.75" x14ac:dyDescent="0.2">
      <c r="A694" s="8" t="s">
        <v>9</v>
      </c>
      <c r="B694" s="14" t="s">
        <v>641</v>
      </c>
      <c r="C694" s="8" t="s">
        <v>3427</v>
      </c>
      <c r="D694" s="11">
        <v>71610379</v>
      </c>
      <c r="E694" s="8" t="s">
        <v>7</v>
      </c>
      <c r="F694" s="9" t="s">
        <v>8</v>
      </c>
    </row>
    <row r="695" spans="1:6" ht="12.75" x14ac:dyDescent="0.2">
      <c r="A695" s="8" t="s">
        <v>9</v>
      </c>
      <c r="B695" s="14" t="s">
        <v>3428</v>
      </c>
      <c r="C695" s="8" t="s">
        <v>3429</v>
      </c>
      <c r="D695" s="11">
        <v>3475409</v>
      </c>
      <c r="E695" s="8" t="s">
        <v>33</v>
      </c>
      <c r="F695" s="9" t="s">
        <v>8</v>
      </c>
    </row>
    <row r="696" spans="1:6" ht="12.75" x14ac:dyDescent="0.2">
      <c r="A696" s="8" t="s">
        <v>9</v>
      </c>
      <c r="B696" s="14" t="s">
        <v>3428</v>
      </c>
      <c r="C696" s="8" t="s">
        <v>3430</v>
      </c>
      <c r="D696" s="11">
        <v>70811793</v>
      </c>
      <c r="E696" s="8" t="s">
        <v>33</v>
      </c>
      <c r="F696" s="9" t="s">
        <v>8</v>
      </c>
    </row>
    <row r="697" spans="1:6" ht="12.75" x14ac:dyDescent="0.2">
      <c r="A697" s="8" t="s">
        <v>9</v>
      </c>
      <c r="B697" s="14" t="s">
        <v>3428</v>
      </c>
      <c r="C697" s="8" t="s">
        <v>3431</v>
      </c>
      <c r="D697" s="11">
        <v>70811904</v>
      </c>
      <c r="E697" s="8" t="s">
        <v>33</v>
      </c>
      <c r="F697" s="9" t="s">
        <v>8</v>
      </c>
    </row>
    <row r="698" spans="1:6" ht="12.75" x14ac:dyDescent="0.2">
      <c r="A698" s="8" t="s">
        <v>9</v>
      </c>
      <c r="B698" s="14" t="s">
        <v>3428</v>
      </c>
      <c r="C698" s="8" t="s">
        <v>3432</v>
      </c>
      <c r="D698" s="11">
        <v>70812165</v>
      </c>
      <c r="E698" s="8" t="s">
        <v>33</v>
      </c>
      <c r="F698" s="9" t="s">
        <v>8</v>
      </c>
    </row>
    <row r="699" spans="1:6" ht="12.75" x14ac:dyDescent="0.2">
      <c r="A699" s="8" t="s">
        <v>9</v>
      </c>
      <c r="B699" s="14" t="s">
        <v>3428</v>
      </c>
      <c r="C699" s="8" t="s">
        <v>3433</v>
      </c>
      <c r="D699" s="11">
        <v>1037611464</v>
      </c>
      <c r="E699" s="8" t="s">
        <v>53</v>
      </c>
      <c r="F699" s="9" t="s">
        <v>8</v>
      </c>
    </row>
    <row r="700" spans="1:6" ht="12.75" x14ac:dyDescent="0.2">
      <c r="A700" s="8" t="s">
        <v>9</v>
      </c>
      <c r="B700" s="14" t="s">
        <v>3428</v>
      </c>
      <c r="C700" s="8" t="s">
        <v>3434</v>
      </c>
      <c r="D700" s="11">
        <v>70810300</v>
      </c>
      <c r="E700" s="8" t="s">
        <v>68</v>
      </c>
      <c r="F700" s="9" t="s">
        <v>8</v>
      </c>
    </row>
    <row r="701" spans="1:6" ht="12.75" x14ac:dyDescent="0.2">
      <c r="A701" s="8" t="s">
        <v>9</v>
      </c>
      <c r="B701" s="14" t="s">
        <v>3428</v>
      </c>
      <c r="C701" s="8" t="s">
        <v>3435</v>
      </c>
      <c r="D701" s="11">
        <v>70810873</v>
      </c>
      <c r="E701" s="8" t="s">
        <v>68</v>
      </c>
      <c r="F701" s="9" t="s">
        <v>8</v>
      </c>
    </row>
    <row r="702" spans="1:6" ht="12.75" x14ac:dyDescent="0.2">
      <c r="A702" s="8" t="s">
        <v>9</v>
      </c>
      <c r="B702" s="14" t="s">
        <v>3428</v>
      </c>
      <c r="C702" s="8" t="s">
        <v>3436</v>
      </c>
      <c r="D702" s="11">
        <v>1152185200</v>
      </c>
      <c r="E702" s="8" t="s">
        <v>68</v>
      </c>
      <c r="F702" s="9" t="s">
        <v>8</v>
      </c>
    </row>
    <row r="703" spans="1:6" ht="12.75" x14ac:dyDescent="0.2">
      <c r="A703" s="4" t="s">
        <v>9</v>
      </c>
      <c r="B703" s="5" t="s">
        <v>3428</v>
      </c>
      <c r="C703" s="4" t="s">
        <v>3437</v>
      </c>
      <c r="D703" s="20">
        <v>15527828</v>
      </c>
      <c r="E703" s="4" t="s">
        <v>13</v>
      </c>
      <c r="F703" s="9" t="s">
        <v>8</v>
      </c>
    </row>
    <row r="704" spans="1:6" ht="12.75" x14ac:dyDescent="0.2">
      <c r="A704" s="4" t="s">
        <v>9</v>
      </c>
      <c r="B704" s="5" t="s">
        <v>3428</v>
      </c>
      <c r="C704" s="4" t="s">
        <v>3438</v>
      </c>
      <c r="D704" s="20">
        <v>70048958</v>
      </c>
      <c r="E704" s="4" t="s">
        <v>13</v>
      </c>
      <c r="F704" s="9" t="s">
        <v>8</v>
      </c>
    </row>
    <row r="705" spans="1:6" ht="12.75" x14ac:dyDescent="0.2">
      <c r="A705" s="4" t="s">
        <v>9</v>
      </c>
      <c r="B705" s="5" t="s">
        <v>3428</v>
      </c>
      <c r="C705" s="4" t="s">
        <v>3439</v>
      </c>
      <c r="D705" s="20">
        <v>70810190</v>
      </c>
      <c r="E705" s="4" t="s">
        <v>13</v>
      </c>
      <c r="F705" s="9" t="s">
        <v>8</v>
      </c>
    </row>
    <row r="706" spans="1:6" ht="12.75" x14ac:dyDescent="0.2">
      <c r="A706" s="8" t="s">
        <v>9</v>
      </c>
      <c r="B706" s="14" t="s">
        <v>646</v>
      </c>
      <c r="C706" s="8" t="s">
        <v>3440</v>
      </c>
      <c r="D706" s="11">
        <v>71760098</v>
      </c>
      <c r="E706" s="8" t="s">
        <v>53</v>
      </c>
      <c r="F706" s="9" t="s">
        <v>8</v>
      </c>
    </row>
    <row r="707" spans="1:6" ht="12.75" x14ac:dyDescent="0.2">
      <c r="A707" s="8" t="s">
        <v>9</v>
      </c>
      <c r="B707" s="14" t="s">
        <v>646</v>
      </c>
      <c r="C707" s="8" t="s">
        <v>3441</v>
      </c>
      <c r="D707" s="11">
        <v>71875411</v>
      </c>
      <c r="E707" s="8" t="s">
        <v>53</v>
      </c>
      <c r="F707" s="9" t="s">
        <v>8</v>
      </c>
    </row>
    <row r="708" spans="1:6" ht="12.75" x14ac:dyDescent="0.2">
      <c r="A708" s="8" t="s">
        <v>9</v>
      </c>
      <c r="B708" s="14" t="s">
        <v>646</v>
      </c>
      <c r="C708" s="8" t="s">
        <v>3442</v>
      </c>
      <c r="D708" s="11">
        <v>71876906</v>
      </c>
      <c r="E708" s="8" t="s">
        <v>53</v>
      </c>
      <c r="F708" s="9" t="s">
        <v>8</v>
      </c>
    </row>
    <row r="709" spans="1:6" ht="12.75" x14ac:dyDescent="0.2">
      <c r="A709" s="8" t="s">
        <v>9</v>
      </c>
      <c r="B709" s="14" t="s">
        <v>646</v>
      </c>
      <c r="C709" s="8" t="s">
        <v>3443</v>
      </c>
      <c r="D709" s="11">
        <v>21831045</v>
      </c>
      <c r="E709" s="8" t="s">
        <v>68</v>
      </c>
      <c r="F709" s="9" t="s">
        <v>50</v>
      </c>
    </row>
    <row r="710" spans="1:6" ht="12.75" x14ac:dyDescent="0.2">
      <c r="A710" s="8" t="s">
        <v>9</v>
      </c>
      <c r="B710" s="14" t="s">
        <v>646</v>
      </c>
      <c r="C710" s="8" t="s">
        <v>3444</v>
      </c>
      <c r="D710" s="11">
        <v>71875390</v>
      </c>
      <c r="E710" s="8" t="s">
        <v>68</v>
      </c>
      <c r="F710" s="9" t="s">
        <v>8</v>
      </c>
    </row>
    <row r="711" spans="1:6" ht="12.75" x14ac:dyDescent="0.2">
      <c r="A711" s="8" t="s">
        <v>9</v>
      </c>
      <c r="B711" s="14" t="s">
        <v>646</v>
      </c>
      <c r="C711" s="8" t="s">
        <v>3445</v>
      </c>
      <c r="D711" s="11">
        <v>21831591</v>
      </c>
      <c r="E711" s="8" t="s">
        <v>16</v>
      </c>
      <c r="F711" s="9" t="s">
        <v>50</v>
      </c>
    </row>
    <row r="712" spans="1:6" ht="12.75" x14ac:dyDescent="0.2">
      <c r="A712" s="8" t="s">
        <v>9</v>
      </c>
      <c r="B712" s="14" t="s">
        <v>646</v>
      </c>
      <c r="C712" s="8" t="s">
        <v>3446</v>
      </c>
      <c r="D712" s="11">
        <v>71877921</v>
      </c>
      <c r="E712" s="8" t="s">
        <v>16</v>
      </c>
      <c r="F712" s="9" t="s">
        <v>8</v>
      </c>
    </row>
    <row r="713" spans="1:6" ht="12.75" x14ac:dyDescent="0.2">
      <c r="A713" s="8" t="s">
        <v>9</v>
      </c>
      <c r="B713" s="14" t="s">
        <v>646</v>
      </c>
      <c r="C713" s="8" t="s">
        <v>3447</v>
      </c>
      <c r="D713" s="11">
        <v>71879251</v>
      </c>
      <c r="E713" s="8" t="s">
        <v>16</v>
      </c>
      <c r="F713" s="9" t="s">
        <v>8</v>
      </c>
    </row>
    <row r="714" spans="1:6" ht="12.75" x14ac:dyDescent="0.2">
      <c r="A714" s="8" t="s">
        <v>9</v>
      </c>
      <c r="B714" s="14" t="s">
        <v>646</v>
      </c>
      <c r="C714" s="8" t="s">
        <v>3448</v>
      </c>
      <c r="D714" s="11">
        <v>3513301</v>
      </c>
      <c r="E714" s="8" t="s">
        <v>13</v>
      </c>
      <c r="F714" s="9" t="s">
        <v>8</v>
      </c>
    </row>
    <row r="715" spans="1:6" ht="12.75" x14ac:dyDescent="0.2">
      <c r="A715" s="8" t="s">
        <v>9</v>
      </c>
      <c r="B715" s="14" t="s">
        <v>646</v>
      </c>
      <c r="C715" s="8" t="s">
        <v>3449</v>
      </c>
      <c r="D715" s="11">
        <v>71875874</v>
      </c>
      <c r="E715" s="8" t="s">
        <v>13</v>
      </c>
      <c r="F715" s="9" t="s">
        <v>8</v>
      </c>
    </row>
    <row r="716" spans="1:6" ht="12.75" x14ac:dyDescent="0.2">
      <c r="A716" s="8" t="s">
        <v>9</v>
      </c>
      <c r="B716" s="14" t="s">
        <v>646</v>
      </c>
      <c r="C716" s="8" t="s">
        <v>3450</v>
      </c>
      <c r="D716" s="11">
        <v>71876575</v>
      </c>
      <c r="E716" s="8" t="s">
        <v>13</v>
      </c>
      <c r="F716" s="9" t="s">
        <v>8</v>
      </c>
    </row>
    <row r="717" spans="1:6" ht="12.75" x14ac:dyDescent="0.2">
      <c r="A717" s="8" t="s">
        <v>9</v>
      </c>
      <c r="B717" s="14" t="s">
        <v>648</v>
      </c>
      <c r="C717" s="8" t="s">
        <v>3451</v>
      </c>
      <c r="D717" s="11">
        <v>8032416</v>
      </c>
      <c r="E717" s="4" t="s">
        <v>86</v>
      </c>
      <c r="F717" s="9" t="s">
        <v>8</v>
      </c>
    </row>
    <row r="718" spans="1:6" ht="12.75" x14ac:dyDescent="0.2">
      <c r="A718" s="8" t="s">
        <v>9</v>
      </c>
      <c r="B718" s="14" t="s">
        <v>648</v>
      </c>
      <c r="C718" s="8" t="s">
        <v>3452</v>
      </c>
      <c r="D718" s="11">
        <v>15386730</v>
      </c>
      <c r="E718" s="4" t="s">
        <v>86</v>
      </c>
      <c r="F718" s="9" t="s">
        <v>8</v>
      </c>
    </row>
    <row r="719" spans="1:6" ht="12.75" x14ac:dyDescent="0.2">
      <c r="A719" s="8" t="s">
        <v>9</v>
      </c>
      <c r="B719" s="14" t="s">
        <v>648</v>
      </c>
      <c r="C719" s="8" t="s">
        <v>3453</v>
      </c>
      <c r="D719" s="11">
        <v>1040033642</v>
      </c>
      <c r="E719" s="8" t="s">
        <v>33</v>
      </c>
      <c r="F719" s="9" t="s">
        <v>8</v>
      </c>
    </row>
    <row r="720" spans="1:6" ht="12.75" x14ac:dyDescent="0.2">
      <c r="A720" s="8" t="s">
        <v>9</v>
      </c>
      <c r="B720" s="14" t="s">
        <v>648</v>
      </c>
      <c r="C720" s="8" t="s">
        <v>3454</v>
      </c>
      <c r="D720" s="11">
        <v>15376837</v>
      </c>
      <c r="E720" s="8" t="s">
        <v>53</v>
      </c>
      <c r="F720" s="9" t="s">
        <v>8</v>
      </c>
    </row>
    <row r="721" spans="1:6" ht="12.75" x14ac:dyDescent="0.2">
      <c r="A721" s="8" t="s">
        <v>9</v>
      </c>
      <c r="B721" s="14" t="s">
        <v>648</v>
      </c>
      <c r="C721" s="8" t="s">
        <v>3455</v>
      </c>
      <c r="D721" s="11">
        <v>15381996</v>
      </c>
      <c r="E721" s="8" t="s">
        <v>68</v>
      </c>
      <c r="F721" s="9" t="s">
        <v>8</v>
      </c>
    </row>
    <row r="722" spans="1:6" ht="12.75" x14ac:dyDescent="0.2">
      <c r="A722" s="8" t="s">
        <v>9</v>
      </c>
      <c r="B722" s="14" t="s">
        <v>648</v>
      </c>
      <c r="C722" s="8" t="s">
        <v>3456</v>
      </c>
      <c r="D722" s="11">
        <v>15386026</v>
      </c>
      <c r="E722" s="8" t="s">
        <v>68</v>
      </c>
      <c r="F722" s="9" t="s">
        <v>8</v>
      </c>
    </row>
    <row r="723" spans="1:6" ht="12.75" x14ac:dyDescent="0.2">
      <c r="A723" s="8" t="s">
        <v>9</v>
      </c>
      <c r="B723" s="14" t="s">
        <v>648</v>
      </c>
      <c r="C723" s="8" t="s">
        <v>3457</v>
      </c>
      <c r="D723" s="11">
        <v>15379067</v>
      </c>
      <c r="E723" s="8" t="s">
        <v>16</v>
      </c>
      <c r="F723" s="9" t="s">
        <v>8</v>
      </c>
    </row>
    <row r="724" spans="1:6" ht="12.75" x14ac:dyDescent="0.2">
      <c r="A724" s="8" t="s">
        <v>9</v>
      </c>
      <c r="B724" s="14" t="s">
        <v>648</v>
      </c>
      <c r="C724" s="8" t="s">
        <v>3458</v>
      </c>
      <c r="D724" s="11">
        <v>71773806</v>
      </c>
      <c r="E724" s="8" t="s">
        <v>16</v>
      </c>
      <c r="F724" s="9" t="s">
        <v>8</v>
      </c>
    </row>
    <row r="725" spans="1:6" ht="12.75" x14ac:dyDescent="0.2">
      <c r="A725" s="8" t="s">
        <v>9</v>
      </c>
      <c r="B725" s="14" t="s">
        <v>648</v>
      </c>
      <c r="C725" s="8" t="s">
        <v>3459</v>
      </c>
      <c r="D725" s="11">
        <v>15380485</v>
      </c>
      <c r="E725" s="8" t="s">
        <v>13</v>
      </c>
      <c r="F725" s="9" t="s">
        <v>8</v>
      </c>
    </row>
    <row r="726" spans="1:6" ht="12.75" x14ac:dyDescent="0.2">
      <c r="A726" s="8" t="s">
        <v>9</v>
      </c>
      <c r="B726" s="14" t="s">
        <v>648</v>
      </c>
      <c r="C726" s="8" t="s">
        <v>3460</v>
      </c>
      <c r="D726" s="11">
        <v>15386343</v>
      </c>
      <c r="E726" s="8" t="s">
        <v>13</v>
      </c>
      <c r="F726" s="9" t="s">
        <v>8</v>
      </c>
    </row>
    <row r="727" spans="1:6" ht="12.75" x14ac:dyDescent="0.2">
      <c r="A727" s="8" t="s">
        <v>9</v>
      </c>
      <c r="B727" s="14" t="s">
        <v>648</v>
      </c>
      <c r="C727" s="8" t="s">
        <v>3461</v>
      </c>
      <c r="D727" s="11">
        <v>15440608</v>
      </c>
      <c r="E727" s="8" t="s">
        <v>13</v>
      </c>
      <c r="F727" s="9" t="s">
        <v>8</v>
      </c>
    </row>
    <row r="728" spans="1:6" ht="12.75" x14ac:dyDescent="0.2">
      <c r="A728" s="8" t="s">
        <v>9</v>
      </c>
      <c r="B728" s="14" t="s">
        <v>648</v>
      </c>
      <c r="C728" s="8" t="s">
        <v>3462</v>
      </c>
      <c r="D728" s="11">
        <v>70785050</v>
      </c>
      <c r="E728" s="8" t="s">
        <v>13</v>
      </c>
      <c r="F728" s="9" t="s">
        <v>8</v>
      </c>
    </row>
    <row r="729" spans="1:6" ht="12.75" x14ac:dyDescent="0.2">
      <c r="A729" s="8" t="s">
        <v>9</v>
      </c>
      <c r="B729" s="14" t="s">
        <v>648</v>
      </c>
      <c r="C729" s="8" t="s">
        <v>3463</v>
      </c>
      <c r="D729" s="11">
        <v>15384652</v>
      </c>
      <c r="E729" s="8" t="s">
        <v>7</v>
      </c>
      <c r="F729" s="9" t="s">
        <v>8</v>
      </c>
    </row>
    <row r="730" spans="1:6" ht="12.75" x14ac:dyDescent="0.2">
      <c r="A730" s="8" t="s">
        <v>9</v>
      </c>
      <c r="B730" s="14" t="s">
        <v>650</v>
      </c>
      <c r="C730" s="8" t="s">
        <v>3464</v>
      </c>
      <c r="D730" s="11">
        <v>70879807</v>
      </c>
      <c r="E730" s="8" t="s">
        <v>89</v>
      </c>
      <c r="F730" s="9" t="s">
        <v>8</v>
      </c>
    </row>
    <row r="731" spans="1:6" ht="12.75" x14ac:dyDescent="0.2">
      <c r="A731" s="8" t="s">
        <v>9</v>
      </c>
      <c r="B731" s="14" t="s">
        <v>650</v>
      </c>
      <c r="C731" s="8" t="s">
        <v>3465</v>
      </c>
      <c r="D731" s="11">
        <v>70877396</v>
      </c>
      <c r="E731" s="4" t="s">
        <v>86</v>
      </c>
      <c r="F731" s="9" t="s">
        <v>8</v>
      </c>
    </row>
    <row r="732" spans="1:6" ht="12.75" x14ac:dyDescent="0.2">
      <c r="A732" s="8" t="s">
        <v>9</v>
      </c>
      <c r="B732" s="14" t="s">
        <v>650</v>
      </c>
      <c r="C732" s="8" t="s">
        <v>3466</v>
      </c>
      <c r="D732" s="11">
        <v>98638686</v>
      </c>
      <c r="E732" s="8" t="s">
        <v>30</v>
      </c>
      <c r="F732" s="9" t="s">
        <v>8</v>
      </c>
    </row>
    <row r="733" spans="1:6" ht="12.75" x14ac:dyDescent="0.2">
      <c r="A733" s="8" t="s">
        <v>9</v>
      </c>
      <c r="B733" s="14" t="s">
        <v>650</v>
      </c>
      <c r="C733" s="8" t="s">
        <v>3467</v>
      </c>
      <c r="D733" s="11">
        <v>71394906</v>
      </c>
      <c r="E733" s="8" t="s">
        <v>33</v>
      </c>
      <c r="F733" s="9" t="s">
        <v>8</v>
      </c>
    </row>
    <row r="734" spans="1:6" ht="12.75" x14ac:dyDescent="0.2">
      <c r="A734" s="8" t="s">
        <v>9</v>
      </c>
      <c r="B734" s="14" t="s">
        <v>650</v>
      </c>
      <c r="C734" s="8" t="s">
        <v>3468</v>
      </c>
      <c r="D734" s="11">
        <v>98629185</v>
      </c>
      <c r="E734" s="8" t="s">
        <v>53</v>
      </c>
      <c r="F734" s="9" t="s">
        <v>8</v>
      </c>
    </row>
    <row r="735" spans="1:6" ht="12.75" x14ac:dyDescent="0.2">
      <c r="A735" s="8" t="s">
        <v>9</v>
      </c>
      <c r="B735" s="14" t="s">
        <v>650</v>
      </c>
      <c r="C735" s="8" t="s">
        <v>3469</v>
      </c>
      <c r="D735" s="11">
        <v>43166897</v>
      </c>
      <c r="E735" s="8" t="s">
        <v>68</v>
      </c>
      <c r="F735" s="9" t="s">
        <v>50</v>
      </c>
    </row>
    <row r="736" spans="1:6" ht="12.75" x14ac:dyDescent="0.2">
      <c r="A736" s="8" t="s">
        <v>9</v>
      </c>
      <c r="B736" s="14" t="s">
        <v>650</v>
      </c>
      <c r="C736" s="8" t="s">
        <v>3470</v>
      </c>
      <c r="D736" s="11">
        <v>70879069</v>
      </c>
      <c r="E736" s="8" t="s">
        <v>68</v>
      </c>
      <c r="F736" s="9" t="s">
        <v>8</v>
      </c>
    </row>
    <row r="737" spans="1:6" ht="12.75" x14ac:dyDescent="0.2">
      <c r="A737" s="8" t="s">
        <v>9</v>
      </c>
      <c r="B737" s="14" t="s">
        <v>650</v>
      </c>
      <c r="C737" s="8" t="s">
        <v>3471</v>
      </c>
      <c r="D737" s="11">
        <v>98633213</v>
      </c>
      <c r="E737" s="8" t="s">
        <v>68</v>
      </c>
      <c r="F737" s="9" t="s">
        <v>8</v>
      </c>
    </row>
    <row r="738" spans="1:6" ht="12.75" x14ac:dyDescent="0.2">
      <c r="A738" s="8" t="s">
        <v>9</v>
      </c>
      <c r="B738" s="14" t="s">
        <v>650</v>
      </c>
      <c r="C738" s="8" t="s">
        <v>3472</v>
      </c>
      <c r="D738" s="11">
        <v>70878966</v>
      </c>
      <c r="E738" s="8" t="s">
        <v>16</v>
      </c>
      <c r="F738" s="9" t="s">
        <v>8</v>
      </c>
    </row>
    <row r="739" spans="1:6" ht="12.75" x14ac:dyDescent="0.2">
      <c r="A739" s="8" t="s">
        <v>9</v>
      </c>
      <c r="B739" s="14" t="s">
        <v>650</v>
      </c>
      <c r="C739" s="8" t="s">
        <v>3473</v>
      </c>
      <c r="D739" s="11">
        <v>71310233</v>
      </c>
      <c r="E739" s="8" t="s">
        <v>16</v>
      </c>
      <c r="F739" s="9" t="s">
        <v>8</v>
      </c>
    </row>
    <row r="740" spans="1:6" ht="12.75" x14ac:dyDescent="0.2">
      <c r="A740" s="8" t="s">
        <v>9</v>
      </c>
      <c r="B740" s="14" t="s">
        <v>650</v>
      </c>
      <c r="C740" s="8" t="s">
        <v>3475</v>
      </c>
      <c r="D740" s="11">
        <v>8031251</v>
      </c>
      <c r="E740" s="8" t="s">
        <v>13</v>
      </c>
      <c r="F740" s="9" t="s">
        <v>8</v>
      </c>
    </row>
    <row r="741" spans="1:6" ht="12.75" x14ac:dyDescent="0.2">
      <c r="A741" s="8" t="s">
        <v>9</v>
      </c>
      <c r="B741" s="14" t="s">
        <v>650</v>
      </c>
      <c r="C741" s="8" t="s">
        <v>3476</v>
      </c>
      <c r="D741" s="11">
        <v>79125639</v>
      </c>
      <c r="E741" s="8" t="s">
        <v>13</v>
      </c>
      <c r="F741" s="9" t="s">
        <v>8</v>
      </c>
    </row>
    <row r="742" spans="1:6" ht="12.75" x14ac:dyDescent="0.2">
      <c r="A742" s="8" t="s">
        <v>9</v>
      </c>
      <c r="B742" s="14" t="s">
        <v>650</v>
      </c>
      <c r="C742" s="8" t="s">
        <v>3477</v>
      </c>
      <c r="D742" s="11">
        <v>98620469</v>
      </c>
      <c r="E742" s="8" t="s">
        <v>13</v>
      </c>
      <c r="F742" s="9" t="s">
        <v>8</v>
      </c>
    </row>
    <row r="743" spans="1:6" ht="12.75" x14ac:dyDescent="0.2">
      <c r="A743" s="8" t="s">
        <v>9</v>
      </c>
      <c r="B743" s="14" t="s">
        <v>650</v>
      </c>
      <c r="C743" s="8" t="s">
        <v>3474</v>
      </c>
      <c r="D743" s="11">
        <v>1040738610</v>
      </c>
      <c r="E743" s="8" t="s">
        <v>13</v>
      </c>
      <c r="F743" s="9" t="s">
        <v>50</v>
      </c>
    </row>
    <row r="744" spans="1:6" ht="12.75" x14ac:dyDescent="0.2">
      <c r="A744" s="8" t="s">
        <v>9</v>
      </c>
      <c r="B744" s="14" t="s">
        <v>650</v>
      </c>
      <c r="C744" s="8" t="s">
        <v>3478</v>
      </c>
      <c r="D744" s="11">
        <v>3518269</v>
      </c>
      <c r="E744" s="8" t="s">
        <v>7</v>
      </c>
      <c r="F744" s="9" t="s">
        <v>8</v>
      </c>
    </row>
    <row r="745" spans="1:6" ht="12.75" x14ac:dyDescent="0.2">
      <c r="A745" s="8" t="s">
        <v>9</v>
      </c>
      <c r="B745" s="14" t="s">
        <v>652</v>
      </c>
      <c r="C745" s="8" t="s">
        <v>3479</v>
      </c>
      <c r="D745" s="11">
        <v>1038384968</v>
      </c>
      <c r="E745" s="8" t="s">
        <v>89</v>
      </c>
      <c r="F745" s="9" t="s">
        <v>8</v>
      </c>
    </row>
    <row r="746" spans="1:6" ht="12.75" x14ac:dyDescent="0.2">
      <c r="A746" s="8" t="s">
        <v>9</v>
      </c>
      <c r="B746" s="14" t="s">
        <v>652</v>
      </c>
      <c r="C746" s="8" t="s">
        <v>3481</v>
      </c>
      <c r="D746" s="11">
        <v>15335765</v>
      </c>
      <c r="E746" s="8" t="s">
        <v>53</v>
      </c>
      <c r="F746" s="9" t="s">
        <v>8</v>
      </c>
    </row>
    <row r="747" spans="1:6" ht="12.75" x14ac:dyDescent="0.2">
      <c r="A747" s="8" t="s">
        <v>9</v>
      </c>
      <c r="B747" s="14" t="s">
        <v>652</v>
      </c>
      <c r="C747" s="8" t="s">
        <v>3480</v>
      </c>
      <c r="D747" s="11">
        <v>31173022</v>
      </c>
      <c r="E747" s="8" t="s">
        <v>53</v>
      </c>
      <c r="F747" s="9" t="s">
        <v>50</v>
      </c>
    </row>
    <row r="748" spans="1:6" ht="12.75" x14ac:dyDescent="0.2">
      <c r="A748" s="8" t="s">
        <v>9</v>
      </c>
      <c r="B748" s="14" t="s">
        <v>652</v>
      </c>
      <c r="C748" s="8" t="s">
        <v>3482</v>
      </c>
      <c r="D748" s="11">
        <v>10164562</v>
      </c>
      <c r="E748" s="8" t="s">
        <v>68</v>
      </c>
      <c r="F748" s="9" t="s">
        <v>8</v>
      </c>
    </row>
    <row r="749" spans="1:6" ht="12.75" x14ac:dyDescent="0.2">
      <c r="A749" s="8" t="s">
        <v>9</v>
      </c>
      <c r="B749" s="14" t="s">
        <v>652</v>
      </c>
      <c r="C749" s="8" t="s">
        <v>3483</v>
      </c>
      <c r="D749" s="11">
        <v>15339471</v>
      </c>
      <c r="E749" s="8" t="s">
        <v>68</v>
      </c>
      <c r="F749" s="9" t="s">
        <v>8</v>
      </c>
    </row>
    <row r="750" spans="1:6" ht="12.75" x14ac:dyDescent="0.2">
      <c r="A750" s="8" t="s">
        <v>9</v>
      </c>
      <c r="B750" s="14" t="s">
        <v>652</v>
      </c>
      <c r="C750" s="8" t="s">
        <v>3484</v>
      </c>
      <c r="D750" s="11">
        <v>8205504</v>
      </c>
      <c r="E750" s="8" t="s">
        <v>16</v>
      </c>
      <c r="F750" s="9" t="s">
        <v>8</v>
      </c>
    </row>
    <row r="751" spans="1:6" ht="12.75" x14ac:dyDescent="0.2">
      <c r="A751" s="8" t="s">
        <v>9</v>
      </c>
      <c r="B751" s="14" t="s">
        <v>652</v>
      </c>
      <c r="C751" s="8" t="s">
        <v>3485</v>
      </c>
      <c r="D751" s="11">
        <v>15336787</v>
      </c>
      <c r="E751" s="8" t="s">
        <v>16</v>
      </c>
      <c r="F751" s="9" t="s">
        <v>8</v>
      </c>
    </row>
    <row r="752" spans="1:6" ht="12.75" x14ac:dyDescent="0.2">
      <c r="A752" s="8" t="s">
        <v>9</v>
      </c>
      <c r="B752" s="14" t="s">
        <v>652</v>
      </c>
      <c r="C752" s="8" t="s">
        <v>3486</v>
      </c>
      <c r="D752" s="11">
        <v>6789866</v>
      </c>
      <c r="E752" s="8" t="s">
        <v>13</v>
      </c>
      <c r="F752" s="9" t="s">
        <v>8</v>
      </c>
    </row>
    <row r="753" spans="1:6" ht="12.75" x14ac:dyDescent="0.2">
      <c r="A753" s="8" t="s">
        <v>9</v>
      </c>
      <c r="B753" s="14" t="s">
        <v>652</v>
      </c>
      <c r="C753" s="8" t="s">
        <v>3487</v>
      </c>
      <c r="D753" s="11">
        <v>15339158</v>
      </c>
      <c r="E753" s="8" t="s">
        <v>13</v>
      </c>
      <c r="F753" s="9" t="s">
        <v>8</v>
      </c>
    </row>
    <row r="754" spans="1:6" ht="12.75" x14ac:dyDescent="0.2">
      <c r="A754" s="8" t="s">
        <v>9</v>
      </c>
      <c r="B754" s="14" t="s">
        <v>654</v>
      </c>
      <c r="C754" s="8" t="s">
        <v>3488</v>
      </c>
      <c r="D754" s="11">
        <v>15352027</v>
      </c>
      <c r="E754" s="8" t="s">
        <v>89</v>
      </c>
      <c r="F754" s="9" t="s">
        <v>8</v>
      </c>
    </row>
    <row r="755" spans="1:6" ht="12.75" x14ac:dyDescent="0.2">
      <c r="A755" s="8" t="s">
        <v>9</v>
      </c>
      <c r="B755" s="14" t="s">
        <v>654</v>
      </c>
      <c r="C755" s="8" t="s">
        <v>3489</v>
      </c>
      <c r="D755" s="11">
        <v>43473811</v>
      </c>
      <c r="E755" s="4" t="s">
        <v>86</v>
      </c>
      <c r="F755" s="9" t="s">
        <v>50</v>
      </c>
    </row>
    <row r="756" spans="1:6" ht="12.75" x14ac:dyDescent="0.2">
      <c r="A756" s="8" t="s">
        <v>9</v>
      </c>
      <c r="B756" s="14" t="s">
        <v>654</v>
      </c>
      <c r="C756" s="8" t="s">
        <v>3490</v>
      </c>
      <c r="D756" s="11">
        <v>43602220</v>
      </c>
      <c r="E756" s="8" t="s">
        <v>33</v>
      </c>
      <c r="F756" s="9" t="s">
        <v>50</v>
      </c>
    </row>
    <row r="757" spans="1:6" ht="12.75" x14ac:dyDescent="0.2">
      <c r="A757" s="8" t="s">
        <v>9</v>
      </c>
      <c r="B757" s="14" t="s">
        <v>654</v>
      </c>
      <c r="C757" s="8" t="s">
        <v>3491</v>
      </c>
      <c r="D757" s="11">
        <v>15352712</v>
      </c>
      <c r="E757" s="8" t="s">
        <v>53</v>
      </c>
      <c r="F757" s="9" t="s">
        <v>8</v>
      </c>
    </row>
    <row r="758" spans="1:6" ht="12.75" x14ac:dyDescent="0.2">
      <c r="A758" s="8" t="s">
        <v>9</v>
      </c>
      <c r="B758" s="14" t="s">
        <v>654</v>
      </c>
      <c r="C758" s="8" t="s">
        <v>3492</v>
      </c>
      <c r="D758" s="11">
        <v>15354918</v>
      </c>
      <c r="E758" s="8" t="s">
        <v>53</v>
      </c>
      <c r="F758" s="9" t="s">
        <v>8</v>
      </c>
    </row>
    <row r="759" spans="1:6" ht="12.75" x14ac:dyDescent="0.2">
      <c r="A759" s="8" t="s">
        <v>9</v>
      </c>
      <c r="B759" s="14" t="s">
        <v>654</v>
      </c>
      <c r="C759" s="8" t="s">
        <v>3493</v>
      </c>
      <c r="D759" s="11">
        <v>15355439</v>
      </c>
      <c r="E759" s="8" t="s">
        <v>53</v>
      </c>
      <c r="F759" s="9" t="s">
        <v>8</v>
      </c>
    </row>
    <row r="760" spans="1:6" ht="12.75" x14ac:dyDescent="0.2">
      <c r="A760" s="8" t="s">
        <v>9</v>
      </c>
      <c r="B760" s="14" t="s">
        <v>654</v>
      </c>
      <c r="C760" s="8" t="s">
        <v>3494</v>
      </c>
      <c r="D760" s="11">
        <v>8309884</v>
      </c>
      <c r="E760" s="8" t="s">
        <v>16</v>
      </c>
      <c r="F760" s="9" t="s">
        <v>8</v>
      </c>
    </row>
    <row r="761" spans="1:6" ht="12.75" x14ac:dyDescent="0.2">
      <c r="A761" s="8" t="s">
        <v>9</v>
      </c>
      <c r="B761" s="14" t="s">
        <v>654</v>
      </c>
      <c r="C761" s="8" t="s">
        <v>3495</v>
      </c>
      <c r="D761" s="11">
        <v>15352291</v>
      </c>
      <c r="E761" s="8" t="s">
        <v>16</v>
      </c>
      <c r="F761" s="9" t="s">
        <v>8</v>
      </c>
    </row>
    <row r="762" spans="1:6" ht="12.75" x14ac:dyDescent="0.2">
      <c r="A762" s="8" t="s">
        <v>9</v>
      </c>
      <c r="B762" s="14" t="s">
        <v>654</v>
      </c>
      <c r="C762" s="8" t="s">
        <v>3497</v>
      </c>
      <c r="D762" s="11">
        <v>15354259</v>
      </c>
      <c r="E762" s="8" t="s">
        <v>13</v>
      </c>
      <c r="F762" s="9" t="s">
        <v>8</v>
      </c>
    </row>
    <row r="763" spans="1:6" ht="12.75" x14ac:dyDescent="0.2">
      <c r="A763" s="8" t="s">
        <v>9</v>
      </c>
      <c r="B763" s="14" t="s">
        <v>654</v>
      </c>
      <c r="C763" s="8" t="s">
        <v>3496</v>
      </c>
      <c r="D763" s="11">
        <v>43862409</v>
      </c>
      <c r="E763" s="8" t="s">
        <v>13</v>
      </c>
      <c r="F763" s="9" t="s">
        <v>50</v>
      </c>
    </row>
    <row r="764" spans="1:6" ht="12.75" x14ac:dyDescent="0.2">
      <c r="A764" s="8" t="s">
        <v>9</v>
      </c>
      <c r="B764" s="14" t="s">
        <v>654</v>
      </c>
      <c r="C764" s="8" t="s">
        <v>3498</v>
      </c>
      <c r="D764" s="11">
        <v>8031184</v>
      </c>
      <c r="E764" s="8" t="s">
        <v>7</v>
      </c>
      <c r="F764" s="9" t="s">
        <v>8</v>
      </c>
    </row>
    <row r="765" spans="1:6" ht="12.75" x14ac:dyDescent="0.2">
      <c r="A765" s="8" t="s">
        <v>9</v>
      </c>
      <c r="B765" s="14" t="s">
        <v>656</v>
      </c>
      <c r="C765" s="8" t="s">
        <v>3499</v>
      </c>
      <c r="D765" s="11">
        <v>3520542</v>
      </c>
      <c r="E765" s="8" t="s">
        <v>53</v>
      </c>
      <c r="F765" s="9" t="s">
        <v>8</v>
      </c>
    </row>
    <row r="766" spans="1:6" ht="12.75" x14ac:dyDescent="0.2">
      <c r="A766" s="8" t="s">
        <v>9</v>
      </c>
      <c r="B766" s="14" t="s">
        <v>656</v>
      </c>
      <c r="C766" s="8" t="s">
        <v>3500</v>
      </c>
      <c r="D766" s="11">
        <v>3520752</v>
      </c>
      <c r="E766" s="8" t="s">
        <v>53</v>
      </c>
      <c r="F766" s="9" t="s">
        <v>8</v>
      </c>
    </row>
    <row r="767" spans="1:6" ht="12.75" x14ac:dyDescent="0.2">
      <c r="A767" s="8" t="s">
        <v>9</v>
      </c>
      <c r="B767" s="14" t="s">
        <v>656</v>
      </c>
      <c r="C767" s="8" t="s">
        <v>3501</v>
      </c>
      <c r="D767" s="11">
        <v>71586748</v>
      </c>
      <c r="E767" s="8" t="s">
        <v>53</v>
      </c>
      <c r="F767" s="9" t="s">
        <v>8</v>
      </c>
    </row>
    <row r="768" spans="1:6" ht="12.75" x14ac:dyDescent="0.2">
      <c r="A768" s="8" t="s">
        <v>9</v>
      </c>
      <c r="B768" s="14" t="s">
        <v>656</v>
      </c>
      <c r="C768" s="8" t="s">
        <v>3502</v>
      </c>
      <c r="D768" s="11">
        <v>3520930</v>
      </c>
      <c r="E768" s="8" t="s">
        <v>68</v>
      </c>
      <c r="F768" s="9" t="s">
        <v>8</v>
      </c>
    </row>
    <row r="769" spans="1:6" ht="12.75" x14ac:dyDescent="0.2">
      <c r="A769" s="8" t="s">
        <v>9</v>
      </c>
      <c r="B769" s="14" t="s">
        <v>656</v>
      </c>
      <c r="C769" s="8" t="s">
        <v>3503</v>
      </c>
      <c r="D769" s="11">
        <v>3522217</v>
      </c>
      <c r="E769" s="8" t="s">
        <v>68</v>
      </c>
      <c r="F769" s="9" t="s">
        <v>8</v>
      </c>
    </row>
    <row r="770" spans="1:6" ht="12.75" x14ac:dyDescent="0.2">
      <c r="A770" s="8" t="s">
        <v>9</v>
      </c>
      <c r="B770" s="14" t="s">
        <v>656</v>
      </c>
      <c r="C770" s="8" t="s">
        <v>3504</v>
      </c>
      <c r="D770" s="11">
        <v>98500776</v>
      </c>
      <c r="E770" s="8" t="s">
        <v>68</v>
      </c>
      <c r="F770" s="9" t="s">
        <v>8</v>
      </c>
    </row>
    <row r="771" spans="1:6" ht="12.75" x14ac:dyDescent="0.2">
      <c r="A771" s="8" t="s">
        <v>9</v>
      </c>
      <c r="B771" s="14" t="s">
        <v>656</v>
      </c>
      <c r="C771" s="8" t="s">
        <v>3505</v>
      </c>
      <c r="D771" s="11">
        <v>98501956</v>
      </c>
      <c r="E771" s="8" t="s">
        <v>68</v>
      </c>
      <c r="F771" s="9" t="s">
        <v>8</v>
      </c>
    </row>
    <row r="772" spans="1:6" ht="12.75" x14ac:dyDescent="0.2">
      <c r="A772" s="8" t="s">
        <v>9</v>
      </c>
      <c r="B772" s="14" t="s">
        <v>656</v>
      </c>
      <c r="C772" s="8" t="s">
        <v>3506</v>
      </c>
      <c r="D772" s="11">
        <v>8346419</v>
      </c>
      <c r="E772" s="8" t="s">
        <v>16</v>
      </c>
      <c r="F772" s="9" t="s">
        <v>8</v>
      </c>
    </row>
    <row r="773" spans="1:6" ht="12.75" x14ac:dyDescent="0.2">
      <c r="A773" s="8" t="s">
        <v>9</v>
      </c>
      <c r="B773" s="14" t="s">
        <v>656</v>
      </c>
      <c r="C773" s="8" t="s">
        <v>3507</v>
      </c>
      <c r="D773" s="11">
        <v>98501352</v>
      </c>
      <c r="E773" s="8" t="s">
        <v>104</v>
      </c>
      <c r="F773" s="9" t="s">
        <v>8</v>
      </c>
    </row>
    <row r="774" spans="1:6" ht="12.75" x14ac:dyDescent="0.2">
      <c r="A774" s="8" t="s">
        <v>9</v>
      </c>
      <c r="B774" s="14" t="s">
        <v>658</v>
      </c>
      <c r="C774" s="8" t="s">
        <v>3508</v>
      </c>
      <c r="D774" s="11">
        <v>3525596</v>
      </c>
      <c r="E774" s="8" t="s">
        <v>68</v>
      </c>
      <c r="F774" s="9" t="s">
        <v>8</v>
      </c>
    </row>
    <row r="775" spans="1:6" ht="12.75" x14ac:dyDescent="0.2">
      <c r="A775" s="8" t="s">
        <v>9</v>
      </c>
      <c r="B775" s="14" t="s">
        <v>658</v>
      </c>
      <c r="C775" s="8" t="s">
        <v>3509</v>
      </c>
      <c r="D775" s="11">
        <v>71452373</v>
      </c>
      <c r="E775" s="8" t="s">
        <v>68</v>
      </c>
      <c r="F775" s="9" t="s">
        <v>8</v>
      </c>
    </row>
    <row r="776" spans="1:6" ht="12.75" x14ac:dyDescent="0.2">
      <c r="A776" s="8" t="s">
        <v>9</v>
      </c>
      <c r="B776" s="14" t="s">
        <v>658</v>
      </c>
      <c r="C776" s="8" t="s">
        <v>3510</v>
      </c>
      <c r="D776" s="11">
        <v>71850358</v>
      </c>
      <c r="E776" s="8" t="s">
        <v>68</v>
      </c>
      <c r="F776" s="9" t="s">
        <v>8</v>
      </c>
    </row>
    <row r="777" spans="1:6" ht="12.75" x14ac:dyDescent="0.2">
      <c r="A777" s="8" t="s">
        <v>9</v>
      </c>
      <c r="B777" s="14" t="s">
        <v>658</v>
      </c>
      <c r="C777" s="8" t="s">
        <v>3511</v>
      </c>
      <c r="D777" s="11">
        <v>71450271</v>
      </c>
      <c r="E777" s="8" t="s">
        <v>16</v>
      </c>
      <c r="F777" s="9" t="s">
        <v>8</v>
      </c>
    </row>
    <row r="778" spans="1:6" ht="12.75" x14ac:dyDescent="0.2">
      <c r="A778" s="8" t="s">
        <v>9</v>
      </c>
      <c r="B778" s="14" t="s">
        <v>658</v>
      </c>
      <c r="C778" s="8" t="s">
        <v>3512</v>
      </c>
      <c r="D778" s="11">
        <v>1037368494</v>
      </c>
      <c r="E778" s="8" t="s">
        <v>16</v>
      </c>
      <c r="F778" s="9" t="s">
        <v>8</v>
      </c>
    </row>
    <row r="779" spans="1:6" ht="12.75" x14ac:dyDescent="0.2">
      <c r="A779" s="8" t="s">
        <v>9</v>
      </c>
      <c r="B779" s="14" t="s">
        <v>658</v>
      </c>
      <c r="C779" s="8" t="s">
        <v>3513</v>
      </c>
      <c r="D779" s="11">
        <v>1037368951</v>
      </c>
      <c r="E779" s="8" t="s">
        <v>16</v>
      </c>
      <c r="F779" s="9" t="s">
        <v>8</v>
      </c>
    </row>
    <row r="780" spans="1:6" ht="12.75" x14ac:dyDescent="0.2">
      <c r="A780" s="8" t="s">
        <v>9</v>
      </c>
      <c r="B780" s="14" t="s">
        <v>658</v>
      </c>
      <c r="C780" s="8" t="s">
        <v>3514</v>
      </c>
      <c r="D780" s="11">
        <v>21862001</v>
      </c>
      <c r="E780" s="8" t="s">
        <v>13</v>
      </c>
      <c r="F780" s="9" t="s">
        <v>50</v>
      </c>
    </row>
    <row r="781" spans="1:6" ht="12.75" x14ac:dyDescent="0.2">
      <c r="A781" s="8" t="s">
        <v>9</v>
      </c>
      <c r="B781" s="14" t="s">
        <v>658</v>
      </c>
      <c r="C781" s="8" t="s">
        <v>3515</v>
      </c>
      <c r="D781" s="11">
        <v>1037591774</v>
      </c>
      <c r="E781" s="8" t="s">
        <v>13</v>
      </c>
      <c r="F781" s="9" t="s">
        <v>8</v>
      </c>
    </row>
    <row r="782" spans="1:6" ht="12.75" x14ac:dyDescent="0.2">
      <c r="A782" s="8" t="s">
        <v>9</v>
      </c>
      <c r="B782" s="14" t="s">
        <v>658</v>
      </c>
      <c r="C782" s="8" t="s">
        <v>3516</v>
      </c>
      <c r="D782" s="11">
        <v>71450424</v>
      </c>
      <c r="E782" s="8" t="s">
        <v>7</v>
      </c>
      <c r="F782" s="9" t="s">
        <v>8</v>
      </c>
    </row>
    <row r="783" spans="1:6" ht="12.75" x14ac:dyDescent="0.2">
      <c r="A783" s="8" t="s">
        <v>9</v>
      </c>
      <c r="B783" s="14" t="s">
        <v>660</v>
      </c>
      <c r="C783" s="8" t="s">
        <v>3517</v>
      </c>
      <c r="D783" s="11">
        <v>70902898</v>
      </c>
      <c r="E783" s="8" t="s">
        <v>33</v>
      </c>
      <c r="F783" s="9" t="s">
        <v>8</v>
      </c>
    </row>
    <row r="784" spans="1:6" ht="12.75" x14ac:dyDescent="0.2">
      <c r="A784" s="8" t="s">
        <v>9</v>
      </c>
      <c r="B784" s="14" t="s">
        <v>660</v>
      </c>
      <c r="C784" s="8" t="s">
        <v>3518</v>
      </c>
      <c r="D784" s="11">
        <v>70900111</v>
      </c>
      <c r="E784" s="8" t="s">
        <v>53</v>
      </c>
      <c r="F784" s="9" t="s">
        <v>8</v>
      </c>
    </row>
    <row r="785" spans="1:8" ht="12.75" x14ac:dyDescent="0.2">
      <c r="A785" s="8" t="s">
        <v>9</v>
      </c>
      <c r="B785" s="14" t="s">
        <v>660</v>
      </c>
      <c r="C785" s="8" t="s">
        <v>3520</v>
      </c>
      <c r="D785" s="11">
        <v>3607560</v>
      </c>
      <c r="E785" s="8" t="s">
        <v>68</v>
      </c>
      <c r="F785" s="9" t="s">
        <v>8</v>
      </c>
    </row>
    <row r="786" spans="1:8" ht="12.75" x14ac:dyDescent="0.2">
      <c r="A786" s="8" t="s">
        <v>9</v>
      </c>
      <c r="B786" s="14" t="s">
        <v>660</v>
      </c>
      <c r="C786" s="8" t="s">
        <v>3519</v>
      </c>
      <c r="D786" s="11">
        <v>21482677</v>
      </c>
      <c r="E786" s="8" t="s">
        <v>68</v>
      </c>
      <c r="F786" s="9" t="s">
        <v>50</v>
      </c>
    </row>
    <row r="787" spans="1:8" ht="12.75" x14ac:dyDescent="0.2">
      <c r="A787" s="8" t="s">
        <v>9</v>
      </c>
      <c r="B787" s="14" t="s">
        <v>660</v>
      </c>
      <c r="C787" s="8" t="s">
        <v>19173</v>
      </c>
      <c r="D787" s="11">
        <v>43454984</v>
      </c>
      <c r="E787" s="8" t="s">
        <v>68</v>
      </c>
      <c r="F787" s="9" t="s">
        <v>50</v>
      </c>
    </row>
    <row r="788" spans="1:8" ht="12.75" x14ac:dyDescent="0.2">
      <c r="A788" s="8" t="s">
        <v>9</v>
      </c>
      <c r="B788" s="14" t="s">
        <v>660</v>
      </c>
      <c r="C788" s="8" t="s">
        <v>3521</v>
      </c>
      <c r="D788" s="11">
        <v>1038405234</v>
      </c>
      <c r="E788" s="8" t="s">
        <v>68</v>
      </c>
      <c r="F788" s="9" t="s">
        <v>8</v>
      </c>
    </row>
    <row r="789" spans="1:8" ht="12.75" x14ac:dyDescent="0.2">
      <c r="A789" s="8" t="s">
        <v>9</v>
      </c>
      <c r="B789" s="14" t="s">
        <v>660</v>
      </c>
      <c r="C789" s="8" t="s">
        <v>3522</v>
      </c>
      <c r="D789" s="11">
        <v>92257014</v>
      </c>
      <c r="E789" s="8" t="s">
        <v>97</v>
      </c>
      <c r="F789" s="9" t="s">
        <v>8</v>
      </c>
    </row>
    <row r="790" spans="1:8" ht="12.75" x14ac:dyDescent="0.2">
      <c r="A790" s="8" t="s">
        <v>9</v>
      </c>
      <c r="B790" s="14" t="s">
        <v>660</v>
      </c>
      <c r="C790" s="8" t="s">
        <v>3523</v>
      </c>
      <c r="D790" s="11">
        <v>70902347</v>
      </c>
      <c r="E790" s="8" t="s">
        <v>16</v>
      </c>
      <c r="F790" s="9" t="s">
        <v>8</v>
      </c>
    </row>
    <row r="791" spans="1:8" ht="12.75" x14ac:dyDescent="0.2">
      <c r="A791" s="8" t="s">
        <v>9</v>
      </c>
      <c r="B791" s="14" t="s">
        <v>660</v>
      </c>
      <c r="C791" s="8" t="s">
        <v>3524</v>
      </c>
      <c r="D791" s="11">
        <v>70724513</v>
      </c>
      <c r="E791" s="8" t="s">
        <v>13</v>
      </c>
      <c r="F791" s="9" t="s">
        <v>8</v>
      </c>
    </row>
    <row r="792" spans="1:8" ht="12.75" x14ac:dyDescent="0.2">
      <c r="A792" s="8" t="s">
        <v>9</v>
      </c>
      <c r="B792" s="14" t="s">
        <v>660</v>
      </c>
      <c r="C792" s="8" t="s">
        <v>3525</v>
      </c>
      <c r="D792" s="11">
        <v>70901245</v>
      </c>
      <c r="E792" s="8" t="s">
        <v>13</v>
      </c>
      <c r="F792" s="9" t="s">
        <v>8</v>
      </c>
    </row>
    <row r="793" spans="1:8" ht="12.75" x14ac:dyDescent="0.2">
      <c r="A793" s="8" t="s">
        <v>9</v>
      </c>
      <c r="B793" s="14" t="s">
        <v>660</v>
      </c>
      <c r="C793" s="8" t="s">
        <v>3526</v>
      </c>
      <c r="D793" s="11">
        <v>70903090</v>
      </c>
      <c r="E793" s="8" t="s">
        <v>13</v>
      </c>
      <c r="F793" s="9" t="s">
        <v>8</v>
      </c>
    </row>
    <row r="794" spans="1:8" ht="12.75" x14ac:dyDescent="0.2">
      <c r="A794" s="8" t="s">
        <v>9</v>
      </c>
      <c r="B794" s="14" t="s">
        <v>660</v>
      </c>
      <c r="C794" s="8" t="s">
        <v>3527</v>
      </c>
      <c r="D794" s="11">
        <v>70905243</v>
      </c>
      <c r="E794" s="8" t="s">
        <v>13</v>
      </c>
      <c r="F794" s="9" t="s">
        <v>8</v>
      </c>
    </row>
    <row r="795" spans="1:8" ht="12.75" x14ac:dyDescent="0.2">
      <c r="A795" s="8" t="s">
        <v>9</v>
      </c>
      <c r="B795" s="14" t="s">
        <v>660</v>
      </c>
      <c r="C795" s="8" t="s">
        <v>3528</v>
      </c>
      <c r="D795" s="11">
        <v>70902017</v>
      </c>
      <c r="E795" s="8" t="s">
        <v>7</v>
      </c>
      <c r="F795" s="9" t="s">
        <v>8</v>
      </c>
      <c r="H795" s="239"/>
    </row>
    <row r="796" spans="1:8" ht="12.75" x14ac:dyDescent="0.2">
      <c r="A796" s="8" t="s">
        <v>9</v>
      </c>
      <c r="B796" s="14" t="s">
        <v>662</v>
      </c>
      <c r="C796" s="4" t="s">
        <v>3529</v>
      </c>
      <c r="D796" s="11">
        <v>71685738</v>
      </c>
      <c r="E796" s="8" t="s">
        <v>3530</v>
      </c>
      <c r="F796" s="9" t="s">
        <v>8</v>
      </c>
    </row>
    <row r="797" spans="1:8" ht="12.75" x14ac:dyDescent="0.2">
      <c r="A797" s="8" t="s">
        <v>9</v>
      </c>
      <c r="B797" s="14" t="s">
        <v>662</v>
      </c>
      <c r="C797" s="4" t="s">
        <v>3531</v>
      </c>
      <c r="D797" s="11">
        <v>70551422</v>
      </c>
      <c r="E797" s="8" t="s">
        <v>33</v>
      </c>
      <c r="F797" s="9" t="s">
        <v>8</v>
      </c>
    </row>
    <row r="798" spans="1:8" ht="12.75" x14ac:dyDescent="0.2">
      <c r="A798" s="8" t="s">
        <v>9</v>
      </c>
      <c r="B798" s="14" t="s">
        <v>662</v>
      </c>
      <c r="C798" s="4" t="s">
        <v>3532</v>
      </c>
      <c r="D798" s="11">
        <v>71877311</v>
      </c>
      <c r="E798" s="8" t="s">
        <v>53</v>
      </c>
      <c r="F798" s="9" t="s">
        <v>8</v>
      </c>
    </row>
    <row r="799" spans="1:8" ht="12.75" x14ac:dyDescent="0.2">
      <c r="A799" s="8" t="s">
        <v>9</v>
      </c>
      <c r="B799" s="14" t="s">
        <v>662</v>
      </c>
      <c r="C799" s="4" t="s">
        <v>3533</v>
      </c>
      <c r="D799" s="11">
        <v>98763654</v>
      </c>
      <c r="E799" s="8" t="s">
        <v>53</v>
      </c>
      <c r="F799" s="9" t="s">
        <v>8</v>
      </c>
    </row>
    <row r="800" spans="1:8" ht="12.75" x14ac:dyDescent="0.2">
      <c r="A800" s="8" t="s">
        <v>9</v>
      </c>
      <c r="B800" s="14" t="s">
        <v>662</v>
      </c>
      <c r="C800" s="4" t="s">
        <v>3534</v>
      </c>
      <c r="D800" s="11">
        <v>71595891</v>
      </c>
      <c r="E800" s="8" t="s">
        <v>68</v>
      </c>
      <c r="F800" s="9" t="s">
        <v>8</v>
      </c>
    </row>
    <row r="801" spans="1:6" ht="12.75" x14ac:dyDescent="0.2">
      <c r="A801" s="8" t="s">
        <v>9</v>
      </c>
      <c r="B801" s="14" t="s">
        <v>662</v>
      </c>
      <c r="C801" s="4" t="s">
        <v>3535</v>
      </c>
      <c r="D801" s="11">
        <v>71668366</v>
      </c>
      <c r="E801" s="8" t="s">
        <v>68</v>
      </c>
      <c r="F801" s="9" t="s">
        <v>8</v>
      </c>
    </row>
    <row r="802" spans="1:6" ht="12.75" x14ac:dyDescent="0.2">
      <c r="A802" s="8" t="s">
        <v>9</v>
      </c>
      <c r="B802" s="14" t="s">
        <v>662</v>
      </c>
      <c r="C802" s="4" t="s">
        <v>3536</v>
      </c>
      <c r="D802" s="11">
        <v>71669148</v>
      </c>
      <c r="E802" s="8" t="s">
        <v>68</v>
      </c>
      <c r="F802" s="9" t="s">
        <v>8</v>
      </c>
    </row>
    <row r="803" spans="1:6" ht="12.75" x14ac:dyDescent="0.2">
      <c r="A803" s="8" t="s">
        <v>9</v>
      </c>
      <c r="B803" s="14" t="s">
        <v>662</v>
      </c>
      <c r="C803" s="4" t="s">
        <v>3537</v>
      </c>
      <c r="D803" s="11">
        <v>71675316</v>
      </c>
      <c r="E803" s="8" t="s">
        <v>68</v>
      </c>
      <c r="F803" s="9" t="s">
        <v>8</v>
      </c>
    </row>
    <row r="804" spans="1:6" ht="12.75" x14ac:dyDescent="0.2">
      <c r="A804" s="8" t="s">
        <v>9</v>
      </c>
      <c r="B804" s="14" t="s">
        <v>662</v>
      </c>
      <c r="C804" s="4" t="s">
        <v>3539</v>
      </c>
      <c r="D804" s="11">
        <v>3510441</v>
      </c>
      <c r="E804" s="8" t="s">
        <v>16</v>
      </c>
      <c r="F804" s="9" t="s">
        <v>8</v>
      </c>
    </row>
    <row r="805" spans="1:6" ht="12.75" x14ac:dyDescent="0.2">
      <c r="A805" s="8" t="s">
        <v>9</v>
      </c>
      <c r="B805" s="14" t="s">
        <v>662</v>
      </c>
      <c r="C805" s="4" t="s">
        <v>3538</v>
      </c>
      <c r="D805" s="11">
        <v>32535045</v>
      </c>
      <c r="E805" s="8" t="s">
        <v>16</v>
      </c>
      <c r="F805" s="9" t="s">
        <v>50</v>
      </c>
    </row>
    <row r="806" spans="1:6" ht="12.75" x14ac:dyDescent="0.2">
      <c r="A806" s="8" t="s">
        <v>9</v>
      </c>
      <c r="B806" s="14" t="s">
        <v>662</v>
      </c>
      <c r="C806" s="4" t="s">
        <v>3540</v>
      </c>
      <c r="D806" s="11">
        <v>71620609</v>
      </c>
      <c r="E806" s="8" t="s">
        <v>16</v>
      </c>
      <c r="F806" s="9" t="s">
        <v>8</v>
      </c>
    </row>
    <row r="807" spans="1:6" ht="12.75" x14ac:dyDescent="0.2">
      <c r="A807" s="8" t="s">
        <v>9</v>
      </c>
      <c r="B807" s="14" t="s">
        <v>662</v>
      </c>
      <c r="C807" s="4" t="s">
        <v>3541</v>
      </c>
      <c r="D807" s="11">
        <v>71683147</v>
      </c>
      <c r="E807" s="8" t="s">
        <v>16</v>
      </c>
      <c r="F807" s="9" t="s">
        <v>8</v>
      </c>
    </row>
    <row r="808" spans="1:6" ht="12.75" x14ac:dyDescent="0.2">
      <c r="A808" s="8" t="s">
        <v>9</v>
      </c>
      <c r="B808" s="14" t="s">
        <v>662</v>
      </c>
      <c r="C808" s="4" t="s">
        <v>3542</v>
      </c>
      <c r="D808" s="11">
        <v>4350874</v>
      </c>
      <c r="E808" s="8" t="s">
        <v>13</v>
      </c>
      <c r="F808" s="9" t="s">
        <v>8</v>
      </c>
    </row>
    <row r="809" spans="1:6" ht="12.75" x14ac:dyDescent="0.2">
      <c r="A809" s="8" t="s">
        <v>9</v>
      </c>
      <c r="B809" s="14" t="s">
        <v>662</v>
      </c>
      <c r="C809" s="4" t="s">
        <v>3543</v>
      </c>
      <c r="D809" s="11">
        <v>9308619</v>
      </c>
      <c r="E809" s="8" t="s">
        <v>13</v>
      </c>
      <c r="F809" s="9" t="s">
        <v>8</v>
      </c>
    </row>
    <row r="810" spans="1:6" ht="12.75" x14ac:dyDescent="0.2">
      <c r="A810" s="8" t="s">
        <v>9</v>
      </c>
      <c r="B810" s="14" t="s">
        <v>662</v>
      </c>
      <c r="C810" s="4" t="s">
        <v>3544</v>
      </c>
      <c r="D810" s="11">
        <v>70691079</v>
      </c>
      <c r="E810" s="8" t="s">
        <v>13</v>
      </c>
      <c r="F810" s="9" t="s">
        <v>8</v>
      </c>
    </row>
    <row r="811" spans="1:6" ht="12.75" x14ac:dyDescent="0.2">
      <c r="A811" s="8" t="s">
        <v>9</v>
      </c>
      <c r="B811" s="14" t="s">
        <v>662</v>
      </c>
      <c r="C811" s="4" t="s">
        <v>3545</v>
      </c>
      <c r="D811" s="11">
        <v>71593313</v>
      </c>
      <c r="E811" s="8" t="s">
        <v>13</v>
      </c>
      <c r="F811" s="9" t="s">
        <v>8</v>
      </c>
    </row>
    <row r="812" spans="1:6" ht="12.75" x14ac:dyDescent="0.2">
      <c r="A812" s="8" t="s">
        <v>9</v>
      </c>
      <c r="B812" s="14" t="s">
        <v>662</v>
      </c>
      <c r="C812" s="4" t="s">
        <v>3546</v>
      </c>
      <c r="D812" s="11">
        <v>71643979</v>
      </c>
      <c r="E812" s="8" t="s">
        <v>13</v>
      </c>
      <c r="F812" s="9" t="s">
        <v>8</v>
      </c>
    </row>
    <row r="813" spans="1:6" ht="12.75" x14ac:dyDescent="0.2">
      <c r="A813" s="8" t="s">
        <v>9</v>
      </c>
      <c r="B813" s="14" t="s">
        <v>662</v>
      </c>
      <c r="C813" s="4" t="s">
        <v>3547</v>
      </c>
      <c r="D813" s="11">
        <v>98671872</v>
      </c>
      <c r="E813" s="8" t="s">
        <v>13</v>
      </c>
      <c r="F813" s="9" t="s">
        <v>8</v>
      </c>
    </row>
    <row r="814" spans="1:6" ht="12.75" x14ac:dyDescent="0.2">
      <c r="A814" s="8" t="s">
        <v>9</v>
      </c>
      <c r="B814" s="14" t="s">
        <v>662</v>
      </c>
      <c r="C814" s="4" t="s">
        <v>3548</v>
      </c>
      <c r="D814" s="11">
        <v>71773332</v>
      </c>
      <c r="E814" s="8" t="s">
        <v>7</v>
      </c>
      <c r="F814" s="9" t="s">
        <v>8</v>
      </c>
    </row>
    <row r="815" spans="1:6" ht="12.75" x14ac:dyDescent="0.2">
      <c r="A815" s="8" t="s">
        <v>9</v>
      </c>
      <c r="B815" s="14" t="s">
        <v>662</v>
      </c>
      <c r="C815" s="4" t="s">
        <v>3549</v>
      </c>
      <c r="D815" s="11">
        <v>71788353</v>
      </c>
      <c r="E815" s="8" t="s">
        <v>7</v>
      </c>
      <c r="F815" s="9" t="s">
        <v>8</v>
      </c>
    </row>
    <row r="816" spans="1:6" ht="12.75" x14ac:dyDescent="0.2">
      <c r="A816" s="8" t="s">
        <v>9</v>
      </c>
      <c r="B816" s="14" t="s">
        <v>662</v>
      </c>
      <c r="C816" s="4" t="s">
        <v>3550</v>
      </c>
      <c r="D816" s="11">
        <v>98711515</v>
      </c>
      <c r="E816" s="8" t="s">
        <v>7</v>
      </c>
      <c r="F816" s="9" t="s">
        <v>8</v>
      </c>
    </row>
    <row r="817" spans="1:6" ht="12.75" x14ac:dyDescent="0.2">
      <c r="A817" s="8" t="s">
        <v>9</v>
      </c>
      <c r="B817" s="14" t="s">
        <v>664</v>
      </c>
      <c r="C817" s="4" t="s">
        <v>3551</v>
      </c>
      <c r="D817" s="11">
        <v>39200344</v>
      </c>
      <c r="E817" s="8" t="s">
        <v>68</v>
      </c>
      <c r="F817" s="9" t="s">
        <v>50</v>
      </c>
    </row>
    <row r="818" spans="1:6" ht="12.75" x14ac:dyDescent="0.2">
      <c r="A818" s="8" t="s">
        <v>9</v>
      </c>
      <c r="B818" s="14" t="s">
        <v>664</v>
      </c>
      <c r="C818" s="4" t="s">
        <v>3552</v>
      </c>
      <c r="D818" s="11">
        <v>70512744</v>
      </c>
      <c r="E818" s="8" t="s">
        <v>68</v>
      </c>
      <c r="F818" s="9" t="s">
        <v>8</v>
      </c>
    </row>
    <row r="819" spans="1:6" ht="12.75" x14ac:dyDescent="0.2">
      <c r="A819" s="8" t="s">
        <v>9</v>
      </c>
      <c r="B819" s="14" t="s">
        <v>664</v>
      </c>
      <c r="C819" s="4" t="s">
        <v>3553</v>
      </c>
      <c r="D819" s="11">
        <v>71141004</v>
      </c>
      <c r="E819" s="8" t="s">
        <v>68</v>
      </c>
      <c r="F819" s="9" t="s">
        <v>8</v>
      </c>
    </row>
    <row r="820" spans="1:6" ht="12.75" x14ac:dyDescent="0.2">
      <c r="A820" s="8" t="s">
        <v>9</v>
      </c>
      <c r="B820" s="14" t="s">
        <v>664</v>
      </c>
      <c r="C820" s="4" t="s">
        <v>3554</v>
      </c>
      <c r="D820" s="11">
        <v>71141447</v>
      </c>
      <c r="E820" s="8" t="s">
        <v>68</v>
      </c>
      <c r="F820" s="9" t="s">
        <v>8</v>
      </c>
    </row>
    <row r="821" spans="1:6" ht="12.75" x14ac:dyDescent="0.2">
      <c r="A821" s="8" t="s">
        <v>9</v>
      </c>
      <c r="B821" s="14" t="s">
        <v>664</v>
      </c>
      <c r="C821" s="4" t="s">
        <v>3555</v>
      </c>
      <c r="D821" s="11">
        <v>32410395</v>
      </c>
      <c r="E821" s="8" t="s">
        <v>16</v>
      </c>
      <c r="F821" s="9" t="s">
        <v>50</v>
      </c>
    </row>
    <row r="822" spans="1:6" ht="12.75" x14ac:dyDescent="0.2">
      <c r="A822" s="8" t="s">
        <v>9</v>
      </c>
      <c r="B822" s="14" t="s">
        <v>664</v>
      </c>
      <c r="C822" s="4" t="s">
        <v>3556</v>
      </c>
      <c r="D822" s="11">
        <v>39200666</v>
      </c>
      <c r="E822" s="8" t="s">
        <v>16</v>
      </c>
      <c r="F822" s="9" t="s">
        <v>50</v>
      </c>
    </row>
    <row r="823" spans="1:6" ht="12.75" x14ac:dyDescent="0.2">
      <c r="A823" s="8" t="s">
        <v>9</v>
      </c>
      <c r="B823" s="14" t="s">
        <v>664</v>
      </c>
      <c r="C823" s="4" t="s">
        <v>3557</v>
      </c>
      <c r="D823" s="11">
        <v>71140555</v>
      </c>
      <c r="E823" s="8" t="s">
        <v>16</v>
      </c>
      <c r="F823" s="9" t="s">
        <v>8</v>
      </c>
    </row>
    <row r="824" spans="1:6" ht="12.75" x14ac:dyDescent="0.2">
      <c r="A824" s="8" t="s">
        <v>9</v>
      </c>
      <c r="B824" s="14" t="s">
        <v>664</v>
      </c>
      <c r="C824" s="4" t="s">
        <v>3558</v>
      </c>
      <c r="D824" s="11">
        <v>71142334</v>
      </c>
      <c r="E824" s="8" t="s">
        <v>16</v>
      </c>
      <c r="F824" s="9" t="s">
        <v>8</v>
      </c>
    </row>
    <row r="825" spans="1:6" ht="12.75" x14ac:dyDescent="0.2">
      <c r="A825" s="8" t="s">
        <v>9</v>
      </c>
      <c r="B825" s="14" t="s">
        <v>664</v>
      </c>
      <c r="C825" s="4" t="s">
        <v>3559</v>
      </c>
      <c r="D825" s="11">
        <v>32339921</v>
      </c>
      <c r="E825" s="8" t="s">
        <v>13</v>
      </c>
      <c r="F825" s="9" t="s">
        <v>50</v>
      </c>
    </row>
    <row r="826" spans="1:6" ht="12.75" x14ac:dyDescent="0.2">
      <c r="A826" s="8" t="s">
        <v>9</v>
      </c>
      <c r="B826" s="14" t="s">
        <v>666</v>
      </c>
      <c r="C826" s="8" t="s">
        <v>3561</v>
      </c>
      <c r="D826" s="11">
        <v>3532913</v>
      </c>
      <c r="E826" s="8" t="s">
        <v>30</v>
      </c>
      <c r="F826" s="9" t="s">
        <v>8</v>
      </c>
    </row>
    <row r="827" spans="1:6" ht="12.75" x14ac:dyDescent="0.2">
      <c r="A827" s="8" t="s">
        <v>9</v>
      </c>
      <c r="B827" s="14" t="s">
        <v>666</v>
      </c>
      <c r="C827" s="8" t="s">
        <v>3562</v>
      </c>
      <c r="D827" s="11">
        <v>6705888</v>
      </c>
      <c r="E827" s="8" t="s">
        <v>30</v>
      </c>
      <c r="F827" s="9" t="s">
        <v>8</v>
      </c>
    </row>
    <row r="828" spans="1:6" ht="12.75" x14ac:dyDescent="0.2">
      <c r="A828" s="8" t="s">
        <v>9</v>
      </c>
      <c r="B828" s="14" t="s">
        <v>666</v>
      </c>
      <c r="C828" s="8" t="s">
        <v>3560</v>
      </c>
      <c r="D828" s="11">
        <v>21880894</v>
      </c>
      <c r="E828" s="8" t="s">
        <v>30</v>
      </c>
      <c r="F828" s="9" t="s">
        <v>50</v>
      </c>
    </row>
    <row r="829" spans="1:6" ht="12.75" x14ac:dyDescent="0.2">
      <c r="A829" s="8" t="s">
        <v>9</v>
      </c>
      <c r="B829" s="14" t="s">
        <v>666</v>
      </c>
      <c r="C829" s="8" t="s">
        <v>3563</v>
      </c>
      <c r="D829" s="11">
        <v>3532491</v>
      </c>
      <c r="E829" s="8" t="s">
        <v>33</v>
      </c>
      <c r="F829" s="9" t="s">
        <v>8</v>
      </c>
    </row>
    <row r="830" spans="1:6" ht="12.75" x14ac:dyDescent="0.2">
      <c r="A830" s="8" t="s">
        <v>9</v>
      </c>
      <c r="B830" s="14" t="s">
        <v>666</v>
      </c>
      <c r="C830" s="8" t="s">
        <v>3564</v>
      </c>
      <c r="D830" s="11">
        <v>3532664</v>
      </c>
      <c r="E830" s="8" t="s">
        <v>16</v>
      </c>
      <c r="F830" s="9" t="s">
        <v>8</v>
      </c>
    </row>
    <row r="831" spans="1:6" ht="12.75" x14ac:dyDescent="0.2">
      <c r="A831" s="8" t="s">
        <v>9</v>
      </c>
      <c r="B831" s="14" t="s">
        <v>666</v>
      </c>
      <c r="C831" s="8" t="s">
        <v>3565</v>
      </c>
      <c r="D831" s="11">
        <v>3532622</v>
      </c>
      <c r="E831" s="8" t="s">
        <v>7</v>
      </c>
      <c r="F831" s="9" t="s">
        <v>8</v>
      </c>
    </row>
    <row r="832" spans="1:6" ht="12.75" x14ac:dyDescent="0.2">
      <c r="A832" s="8" t="s">
        <v>9</v>
      </c>
      <c r="B832" s="14" t="s">
        <v>666</v>
      </c>
      <c r="C832" s="8" t="s">
        <v>3566</v>
      </c>
      <c r="D832" s="11">
        <v>3532647</v>
      </c>
      <c r="E832" s="8" t="s">
        <v>104</v>
      </c>
      <c r="F832" s="9" t="s">
        <v>8</v>
      </c>
    </row>
    <row r="833" spans="1:6" ht="12.75" x14ac:dyDescent="0.2">
      <c r="A833" s="8" t="s">
        <v>9</v>
      </c>
      <c r="B833" s="14" t="s">
        <v>668</v>
      </c>
      <c r="C833" s="8" t="s">
        <v>3567</v>
      </c>
      <c r="D833" s="11">
        <v>15401723</v>
      </c>
      <c r="E833" s="8" t="s">
        <v>89</v>
      </c>
      <c r="F833" s="9" t="s">
        <v>8</v>
      </c>
    </row>
    <row r="834" spans="1:6" ht="12.75" x14ac:dyDescent="0.2">
      <c r="A834" s="8" t="s">
        <v>9</v>
      </c>
      <c r="B834" s="14" t="s">
        <v>668</v>
      </c>
      <c r="C834" s="8" t="s">
        <v>3568</v>
      </c>
      <c r="D834" s="11">
        <v>8167393</v>
      </c>
      <c r="E834" s="8" t="s">
        <v>33</v>
      </c>
      <c r="F834" s="9" t="s">
        <v>8</v>
      </c>
    </row>
    <row r="835" spans="1:6" ht="12.75" x14ac:dyDescent="0.2">
      <c r="A835" s="8" t="s">
        <v>9</v>
      </c>
      <c r="B835" s="14" t="s">
        <v>668</v>
      </c>
      <c r="C835" s="8" t="s">
        <v>3569</v>
      </c>
      <c r="D835" s="11">
        <v>71937202</v>
      </c>
      <c r="E835" s="8" t="s">
        <v>53</v>
      </c>
      <c r="F835" s="9" t="s">
        <v>8</v>
      </c>
    </row>
    <row r="836" spans="1:6" ht="12.75" x14ac:dyDescent="0.2">
      <c r="A836" s="8" t="s">
        <v>9</v>
      </c>
      <c r="B836" s="14" t="s">
        <v>668</v>
      </c>
      <c r="C836" s="8" t="s">
        <v>3570</v>
      </c>
      <c r="D836" s="11">
        <v>71972349</v>
      </c>
      <c r="E836" s="8" t="s">
        <v>53</v>
      </c>
      <c r="F836" s="9" t="s">
        <v>8</v>
      </c>
    </row>
    <row r="837" spans="1:6" ht="12.75" x14ac:dyDescent="0.2">
      <c r="A837" s="8" t="s">
        <v>9</v>
      </c>
      <c r="B837" s="14" t="s">
        <v>668</v>
      </c>
      <c r="C837" s="8" t="s">
        <v>3571</v>
      </c>
      <c r="D837" s="11">
        <v>43158114</v>
      </c>
      <c r="E837" s="8" t="s">
        <v>97</v>
      </c>
      <c r="F837" s="9" t="s">
        <v>50</v>
      </c>
    </row>
    <row r="838" spans="1:6" ht="12.75" x14ac:dyDescent="0.2">
      <c r="A838" s="8" t="s">
        <v>9</v>
      </c>
      <c r="B838" s="14" t="s">
        <v>668</v>
      </c>
      <c r="C838" s="8" t="s">
        <v>3572</v>
      </c>
      <c r="D838" s="11">
        <v>6705233</v>
      </c>
      <c r="E838" s="8" t="s">
        <v>16</v>
      </c>
      <c r="F838" s="9" t="s">
        <v>8</v>
      </c>
    </row>
    <row r="839" spans="1:6" ht="12.75" x14ac:dyDescent="0.2">
      <c r="A839" s="8" t="s">
        <v>9</v>
      </c>
      <c r="B839" s="14" t="s">
        <v>668</v>
      </c>
      <c r="C839" s="8" t="s">
        <v>3573</v>
      </c>
      <c r="D839" s="11">
        <v>8297201</v>
      </c>
      <c r="E839" s="8" t="s">
        <v>16</v>
      </c>
      <c r="F839" s="9" t="s">
        <v>8</v>
      </c>
    </row>
    <row r="840" spans="1:6" ht="12.75" x14ac:dyDescent="0.2">
      <c r="A840" s="8" t="s">
        <v>9</v>
      </c>
      <c r="B840" s="14" t="s">
        <v>668</v>
      </c>
      <c r="C840" s="8" t="s">
        <v>3574</v>
      </c>
      <c r="D840" s="11">
        <v>6705988</v>
      </c>
      <c r="E840" s="8" t="s">
        <v>13</v>
      </c>
      <c r="F840" s="9" t="s">
        <v>8</v>
      </c>
    </row>
    <row r="841" spans="1:6" ht="12.75" x14ac:dyDescent="0.2">
      <c r="A841" s="8" t="s">
        <v>9</v>
      </c>
      <c r="B841" s="14" t="s">
        <v>668</v>
      </c>
      <c r="C841" s="8" t="s">
        <v>3575</v>
      </c>
      <c r="D841" s="11">
        <v>8338223</v>
      </c>
      <c r="E841" s="8" t="s">
        <v>13</v>
      </c>
      <c r="F841" s="9" t="s">
        <v>8</v>
      </c>
    </row>
    <row r="842" spans="1:6" ht="12.75" x14ac:dyDescent="0.2">
      <c r="A842" s="8" t="s">
        <v>9</v>
      </c>
      <c r="B842" s="14" t="s">
        <v>668</v>
      </c>
      <c r="C842" s="8" t="s">
        <v>3576</v>
      </c>
      <c r="D842" s="11">
        <v>8435889</v>
      </c>
      <c r="E842" s="8" t="s">
        <v>13</v>
      </c>
      <c r="F842" s="9" t="s">
        <v>8</v>
      </c>
    </row>
    <row r="843" spans="1:6" ht="12.75" x14ac:dyDescent="0.2">
      <c r="A843" s="8" t="s">
        <v>9</v>
      </c>
      <c r="B843" s="14" t="s">
        <v>668</v>
      </c>
      <c r="C843" s="8" t="s">
        <v>3577</v>
      </c>
      <c r="D843" s="11">
        <v>71252717</v>
      </c>
      <c r="E843" s="8" t="s">
        <v>13</v>
      </c>
      <c r="F843" s="9" t="s">
        <v>8</v>
      </c>
    </row>
    <row r="844" spans="1:6" ht="12.75" x14ac:dyDescent="0.2">
      <c r="A844" s="8" t="s">
        <v>9</v>
      </c>
      <c r="B844" s="14" t="s">
        <v>60</v>
      </c>
      <c r="C844" s="8" t="s">
        <v>3580</v>
      </c>
      <c r="D844" s="11">
        <v>3468642</v>
      </c>
      <c r="E844" s="8" t="s">
        <v>68</v>
      </c>
      <c r="F844" s="9" t="s">
        <v>8</v>
      </c>
    </row>
    <row r="845" spans="1:6" ht="12.75" x14ac:dyDescent="0.2">
      <c r="A845" s="8" t="s">
        <v>9</v>
      </c>
      <c r="B845" s="14" t="s">
        <v>60</v>
      </c>
      <c r="C845" s="8" t="s">
        <v>3581</v>
      </c>
      <c r="D845" s="11">
        <v>3537272</v>
      </c>
      <c r="E845" s="8" t="s">
        <v>68</v>
      </c>
      <c r="F845" s="9" t="s">
        <v>8</v>
      </c>
    </row>
    <row r="846" spans="1:6" ht="12.75" x14ac:dyDescent="0.2">
      <c r="A846" s="8" t="s">
        <v>9</v>
      </c>
      <c r="B846" s="14" t="s">
        <v>60</v>
      </c>
      <c r="C846" s="8" t="s">
        <v>3582</v>
      </c>
      <c r="D846" s="11">
        <v>6026249</v>
      </c>
      <c r="E846" s="8" t="s">
        <v>68</v>
      </c>
      <c r="F846" s="9" t="s">
        <v>8</v>
      </c>
    </row>
    <row r="847" spans="1:6" ht="12.75" x14ac:dyDescent="0.2">
      <c r="A847" s="8" t="s">
        <v>9</v>
      </c>
      <c r="B847" s="14" t="s">
        <v>60</v>
      </c>
      <c r="C847" s="8" t="s">
        <v>3578</v>
      </c>
      <c r="D847" s="11">
        <v>21893163</v>
      </c>
      <c r="E847" s="8" t="s">
        <v>68</v>
      </c>
      <c r="F847" s="9" t="s">
        <v>50</v>
      </c>
    </row>
    <row r="848" spans="1:6" ht="12.75" x14ac:dyDescent="0.2">
      <c r="A848" s="8" t="s">
        <v>9</v>
      </c>
      <c r="B848" s="14" t="s">
        <v>60</v>
      </c>
      <c r="C848" s="8" t="s">
        <v>3579</v>
      </c>
      <c r="D848" s="11">
        <v>21896878</v>
      </c>
      <c r="E848" s="8" t="s">
        <v>68</v>
      </c>
      <c r="F848" s="9" t="s">
        <v>50</v>
      </c>
    </row>
    <row r="849" spans="1:6" ht="12.75" x14ac:dyDescent="0.2">
      <c r="A849" s="8" t="s">
        <v>9</v>
      </c>
      <c r="B849" s="14" t="s">
        <v>60</v>
      </c>
      <c r="C849" s="8" t="s">
        <v>3583</v>
      </c>
      <c r="D849" s="11">
        <v>98454464</v>
      </c>
      <c r="E849" s="8" t="s">
        <v>68</v>
      </c>
      <c r="F849" s="9" t="s">
        <v>8</v>
      </c>
    </row>
    <row r="850" spans="1:6" ht="12.75" x14ac:dyDescent="0.2">
      <c r="A850" s="8" t="s">
        <v>9</v>
      </c>
      <c r="B850" s="14" t="s">
        <v>60</v>
      </c>
      <c r="C850" s="8" t="s">
        <v>3584</v>
      </c>
      <c r="D850" s="11">
        <v>3537129</v>
      </c>
      <c r="E850" s="8" t="s">
        <v>97</v>
      </c>
      <c r="F850" s="9" t="s">
        <v>8</v>
      </c>
    </row>
    <row r="851" spans="1:6" ht="12.75" x14ac:dyDescent="0.2">
      <c r="A851" s="8" t="s">
        <v>9</v>
      </c>
      <c r="B851" s="14" t="s">
        <v>60</v>
      </c>
      <c r="C851" s="8" t="s">
        <v>3585</v>
      </c>
      <c r="D851" s="11">
        <v>71715331</v>
      </c>
      <c r="E851" s="8" t="s">
        <v>97</v>
      </c>
      <c r="F851" s="9" t="s">
        <v>8</v>
      </c>
    </row>
    <row r="852" spans="1:6" ht="12.75" x14ac:dyDescent="0.2">
      <c r="A852" s="8" t="s">
        <v>9</v>
      </c>
      <c r="B852" s="14" t="s">
        <v>60</v>
      </c>
      <c r="C852" s="8" t="s">
        <v>3586</v>
      </c>
      <c r="D852" s="11">
        <v>18609231</v>
      </c>
      <c r="E852" s="8" t="s">
        <v>7</v>
      </c>
      <c r="F852" s="9" t="s">
        <v>8</v>
      </c>
    </row>
    <row r="853" spans="1:6" ht="12.75" x14ac:dyDescent="0.2">
      <c r="A853" s="8" t="s">
        <v>9</v>
      </c>
      <c r="B853" s="14" t="s">
        <v>60</v>
      </c>
      <c r="C853" s="8" t="s">
        <v>3587</v>
      </c>
      <c r="D853" s="11">
        <v>70731100</v>
      </c>
      <c r="E853" s="8" t="s">
        <v>7</v>
      </c>
      <c r="F853" s="9" t="s">
        <v>8</v>
      </c>
    </row>
    <row r="854" spans="1:6" ht="12.75" x14ac:dyDescent="0.2">
      <c r="A854" s="8" t="s">
        <v>9</v>
      </c>
      <c r="B854" s="14" t="s">
        <v>60</v>
      </c>
      <c r="C854" s="8" t="s">
        <v>3588</v>
      </c>
      <c r="D854" s="11">
        <v>98454489</v>
      </c>
      <c r="E854" s="8" t="s">
        <v>7</v>
      </c>
      <c r="F854" s="9" t="s">
        <v>8</v>
      </c>
    </row>
    <row r="855" spans="1:6" ht="12.75" x14ac:dyDescent="0.2">
      <c r="A855" s="8" t="s">
        <v>9</v>
      </c>
      <c r="B855" s="14" t="s">
        <v>671</v>
      </c>
      <c r="C855" s="8" t="s">
        <v>3589</v>
      </c>
      <c r="D855" s="11">
        <v>8050991</v>
      </c>
      <c r="E855" s="8" t="s">
        <v>30</v>
      </c>
      <c r="F855" s="9" t="s">
        <v>8</v>
      </c>
    </row>
    <row r="856" spans="1:6" ht="12.75" x14ac:dyDescent="0.2">
      <c r="A856" s="8" t="s">
        <v>9</v>
      </c>
      <c r="B856" s="14" t="s">
        <v>671</v>
      </c>
      <c r="C856" s="8" t="s">
        <v>3590</v>
      </c>
      <c r="D856" s="11">
        <v>8373758</v>
      </c>
      <c r="E856" s="8" t="s">
        <v>33</v>
      </c>
      <c r="F856" s="9" t="s">
        <v>8</v>
      </c>
    </row>
    <row r="857" spans="1:6" ht="12.75" x14ac:dyDescent="0.2">
      <c r="A857" s="8" t="s">
        <v>9</v>
      </c>
      <c r="B857" s="14" t="s">
        <v>671</v>
      </c>
      <c r="C857" s="8" t="s">
        <v>3591</v>
      </c>
      <c r="D857" s="11">
        <v>8373943</v>
      </c>
      <c r="E857" s="8" t="s">
        <v>33</v>
      </c>
      <c r="F857" s="9" t="s">
        <v>8</v>
      </c>
    </row>
    <row r="858" spans="1:6" ht="12.75" x14ac:dyDescent="0.2">
      <c r="A858" s="8" t="s">
        <v>9</v>
      </c>
      <c r="B858" s="14" t="s">
        <v>671</v>
      </c>
      <c r="C858" s="8" t="s">
        <v>3593</v>
      </c>
      <c r="D858" s="11">
        <v>15309509</v>
      </c>
      <c r="E858" s="8" t="s">
        <v>53</v>
      </c>
      <c r="F858" s="9" t="s">
        <v>8</v>
      </c>
    </row>
    <row r="859" spans="1:6" ht="12.75" x14ac:dyDescent="0.2">
      <c r="A859" s="8" t="s">
        <v>9</v>
      </c>
      <c r="B859" s="14" t="s">
        <v>671</v>
      </c>
      <c r="C859" s="8" t="s">
        <v>3594</v>
      </c>
      <c r="D859" s="11">
        <v>19152691</v>
      </c>
      <c r="E859" s="8" t="s">
        <v>53</v>
      </c>
      <c r="F859" s="9" t="s">
        <v>8</v>
      </c>
    </row>
    <row r="860" spans="1:6" ht="12.75" x14ac:dyDescent="0.2">
      <c r="A860" s="8" t="s">
        <v>9</v>
      </c>
      <c r="B860" s="14" t="s">
        <v>671</v>
      </c>
      <c r="C860" s="8" t="s">
        <v>3592</v>
      </c>
      <c r="D860" s="11">
        <v>43699472</v>
      </c>
      <c r="E860" s="8" t="s">
        <v>53</v>
      </c>
      <c r="F860" s="9" t="s">
        <v>50</v>
      </c>
    </row>
    <row r="861" spans="1:6" ht="12.75" x14ac:dyDescent="0.2">
      <c r="A861" s="8" t="s">
        <v>9</v>
      </c>
      <c r="B861" s="14" t="s">
        <v>671</v>
      </c>
      <c r="C861" s="8" t="s">
        <v>3595</v>
      </c>
      <c r="D861" s="11">
        <v>8052050</v>
      </c>
      <c r="E861" s="8" t="s">
        <v>68</v>
      </c>
      <c r="F861" s="9" t="s">
        <v>8</v>
      </c>
    </row>
    <row r="862" spans="1:6" ht="12.75" x14ac:dyDescent="0.2">
      <c r="A862" s="8" t="s">
        <v>9</v>
      </c>
      <c r="B862" s="14" t="s">
        <v>671</v>
      </c>
      <c r="C862" s="8" t="s">
        <v>3596</v>
      </c>
      <c r="D862" s="11">
        <v>8373179</v>
      </c>
      <c r="E862" s="8" t="s">
        <v>97</v>
      </c>
      <c r="F862" s="9" t="s">
        <v>8</v>
      </c>
    </row>
    <row r="863" spans="1:6" ht="12.75" x14ac:dyDescent="0.2">
      <c r="A863" s="8" t="s">
        <v>9</v>
      </c>
      <c r="B863" s="14" t="s">
        <v>671</v>
      </c>
      <c r="C863" s="8" t="s">
        <v>3597</v>
      </c>
      <c r="D863" s="11">
        <v>8374739</v>
      </c>
      <c r="E863" s="8" t="s">
        <v>97</v>
      </c>
      <c r="F863" s="9" t="s">
        <v>8</v>
      </c>
    </row>
    <row r="864" spans="1:6" ht="12.75" x14ac:dyDescent="0.2">
      <c r="A864" s="8" t="s">
        <v>9</v>
      </c>
      <c r="B864" s="14" t="s">
        <v>671</v>
      </c>
      <c r="C864" s="8" t="s">
        <v>3598</v>
      </c>
      <c r="D864" s="11">
        <v>73123361</v>
      </c>
      <c r="E864" s="8" t="s">
        <v>16</v>
      </c>
      <c r="F864" s="9" t="s">
        <v>8</v>
      </c>
    </row>
    <row r="865" spans="1:6" ht="12.75" x14ac:dyDescent="0.2">
      <c r="A865" s="8" t="s">
        <v>9</v>
      </c>
      <c r="B865" s="14" t="s">
        <v>671</v>
      </c>
      <c r="C865" s="8" t="s">
        <v>3599</v>
      </c>
      <c r="D865" s="11">
        <v>8371259</v>
      </c>
      <c r="E865" s="8" t="s">
        <v>13</v>
      </c>
      <c r="F865" s="9" t="s">
        <v>8</v>
      </c>
    </row>
    <row r="866" spans="1:6" ht="12.75" x14ac:dyDescent="0.2">
      <c r="A866" s="8" t="s">
        <v>9</v>
      </c>
      <c r="B866" s="14" t="s">
        <v>671</v>
      </c>
      <c r="C866" s="8" t="s">
        <v>3600</v>
      </c>
      <c r="D866" s="11">
        <v>8373838</v>
      </c>
      <c r="E866" s="8" t="s">
        <v>13</v>
      </c>
      <c r="F866" s="9" t="s">
        <v>8</v>
      </c>
    </row>
    <row r="867" spans="1:6" ht="12.75" x14ac:dyDescent="0.2">
      <c r="A867" s="8" t="s">
        <v>9</v>
      </c>
      <c r="B867" s="14" t="s">
        <v>671</v>
      </c>
      <c r="C867" s="8" t="s">
        <v>3601</v>
      </c>
      <c r="D867" s="11">
        <v>3670890</v>
      </c>
      <c r="E867" s="8" t="s">
        <v>7</v>
      </c>
      <c r="F867" s="9" t="s">
        <v>8</v>
      </c>
    </row>
    <row r="868" spans="1:6" ht="12.75" x14ac:dyDescent="0.2">
      <c r="A868" s="8" t="s">
        <v>9</v>
      </c>
      <c r="B868" s="14" t="s">
        <v>673</v>
      </c>
      <c r="C868" s="8" t="s">
        <v>3602</v>
      </c>
      <c r="D868" s="11">
        <v>71949858</v>
      </c>
      <c r="E868" s="8" t="s">
        <v>89</v>
      </c>
      <c r="F868" s="9" t="s">
        <v>8</v>
      </c>
    </row>
    <row r="869" spans="1:6" ht="12.75" x14ac:dyDescent="0.2">
      <c r="A869" s="8" t="s">
        <v>9</v>
      </c>
      <c r="B869" s="14" t="s">
        <v>673</v>
      </c>
      <c r="C869" s="8" t="s">
        <v>3603</v>
      </c>
      <c r="D869" s="11">
        <v>42650277</v>
      </c>
      <c r="E869" s="8" t="s">
        <v>33</v>
      </c>
      <c r="F869" s="9" t="s">
        <v>50</v>
      </c>
    </row>
    <row r="870" spans="1:6" ht="12.75" x14ac:dyDescent="0.2">
      <c r="A870" s="8" t="s">
        <v>9</v>
      </c>
      <c r="B870" s="14" t="s">
        <v>673</v>
      </c>
      <c r="C870" s="8" t="s">
        <v>3604</v>
      </c>
      <c r="D870" s="11">
        <v>70521562</v>
      </c>
      <c r="E870" s="8" t="s">
        <v>33</v>
      </c>
      <c r="F870" s="9" t="s">
        <v>8</v>
      </c>
    </row>
    <row r="871" spans="1:6" ht="12.75" x14ac:dyDescent="0.2">
      <c r="A871" s="8" t="s">
        <v>9</v>
      </c>
      <c r="B871" s="14" t="s">
        <v>673</v>
      </c>
      <c r="C871" s="8" t="s">
        <v>3605</v>
      </c>
      <c r="D871" s="11">
        <v>71935132</v>
      </c>
      <c r="E871" s="8" t="s">
        <v>33</v>
      </c>
      <c r="F871" s="9" t="s">
        <v>8</v>
      </c>
    </row>
    <row r="872" spans="1:6" ht="12.75" x14ac:dyDescent="0.2">
      <c r="A872" s="8" t="s">
        <v>9</v>
      </c>
      <c r="B872" s="14" t="s">
        <v>673</v>
      </c>
      <c r="C872" s="8" t="s">
        <v>3606</v>
      </c>
      <c r="D872" s="11">
        <v>8168129</v>
      </c>
      <c r="E872" s="8" t="s">
        <v>68</v>
      </c>
      <c r="F872" s="9" t="s">
        <v>8</v>
      </c>
    </row>
    <row r="873" spans="1:6" ht="12.75" x14ac:dyDescent="0.2">
      <c r="A873" s="8" t="s">
        <v>9</v>
      </c>
      <c r="B873" s="14" t="s">
        <v>673</v>
      </c>
      <c r="C873" s="8" t="s">
        <v>3607</v>
      </c>
      <c r="D873" s="11">
        <v>8169046</v>
      </c>
      <c r="E873" s="8" t="s">
        <v>68</v>
      </c>
      <c r="F873" s="9" t="s">
        <v>8</v>
      </c>
    </row>
    <row r="874" spans="1:6" ht="12.75" x14ac:dyDescent="0.2">
      <c r="A874" s="8" t="s">
        <v>9</v>
      </c>
      <c r="B874" s="14" t="s">
        <v>673</v>
      </c>
      <c r="C874" s="8" t="s">
        <v>3608</v>
      </c>
      <c r="D874" s="11">
        <v>8425216</v>
      </c>
      <c r="E874" s="8" t="s">
        <v>68</v>
      </c>
      <c r="F874" s="9" t="s">
        <v>8</v>
      </c>
    </row>
    <row r="875" spans="1:6" ht="12.75" x14ac:dyDescent="0.2">
      <c r="A875" s="8" t="s">
        <v>9</v>
      </c>
      <c r="B875" s="14" t="s">
        <v>673</v>
      </c>
      <c r="C875" s="8" t="s">
        <v>3609</v>
      </c>
      <c r="D875" s="11">
        <v>71944399</v>
      </c>
      <c r="E875" s="8" t="s">
        <v>97</v>
      </c>
      <c r="F875" s="9" t="s">
        <v>8</v>
      </c>
    </row>
    <row r="876" spans="1:6" ht="12.75" x14ac:dyDescent="0.2">
      <c r="A876" s="8" t="s">
        <v>9</v>
      </c>
      <c r="B876" s="14" t="s">
        <v>673</v>
      </c>
      <c r="C876" s="8" t="s">
        <v>3611</v>
      </c>
      <c r="D876" s="11">
        <v>8187485</v>
      </c>
      <c r="E876" s="8" t="s">
        <v>16</v>
      </c>
      <c r="F876" s="9" t="s">
        <v>8</v>
      </c>
    </row>
    <row r="877" spans="1:6" ht="12.75" x14ac:dyDescent="0.2">
      <c r="A877" s="8" t="s">
        <v>9</v>
      </c>
      <c r="B877" s="14" t="s">
        <v>673</v>
      </c>
      <c r="C877" s="8" t="s">
        <v>3610</v>
      </c>
      <c r="D877" s="11">
        <v>39155867</v>
      </c>
      <c r="E877" s="8" t="s">
        <v>16</v>
      </c>
      <c r="F877" s="9" t="s">
        <v>50</v>
      </c>
    </row>
    <row r="878" spans="1:6" ht="12.75" x14ac:dyDescent="0.2">
      <c r="A878" s="8" t="s">
        <v>9</v>
      </c>
      <c r="B878" s="14" t="s">
        <v>673</v>
      </c>
      <c r="C878" s="8" t="s">
        <v>3612</v>
      </c>
      <c r="D878" s="11">
        <v>71251596</v>
      </c>
      <c r="E878" s="8" t="s">
        <v>16</v>
      </c>
      <c r="F878" s="9" t="s">
        <v>8</v>
      </c>
    </row>
    <row r="879" spans="1:6" ht="12.75" x14ac:dyDescent="0.2">
      <c r="A879" s="8" t="s">
        <v>9</v>
      </c>
      <c r="B879" s="14" t="s">
        <v>673</v>
      </c>
      <c r="C879" s="8" t="s">
        <v>3613</v>
      </c>
      <c r="D879" s="11">
        <v>8167043</v>
      </c>
      <c r="E879" s="8" t="s">
        <v>13</v>
      </c>
      <c r="F879" s="9" t="s">
        <v>8</v>
      </c>
    </row>
    <row r="880" spans="1:6" ht="12.75" x14ac:dyDescent="0.2">
      <c r="A880" s="8" t="s">
        <v>9</v>
      </c>
      <c r="B880" s="14" t="s">
        <v>673</v>
      </c>
      <c r="C880" s="8" t="s">
        <v>3614</v>
      </c>
      <c r="D880" s="11">
        <v>98612563</v>
      </c>
      <c r="E880" s="8" t="s">
        <v>13</v>
      </c>
      <c r="F880" s="9" t="s">
        <v>8</v>
      </c>
    </row>
    <row r="881" spans="1:6" ht="12.75" x14ac:dyDescent="0.2">
      <c r="A881" s="8" t="s">
        <v>9</v>
      </c>
      <c r="B881" s="14" t="s">
        <v>675</v>
      </c>
      <c r="C881" s="8" t="s">
        <v>3615</v>
      </c>
      <c r="D881" s="11">
        <v>3538347</v>
      </c>
      <c r="E881" s="8" t="s">
        <v>53</v>
      </c>
      <c r="F881" s="9" t="s">
        <v>8</v>
      </c>
    </row>
    <row r="882" spans="1:6" ht="12.75" x14ac:dyDescent="0.2">
      <c r="A882" s="8" t="s">
        <v>9</v>
      </c>
      <c r="B882" s="14" t="s">
        <v>675</v>
      </c>
      <c r="C882" s="8" t="s">
        <v>3616</v>
      </c>
      <c r="D882" s="11">
        <v>3538052</v>
      </c>
      <c r="E882" s="8" t="s">
        <v>68</v>
      </c>
      <c r="F882" s="9" t="s">
        <v>8</v>
      </c>
    </row>
    <row r="883" spans="1:6" ht="12.75" x14ac:dyDescent="0.2">
      <c r="A883" s="8" t="s">
        <v>9</v>
      </c>
      <c r="B883" s="14" t="s">
        <v>675</v>
      </c>
      <c r="C883" s="8" t="s">
        <v>3617</v>
      </c>
      <c r="D883" s="11">
        <v>98646636</v>
      </c>
      <c r="E883" s="8" t="s">
        <v>68</v>
      </c>
      <c r="F883" s="9" t="s">
        <v>8</v>
      </c>
    </row>
    <row r="884" spans="1:6" ht="12.75" x14ac:dyDescent="0.2">
      <c r="A884" s="8" t="s">
        <v>9</v>
      </c>
      <c r="B884" s="14" t="s">
        <v>675</v>
      </c>
      <c r="C884" s="8" t="s">
        <v>3618</v>
      </c>
      <c r="D884" s="11">
        <v>3538269</v>
      </c>
      <c r="E884" s="8" t="s">
        <v>16</v>
      </c>
      <c r="F884" s="9" t="s">
        <v>8</v>
      </c>
    </row>
    <row r="885" spans="1:6" ht="12.75" x14ac:dyDescent="0.2">
      <c r="A885" s="8" t="s">
        <v>9</v>
      </c>
      <c r="B885" s="14" t="s">
        <v>675</v>
      </c>
      <c r="C885" s="8" t="s">
        <v>3619</v>
      </c>
      <c r="D885" s="11">
        <v>3538245</v>
      </c>
      <c r="E885" s="8" t="s">
        <v>13</v>
      </c>
      <c r="F885" s="9" t="s">
        <v>8</v>
      </c>
    </row>
    <row r="886" spans="1:6" ht="12.75" x14ac:dyDescent="0.2">
      <c r="A886" s="8" t="s">
        <v>9</v>
      </c>
      <c r="B886" s="14" t="s">
        <v>675</v>
      </c>
      <c r="C886" s="8" t="s">
        <v>3620</v>
      </c>
      <c r="D886" s="11">
        <v>3539349</v>
      </c>
      <c r="E886" s="8" t="s">
        <v>13</v>
      </c>
      <c r="F886" s="9" t="s">
        <v>8</v>
      </c>
    </row>
    <row r="887" spans="1:6" ht="12.75" x14ac:dyDescent="0.2">
      <c r="A887" s="8" t="s">
        <v>9</v>
      </c>
      <c r="B887" s="14" t="s">
        <v>675</v>
      </c>
      <c r="C887" s="8" t="s">
        <v>3621</v>
      </c>
      <c r="D887" s="11">
        <v>98480852</v>
      </c>
      <c r="E887" s="8" t="s">
        <v>13</v>
      </c>
      <c r="F887" s="9" t="s">
        <v>8</v>
      </c>
    </row>
    <row r="888" spans="1:6" ht="12.75" x14ac:dyDescent="0.2">
      <c r="A888" s="8" t="s">
        <v>9</v>
      </c>
      <c r="B888" s="14" t="s">
        <v>609</v>
      </c>
      <c r="C888" s="8" t="s">
        <v>3622</v>
      </c>
      <c r="D888" s="11">
        <v>70095095</v>
      </c>
      <c r="E888" s="8" t="s">
        <v>53</v>
      </c>
      <c r="F888" s="9" t="s">
        <v>8</v>
      </c>
    </row>
    <row r="889" spans="1:6" ht="12.75" x14ac:dyDescent="0.2">
      <c r="A889" s="8" t="s">
        <v>9</v>
      </c>
      <c r="B889" s="14" t="s">
        <v>609</v>
      </c>
      <c r="C889" s="8" t="s">
        <v>3623</v>
      </c>
      <c r="D889" s="11">
        <v>70953987</v>
      </c>
      <c r="E889" s="8" t="s">
        <v>68</v>
      </c>
      <c r="F889" s="9" t="s">
        <v>8</v>
      </c>
    </row>
    <row r="890" spans="1:6" ht="12.75" x14ac:dyDescent="0.2">
      <c r="A890" s="8" t="s">
        <v>9</v>
      </c>
      <c r="B890" s="14" t="s">
        <v>609</v>
      </c>
      <c r="C890" s="8" t="s">
        <v>3624</v>
      </c>
      <c r="D890" s="11">
        <v>70954991</v>
      </c>
      <c r="E890" s="8" t="s">
        <v>68</v>
      </c>
      <c r="F890" s="9" t="s">
        <v>8</v>
      </c>
    </row>
    <row r="891" spans="1:6" ht="12.75" x14ac:dyDescent="0.2">
      <c r="A891" s="8" t="s">
        <v>9</v>
      </c>
      <c r="B891" s="14" t="s">
        <v>609</v>
      </c>
      <c r="C891" s="8" t="s">
        <v>3625</v>
      </c>
      <c r="D891" s="11">
        <v>70953815</v>
      </c>
      <c r="E891" s="8" t="s">
        <v>97</v>
      </c>
      <c r="F891" s="9" t="s">
        <v>8</v>
      </c>
    </row>
    <row r="892" spans="1:6" ht="12.75" x14ac:dyDescent="0.2">
      <c r="A892" s="8" t="s">
        <v>9</v>
      </c>
      <c r="B892" s="14" t="s">
        <v>609</v>
      </c>
      <c r="C892" s="8" t="s">
        <v>3626</v>
      </c>
      <c r="D892" s="11">
        <v>8255095</v>
      </c>
      <c r="E892" s="8" t="s">
        <v>16</v>
      </c>
      <c r="F892" s="9" t="s">
        <v>8</v>
      </c>
    </row>
    <row r="893" spans="1:6" ht="12.75" x14ac:dyDescent="0.2">
      <c r="A893" s="8" t="s">
        <v>9</v>
      </c>
      <c r="B893" s="14" t="s">
        <v>609</v>
      </c>
      <c r="C893" s="8" t="s">
        <v>3627</v>
      </c>
      <c r="D893" s="11">
        <v>70951433</v>
      </c>
      <c r="E893" s="8" t="s">
        <v>16</v>
      </c>
      <c r="F893" s="9" t="s">
        <v>8</v>
      </c>
    </row>
    <row r="894" spans="1:6" ht="12.75" x14ac:dyDescent="0.2">
      <c r="A894" s="8" t="s">
        <v>9</v>
      </c>
      <c r="B894" s="14" t="s">
        <v>609</v>
      </c>
      <c r="C894" s="8" t="s">
        <v>3628</v>
      </c>
      <c r="D894" s="11">
        <v>70952229</v>
      </c>
      <c r="E894" s="8" t="s">
        <v>16</v>
      </c>
      <c r="F894" s="9" t="s">
        <v>8</v>
      </c>
    </row>
    <row r="895" spans="1:6" ht="12.75" x14ac:dyDescent="0.2">
      <c r="A895" s="8" t="s">
        <v>9</v>
      </c>
      <c r="B895" s="14" t="s">
        <v>609</v>
      </c>
      <c r="C895" s="8" t="s">
        <v>3630</v>
      </c>
      <c r="D895" s="11">
        <v>9922310</v>
      </c>
      <c r="E895" s="8" t="s">
        <v>13</v>
      </c>
      <c r="F895" s="9" t="s">
        <v>8</v>
      </c>
    </row>
    <row r="896" spans="1:6" ht="12.75" x14ac:dyDescent="0.2">
      <c r="A896" s="8" t="s">
        <v>9</v>
      </c>
      <c r="B896" s="14" t="s">
        <v>609</v>
      </c>
      <c r="C896" s="8" t="s">
        <v>3629</v>
      </c>
      <c r="D896" s="11">
        <v>43158672</v>
      </c>
      <c r="E896" s="8" t="s">
        <v>13</v>
      </c>
      <c r="F896" s="9" t="s">
        <v>50</v>
      </c>
    </row>
    <row r="897" spans="1:6" ht="12.75" x14ac:dyDescent="0.2">
      <c r="A897" s="8" t="s">
        <v>9</v>
      </c>
      <c r="B897" s="14" t="s">
        <v>609</v>
      </c>
      <c r="C897" s="8" t="s">
        <v>3631</v>
      </c>
      <c r="D897" s="11">
        <v>70952493</v>
      </c>
      <c r="E897" s="8" t="s">
        <v>13</v>
      </c>
      <c r="F897" s="9" t="s">
        <v>8</v>
      </c>
    </row>
    <row r="898" spans="1:6" ht="12.75" x14ac:dyDescent="0.2">
      <c r="A898" s="8" t="s">
        <v>9</v>
      </c>
      <c r="B898" s="14" t="s">
        <v>609</v>
      </c>
      <c r="C898" s="8" t="s">
        <v>3632</v>
      </c>
      <c r="D898" s="11">
        <v>70954718</v>
      </c>
      <c r="E898" s="8" t="s">
        <v>13</v>
      </c>
      <c r="F898" s="9" t="s">
        <v>8</v>
      </c>
    </row>
    <row r="899" spans="1:6" ht="12.75" x14ac:dyDescent="0.2">
      <c r="A899" s="8" t="s">
        <v>9</v>
      </c>
      <c r="B899" s="14" t="s">
        <v>677</v>
      </c>
      <c r="C899" s="8" t="s">
        <v>3633</v>
      </c>
      <c r="D899" s="11">
        <v>71666448</v>
      </c>
      <c r="E899" s="8" t="s">
        <v>53</v>
      </c>
      <c r="F899" s="9" t="s">
        <v>8</v>
      </c>
    </row>
    <row r="900" spans="1:6" ht="12.75" x14ac:dyDescent="0.2">
      <c r="A900" s="8" t="s">
        <v>9</v>
      </c>
      <c r="B900" s="14" t="s">
        <v>677</v>
      </c>
      <c r="C900" s="8" t="s">
        <v>3634</v>
      </c>
      <c r="D900" s="11">
        <v>15285384</v>
      </c>
      <c r="E900" s="8" t="s">
        <v>68</v>
      </c>
      <c r="F900" s="9" t="s">
        <v>8</v>
      </c>
    </row>
    <row r="901" spans="1:6" ht="12.75" x14ac:dyDescent="0.2">
      <c r="A901" s="8" t="s">
        <v>9</v>
      </c>
      <c r="B901" s="14" t="s">
        <v>677</v>
      </c>
      <c r="C901" s="8" t="s">
        <v>3636</v>
      </c>
      <c r="D901" s="11">
        <v>8473574</v>
      </c>
      <c r="E901" s="8" t="s">
        <v>16</v>
      </c>
      <c r="F901" s="9" t="s">
        <v>8</v>
      </c>
    </row>
    <row r="902" spans="1:6" ht="12.75" x14ac:dyDescent="0.2">
      <c r="A902" s="8" t="s">
        <v>9</v>
      </c>
      <c r="B902" s="14" t="s">
        <v>677</v>
      </c>
      <c r="C902" s="8" t="s">
        <v>3637</v>
      </c>
      <c r="D902" s="11">
        <v>15285179</v>
      </c>
      <c r="E902" s="8" t="s">
        <v>16</v>
      </c>
      <c r="F902" s="9" t="s">
        <v>8</v>
      </c>
    </row>
    <row r="903" spans="1:6" ht="12.75" x14ac:dyDescent="0.2">
      <c r="A903" s="8" t="s">
        <v>9</v>
      </c>
      <c r="B903" s="14" t="s">
        <v>677</v>
      </c>
      <c r="C903" s="8" t="s">
        <v>3638</v>
      </c>
      <c r="D903" s="11">
        <v>15286086</v>
      </c>
      <c r="E903" s="8" t="s">
        <v>16</v>
      </c>
      <c r="F903" s="9" t="s">
        <v>8</v>
      </c>
    </row>
    <row r="904" spans="1:6" ht="12.75" x14ac:dyDescent="0.2">
      <c r="A904" s="8" t="s">
        <v>9</v>
      </c>
      <c r="B904" s="14" t="s">
        <v>677</v>
      </c>
      <c r="C904" s="8" t="s">
        <v>3639</v>
      </c>
      <c r="D904" s="11">
        <v>15286354</v>
      </c>
      <c r="E904" s="8" t="s">
        <v>16</v>
      </c>
      <c r="F904" s="9" t="s">
        <v>8</v>
      </c>
    </row>
    <row r="905" spans="1:6" ht="12.75" x14ac:dyDescent="0.2">
      <c r="A905" s="8" t="s">
        <v>9</v>
      </c>
      <c r="B905" s="14" t="s">
        <v>677</v>
      </c>
      <c r="C905" s="8" t="s">
        <v>3635</v>
      </c>
      <c r="D905" s="11">
        <v>21911241</v>
      </c>
      <c r="E905" s="8" t="s">
        <v>16</v>
      </c>
      <c r="F905" s="9" t="s">
        <v>50</v>
      </c>
    </row>
    <row r="906" spans="1:6" ht="12.75" x14ac:dyDescent="0.2">
      <c r="A906" s="8" t="s">
        <v>9</v>
      </c>
      <c r="B906" s="14" t="s">
        <v>677</v>
      </c>
      <c r="C906" s="8" t="s">
        <v>3640</v>
      </c>
      <c r="D906" s="11">
        <v>15287107</v>
      </c>
      <c r="E906" s="8" t="s">
        <v>13</v>
      </c>
      <c r="F906" s="9" t="s">
        <v>8</v>
      </c>
    </row>
    <row r="907" spans="1:6" ht="12.75" x14ac:dyDescent="0.2">
      <c r="A907" s="8" t="s">
        <v>9</v>
      </c>
      <c r="B907" s="14" t="s">
        <v>677</v>
      </c>
      <c r="C907" s="8" t="s">
        <v>3641</v>
      </c>
      <c r="D907" s="11">
        <v>1035581267</v>
      </c>
      <c r="E907" s="8" t="s">
        <v>13</v>
      </c>
      <c r="F907" s="9" t="s">
        <v>8</v>
      </c>
    </row>
    <row r="908" spans="1:6" ht="12.75" x14ac:dyDescent="0.2">
      <c r="A908" s="8" t="s">
        <v>9</v>
      </c>
      <c r="B908" s="14" t="s">
        <v>679</v>
      </c>
      <c r="C908" s="8" t="s">
        <v>3642</v>
      </c>
      <c r="D908" s="11">
        <v>43441322</v>
      </c>
      <c r="E908" s="8" t="s">
        <v>33</v>
      </c>
      <c r="F908" s="9" t="s">
        <v>50</v>
      </c>
    </row>
    <row r="909" spans="1:6" ht="12.75" x14ac:dyDescent="0.2">
      <c r="A909" s="8" t="s">
        <v>9</v>
      </c>
      <c r="B909" s="14" t="s">
        <v>679</v>
      </c>
      <c r="C909" s="8" t="s">
        <v>3643</v>
      </c>
      <c r="D909" s="11">
        <v>32435083</v>
      </c>
      <c r="E909" s="8" t="s">
        <v>68</v>
      </c>
      <c r="F909" s="9" t="s">
        <v>50</v>
      </c>
    </row>
    <row r="910" spans="1:6" ht="12.75" x14ac:dyDescent="0.2">
      <c r="A910" s="8" t="s">
        <v>9</v>
      </c>
      <c r="B910" s="14" t="s">
        <v>679</v>
      </c>
      <c r="C910" s="8" t="s">
        <v>3644</v>
      </c>
      <c r="D910" s="11">
        <v>43441070</v>
      </c>
      <c r="E910" s="8" t="s">
        <v>68</v>
      </c>
      <c r="F910" s="9" t="s">
        <v>50</v>
      </c>
    </row>
    <row r="911" spans="1:6" ht="12.75" x14ac:dyDescent="0.2">
      <c r="A911" s="8" t="s">
        <v>9</v>
      </c>
      <c r="B911" s="14" t="s">
        <v>679</v>
      </c>
      <c r="C911" s="8" t="s">
        <v>3645</v>
      </c>
      <c r="D911" s="11">
        <v>70001256</v>
      </c>
      <c r="E911" s="8" t="s">
        <v>68</v>
      </c>
      <c r="F911" s="9" t="s">
        <v>8</v>
      </c>
    </row>
    <row r="912" spans="1:6" ht="12.75" x14ac:dyDescent="0.2">
      <c r="A912" s="8" t="s">
        <v>9</v>
      </c>
      <c r="B912" s="14" t="s">
        <v>679</v>
      </c>
      <c r="C912" s="8" t="s">
        <v>3646</v>
      </c>
      <c r="D912" s="11">
        <v>43440252</v>
      </c>
      <c r="E912" s="8" t="s">
        <v>16</v>
      </c>
      <c r="F912" s="9" t="s">
        <v>50</v>
      </c>
    </row>
    <row r="913" spans="1:6" ht="12.75" x14ac:dyDescent="0.2">
      <c r="A913" s="8" t="s">
        <v>9</v>
      </c>
      <c r="B913" s="14" t="s">
        <v>679</v>
      </c>
      <c r="C913" s="8" t="s">
        <v>3648</v>
      </c>
      <c r="D913" s="11">
        <v>70002457</v>
      </c>
      <c r="E913" s="8" t="s">
        <v>16</v>
      </c>
      <c r="F913" s="9" t="s">
        <v>8</v>
      </c>
    </row>
    <row r="914" spans="1:6" ht="12.75" x14ac:dyDescent="0.2">
      <c r="A914" s="8" t="s">
        <v>9</v>
      </c>
      <c r="B914" s="14" t="s">
        <v>679</v>
      </c>
      <c r="C914" s="8" t="s">
        <v>3649</v>
      </c>
      <c r="D914" s="11">
        <v>71599754</v>
      </c>
      <c r="E914" s="8" t="s">
        <v>16</v>
      </c>
      <c r="F914" s="9" t="s">
        <v>8</v>
      </c>
    </row>
    <row r="915" spans="1:6" ht="12.75" x14ac:dyDescent="0.2">
      <c r="A915" s="8" t="s">
        <v>9</v>
      </c>
      <c r="B915" s="14" t="s">
        <v>679</v>
      </c>
      <c r="C915" s="8" t="s">
        <v>3647</v>
      </c>
      <c r="D915" s="11">
        <v>1039420652</v>
      </c>
      <c r="E915" s="8" t="s">
        <v>16</v>
      </c>
      <c r="F915" s="9" t="s">
        <v>50</v>
      </c>
    </row>
    <row r="916" spans="1:6" ht="12.75" x14ac:dyDescent="0.2">
      <c r="A916" s="8" t="s">
        <v>9</v>
      </c>
      <c r="B916" s="14" t="s">
        <v>679</v>
      </c>
      <c r="C916" s="8" t="s">
        <v>3650</v>
      </c>
      <c r="D916" s="11">
        <v>70000736</v>
      </c>
      <c r="E916" s="8" t="s">
        <v>13</v>
      </c>
      <c r="F916" s="9" t="s">
        <v>8</v>
      </c>
    </row>
    <row r="917" spans="1:6" ht="12.75" x14ac:dyDescent="0.2">
      <c r="A917" s="8" t="s">
        <v>9</v>
      </c>
      <c r="B917" s="14" t="s">
        <v>681</v>
      </c>
      <c r="C917" s="8" t="s">
        <v>3651</v>
      </c>
      <c r="D917" s="11">
        <v>43654323</v>
      </c>
      <c r="E917" s="8" t="s">
        <v>30</v>
      </c>
      <c r="F917" s="9" t="s">
        <v>50</v>
      </c>
    </row>
    <row r="918" spans="1:6" ht="12.75" x14ac:dyDescent="0.2">
      <c r="A918" s="8" t="s">
        <v>9</v>
      </c>
      <c r="B918" s="14" t="s">
        <v>681</v>
      </c>
      <c r="C918" s="8" t="s">
        <v>3652</v>
      </c>
      <c r="D918" s="11">
        <v>71180366</v>
      </c>
      <c r="E918" s="8" t="s">
        <v>30</v>
      </c>
      <c r="F918" s="9" t="s">
        <v>8</v>
      </c>
    </row>
    <row r="919" spans="1:6" ht="12.75" x14ac:dyDescent="0.2">
      <c r="A919" s="8" t="s">
        <v>9</v>
      </c>
      <c r="B919" s="14" t="s">
        <v>681</v>
      </c>
      <c r="C919" s="8" t="s">
        <v>3653</v>
      </c>
      <c r="D919" s="11">
        <v>71184563</v>
      </c>
      <c r="E919" s="8" t="s">
        <v>30</v>
      </c>
      <c r="F919" s="9" t="s">
        <v>8</v>
      </c>
    </row>
    <row r="920" spans="1:6" ht="12.75" x14ac:dyDescent="0.2">
      <c r="A920" s="8" t="s">
        <v>9</v>
      </c>
      <c r="B920" s="14" t="s">
        <v>681</v>
      </c>
      <c r="C920" s="8" t="s">
        <v>3654</v>
      </c>
      <c r="D920" s="11">
        <v>71190327</v>
      </c>
      <c r="E920" s="8" t="s">
        <v>33</v>
      </c>
      <c r="F920" s="9" t="s">
        <v>8</v>
      </c>
    </row>
    <row r="921" spans="1:6" ht="12.75" x14ac:dyDescent="0.2">
      <c r="A921" s="8" t="s">
        <v>9</v>
      </c>
      <c r="B921" s="14" t="s">
        <v>681</v>
      </c>
      <c r="C921" s="8" t="s">
        <v>3655</v>
      </c>
      <c r="D921" s="11">
        <v>71599172</v>
      </c>
      <c r="E921" s="8" t="s">
        <v>53</v>
      </c>
      <c r="F921" s="9" t="s">
        <v>8</v>
      </c>
    </row>
    <row r="922" spans="1:6" ht="12.75" x14ac:dyDescent="0.2">
      <c r="A922" s="8" t="s">
        <v>9</v>
      </c>
      <c r="B922" s="14" t="s">
        <v>681</v>
      </c>
      <c r="C922" s="8" t="s">
        <v>3656</v>
      </c>
      <c r="D922" s="11">
        <v>1039682726</v>
      </c>
      <c r="E922" s="8" t="s">
        <v>53</v>
      </c>
      <c r="F922" s="9" t="s">
        <v>8</v>
      </c>
    </row>
    <row r="923" spans="1:6" ht="12.75" x14ac:dyDescent="0.2">
      <c r="A923" s="8" t="s">
        <v>9</v>
      </c>
      <c r="B923" s="14" t="s">
        <v>681</v>
      </c>
      <c r="C923" s="8" t="s">
        <v>3657</v>
      </c>
      <c r="D923" s="11">
        <v>71181964</v>
      </c>
      <c r="E923" s="8" t="s">
        <v>68</v>
      </c>
      <c r="F923" s="9" t="s">
        <v>8</v>
      </c>
    </row>
    <row r="924" spans="1:6" ht="12.75" x14ac:dyDescent="0.2">
      <c r="A924" s="8" t="s">
        <v>9</v>
      </c>
      <c r="B924" s="14" t="s">
        <v>681</v>
      </c>
      <c r="C924" s="8" t="s">
        <v>3658</v>
      </c>
      <c r="D924" s="11">
        <v>80844267</v>
      </c>
      <c r="E924" s="8" t="s">
        <v>68</v>
      </c>
      <c r="F924" s="9" t="s">
        <v>8</v>
      </c>
    </row>
    <row r="925" spans="1:6" ht="12.75" x14ac:dyDescent="0.2">
      <c r="A925" s="8" t="s">
        <v>9</v>
      </c>
      <c r="B925" s="14" t="s">
        <v>681</v>
      </c>
      <c r="C925" s="8" t="s">
        <v>3660</v>
      </c>
      <c r="D925" s="11">
        <v>71193337</v>
      </c>
      <c r="E925" s="8" t="s">
        <v>16</v>
      </c>
      <c r="F925" s="9" t="s">
        <v>8</v>
      </c>
    </row>
    <row r="926" spans="1:6" ht="12.75" x14ac:dyDescent="0.2">
      <c r="A926" s="8" t="s">
        <v>9</v>
      </c>
      <c r="B926" s="14" t="s">
        <v>681</v>
      </c>
      <c r="C926" s="8" t="s">
        <v>3659</v>
      </c>
      <c r="D926" s="11">
        <v>1039693880</v>
      </c>
      <c r="E926" s="8" t="s">
        <v>16</v>
      </c>
      <c r="F926" s="9" t="s">
        <v>50</v>
      </c>
    </row>
    <row r="927" spans="1:6" ht="12.75" x14ac:dyDescent="0.2">
      <c r="A927" s="8" t="s">
        <v>9</v>
      </c>
      <c r="B927" s="14" t="s">
        <v>681</v>
      </c>
      <c r="C927" s="8" t="s">
        <v>3661</v>
      </c>
      <c r="D927" s="11">
        <v>63467849</v>
      </c>
      <c r="E927" s="8" t="s">
        <v>13</v>
      </c>
      <c r="F927" s="9" t="s">
        <v>50</v>
      </c>
    </row>
    <row r="928" spans="1:6" ht="12.75" x14ac:dyDescent="0.2">
      <c r="A928" s="8" t="s">
        <v>9</v>
      </c>
      <c r="B928" s="14" t="s">
        <v>681</v>
      </c>
      <c r="C928" s="8" t="s">
        <v>3662</v>
      </c>
      <c r="D928" s="11">
        <v>71192694</v>
      </c>
      <c r="E928" s="8" t="s">
        <v>13</v>
      </c>
      <c r="F928" s="9" t="s">
        <v>8</v>
      </c>
    </row>
    <row r="929" spans="1:6" ht="12.75" x14ac:dyDescent="0.2">
      <c r="A929" s="8" t="s">
        <v>9</v>
      </c>
      <c r="B929" s="14" t="s">
        <v>681</v>
      </c>
      <c r="C929" s="8" t="s">
        <v>3663</v>
      </c>
      <c r="D929" s="11">
        <v>71189493</v>
      </c>
      <c r="E929" s="8" t="s">
        <v>7</v>
      </c>
      <c r="F929" s="9" t="s">
        <v>8</v>
      </c>
    </row>
    <row r="930" spans="1:6" ht="12.75" x14ac:dyDescent="0.2">
      <c r="A930" s="8" t="s">
        <v>9</v>
      </c>
      <c r="B930" s="14" t="s">
        <v>683</v>
      </c>
      <c r="C930" s="8" t="s">
        <v>3664</v>
      </c>
      <c r="D930" s="11">
        <v>21939116</v>
      </c>
      <c r="E930" s="4" t="s">
        <v>86</v>
      </c>
      <c r="F930" s="9" t="s">
        <v>50</v>
      </c>
    </row>
    <row r="931" spans="1:6" ht="12.75" x14ac:dyDescent="0.2">
      <c r="A931" s="8" t="s">
        <v>9</v>
      </c>
      <c r="B931" s="14" t="s">
        <v>683</v>
      </c>
      <c r="C931" s="8" t="s">
        <v>3666</v>
      </c>
      <c r="D931" s="11">
        <v>3392791</v>
      </c>
      <c r="E931" s="8" t="s">
        <v>53</v>
      </c>
      <c r="F931" s="9" t="s">
        <v>8</v>
      </c>
    </row>
    <row r="932" spans="1:6" ht="12.75" x14ac:dyDescent="0.2">
      <c r="A932" s="8" t="s">
        <v>9</v>
      </c>
      <c r="B932" s="14" t="s">
        <v>683</v>
      </c>
      <c r="C932" s="8" t="s">
        <v>3665</v>
      </c>
      <c r="D932" s="11">
        <v>21849421</v>
      </c>
      <c r="E932" s="8" t="s">
        <v>53</v>
      </c>
      <c r="F932" s="9" t="s">
        <v>50</v>
      </c>
    </row>
    <row r="933" spans="1:6" ht="12.75" x14ac:dyDescent="0.2">
      <c r="A933" s="8" t="s">
        <v>9</v>
      </c>
      <c r="B933" s="14" t="s">
        <v>683</v>
      </c>
      <c r="C933" s="8" t="s">
        <v>3667</v>
      </c>
      <c r="D933" s="11">
        <v>93344253</v>
      </c>
      <c r="E933" s="8" t="s">
        <v>53</v>
      </c>
      <c r="F933" s="9" t="s">
        <v>8</v>
      </c>
    </row>
    <row r="934" spans="1:6" ht="12.75" x14ac:dyDescent="0.2">
      <c r="A934" s="8" t="s">
        <v>9</v>
      </c>
      <c r="B934" s="14" t="s">
        <v>683</v>
      </c>
      <c r="C934" s="8" t="s">
        <v>3668</v>
      </c>
      <c r="D934" s="11">
        <v>94064556</v>
      </c>
      <c r="E934" s="8" t="s">
        <v>97</v>
      </c>
      <c r="F934" s="9" t="s">
        <v>8</v>
      </c>
    </row>
    <row r="935" spans="1:6" ht="12.75" x14ac:dyDescent="0.2">
      <c r="A935" s="8" t="s">
        <v>9</v>
      </c>
      <c r="B935" s="14" t="s">
        <v>683</v>
      </c>
      <c r="C935" s="8" t="s">
        <v>3669</v>
      </c>
      <c r="D935" s="11">
        <v>21938688</v>
      </c>
      <c r="E935" s="8" t="s">
        <v>13</v>
      </c>
      <c r="F935" s="9" t="s">
        <v>50</v>
      </c>
    </row>
    <row r="936" spans="1:6" ht="12.75" x14ac:dyDescent="0.2">
      <c r="A936" s="8" t="s">
        <v>9</v>
      </c>
      <c r="B936" s="14" t="s">
        <v>683</v>
      </c>
      <c r="C936" s="8" t="s">
        <v>3670</v>
      </c>
      <c r="D936" s="11">
        <v>98503287</v>
      </c>
      <c r="E936" s="8" t="s">
        <v>13</v>
      </c>
      <c r="F936" s="9" t="s">
        <v>8</v>
      </c>
    </row>
    <row r="937" spans="1:6" ht="12.75" x14ac:dyDescent="0.2">
      <c r="A937" s="8" t="s">
        <v>9</v>
      </c>
      <c r="B937" s="14" t="s">
        <v>683</v>
      </c>
      <c r="C937" s="8" t="s">
        <v>3671</v>
      </c>
      <c r="D937" s="11">
        <v>98504981</v>
      </c>
      <c r="E937" s="8" t="s">
        <v>13</v>
      </c>
      <c r="F937" s="9" t="s">
        <v>8</v>
      </c>
    </row>
    <row r="938" spans="1:6" ht="12.75" x14ac:dyDescent="0.2">
      <c r="A938" s="8" t="s">
        <v>9</v>
      </c>
      <c r="B938" s="14" t="s">
        <v>683</v>
      </c>
      <c r="C938" s="8" t="s">
        <v>3672</v>
      </c>
      <c r="D938" s="11">
        <v>7250550</v>
      </c>
      <c r="E938" s="8" t="s">
        <v>7</v>
      </c>
      <c r="F938" s="9" t="s">
        <v>8</v>
      </c>
    </row>
    <row r="939" spans="1:6" ht="12.75" x14ac:dyDescent="0.2">
      <c r="A939" s="8" t="s">
        <v>9</v>
      </c>
      <c r="B939" s="14" t="s">
        <v>683</v>
      </c>
      <c r="C939" s="8" t="s">
        <v>3673</v>
      </c>
      <c r="D939" s="11">
        <v>18142555</v>
      </c>
      <c r="E939" s="8" t="s">
        <v>7</v>
      </c>
      <c r="F939" s="9" t="s">
        <v>8</v>
      </c>
    </row>
    <row r="940" spans="1:6" ht="12.75" x14ac:dyDescent="0.2">
      <c r="A940" s="8" t="s">
        <v>9</v>
      </c>
      <c r="B940" s="14" t="s">
        <v>683</v>
      </c>
      <c r="C940" s="8" t="s">
        <v>3674</v>
      </c>
      <c r="D940" s="11">
        <v>71480131</v>
      </c>
      <c r="E940" s="8" t="s">
        <v>7</v>
      </c>
      <c r="F940" s="9" t="s">
        <v>8</v>
      </c>
    </row>
    <row r="941" spans="1:6" ht="12.75" x14ac:dyDescent="0.2">
      <c r="A941" s="8" t="s">
        <v>9</v>
      </c>
      <c r="B941" s="14" t="s">
        <v>685</v>
      </c>
      <c r="C941" s="8" t="s">
        <v>3675</v>
      </c>
      <c r="D941" s="11">
        <v>10184748</v>
      </c>
      <c r="E941" s="8" t="s">
        <v>89</v>
      </c>
      <c r="F941" s="9" t="s">
        <v>8</v>
      </c>
    </row>
    <row r="942" spans="1:6" ht="12.75" x14ac:dyDescent="0.2">
      <c r="A942" s="8" t="s">
        <v>9</v>
      </c>
      <c r="B942" s="14" t="s">
        <v>685</v>
      </c>
      <c r="C942" s="8" t="s">
        <v>3677</v>
      </c>
      <c r="D942" s="11">
        <v>10181923</v>
      </c>
      <c r="E942" s="8" t="s">
        <v>53</v>
      </c>
      <c r="F942" s="9" t="s">
        <v>8</v>
      </c>
    </row>
    <row r="943" spans="1:6" ht="12.75" x14ac:dyDescent="0.2">
      <c r="A943" s="8" t="s">
        <v>9</v>
      </c>
      <c r="B943" s="14" t="s">
        <v>685</v>
      </c>
      <c r="C943" s="8" t="s">
        <v>3676</v>
      </c>
      <c r="D943" s="11">
        <v>22010929</v>
      </c>
      <c r="E943" s="8" t="s">
        <v>53</v>
      </c>
      <c r="F943" s="9" t="s">
        <v>50</v>
      </c>
    </row>
    <row r="944" spans="1:6" ht="12.75" x14ac:dyDescent="0.2">
      <c r="A944" s="8" t="s">
        <v>9</v>
      </c>
      <c r="B944" s="14" t="s">
        <v>685</v>
      </c>
      <c r="C944" s="8" t="s">
        <v>3679</v>
      </c>
      <c r="D944" s="11">
        <v>7250551</v>
      </c>
      <c r="E944" s="8" t="s">
        <v>68</v>
      </c>
      <c r="F944" s="9" t="s">
        <v>8</v>
      </c>
    </row>
    <row r="945" spans="1:6" ht="12.75" x14ac:dyDescent="0.2">
      <c r="A945" s="8" t="s">
        <v>9</v>
      </c>
      <c r="B945" s="14" t="s">
        <v>685</v>
      </c>
      <c r="C945" s="8" t="s">
        <v>3678</v>
      </c>
      <c r="D945" s="11">
        <v>22010657</v>
      </c>
      <c r="E945" s="8" t="s">
        <v>68</v>
      </c>
      <c r="F945" s="9" t="s">
        <v>50</v>
      </c>
    </row>
    <row r="946" spans="1:6" ht="12.75" x14ac:dyDescent="0.2">
      <c r="A946" s="8" t="s">
        <v>9</v>
      </c>
      <c r="B946" s="14" t="s">
        <v>685</v>
      </c>
      <c r="C946" s="8" t="s">
        <v>3680</v>
      </c>
      <c r="D946" s="11">
        <v>71481822</v>
      </c>
      <c r="E946" s="8" t="s">
        <v>68</v>
      </c>
      <c r="F946" s="9" t="s">
        <v>8</v>
      </c>
    </row>
    <row r="947" spans="1:6" ht="12.75" x14ac:dyDescent="0.2">
      <c r="A947" s="8" t="s">
        <v>9</v>
      </c>
      <c r="B947" s="14" t="s">
        <v>685</v>
      </c>
      <c r="C947" s="8" t="s">
        <v>3681</v>
      </c>
      <c r="D947" s="11">
        <v>71482237</v>
      </c>
      <c r="E947" s="8" t="s">
        <v>68</v>
      </c>
      <c r="F947" s="9" t="s">
        <v>8</v>
      </c>
    </row>
    <row r="948" spans="1:6" ht="12.75" x14ac:dyDescent="0.2">
      <c r="A948" s="8" t="s">
        <v>9</v>
      </c>
      <c r="B948" s="14" t="s">
        <v>685</v>
      </c>
      <c r="C948" s="8" t="s">
        <v>3682</v>
      </c>
      <c r="D948" s="11">
        <v>71666271</v>
      </c>
      <c r="E948" s="8" t="s">
        <v>68</v>
      </c>
      <c r="F948" s="9" t="s">
        <v>8</v>
      </c>
    </row>
    <row r="949" spans="1:6" ht="12.75" x14ac:dyDescent="0.2">
      <c r="A949" s="8" t="s">
        <v>9</v>
      </c>
      <c r="B949" s="14" t="s">
        <v>685</v>
      </c>
      <c r="C949" s="8" t="s">
        <v>3683</v>
      </c>
      <c r="D949" s="11">
        <v>71481400</v>
      </c>
      <c r="E949" s="8" t="s">
        <v>16</v>
      </c>
      <c r="F949" s="9" t="s">
        <v>8</v>
      </c>
    </row>
    <row r="950" spans="1:6" ht="12.75" x14ac:dyDescent="0.2">
      <c r="A950" s="8" t="s">
        <v>9</v>
      </c>
      <c r="B950" s="14" t="s">
        <v>685</v>
      </c>
      <c r="C950" s="8" t="s">
        <v>3684</v>
      </c>
      <c r="D950" s="11">
        <v>21938125</v>
      </c>
      <c r="E950" s="8" t="s">
        <v>13</v>
      </c>
      <c r="F950" s="9" t="s">
        <v>50</v>
      </c>
    </row>
    <row r="951" spans="1:6" ht="12.75" x14ac:dyDescent="0.2">
      <c r="A951" s="8" t="s">
        <v>9</v>
      </c>
      <c r="B951" s="14" t="s">
        <v>685</v>
      </c>
      <c r="C951" s="8" t="s">
        <v>3685</v>
      </c>
      <c r="D951" s="11">
        <v>71480638</v>
      </c>
      <c r="E951" s="8" t="s">
        <v>13</v>
      </c>
      <c r="F951" s="9" t="s">
        <v>8</v>
      </c>
    </row>
    <row r="952" spans="1:6" ht="12.75" x14ac:dyDescent="0.2">
      <c r="A952" s="8" t="s">
        <v>9</v>
      </c>
      <c r="B952" s="14" t="s">
        <v>687</v>
      </c>
      <c r="C952" s="8" t="s">
        <v>3686</v>
      </c>
      <c r="D952" s="11">
        <v>3556596</v>
      </c>
      <c r="E952" s="8" t="s">
        <v>53</v>
      </c>
      <c r="F952" s="9" t="s">
        <v>8</v>
      </c>
    </row>
    <row r="953" spans="1:6" ht="12.75" x14ac:dyDescent="0.2">
      <c r="A953" s="8" t="s">
        <v>9</v>
      </c>
      <c r="B953" s="14" t="s">
        <v>687</v>
      </c>
      <c r="C953" s="8" t="s">
        <v>3687</v>
      </c>
      <c r="D953" s="11">
        <v>8350578</v>
      </c>
      <c r="E953" s="8" t="s">
        <v>53</v>
      </c>
      <c r="F953" s="9" t="s">
        <v>8</v>
      </c>
    </row>
    <row r="954" spans="1:6" ht="12.75" x14ac:dyDescent="0.2">
      <c r="A954" s="8" t="s">
        <v>9</v>
      </c>
      <c r="B954" s="14" t="s">
        <v>687</v>
      </c>
      <c r="C954" s="8" t="s">
        <v>3688</v>
      </c>
      <c r="D954" s="11">
        <v>15536097</v>
      </c>
      <c r="E954" s="8" t="s">
        <v>53</v>
      </c>
      <c r="F954" s="9" t="s">
        <v>8</v>
      </c>
    </row>
    <row r="955" spans="1:6" ht="12.75" x14ac:dyDescent="0.2">
      <c r="A955" s="8" t="s">
        <v>9</v>
      </c>
      <c r="B955" s="14" t="s">
        <v>687</v>
      </c>
      <c r="C955" s="8" t="s">
        <v>3689</v>
      </c>
      <c r="D955" s="11">
        <v>15535086</v>
      </c>
      <c r="E955" s="8" t="s">
        <v>68</v>
      </c>
      <c r="F955" s="9" t="s">
        <v>8</v>
      </c>
    </row>
    <row r="956" spans="1:6" ht="12.75" x14ac:dyDescent="0.2">
      <c r="A956" s="8" t="s">
        <v>9</v>
      </c>
      <c r="B956" s="14" t="s">
        <v>687</v>
      </c>
      <c r="C956" s="8" t="s">
        <v>3690</v>
      </c>
      <c r="D956" s="11">
        <v>3610024</v>
      </c>
      <c r="E956" s="8" t="s">
        <v>16</v>
      </c>
      <c r="F956" s="9" t="s">
        <v>8</v>
      </c>
    </row>
    <row r="957" spans="1:6" ht="12.75" x14ac:dyDescent="0.2">
      <c r="A957" s="8" t="s">
        <v>9</v>
      </c>
      <c r="B957" s="14" t="s">
        <v>687</v>
      </c>
      <c r="C957" s="8" t="s">
        <v>3691</v>
      </c>
      <c r="D957" s="11">
        <v>15536249</v>
      </c>
      <c r="E957" s="8" t="s">
        <v>16</v>
      </c>
      <c r="F957" s="9" t="s">
        <v>8</v>
      </c>
    </row>
    <row r="958" spans="1:6" ht="12.75" x14ac:dyDescent="0.2">
      <c r="A958" s="8" t="s">
        <v>9</v>
      </c>
      <c r="B958" s="14" t="s">
        <v>687</v>
      </c>
      <c r="C958" s="8" t="s">
        <v>3692</v>
      </c>
      <c r="D958" s="11">
        <v>3371137</v>
      </c>
      <c r="E958" s="8" t="s">
        <v>13</v>
      </c>
      <c r="F958" s="9" t="s">
        <v>8</v>
      </c>
    </row>
    <row r="959" spans="1:6" ht="12.75" x14ac:dyDescent="0.2">
      <c r="A959" s="8" t="s">
        <v>9</v>
      </c>
      <c r="B959" s="14" t="s">
        <v>687</v>
      </c>
      <c r="C959" s="8" t="s">
        <v>3693</v>
      </c>
      <c r="D959" s="11">
        <v>3609051</v>
      </c>
      <c r="E959" s="8" t="s">
        <v>13</v>
      </c>
      <c r="F959" s="9" t="s">
        <v>8</v>
      </c>
    </row>
    <row r="960" spans="1:6" ht="12.75" x14ac:dyDescent="0.2">
      <c r="A960" s="8" t="s">
        <v>9</v>
      </c>
      <c r="B960" s="14" t="s">
        <v>687</v>
      </c>
      <c r="C960" s="8" t="s">
        <v>3694</v>
      </c>
      <c r="D960" s="11">
        <v>71080966</v>
      </c>
      <c r="E960" s="8" t="s">
        <v>13</v>
      </c>
      <c r="F960" s="9" t="s">
        <v>8</v>
      </c>
    </row>
    <row r="961" spans="1:6" ht="12.75" x14ac:dyDescent="0.2">
      <c r="A961" s="8" t="s">
        <v>9</v>
      </c>
      <c r="B961" s="14" t="s">
        <v>687</v>
      </c>
      <c r="C961" s="8" t="s">
        <v>3695</v>
      </c>
      <c r="D961" s="11">
        <v>1046902111</v>
      </c>
      <c r="E961" s="8" t="s">
        <v>13</v>
      </c>
      <c r="F961" s="9" t="s">
        <v>8</v>
      </c>
    </row>
    <row r="962" spans="1:6" ht="12.75" x14ac:dyDescent="0.2">
      <c r="A962" s="8" t="s">
        <v>9</v>
      </c>
      <c r="B962" s="14" t="s">
        <v>687</v>
      </c>
      <c r="C962" s="8" t="s">
        <v>3697</v>
      </c>
      <c r="D962" s="11">
        <v>8047755</v>
      </c>
      <c r="E962" s="8" t="s">
        <v>7</v>
      </c>
      <c r="F962" s="9" t="s">
        <v>8</v>
      </c>
    </row>
    <row r="963" spans="1:6" ht="12.75" x14ac:dyDescent="0.2">
      <c r="A963" s="8" t="s">
        <v>9</v>
      </c>
      <c r="B963" s="14" t="s">
        <v>687</v>
      </c>
      <c r="C963" s="8" t="s">
        <v>3698</v>
      </c>
      <c r="D963" s="11">
        <v>15535038</v>
      </c>
      <c r="E963" s="8" t="s">
        <v>7</v>
      </c>
      <c r="F963" s="9" t="s">
        <v>8</v>
      </c>
    </row>
    <row r="964" spans="1:6" ht="12.75" x14ac:dyDescent="0.2">
      <c r="A964" s="8" t="s">
        <v>9</v>
      </c>
      <c r="B964" s="14" t="s">
        <v>687</v>
      </c>
      <c r="C964" s="8" t="s">
        <v>3696</v>
      </c>
      <c r="D964" s="11">
        <v>32211141</v>
      </c>
      <c r="E964" s="8" t="s">
        <v>7</v>
      </c>
      <c r="F964" s="9" t="s">
        <v>50</v>
      </c>
    </row>
    <row r="965" spans="1:6" ht="12.75" x14ac:dyDescent="0.2">
      <c r="A965" s="8" t="s">
        <v>9</v>
      </c>
      <c r="B965" s="14" t="s">
        <v>689</v>
      </c>
      <c r="C965" s="8" t="s">
        <v>3699</v>
      </c>
      <c r="D965" s="11">
        <v>71141741</v>
      </c>
      <c r="E965" s="4" t="s">
        <v>86</v>
      </c>
      <c r="F965" s="9" t="s">
        <v>8</v>
      </c>
    </row>
    <row r="966" spans="1:6" ht="12.75" x14ac:dyDescent="0.2">
      <c r="A966" s="8" t="s">
        <v>9</v>
      </c>
      <c r="B966" s="14" t="s">
        <v>689</v>
      </c>
      <c r="C966" s="8" t="s">
        <v>3700</v>
      </c>
      <c r="D966" s="11">
        <v>21954960</v>
      </c>
      <c r="E966" s="8" t="s">
        <v>33</v>
      </c>
      <c r="F966" s="9" t="s">
        <v>50</v>
      </c>
    </row>
    <row r="967" spans="1:6" ht="12.75" x14ac:dyDescent="0.2">
      <c r="A967" s="8" t="s">
        <v>9</v>
      </c>
      <c r="B967" s="14" t="s">
        <v>689</v>
      </c>
      <c r="C967" s="8" t="s">
        <v>3701</v>
      </c>
      <c r="D967" s="11">
        <v>19425006</v>
      </c>
      <c r="E967" s="8" t="s">
        <v>53</v>
      </c>
      <c r="F967" s="9" t="s">
        <v>8</v>
      </c>
    </row>
    <row r="968" spans="1:6" ht="12.75" x14ac:dyDescent="0.2">
      <c r="A968" s="8" t="s">
        <v>9</v>
      </c>
      <c r="B968" s="14" t="s">
        <v>689</v>
      </c>
      <c r="C968" s="8" t="s">
        <v>3702</v>
      </c>
      <c r="D968" s="11">
        <v>71556946</v>
      </c>
      <c r="E968" s="8" t="s">
        <v>68</v>
      </c>
      <c r="F968" s="9" t="s">
        <v>8</v>
      </c>
    </row>
    <row r="969" spans="1:6" ht="12.75" x14ac:dyDescent="0.2">
      <c r="A969" s="8" t="s">
        <v>9</v>
      </c>
      <c r="B969" s="14" t="s">
        <v>689</v>
      </c>
      <c r="C969" s="8" t="s">
        <v>3703</v>
      </c>
      <c r="D969" s="11">
        <v>71555637</v>
      </c>
      <c r="E969" s="8" t="s">
        <v>16</v>
      </c>
      <c r="F969" s="9" t="s">
        <v>8</v>
      </c>
    </row>
    <row r="970" spans="1:6" ht="12.75" x14ac:dyDescent="0.2">
      <c r="A970" s="8" t="s">
        <v>9</v>
      </c>
      <c r="B970" s="14" t="s">
        <v>689</v>
      </c>
      <c r="C970" s="8" t="s">
        <v>3704</v>
      </c>
      <c r="D970" s="11">
        <v>71556384</v>
      </c>
      <c r="E970" s="8" t="s">
        <v>16</v>
      </c>
      <c r="F970" s="9" t="s">
        <v>8</v>
      </c>
    </row>
    <row r="971" spans="1:6" ht="12.75" x14ac:dyDescent="0.2">
      <c r="A971" s="8" t="s">
        <v>9</v>
      </c>
      <c r="B971" s="14" t="s">
        <v>689</v>
      </c>
      <c r="C971" s="8" t="s">
        <v>3705</v>
      </c>
      <c r="D971" s="11">
        <v>71140997</v>
      </c>
      <c r="E971" s="8" t="s">
        <v>13</v>
      </c>
      <c r="F971" s="9" t="s">
        <v>8</v>
      </c>
    </row>
    <row r="972" spans="1:6" ht="12.75" x14ac:dyDescent="0.2">
      <c r="A972" s="8" t="s">
        <v>9</v>
      </c>
      <c r="B972" s="14" t="s">
        <v>689</v>
      </c>
      <c r="C972" s="8" t="s">
        <v>3706</v>
      </c>
      <c r="D972" s="11">
        <v>71556069</v>
      </c>
      <c r="E972" s="8" t="s">
        <v>13</v>
      </c>
      <c r="F972" s="9" t="s">
        <v>8</v>
      </c>
    </row>
    <row r="973" spans="1:6" ht="12.75" x14ac:dyDescent="0.2">
      <c r="A973" s="8" t="s">
        <v>9</v>
      </c>
      <c r="B973" s="14" t="s">
        <v>689</v>
      </c>
      <c r="C973" s="8" t="s">
        <v>3707</v>
      </c>
      <c r="D973" s="11">
        <v>71556517</v>
      </c>
      <c r="E973" s="8" t="s">
        <v>13</v>
      </c>
      <c r="F973" s="9" t="s">
        <v>8</v>
      </c>
    </row>
    <row r="974" spans="1:6" ht="12.75" x14ac:dyDescent="0.2">
      <c r="A974" s="8" t="s">
        <v>9</v>
      </c>
      <c r="B974" s="14" t="s">
        <v>689</v>
      </c>
      <c r="C974" s="8" t="s">
        <v>3708</v>
      </c>
      <c r="D974" s="11">
        <v>1040180931</v>
      </c>
      <c r="E974" s="8" t="s">
        <v>7</v>
      </c>
      <c r="F974" s="9" t="s">
        <v>8</v>
      </c>
    </row>
    <row r="975" spans="1:6" ht="12.75" x14ac:dyDescent="0.2">
      <c r="A975" s="8" t="s">
        <v>9</v>
      </c>
      <c r="B975" s="14" t="s">
        <v>689</v>
      </c>
      <c r="C975" s="8" t="s">
        <v>3709</v>
      </c>
      <c r="D975" s="11">
        <v>1128405850</v>
      </c>
      <c r="E975" s="8" t="s">
        <v>7</v>
      </c>
      <c r="F975" s="9" t="s">
        <v>8</v>
      </c>
    </row>
    <row r="976" spans="1:6" ht="12.75" x14ac:dyDescent="0.2">
      <c r="A976" s="8" t="s">
        <v>9</v>
      </c>
      <c r="B976" s="14" t="s">
        <v>691</v>
      </c>
      <c r="C976" s="8" t="s">
        <v>3711</v>
      </c>
      <c r="D976" s="11">
        <v>3562419</v>
      </c>
      <c r="E976" s="8" t="s">
        <v>89</v>
      </c>
      <c r="F976" s="9" t="s">
        <v>8</v>
      </c>
    </row>
    <row r="977" spans="1:6" ht="12.75" x14ac:dyDescent="0.2">
      <c r="A977" s="8" t="s">
        <v>9</v>
      </c>
      <c r="B977" s="14" t="s">
        <v>691</v>
      </c>
      <c r="C977" s="8" t="s">
        <v>3710</v>
      </c>
      <c r="D977" s="11">
        <v>39452221</v>
      </c>
      <c r="E977" s="8" t="s">
        <v>89</v>
      </c>
      <c r="F977" s="9" t="s">
        <v>50</v>
      </c>
    </row>
    <row r="978" spans="1:6" ht="12.75" x14ac:dyDescent="0.2">
      <c r="A978" s="8" t="s">
        <v>9</v>
      </c>
      <c r="B978" s="14" t="s">
        <v>691</v>
      </c>
      <c r="C978" s="8" t="s">
        <v>3712</v>
      </c>
      <c r="D978" s="11">
        <v>15439700</v>
      </c>
      <c r="E978" s="4" t="s">
        <v>86</v>
      </c>
      <c r="F978" s="9" t="s">
        <v>8</v>
      </c>
    </row>
    <row r="979" spans="1:6" ht="12.75" x14ac:dyDescent="0.2">
      <c r="A979" s="8" t="s">
        <v>9</v>
      </c>
      <c r="B979" s="14" t="s">
        <v>691</v>
      </c>
      <c r="C979" s="8" t="s">
        <v>3714</v>
      </c>
      <c r="D979" s="11">
        <v>15436349</v>
      </c>
      <c r="E979" s="8" t="s">
        <v>33</v>
      </c>
      <c r="F979" s="9" t="s">
        <v>8</v>
      </c>
    </row>
    <row r="980" spans="1:6" ht="12.75" x14ac:dyDescent="0.2">
      <c r="A980" s="8" t="s">
        <v>9</v>
      </c>
      <c r="B980" s="14" t="s">
        <v>691</v>
      </c>
      <c r="C980" s="8" t="s">
        <v>3715</v>
      </c>
      <c r="D980" s="11">
        <v>15440989</v>
      </c>
      <c r="E980" s="8" t="s">
        <v>33</v>
      </c>
      <c r="F980" s="9" t="s">
        <v>8</v>
      </c>
    </row>
    <row r="981" spans="1:6" ht="12.75" x14ac:dyDescent="0.2">
      <c r="A981" s="8" t="s">
        <v>9</v>
      </c>
      <c r="B981" s="14" t="s">
        <v>691</v>
      </c>
      <c r="C981" s="8" t="s">
        <v>3713</v>
      </c>
      <c r="D981" s="11">
        <v>39438765</v>
      </c>
      <c r="E981" s="8" t="s">
        <v>33</v>
      </c>
      <c r="F981" s="9" t="s">
        <v>50</v>
      </c>
    </row>
    <row r="982" spans="1:6" ht="12.75" x14ac:dyDescent="0.2">
      <c r="A982" s="8" t="s">
        <v>9</v>
      </c>
      <c r="B982" s="14" t="s">
        <v>691</v>
      </c>
      <c r="C982" s="8" t="s">
        <v>3716</v>
      </c>
      <c r="D982" s="11">
        <v>15425324</v>
      </c>
      <c r="E982" s="8" t="s">
        <v>53</v>
      </c>
      <c r="F982" s="9" t="s">
        <v>8</v>
      </c>
    </row>
    <row r="983" spans="1:6" ht="12.75" x14ac:dyDescent="0.2">
      <c r="A983" s="8" t="s">
        <v>9</v>
      </c>
      <c r="B983" s="14" t="s">
        <v>691</v>
      </c>
      <c r="C983" s="8" t="s">
        <v>3717</v>
      </c>
      <c r="D983" s="11">
        <v>15425274</v>
      </c>
      <c r="E983" s="8" t="s">
        <v>68</v>
      </c>
      <c r="F983" s="9" t="s">
        <v>8</v>
      </c>
    </row>
    <row r="984" spans="1:6" ht="12.75" x14ac:dyDescent="0.2">
      <c r="A984" s="8" t="s">
        <v>9</v>
      </c>
      <c r="B984" s="14" t="s">
        <v>691</v>
      </c>
      <c r="C984" s="8" t="s">
        <v>3718</v>
      </c>
      <c r="D984" s="11">
        <v>71605264</v>
      </c>
      <c r="E984" s="8" t="s">
        <v>68</v>
      </c>
      <c r="F984" s="9" t="s">
        <v>8</v>
      </c>
    </row>
    <row r="985" spans="1:6" ht="12.75" x14ac:dyDescent="0.2">
      <c r="A985" s="8" t="s">
        <v>9</v>
      </c>
      <c r="B985" s="14" t="s">
        <v>691</v>
      </c>
      <c r="C985" s="8" t="s">
        <v>3719</v>
      </c>
      <c r="D985" s="11">
        <v>15438256</v>
      </c>
      <c r="E985" s="8" t="s">
        <v>97</v>
      </c>
      <c r="F985" s="9" t="s">
        <v>8</v>
      </c>
    </row>
    <row r="986" spans="1:6" ht="12.75" x14ac:dyDescent="0.2">
      <c r="A986" s="8" t="s">
        <v>9</v>
      </c>
      <c r="B986" s="14" t="s">
        <v>691</v>
      </c>
      <c r="C986" s="8" t="s">
        <v>3720</v>
      </c>
      <c r="D986" s="11">
        <v>15445617</v>
      </c>
      <c r="E986" s="8" t="s">
        <v>97</v>
      </c>
      <c r="F986" s="9" t="s">
        <v>8</v>
      </c>
    </row>
    <row r="987" spans="1:6" ht="12.75" x14ac:dyDescent="0.2">
      <c r="A987" s="8" t="s">
        <v>9</v>
      </c>
      <c r="B987" s="14" t="s">
        <v>691</v>
      </c>
      <c r="C987" s="8" t="s">
        <v>3721</v>
      </c>
      <c r="D987" s="11">
        <v>15448326</v>
      </c>
      <c r="E987" s="8" t="s">
        <v>97</v>
      </c>
      <c r="F987" s="9" t="s">
        <v>8</v>
      </c>
    </row>
    <row r="988" spans="1:6" ht="12.75" x14ac:dyDescent="0.2">
      <c r="A988" s="8" t="s">
        <v>9</v>
      </c>
      <c r="B988" s="14" t="s">
        <v>691</v>
      </c>
      <c r="C988" s="8" t="s">
        <v>3722</v>
      </c>
      <c r="D988" s="11">
        <v>15438554</v>
      </c>
      <c r="E988" s="8" t="s">
        <v>16</v>
      </c>
      <c r="F988" s="9" t="s">
        <v>8</v>
      </c>
    </row>
    <row r="989" spans="1:6" ht="12.75" x14ac:dyDescent="0.2">
      <c r="A989" s="8" t="s">
        <v>9</v>
      </c>
      <c r="B989" s="14" t="s">
        <v>691</v>
      </c>
      <c r="C989" s="8" t="s">
        <v>3723</v>
      </c>
      <c r="D989" s="11">
        <v>15423878</v>
      </c>
      <c r="E989" s="8" t="s">
        <v>13</v>
      </c>
      <c r="F989" s="9" t="s">
        <v>8</v>
      </c>
    </row>
    <row r="990" spans="1:6" ht="12.75" x14ac:dyDescent="0.2">
      <c r="A990" s="8" t="s">
        <v>9</v>
      </c>
      <c r="B990" s="14" t="s">
        <v>691</v>
      </c>
      <c r="C990" s="8" t="s">
        <v>3724</v>
      </c>
      <c r="D990" s="11">
        <v>15432123</v>
      </c>
      <c r="E990" s="8" t="s">
        <v>13</v>
      </c>
      <c r="F990" s="9" t="s">
        <v>8</v>
      </c>
    </row>
    <row r="991" spans="1:6" ht="12.75" x14ac:dyDescent="0.2">
      <c r="A991" s="8" t="s">
        <v>9</v>
      </c>
      <c r="B991" s="14" t="s">
        <v>691</v>
      </c>
      <c r="C991" s="8" t="s">
        <v>3725</v>
      </c>
      <c r="D991" s="11">
        <v>15446578</v>
      </c>
      <c r="E991" s="8" t="s">
        <v>13</v>
      </c>
      <c r="F991" s="9" t="s">
        <v>8</v>
      </c>
    </row>
    <row r="992" spans="1:6" ht="12.75" x14ac:dyDescent="0.2">
      <c r="A992" s="8" t="s">
        <v>9</v>
      </c>
      <c r="B992" s="14" t="s">
        <v>691</v>
      </c>
      <c r="C992" s="8" t="s">
        <v>3726</v>
      </c>
      <c r="D992" s="11">
        <v>71114816</v>
      </c>
      <c r="E992" s="8" t="s">
        <v>7</v>
      </c>
      <c r="F992" s="9" t="s">
        <v>8</v>
      </c>
    </row>
    <row r="993" spans="1:6" ht="12.75" x14ac:dyDescent="0.2">
      <c r="A993" s="8" t="s">
        <v>9</v>
      </c>
      <c r="B993" s="14" t="s">
        <v>693</v>
      </c>
      <c r="C993" s="8" t="s">
        <v>3727</v>
      </c>
      <c r="D993" s="11">
        <v>3564688</v>
      </c>
      <c r="E993" s="8" t="s">
        <v>68</v>
      </c>
      <c r="F993" s="9" t="s">
        <v>8</v>
      </c>
    </row>
    <row r="994" spans="1:6" ht="12.75" x14ac:dyDescent="0.2">
      <c r="A994" s="8" t="s">
        <v>9</v>
      </c>
      <c r="B994" s="14" t="s">
        <v>693</v>
      </c>
      <c r="C994" s="8" t="s">
        <v>3728</v>
      </c>
      <c r="D994" s="11">
        <v>3564878</v>
      </c>
      <c r="E994" s="8" t="s">
        <v>68</v>
      </c>
      <c r="F994" s="9" t="s">
        <v>8</v>
      </c>
    </row>
    <row r="995" spans="1:6" ht="12.75" x14ac:dyDescent="0.2">
      <c r="A995" s="8" t="s">
        <v>9</v>
      </c>
      <c r="B995" s="14" t="s">
        <v>693</v>
      </c>
      <c r="C995" s="8" t="s">
        <v>3729</v>
      </c>
      <c r="D995" s="11">
        <v>3633951</v>
      </c>
      <c r="E995" s="8" t="s">
        <v>68</v>
      </c>
      <c r="F995" s="9" t="s">
        <v>8</v>
      </c>
    </row>
    <row r="996" spans="1:6" ht="12.75" x14ac:dyDescent="0.2">
      <c r="A996" s="8" t="s">
        <v>9</v>
      </c>
      <c r="B996" s="14" t="s">
        <v>693</v>
      </c>
      <c r="C996" s="8" t="s">
        <v>3730</v>
      </c>
      <c r="D996" s="11">
        <v>98463920</v>
      </c>
      <c r="E996" s="8" t="s">
        <v>68</v>
      </c>
      <c r="F996" s="9" t="s">
        <v>8</v>
      </c>
    </row>
    <row r="997" spans="1:6" ht="12.75" x14ac:dyDescent="0.2">
      <c r="A997" s="8" t="s">
        <v>9</v>
      </c>
      <c r="B997" s="14" t="s">
        <v>693</v>
      </c>
      <c r="C997" s="8" t="s">
        <v>3731</v>
      </c>
      <c r="D997" s="11">
        <v>98463519</v>
      </c>
      <c r="E997" s="8" t="s">
        <v>16</v>
      </c>
      <c r="F997" s="9" t="s">
        <v>8</v>
      </c>
    </row>
    <row r="998" spans="1:6" ht="12.75" x14ac:dyDescent="0.2">
      <c r="A998" s="8" t="s">
        <v>9</v>
      </c>
      <c r="B998" s="14" t="s">
        <v>693</v>
      </c>
      <c r="C998" s="8" t="s">
        <v>3732</v>
      </c>
      <c r="D998" s="11">
        <v>98463893</v>
      </c>
      <c r="E998" s="8" t="s">
        <v>16</v>
      </c>
      <c r="F998" s="9" t="s">
        <v>8</v>
      </c>
    </row>
    <row r="999" spans="1:6" ht="12.75" x14ac:dyDescent="0.2">
      <c r="A999" s="8" t="s">
        <v>9</v>
      </c>
      <c r="B999" s="14" t="s">
        <v>693</v>
      </c>
      <c r="C999" s="8" t="s">
        <v>3733</v>
      </c>
      <c r="D999" s="11">
        <v>21969532</v>
      </c>
      <c r="E999" s="8" t="s">
        <v>13</v>
      </c>
      <c r="F999" s="9" t="s">
        <v>50</v>
      </c>
    </row>
    <row r="1000" spans="1:6" ht="12.75" x14ac:dyDescent="0.2">
      <c r="A1000" s="8" t="s">
        <v>9</v>
      </c>
      <c r="B1000" s="14" t="s">
        <v>693</v>
      </c>
      <c r="C1000" s="8" t="s">
        <v>3734</v>
      </c>
      <c r="D1000" s="11">
        <v>98463137</v>
      </c>
      <c r="E1000" s="8" t="s">
        <v>13</v>
      </c>
      <c r="F1000" s="9" t="s">
        <v>8</v>
      </c>
    </row>
    <row r="1001" spans="1:6" ht="12.75" x14ac:dyDescent="0.2">
      <c r="A1001" s="8" t="s">
        <v>9</v>
      </c>
      <c r="B1001" s="14" t="s">
        <v>693</v>
      </c>
      <c r="C1001" s="8" t="s">
        <v>3735</v>
      </c>
      <c r="D1001" s="11">
        <v>98682199</v>
      </c>
      <c r="E1001" s="8" t="s">
        <v>13</v>
      </c>
      <c r="F1001" s="9" t="s">
        <v>8</v>
      </c>
    </row>
    <row r="1002" spans="1:6" ht="12.75" x14ac:dyDescent="0.2">
      <c r="A1002" s="8" t="s">
        <v>9</v>
      </c>
      <c r="B1002" s="14" t="s">
        <v>695</v>
      </c>
      <c r="C1002" s="8" t="s">
        <v>3736</v>
      </c>
      <c r="D1002" s="11">
        <v>15345436</v>
      </c>
      <c r="E1002" s="8" t="s">
        <v>3737</v>
      </c>
      <c r="F1002" s="9" t="s">
        <v>8</v>
      </c>
    </row>
    <row r="1003" spans="1:6" ht="12.75" x14ac:dyDescent="0.2">
      <c r="A1003" s="8" t="s">
        <v>9</v>
      </c>
      <c r="B1003" s="14" t="s">
        <v>695</v>
      </c>
      <c r="C1003" s="8" t="s">
        <v>3738</v>
      </c>
      <c r="D1003" s="11">
        <v>8105862</v>
      </c>
      <c r="E1003" s="8" t="s">
        <v>53</v>
      </c>
      <c r="F1003" s="9" t="s">
        <v>8</v>
      </c>
    </row>
    <row r="1004" spans="1:6" ht="12.75" x14ac:dyDescent="0.2">
      <c r="A1004" s="8" t="s">
        <v>9</v>
      </c>
      <c r="B1004" s="14" t="s">
        <v>695</v>
      </c>
      <c r="C1004" s="8" t="s">
        <v>3741</v>
      </c>
      <c r="D1004" s="11">
        <v>3563252</v>
      </c>
      <c r="E1004" s="8" t="s">
        <v>68</v>
      </c>
      <c r="F1004" s="9" t="s">
        <v>8</v>
      </c>
    </row>
    <row r="1005" spans="1:6" ht="12.75" x14ac:dyDescent="0.2">
      <c r="A1005" s="8" t="s">
        <v>9</v>
      </c>
      <c r="B1005" s="14" t="s">
        <v>695</v>
      </c>
      <c r="C1005" s="8" t="s">
        <v>3742</v>
      </c>
      <c r="D1005" s="11">
        <v>8106620</v>
      </c>
      <c r="E1005" s="8" t="s">
        <v>68</v>
      </c>
      <c r="F1005" s="9" t="s">
        <v>8</v>
      </c>
    </row>
    <row r="1006" spans="1:6" ht="12.75" x14ac:dyDescent="0.2">
      <c r="A1006" s="8" t="s">
        <v>9</v>
      </c>
      <c r="B1006" s="14" t="s">
        <v>695</v>
      </c>
      <c r="C1006" s="8" t="s">
        <v>3743</v>
      </c>
      <c r="D1006" s="11">
        <v>15347440</v>
      </c>
      <c r="E1006" s="8" t="s">
        <v>68</v>
      </c>
      <c r="F1006" s="9" t="s">
        <v>8</v>
      </c>
    </row>
    <row r="1007" spans="1:6" ht="12.75" x14ac:dyDescent="0.2">
      <c r="A1007" s="8" t="s">
        <v>9</v>
      </c>
      <c r="B1007" s="14" t="s">
        <v>695</v>
      </c>
      <c r="C1007" s="8" t="s">
        <v>3744</v>
      </c>
      <c r="D1007" s="11">
        <v>15347470</v>
      </c>
      <c r="E1007" s="8" t="s">
        <v>68</v>
      </c>
      <c r="F1007" s="9" t="s">
        <v>8</v>
      </c>
    </row>
    <row r="1008" spans="1:6" ht="12.75" x14ac:dyDescent="0.2">
      <c r="A1008" s="8" t="s">
        <v>9</v>
      </c>
      <c r="B1008" s="14" t="s">
        <v>695</v>
      </c>
      <c r="C1008" s="8" t="s">
        <v>3739</v>
      </c>
      <c r="D1008" s="11">
        <v>32463067</v>
      </c>
      <c r="E1008" s="8" t="s">
        <v>68</v>
      </c>
      <c r="F1008" s="9" t="s">
        <v>50</v>
      </c>
    </row>
    <row r="1009" spans="1:6" ht="12.75" x14ac:dyDescent="0.2">
      <c r="A1009" s="8" t="s">
        <v>9</v>
      </c>
      <c r="B1009" s="14" t="s">
        <v>695</v>
      </c>
      <c r="C1009" s="8" t="s">
        <v>3740</v>
      </c>
      <c r="D1009" s="11">
        <v>43536839</v>
      </c>
      <c r="E1009" s="8" t="s">
        <v>68</v>
      </c>
      <c r="F1009" s="9" t="s">
        <v>50</v>
      </c>
    </row>
    <row r="1010" spans="1:6" ht="12.75" x14ac:dyDescent="0.2">
      <c r="A1010" s="8" t="s">
        <v>9</v>
      </c>
      <c r="B1010" s="14" t="s">
        <v>695</v>
      </c>
      <c r="C1010" s="8" t="s">
        <v>3745</v>
      </c>
      <c r="D1010" s="11">
        <v>8348489</v>
      </c>
      <c r="E1010" s="8" t="s">
        <v>16</v>
      </c>
      <c r="F1010" s="9" t="s">
        <v>8</v>
      </c>
    </row>
    <row r="1011" spans="1:6" ht="12.75" x14ac:dyDescent="0.2">
      <c r="A1011" s="8" t="s">
        <v>9</v>
      </c>
      <c r="B1011" s="14" t="s">
        <v>695</v>
      </c>
      <c r="C1011" s="8" t="s">
        <v>3746</v>
      </c>
      <c r="D1011" s="11">
        <v>70079386</v>
      </c>
      <c r="E1011" s="8" t="s">
        <v>16</v>
      </c>
      <c r="F1011" s="9" t="s">
        <v>8</v>
      </c>
    </row>
    <row r="1012" spans="1:6" ht="12.75" x14ac:dyDescent="0.2">
      <c r="A1012" s="8" t="s">
        <v>9</v>
      </c>
      <c r="B1012" s="14" t="s">
        <v>695</v>
      </c>
      <c r="C1012" s="8" t="s">
        <v>3747</v>
      </c>
      <c r="D1012" s="11">
        <v>98561580</v>
      </c>
      <c r="E1012" s="8" t="s">
        <v>16</v>
      </c>
      <c r="F1012" s="9" t="s">
        <v>8</v>
      </c>
    </row>
    <row r="1013" spans="1:6" ht="12.75" x14ac:dyDescent="0.2">
      <c r="A1013" s="8" t="s">
        <v>9</v>
      </c>
      <c r="B1013" s="14" t="s">
        <v>695</v>
      </c>
      <c r="C1013" s="8" t="s">
        <v>3748</v>
      </c>
      <c r="D1013" s="11">
        <v>8356445</v>
      </c>
      <c r="E1013" s="8" t="s">
        <v>13</v>
      </c>
      <c r="F1013" s="9" t="s">
        <v>8</v>
      </c>
    </row>
    <row r="1014" spans="1:6" ht="12.75" x14ac:dyDescent="0.2">
      <c r="A1014" s="8" t="s">
        <v>9</v>
      </c>
      <c r="B1014" s="14" t="s">
        <v>695</v>
      </c>
      <c r="C1014" s="8" t="s">
        <v>3749</v>
      </c>
      <c r="D1014" s="11">
        <v>8359357</v>
      </c>
      <c r="E1014" s="8" t="s">
        <v>7</v>
      </c>
      <c r="F1014" s="9" t="s">
        <v>8</v>
      </c>
    </row>
    <row r="1015" spans="1:6" ht="12.75" x14ac:dyDescent="0.2">
      <c r="A1015" s="8" t="s">
        <v>9</v>
      </c>
      <c r="B1015" s="14" t="s">
        <v>697</v>
      </c>
      <c r="C1015" s="8" t="s">
        <v>3750</v>
      </c>
      <c r="D1015" s="11">
        <v>98509187</v>
      </c>
      <c r="E1015" s="8" t="s">
        <v>53</v>
      </c>
      <c r="F1015" s="9" t="s">
        <v>8</v>
      </c>
    </row>
    <row r="1016" spans="1:6" ht="12.75" x14ac:dyDescent="0.2">
      <c r="A1016" s="8" t="s">
        <v>9</v>
      </c>
      <c r="B1016" s="14" t="s">
        <v>697</v>
      </c>
      <c r="C1016" s="8" t="s">
        <v>3751</v>
      </c>
      <c r="D1016" s="11">
        <v>98509345</v>
      </c>
      <c r="E1016" s="8" t="s">
        <v>16</v>
      </c>
      <c r="F1016" s="9" t="s">
        <v>8</v>
      </c>
    </row>
    <row r="1017" spans="1:6" ht="12.75" x14ac:dyDescent="0.2">
      <c r="A1017" s="8" t="s">
        <v>9</v>
      </c>
      <c r="B1017" s="14" t="s">
        <v>697</v>
      </c>
      <c r="C1017" s="8" t="s">
        <v>3752</v>
      </c>
      <c r="D1017" s="11">
        <v>98511500</v>
      </c>
      <c r="E1017" s="8" t="s">
        <v>16</v>
      </c>
      <c r="F1017" s="9" t="s">
        <v>8</v>
      </c>
    </row>
    <row r="1018" spans="1:6" ht="12.75" x14ac:dyDescent="0.2">
      <c r="A1018" s="8" t="s">
        <v>9</v>
      </c>
      <c r="B1018" s="14" t="s">
        <v>697</v>
      </c>
      <c r="C1018" s="8" t="s">
        <v>3753</v>
      </c>
      <c r="D1018" s="11">
        <v>98511782</v>
      </c>
      <c r="E1018" s="8" t="s">
        <v>16</v>
      </c>
      <c r="F1018" s="9" t="s">
        <v>8</v>
      </c>
    </row>
    <row r="1019" spans="1:6" ht="12.75" x14ac:dyDescent="0.2">
      <c r="A1019" s="8" t="s">
        <v>9</v>
      </c>
      <c r="B1019" s="14" t="s">
        <v>697</v>
      </c>
      <c r="C1019" s="8" t="s">
        <v>3755</v>
      </c>
      <c r="D1019" s="11">
        <v>3568809</v>
      </c>
      <c r="E1019" s="8" t="s">
        <v>13</v>
      </c>
      <c r="F1019" s="9" t="s">
        <v>8</v>
      </c>
    </row>
    <row r="1020" spans="1:6" ht="12.75" x14ac:dyDescent="0.2">
      <c r="A1020" s="8" t="s">
        <v>9</v>
      </c>
      <c r="B1020" s="14" t="s">
        <v>697</v>
      </c>
      <c r="C1020" s="8" t="s">
        <v>3754</v>
      </c>
      <c r="D1020" s="11">
        <v>21977160</v>
      </c>
      <c r="E1020" s="8" t="s">
        <v>13</v>
      </c>
      <c r="F1020" s="9" t="s">
        <v>50</v>
      </c>
    </row>
    <row r="1021" spans="1:6" ht="12.75" x14ac:dyDescent="0.2">
      <c r="A1021" s="8" t="s">
        <v>9</v>
      </c>
      <c r="B1021" s="14" t="s">
        <v>697</v>
      </c>
      <c r="C1021" s="8" t="s">
        <v>3756</v>
      </c>
      <c r="D1021" s="11">
        <v>71655395</v>
      </c>
      <c r="E1021" s="8" t="s">
        <v>13</v>
      </c>
      <c r="F1021" s="9" t="s">
        <v>8</v>
      </c>
    </row>
    <row r="1022" spans="1:6" ht="12.75" x14ac:dyDescent="0.2">
      <c r="A1022" s="8" t="s">
        <v>9</v>
      </c>
      <c r="B1022" s="14" t="s">
        <v>697</v>
      </c>
      <c r="C1022" s="8" t="s">
        <v>3757</v>
      </c>
      <c r="D1022" s="11">
        <v>98509185</v>
      </c>
      <c r="E1022" s="8" t="s">
        <v>13</v>
      </c>
      <c r="F1022" s="9" t="s">
        <v>8</v>
      </c>
    </row>
    <row r="1023" spans="1:6" ht="12.75" x14ac:dyDescent="0.2">
      <c r="A1023" s="8" t="s">
        <v>9</v>
      </c>
      <c r="B1023" s="14" t="s">
        <v>697</v>
      </c>
      <c r="C1023" s="8" t="s">
        <v>3758</v>
      </c>
      <c r="D1023" s="11">
        <v>98510471</v>
      </c>
      <c r="E1023" s="8" t="s">
        <v>13</v>
      </c>
      <c r="F1023" s="9" t="s">
        <v>8</v>
      </c>
    </row>
    <row r="1024" spans="1:6" ht="12.75" x14ac:dyDescent="0.2">
      <c r="A1024" s="8" t="s">
        <v>9</v>
      </c>
      <c r="B1024" s="14" t="s">
        <v>697</v>
      </c>
      <c r="C1024" s="8" t="s">
        <v>3759</v>
      </c>
      <c r="D1024" s="11">
        <v>98511711</v>
      </c>
      <c r="E1024" s="8" t="s">
        <v>13</v>
      </c>
      <c r="F1024" s="9" t="s">
        <v>8</v>
      </c>
    </row>
    <row r="1025" spans="1:6" ht="12.75" x14ac:dyDescent="0.2">
      <c r="A1025" s="8" t="s">
        <v>9</v>
      </c>
      <c r="B1025" s="14" t="s">
        <v>697</v>
      </c>
      <c r="C1025" s="8" t="s">
        <v>3760</v>
      </c>
      <c r="D1025" s="11">
        <v>98630441</v>
      </c>
      <c r="E1025" s="8" t="s">
        <v>7</v>
      </c>
      <c r="F1025" s="9" t="s">
        <v>8</v>
      </c>
    </row>
    <row r="1026" spans="1:6" ht="12.75" x14ac:dyDescent="0.2">
      <c r="A1026" s="8" t="s">
        <v>9</v>
      </c>
      <c r="B1026" s="14" t="s">
        <v>699</v>
      </c>
      <c r="C1026" s="8" t="s">
        <v>3761</v>
      </c>
      <c r="D1026" s="11">
        <v>21991276</v>
      </c>
      <c r="E1026" s="8" t="s">
        <v>68</v>
      </c>
      <c r="F1026" s="9" t="s">
        <v>50</v>
      </c>
    </row>
    <row r="1027" spans="1:6" ht="12.75" x14ac:dyDescent="0.2">
      <c r="A1027" s="8" t="s">
        <v>9</v>
      </c>
      <c r="B1027" s="14" t="s">
        <v>699</v>
      </c>
      <c r="C1027" s="8" t="s">
        <v>3762</v>
      </c>
      <c r="D1027" s="11">
        <v>21991693</v>
      </c>
      <c r="E1027" s="8" t="s">
        <v>68</v>
      </c>
      <c r="F1027" s="9" t="s">
        <v>50</v>
      </c>
    </row>
    <row r="1028" spans="1:6" ht="12.75" x14ac:dyDescent="0.2">
      <c r="A1028" s="8" t="s">
        <v>9</v>
      </c>
      <c r="B1028" s="14" t="s">
        <v>699</v>
      </c>
      <c r="C1028" s="8" t="s">
        <v>3763</v>
      </c>
      <c r="D1028" s="11">
        <v>98462730</v>
      </c>
      <c r="E1028" s="8" t="s">
        <v>68</v>
      </c>
      <c r="F1028" s="9" t="s">
        <v>8</v>
      </c>
    </row>
    <row r="1029" spans="1:6" ht="12.75" x14ac:dyDescent="0.2">
      <c r="A1029" s="8" t="s">
        <v>9</v>
      </c>
      <c r="B1029" s="14" t="s">
        <v>699</v>
      </c>
      <c r="C1029" s="8" t="s">
        <v>3765</v>
      </c>
      <c r="D1029" s="11">
        <v>3395899</v>
      </c>
      <c r="E1029" s="8" t="s">
        <v>16</v>
      </c>
      <c r="F1029" s="9" t="s">
        <v>8</v>
      </c>
    </row>
    <row r="1030" spans="1:6" ht="12.75" x14ac:dyDescent="0.2">
      <c r="A1030" s="8" t="s">
        <v>9</v>
      </c>
      <c r="B1030" s="14" t="s">
        <v>699</v>
      </c>
      <c r="C1030" s="8" t="s">
        <v>3766</v>
      </c>
      <c r="D1030" s="11">
        <v>3571997</v>
      </c>
      <c r="E1030" s="8" t="s">
        <v>16</v>
      </c>
      <c r="F1030" s="9" t="s">
        <v>8</v>
      </c>
    </row>
    <row r="1031" spans="1:6" ht="12.75" x14ac:dyDescent="0.2">
      <c r="A1031" s="8" t="s">
        <v>9</v>
      </c>
      <c r="B1031" s="14" t="s">
        <v>699</v>
      </c>
      <c r="C1031" s="8" t="s">
        <v>3764</v>
      </c>
      <c r="D1031" s="11">
        <v>21990816</v>
      </c>
      <c r="E1031" s="8" t="s">
        <v>16</v>
      </c>
      <c r="F1031" s="9" t="s">
        <v>50</v>
      </c>
    </row>
    <row r="1032" spans="1:6" ht="12.75" x14ac:dyDescent="0.2">
      <c r="A1032" s="8" t="s">
        <v>9</v>
      </c>
      <c r="B1032" s="14" t="s">
        <v>699</v>
      </c>
      <c r="C1032" s="8" t="s">
        <v>3767</v>
      </c>
      <c r="D1032" s="11">
        <v>3439766</v>
      </c>
      <c r="E1032" s="8" t="s">
        <v>7</v>
      </c>
      <c r="F1032" s="9" t="s">
        <v>8</v>
      </c>
    </row>
    <row r="1033" spans="1:6" ht="12.75" x14ac:dyDescent="0.2">
      <c r="A1033" s="8" t="s">
        <v>9</v>
      </c>
      <c r="B1033" s="14" t="s">
        <v>699</v>
      </c>
      <c r="C1033" s="8" t="s">
        <v>3768</v>
      </c>
      <c r="D1033" s="11">
        <v>3569189</v>
      </c>
      <c r="E1033" s="8" t="s">
        <v>7</v>
      </c>
      <c r="F1033" s="9" t="s">
        <v>8</v>
      </c>
    </row>
    <row r="1034" spans="1:6" ht="12.75" x14ac:dyDescent="0.2">
      <c r="A1034" s="8" t="s">
        <v>9</v>
      </c>
      <c r="B1034" s="14" t="s">
        <v>699</v>
      </c>
      <c r="C1034" s="8" t="s">
        <v>3769</v>
      </c>
      <c r="D1034" s="11">
        <v>98462969</v>
      </c>
      <c r="E1034" s="8" t="s">
        <v>7</v>
      </c>
      <c r="F1034" s="9" t="s">
        <v>8</v>
      </c>
    </row>
    <row r="1035" spans="1:6" ht="12.75" x14ac:dyDescent="0.2">
      <c r="A1035" s="8" t="s">
        <v>9</v>
      </c>
      <c r="B1035" s="14" t="s">
        <v>701</v>
      </c>
      <c r="C1035" s="8" t="s">
        <v>3770</v>
      </c>
      <c r="D1035" s="11">
        <v>43202237</v>
      </c>
      <c r="E1035" s="8" t="s">
        <v>89</v>
      </c>
      <c r="F1035" s="9" t="s">
        <v>50</v>
      </c>
    </row>
    <row r="1036" spans="1:6" ht="12.75" x14ac:dyDescent="0.2">
      <c r="A1036" s="8" t="s">
        <v>9</v>
      </c>
      <c r="B1036" s="14" t="s">
        <v>701</v>
      </c>
      <c r="C1036" s="8" t="s">
        <v>3771</v>
      </c>
      <c r="D1036" s="11">
        <v>70165447</v>
      </c>
      <c r="E1036" s="4" t="s">
        <v>86</v>
      </c>
      <c r="F1036" s="9" t="s">
        <v>8</v>
      </c>
    </row>
    <row r="1037" spans="1:6" ht="12.75" x14ac:dyDescent="0.2">
      <c r="A1037" s="8" t="s">
        <v>9</v>
      </c>
      <c r="B1037" s="14" t="s">
        <v>701</v>
      </c>
      <c r="C1037" s="8" t="s">
        <v>3772</v>
      </c>
      <c r="D1037" s="11">
        <v>8395005</v>
      </c>
      <c r="E1037" s="8" t="s">
        <v>53</v>
      </c>
      <c r="F1037" s="9" t="s">
        <v>8</v>
      </c>
    </row>
    <row r="1038" spans="1:6" ht="12.75" x14ac:dyDescent="0.2">
      <c r="A1038" s="8" t="s">
        <v>9</v>
      </c>
      <c r="B1038" s="14" t="s">
        <v>701</v>
      </c>
      <c r="C1038" s="8" t="s">
        <v>3774</v>
      </c>
      <c r="D1038" s="11">
        <v>18932657</v>
      </c>
      <c r="E1038" s="8" t="s">
        <v>68</v>
      </c>
      <c r="F1038" s="9" t="s">
        <v>8</v>
      </c>
    </row>
    <row r="1039" spans="1:6" ht="12.75" x14ac:dyDescent="0.2">
      <c r="A1039" s="8" t="s">
        <v>9</v>
      </c>
      <c r="B1039" s="14" t="s">
        <v>701</v>
      </c>
      <c r="C1039" s="8" t="s">
        <v>3773</v>
      </c>
      <c r="D1039" s="11">
        <v>43474962</v>
      </c>
      <c r="E1039" s="8" t="s">
        <v>68</v>
      </c>
      <c r="F1039" s="9" t="s">
        <v>50</v>
      </c>
    </row>
    <row r="1040" spans="1:6" ht="12.75" x14ac:dyDescent="0.2">
      <c r="A1040" s="8" t="s">
        <v>9</v>
      </c>
      <c r="B1040" s="14" t="s">
        <v>701</v>
      </c>
      <c r="C1040" s="8" t="s">
        <v>3775</v>
      </c>
      <c r="D1040" s="11">
        <v>70167058</v>
      </c>
      <c r="E1040" s="8" t="s">
        <v>68</v>
      </c>
      <c r="F1040" s="9" t="s">
        <v>8</v>
      </c>
    </row>
    <row r="1041" spans="1:6" ht="12.75" x14ac:dyDescent="0.2">
      <c r="A1041" s="8" t="s">
        <v>9</v>
      </c>
      <c r="B1041" s="14" t="s">
        <v>701</v>
      </c>
      <c r="C1041" s="8" t="s">
        <v>3776</v>
      </c>
      <c r="D1041" s="11">
        <v>70166326</v>
      </c>
      <c r="E1041" s="8" t="s">
        <v>97</v>
      </c>
      <c r="F1041" s="9" t="s">
        <v>8</v>
      </c>
    </row>
    <row r="1042" spans="1:6" ht="12.75" x14ac:dyDescent="0.2">
      <c r="A1042" s="8" t="s">
        <v>9</v>
      </c>
      <c r="B1042" s="14" t="s">
        <v>701</v>
      </c>
      <c r="C1042" s="8" t="s">
        <v>3777</v>
      </c>
      <c r="D1042" s="11">
        <v>70167391</v>
      </c>
      <c r="E1042" s="8" t="s">
        <v>97</v>
      </c>
      <c r="F1042" s="9" t="s">
        <v>8</v>
      </c>
    </row>
    <row r="1043" spans="1:6" ht="12.75" x14ac:dyDescent="0.2">
      <c r="A1043" s="8" t="s">
        <v>9</v>
      </c>
      <c r="B1043" s="14" t="s">
        <v>701</v>
      </c>
      <c r="C1043" s="8" t="s">
        <v>3778</v>
      </c>
      <c r="D1043" s="11">
        <v>21998255</v>
      </c>
      <c r="E1043" s="8" t="s">
        <v>16</v>
      </c>
      <c r="F1043" s="9" t="s">
        <v>50</v>
      </c>
    </row>
    <row r="1044" spans="1:6" ht="12.75" x14ac:dyDescent="0.2">
      <c r="A1044" s="8" t="s">
        <v>9</v>
      </c>
      <c r="B1044" s="14" t="s">
        <v>701</v>
      </c>
      <c r="C1044" s="8" t="s">
        <v>3779</v>
      </c>
      <c r="D1044" s="11">
        <v>70167256</v>
      </c>
      <c r="E1044" s="8" t="s">
        <v>13</v>
      </c>
      <c r="F1044" s="9" t="s">
        <v>8</v>
      </c>
    </row>
    <row r="1045" spans="1:6" ht="12.75" x14ac:dyDescent="0.2">
      <c r="A1045" s="8" t="s">
        <v>9</v>
      </c>
      <c r="B1045" s="14" t="s">
        <v>701</v>
      </c>
      <c r="C1045" s="8" t="s">
        <v>3780</v>
      </c>
      <c r="D1045" s="11">
        <v>70167461</v>
      </c>
      <c r="E1045" s="8" t="s">
        <v>7</v>
      </c>
      <c r="F1045" s="9" t="s">
        <v>8</v>
      </c>
    </row>
    <row r="1046" spans="1:6" ht="12.75" x14ac:dyDescent="0.2">
      <c r="A1046" s="8" t="s">
        <v>9</v>
      </c>
      <c r="B1046" s="14" t="s">
        <v>703</v>
      </c>
      <c r="C1046" s="8" t="s">
        <v>3781</v>
      </c>
      <c r="D1046" s="11">
        <v>8162575</v>
      </c>
      <c r="E1046" s="8" t="s">
        <v>53</v>
      </c>
      <c r="F1046" s="9" t="s">
        <v>8</v>
      </c>
    </row>
    <row r="1047" spans="1:6" ht="12.75" x14ac:dyDescent="0.2">
      <c r="A1047" s="8" t="s">
        <v>9</v>
      </c>
      <c r="B1047" s="14" t="s">
        <v>703</v>
      </c>
      <c r="C1047" s="8" t="s">
        <v>3782</v>
      </c>
      <c r="D1047" s="11">
        <v>70465344</v>
      </c>
      <c r="E1047" s="8" t="s">
        <v>53</v>
      </c>
      <c r="F1047" s="9" t="s">
        <v>8</v>
      </c>
    </row>
    <row r="1048" spans="1:6" ht="12.75" x14ac:dyDescent="0.2">
      <c r="A1048" s="8" t="s">
        <v>9</v>
      </c>
      <c r="B1048" s="14" t="s">
        <v>703</v>
      </c>
      <c r="C1048" s="8" t="s">
        <v>3783</v>
      </c>
      <c r="D1048" s="11">
        <v>70466436</v>
      </c>
      <c r="E1048" s="8" t="s">
        <v>53</v>
      </c>
      <c r="F1048" s="9" t="s">
        <v>8</v>
      </c>
    </row>
    <row r="1049" spans="1:6" ht="12.75" x14ac:dyDescent="0.2">
      <c r="A1049" s="8" t="s">
        <v>9</v>
      </c>
      <c r="B1049" s="14" t="s">
        <v>703</v>
      </c>
      <c r="C1049" s="8" t="s">
        <v>3784</v>
      </c>
      <c r="D1049" s="11">
        <v>70465527</v>
      </c>
      <c r="E1049" s="8" t="s">
        <v>68</v>
      </c>
      <c r="F1049" s="9" t="s">
        <v>8</v>
      </c>
    </row>
    <row r="1050" spans="1:6" ht="12.75" x14ac:dyDescent="0.2">
      <c r="A1050" s="8" t="s">
        <v>9</v>
      </c>
      <c r="B1050" s="14" t="s">
        <v>703</v>
      </c>
      <c r="C1050" s="8" t="s">
        <v>3785</v>
      </c>
      <c r="D1050" s="11">
        <v>70466456</v>
      </c>
      <c r="E1050" s="8" t="s">
        <v>97</v>
      </c>
      <c r="F1050" s="9" t="s">
        <v>8</v>
      </c>
    </row>
    <row r="1051" spans="1:6" ht="12.75" x14ac:dyDescent="0.2">
      <c r="A1051" s="8" t="s">
        <v>9</v>
      </c>
      <c r="B1051" s="14" t="s">
        <v>703</v>
      </c>
      <c r="C1051" s="8" t="s">
        <v>3786</v>
      </c>
      <c r="D1051" s="11">
        <v>70466339</v>
      </c>
      <c r="E1051" s="8" t="s">
        <v>16</v>
      </c>
      <c r="F1051" s="9" t="s">
        <v>8</v>
      </c>
    </row>
    <row r="1052" spans="1:6" ht="12.75" x14ac:dyDescent="0.2">
      <c r="A1052" s="8" t="s">
        <v>9</v>
      </c>
      <c r="B1052" s="14" t="s">
        <v>703</v>
      </c>
      <c r="C1052" s="8" t="s">
        <v>3787</v>
      </c>
      <c r="D1052" s="11">
        <v>70382600</v>
      </c>
      <c r="E1052" s="8" t="s">
        <v>13</v>
      </c>
      <c r="F1052" s="9" t="s">
        <v>8</v>
      </c>
    </row>
    <row r="1053" spans="1:6" ht="12.75" x14ac:dyDescent="0.2">
      <c r="A1053" s="8" t="s">
        <v>9</v>
      </c>
      <c r="B1053" s="14" t="s">
        <v>703</v>
      </c>
      <c r="C1053" s="8" t="s">
        <v>3788</v>
      </c>
      <c r="D1053" s="11">
        <v>70466105</v>
      </c>
      <c r="E1053" s="8" t="s">
        <v>7</v>
      </c>
      <c r="F1053" s="9" t="s">
        <v>8</v>
      </c>
    </row>
    <row r="1054" spans="1:6" ht="12.75" x14ac:dyDescent="0.2">
      <c r="A1054" s="8" t="s">
        <v>9</v>
      </c>
      <c r="B1054" s="14" t="s">
        <v>703</v>
      </c>
      <c r="C1054" s="8" t="s">
        <v>3789</v>
      </c>
      <c r="D1054" s="11">
        <v>71875731</v>
      </c>
      <c r="E1054" s="8" t="s">
        <v>7</v>
      </c>
      <c r="F1054" s="9" t="s">
        <v>8</v>
      </c>
    </row>
    <row r="1055" spans="1:6" ht="12.75" x14ac:dyDescent="0.2">
      <c r="A1055" s="8" t="s">
        <v>9</v>
      </c>
      <c r="B1055" s="14" t="s">
        <v>3790</v>
      </c>
      <c r="C1055" s="8" t="s">
        <v>3791</v>
      </c>
      <c r="D1055" s="11">
        <v>43703762</v>
      </c>
      <c r="E1055" s="8" t="s">
        <v>89</v>
      </c>
      <c r="F1055" s="9" t="s">
        <v>50</v>
      </c>
    </row>
    <row r="1056" spans="1:6" ht="12.75" x14ac:dyDescent="0.2">
      <c r="A1056" s="8" t="s">
        <v>9</v>
      </c>
      <c r="B1056" s="14" t="s">
        <v>3790</v>
      </c>
      <c r="C1056" s="8" t="s">
        <v>3792</v>
      </c>
      <c r="D1056" s="11">
        <v>1036337442</v>
      </c>
      <c r="E1056" s="8" t="s">
        <v>89</v>
      </c>
      <c r="F1056" s="9" t="s">
        <v>50</v>
      </c>
    </row>
    <row r="1057" spans="1:6" ht="12.75" x14ac:dyDescent="0.2">
      <c r="A1057" s="8" t="s">
        <v>9</v>
      </c>
      <c r="B1057" s="14" t="s">
        <v>3790</v>
      </c>
      <c r="C1057" s="8" t="s">
        <v>3793</v>
      </c>
      <c r="D1057" s="11">
        <v>8473199</v>
      </c>
      <c r="E1057" s="4" t="s">
        <v>86</v>
      </c>
      <c r="F1057" s="9" t="s">
        <v>8</v>
      </c>
    </row>
    <row r="1058" spans="1:6" ht="12.75" x14ac:dyDescent="0.2">
      <c r="A1058" s="8" t="s">
        <v>9</v>
      </c>
      <c r="B1058" s="14" t="s">
        <v>3790</v>
      </c>
      <c r="C1058" s="8" t="s">
        <v>3794</v>
      </c>
      <c r="D1058" s="11">
        <v>98489317</v>
      </c>
      <c r="E1058" s="8" t="s">
        <v>53</v>
      </c>
      <c r="F1058" s="9" t="s">
        <v>8</v>
      </c>
    </row>
    <row r="1059" spans="1:6" ht="12.75" x14ac:dyDescent="0.2">
      <c r="A1059" s="8" t="s">
        <v>9</v>
      </c>
      <c r="B1059" s="14" t="s">
        <v>3790</v>
      </c>
      <c r="C1059" s="8" t="s">
        <v>3795</v>
      </c>
      <c r="D1059" s="11">
        <v>8470701</v>
      </c>
      <c r="E1059" s="8" t="s">
        <v>68</v>
      </c>
      <c r="F1059" s="9" t="s">
        <v>8</v>
      </c>
    </row>
    <row r="1060" spans="1:6" ht="12.75" x14ac:dyDescent="0.2">
      <c r="A1060" s="8" t="s">
        <v>9</v>
      </c>
      <c r="B1060" s="14" t="s">
        <v>3790</v>
      </c>
      <c r="C1060" s="8" t="s">
        <v>3796</v>
      </c>
      <c r="D1060" s="11">
        <v>8470218</v>
      </c>
      <c r="E1060" s="8" t="s">
        <v>16</v>
      </c>
      <c r="F1060" s="9" t="s">
        <v>8</v>
      </c>
    </row>
    <row r="1061" spans="1:6" ht="12.75" x14ac:dyDescent="0.2">
      <c r="A1061" s="8" t="s">
        <v>9</v>
      </c>
      <c r="B1061" s="14" t="s">
        <v>3790</v>
      </c>
      <c r="C1061" s="8" t="s">
        <v>3797</v>
      </c>
      <c r="D1061" s="11">
        <v>8473841</v>
      </c>
      <c r="E1061" s="8" t="s">
        <v>16</v>
      </c>
      <c r="F1061" s="9" t="s">
        <v>8</v>
      </c>
    </row>
    <row r="1062" spans="1:6" ht="12.75" x14ac:dyDescent="0.2">
      <c r="A1062" s="8" t="s">
        <v>9</v>
      </c>
      <c r="B1062" s="14" t="s">
        <v>3790</v>
      </c>
      <c r="C1062" s="8" t="s">
        <v>3799</v>
      </c>
      <c r="D1062" s="11">
        <v>8470851</v>
      </c>
      <c r="E1062" s="8" t="s">
        <v>13</v>
      </c>
      <c r="F1062" s="9" t="s">
        <v>8</v>
      </c>
    </row>
    <row r="1063" spans="1:6" ht="12.75" x14ac:dyDescent="0.2">
      <c r="A1063" s="8" t="s">
        <v>9</v>
      </c>
      <c r="B1063" s="14" t="s">
        <v>3790</v>
      </c>
      <c r="C1063" s="8" t="s">
        <v>3800</v>
      </c>
      <c r="D1063" s="11">
        <v>8471710</v>
      </c>
      <c r="E1063" s="8" t="s">
        <v>13</v>
      </c>
      <c r="F1063" s="9" t="s">
        <v>8</v>
      </c>
    </row>
    <row r="1064" spans="1:6" ht="12.75" x14ac:dyDescent="0.2">
      <c r="A1064" s="8" t="s">
        <v>9</v>
      </c>
      <c r="B1064" s="14" t="s">
        <v>3790</v>
      </c>
      <c r="C1064" s="8" t="s">
        <v>3801</v>
      </c>
      <c r="D1064" s="11">
        <v>8473256</v>
      </c>
      <c r="E1064" s="8" t="s">
        <v>13</v>
      </c>
      <c r="F1064" s="9" t="s">
        <v>8</v>
      </c>
    </row>
    <row r="1065" spans="1:6" ht="12.75" x14ac:dyDescent="0.2">
      <c r="A1065" s="8" t="s">
        <v>9</v>
      </c>
      <c r="B1065" s="14" t="s">
        <v>3790</v>
      </c>
      <c r="C1065" s="8" t="s">
        <v>3798</v>
      </c>
      <c r="D1065" s="11">
        <v>22005011</v>
      </c>
      <c r="E1065" s="8" t="s">
        <v>13</v>
      </c>
      <c r="F1065" s="9" t="s">
        <v>50</v>
      </c>
    </row>
    <row r="1066" spans="1:6" ht="12.75" x14ac:dyDescent="0.2">
      <c r="A1066" s="8" t="s">
        <v>9</v>
      </c>
      <c r="B1066" s="14" t="s">
        <v>707</v>
      </c>
      <c r="C1066" s="8" t="s">
        <v>3802</v>
      </c>
      <c r="D1066" s="11">
        <v>21994553</v>
      </c>
      <c r="E1066" s="8" t="s">
        <v>33</v>
      </c>
      <c r="F1066" s="9" t="s">
        <v>50</v>
      </c>
    </row>
    <row r="1067" spans="1:6" ht="12.75" x14ac:dyDescent="0.2">
      <c r="A1067" s="8" t="s">
        <v>9</v>
      </c>
      <c r="B1067" s="14" t="s">
        <v>707</v>
      </c>
      <c r="C1067" s="8" t="s">
        <v>3803</v>
      </c>
      <c r="D1067" s="11">
        <v>22217639</v>
      </c>
      <c r="E1067" s="8" t="s">
        <v>33</v>
      </c>
      <c r="F1067" s="9" t="s">
        <v>50</v>
      </c>
    </row>
    <row r="1068" spans="1:6" ht="12.75" x14ac:dyDescent="0.2">
      <c r="A1068" s="8" t="s">
        <v>9</v>
      </c>
      <c r="B1068" s="14" t="s">
        <v>707</v>
      </c>
      <c r="C1068" s="8" t="s">
        <v>3804</v>
      </c>
      <c r="D1068" s="11">
        <v>71825442</v>
      </c>
      <c r="E1068" s="8" t="s">
        <v>33</v>
      </c>
      <c r="F1068" s="9" t="s">
        <v>8</v>
      </c>
    </row>
    <row r="1069" spans="1:6" ht="12.75" x14ac:dyDescent="0.2">
      <c r="A1069" s="8" t="s">
        <v>9</v>
      </c>
      <c r="B1069" s="14" t="s">
        <v>707</v>
      </c>
      <c r="C1069" s="8" t="s">
        <v>3805</v>
      </c>
      <c r="D1069" s="11">
        <v>71826310</v>
      </c>
      <c r="E1069" s="8" t="s">
        <v>33</v>
      </c>
      <c r="F1069" s="9" t="s">
        <v>8</v>
      </c>
    </row>
    <row r="1070" spans="1:6" ht="12.75" x14ac:dyDescent="0.2">
      <c r="A1070" s="8" t="s">
        <v>9</v>
      </c>
      <c r="B1070" s="14" t="s">
        <v>707</v>
      </c>
      <c r="C1070" s="8" t="s">
        <v>3806</v>
      </c>
      <c r="D1070" s="11">
        <v>1020402030</v>
      </c>
      <c r="E1070" s="8" t="s">
        <v>33</v>
      </c>
      <c r="F1070" s="9" t="s">
        <v>8</v>
      </c>
    </row>
    <row r="1071" spans="1:6" ht="12.75" x14ac:dyDescent="0.2">
      <c r="A1071" s="8" t="s">
        <v>9</v>
      </c>
      <c r="B1071" s="14" t="s">
        <v>707</v>
      </c>
      <c r="C1071" s="8" t="s">
        <v>3807</v>
      </c>
      <c r="D1071" s="11">
        <v>71535903</v>
      </c>
      <c r="E1071" s="8" t="s">
        <v>68</v>
      </c>
      <c r="F1071" s="9" t="s">
        <v>8</v>
      </c>
    </row>
    <row r="1072" spans="1:6" ht="12.75" x14ac:dyDescent="0.2">
      <c r="A1072" s="8" t="s">
        <v>9</v>
      </c>
      <c r="B1072" s="14" t="s">
        <v>707</v>
      </c>
      <c r="C1072" s="8" t="s">
        <v>3808</v>
      </c>
      <c r="D1072" s="11">
        <v>71825020</v>
      </c>
      <c r="E1072" s="8" t="s">
        <v>68</v>
      </c>
      <c r="F1072" s="9" t="s">
        <v>8</v>
      </c>
    </row>
    <row r="1073" spans="1:6" ht="12.75" x14ac:dyDescent="0.2">
      <c r="A1073" s="8" t="s">
        <v>9</v>
      </c>
      <c r="B1073" s="14" t="s">
        <v>709</v>
      </c>
      <c r="C1073" s="8" t="s">
        <v>3809</v>
      </c>
      <c r="D1073" s="11">
        <v>7487295</v>
      </c>
      <c r="E1073" s="4" t="s">
        <v>86</v>
      </c>
      <c r="F1073" s="9" t="s">
        <v>8</v>
      </c>
    </row>
    <row r="1074" spans="1:6" ht="12.75" x14ac:dyDescent="0.2">
      <c r="A1074" s="8" t="s">
        <v>9</v>
      </c>
      <c r="B1074" s="14" t="s">
        <v>709</v>
      </c>
      <c r="C1074" s="8" t="s">
        <v>3810</v>
      </c>
      <c r="D1074" s="11">
        <v>7487861</v>
      </c>
      <c r="E1074" s="4" t="s">
        <v>86</v>
      </c>
      <c r="F1074" s="9" t="s">
        <v>8</v>
      </c>
    </row>
    <row r="1075" spans="1:6" ht="12.75" x14ac:dyDescent="0.2">
      <c r="A1075" s="8" t="s">
        <v>9</v>
      </c>
      <c r="B1075" s="14" t="s">
        <v>709</v>
      </c>
      <c r="C1075" s="8" t="s">
        <v>3811</v>
      </c>
      <c r="D1075" s="11">
        <v>7487196</v>
      </c>
      <c r="E1075" s="8" t="s">
        <v>33</v>
      </c>
      <c r="F1075" s="9" t="s">
        <v>8</v>
      </c>
    </row>
    <row r="1076" spans="1:6" ht="12.75" x14ac:dyDescent="0.2">
      <c r="A1076" s="8" t="s">
        <v>9</v>
      </c>
      <c r="B1076" s="14" t="s">
        <v>709</v>
      </c>
      <c r="C1076" s="8" t="s">
        <v>3812</v>
      </c>
      <c r="D1076" s="11">
        <v>8188688</v>
      </c>
      <c r="E1076" s="8" t="s">
        <v>53</v>
      </c>
      <c r="F1076" s="9" t="s">
        <v>8</v>
      </c>
    </row>
    <row r="1077" spans="1:6" ht="12.75" x14ac:dyDescent="0.2">
      <c r="A1077" s="8" t="s">
        <v>9</v>
      </c>
      <c r="B1077" s="14" t="s">
        <v>709</v>
      </c>
      <c r="C1077" s="8" t="s">
        <v>3813</v>
      </c>
      <c r="D1077" s="11">
        <v>7487892</v>
      </c>
      <c r="E1077" s="8" t="s">
        <v>68</v>
      </c>
      <c r="F1077" s="9" t="s">
        <v>8</v>
      </c>
    </row>
    <row r="1078" spans="1:6" ht="12.75" x14ac:dyDescent="0.2">
      <c r="A1078" s="8" t="s">
        <v>9</v>
      </c>
      <c r="B1078" s="14" t="s">
        <v>709</v>
      </c>
      <c r="C1078" s="8" t="s">
        <v>3814</v>
      </c>
      <c r="D1078" s="11">
        <v>6884994</v>
      </c>
      <c r="E1078" s="8" t="s">
        <v>97</v>
      </c>
      <c r="F1078" s="9" t="s">
        <v>8</v>
      </c>
    </row>
    <row r="1079" spans="1:6" ht="12.75" x14ac:dyDescent="0.2">
      <c r="A1079" s="8" t="s">
        <v>9</v>
      </c>
      <c r="B1079" s="14" t="s">
        <v>709</v>
      </c>
      <c r="C1079" s="8" t="s">
        <v>3815</v>
      </c>
      <c r="D1079" s="11">
        <v>7487222</v>
      </c>
      <c r="E1079" s="8" t="s">
        <v>97</v>
      </c>
      <c r="F1079" s="9" t="s">
        <v>8</v>
      </c>
    </row>
    <row r="1080" spans="1:6" ht="12.75" x14ac:dyDescent="0.2">
      <c r="A1080" s="8" t="s">
        <v>9</v>
      </c>
      <c r="B1080" s="14" t="s">
        <v>709</v>
      </c>
      <c r="C1080" s="8" t="s">
        <v>3816</v>
      </c>
      <c r="D1080" s="11">
        <v>43145128</v>
      </c>
      <c r="E1080" s="8" t="s">
        <v>16</v>
      </c>
      <c r="F1080" s="9" t="s">
        <v>50</v>
      </c>
    </row>
    <row r="1081" spans="1:6" ht="12.75" x14ac:dyDescent="0.2">
      <c r="A1081" s="8" t="s">
        <v>9</v>
      </c>
      <c r="B1081" s="14" t="s">
        <v>709</v>
      </c>
      <c r="C1081" s="8" t="s">
        <v>3817</v>
      </c>
      <c r="D1081" s="11">
        <v>71989453</v>
      </c>
      <c r="E1081" s="8" t="s">
        <v>16</v>
      </c>
      <c r="F1081" s="9" t="s">
        <v>8</v>
      </c>
    </row>
    <row r="1082" spans="1:6" ht="12.75" x14ac:dyDescent="0.2">
      <c r="A1082" s="8" t="s">
        <v>9</v>
      </c>
      <c r="B1082" s="14" t="s">
        <v>709</v>
      </c>
      <c r="C1082" s="8" t="s">
        <v>3818</v>
      </c>
      <c r="D1082" s="11">
        <v>70523550</v>
      </c>
      <c r="E1082" s="8" t="s">
        <v>13</v>
      </c>
      <c r="F1082" s="9" t="s">
        <v>8</v>
      </c>
    </row>
    <row r="1083" spans="1:6" ht="12.75" x14ac:dyDescent="0.2">
      <c r="A1083" s="8" t="s">
        <v>9</v>
      </c>
      <c r="B1083" s="14" t="s">
        <v>709</v>
      </c>
      <c r="C1083" s="8" t="s">
        <v>3819</v>
      </c>
      <c r="D1083" s="11">
        <v>98686922</v>
      </c>
      <c r="E1083" s="8" t="s">
        <v>13</v>
      </c>
      <c r="F1083" s="9" t="s">
        <v>8</v>
      </c>
    </row>
    <row r="1084" spans="1:6" ht="12.75" x14ac:dyDescent="0.2">
      <c r="A1084" s="8" t="s">
        <v>9</v>
      </c>
      <c r="B1084" s="14" t="s">
        <v>709</v>
      </c>
      <c r="C1084" s="8" t="s">
        <v>3820</v>
      </c>
      <c r="D1084" s="11">
        <v>98687672</v>
      </c>
      <c r="E1084" s="8" t="s">
        <v>13</v>
      </c>
      <c r="F1084" s="9" t="s">
        <v>8</v>
      </c>
    </row>
    <row r="1085" spans="1:6" ht="12.75" x14ac:dyDescent="0.2">
      <c r="A1085" s="8" t="s">
        <v>9</v>
      </c>
      <c r="B1085" s="14" t="s">
        <v>709</v>
      </c>
      <c r="C1085" s="8" t="s">
        <v>3821</v>
      </c>
      <c r="D1085" s="11">
        <v>1033367426</v>
      </c>
      <c r="E1085" s="8" t="s">
        <v>7</v>
      </c>
      <c r="F1085" s="9" t="s">
        <v>8</v>
      </c>
    </row>
    <row r="1086" spans="1:6" ht="12.75" x14ac:dyDescent="0.2">
      <c r="A1086" s="8" t="s">
        <v>9</v>
      </c>
      <c r="B1086" s="14" t="s">
        <v>711</v>
      </c>
      <c r="C1086" s="8" t="s">
        <v>3822</v>
      </c>
      <c r="D1086" s="11">
        <v>70353470</v>
      </c>
      <c r="E1086" s="4" t="s">
        <v>86</v>
      </c>
      <c r="F1086" s="9" t="s">
        <v>8</v>
      </c>
    </row>
    <row r="1087" spans="1:6" ht="12.75" x14ac:dyDescent="0.2">
      <c r="A1087" s="8" t="s">
        <v>9</v>
      </c>
      <c r="B1087" s="14" t="s">
        <v>711</v>
      </c>
      <c r="C1087" s="8" t="s">
        <v>3823</v>
      </c>
      <c r="D1087" s="11">
        <v>3578864</v>
      </c>
      <c r="E1087" s="8" t="s">
        <v>53</v>
      </c>
      <c r="F1087" s="9" t="s">
        <v>8</v>
      </c>
    </row>
    <row r="1088" spans="1:6" ht="12.75" x14ac:dyDescent="0.2">
      <c r="A1088" s="8" t="s">
        <v>9</v>
      </c>
      <c r="B1088" s="14" t="s">
        <v>711</v>
      </c>
      <c r="C1088" s="8" t="s">
        <v>3825</v>
      </c>
      <c r="D1088" s="11">
        <v>8308507</v>
      </c>
      <c r="E1088" s="8" t="s">
        <v>68</v>
      </c>
      <c r="F1088" s="9" t="s">
        <v>8</v>
      </c>
    </row>
    <row r="1089" spans="1:6" ht="12.75" x14ac:dyDescent="0.2">
      <c r="A1089" s="8" t="s">
        <v>9</v>
      </c>
      <c r="B1089" s="14" t="s">
        <v>711</v>
      </c>
      <c r="C1089" s="8" t="s">
        <v>3826</v>
      </c>
      <c r="D1089" s="11">
        <v>70350880</v>
      </c>
      <c r="E1089" s="8" t="s">
        <v>68</v>
      </c>
      <c r="F1089" s="9" t="s">
        <v>8</v>
      </c>
    </row>
    <row r="1090" spans="1:6" ht="12.75" x14ac:dyDescent="0.2">
      <c r="A1090" s="8" t="s">
        <v>9</v>
      </c>
      <c r="B1090" s="14" t="s">
        <v>711</v>
      </c>
      <c r="C1090" s="8" t="s">
        <v>3827</v>
      </c>
      <c r="D1090" s="11">
        <v>70351642</v>
      </c>
      <c r="E1090" s="8" t="s">
        <v>68</v>
      </c>
      <c r="F1090" s="9" t="s">
        <v>8</v>
      </c>
    </row>
    <row r="1091" spans="1:6" ht="12.75" x14ac:dyDescent="0.2">
      <c r="A1091" s="8" t="s">
        <v>9</v>
      </c>
      <c r="B1091" s="14" t="s">
        <v>711</v>
      </c>
      <c r="C1091" s="8" t="s">
        <v>3824</v>
      </c>
      <c r="D1091" s="11">
        <v>1037973925</v>
      </c>
      <c r="E1091" s="8" t="s">
        <v>68</v>
      </c>
      <c r="F1091" s="9" t="s">
        <v>50</v>
      </c>
    </row>
    <row r="1092" spans="1:6" ht="12.75" x14ac:dyDescent="0.2">
      <c r="A1092" s="8" t="s">
        <v>9</v>
      </c>
      <c r="B1092" s="14" t="s">
        <v>711</v>
      </c>
      <c r="C1092" s="8" t="s">
        <v>3828</v>
      </c>
      <c r="D1092" s="11">
        <v>70350173</v>
      </c>
      <c r="E1092" s="8" t="s">
        <v>97</v>
      </c>
      <c r="F1092" s="9" t="s">
        <v>8</v>
      </c>
    </row>
    <row r="1093" spans="1:6" ht="12.75" x14ac:dyDescent="0.2">
      <c r="A1093" s="8" t="s">
        <v>9</v>
      </c>
      <c r="B1093" s="14" t="s">
        <v>711</v>
      </c>
      <c r="C1093" s="8" t="s">
        <v>3830</v>
      </c>
      <c r="D1093" s="11">
        <v>3449766</v>
      </c>
      <c r="E1093" s="8" t="s">
        <v>13</v>
      </c>
      <c r="F1093" s="9" t="s">
        <v>8</v>
      </c>
    </row>
    <row r="1094" spans="1:6" ht="12.75" x14ac:dyDescent="0.2">
      <c r="A1094" s="8" t="s">
        <v>9</v>
      </c>
      <c r="B1094" s="14" t="s">
        <v>711</v>
      </c>
      <c r="C1094" s="8" t="s">
        <v>3829</v>
      </c>
      <c r="D1094" s="11">
        <v>43449006</v>
      </c>
      <c r="E1094" s="8" t="s">
        <v>13</v>
      </c>
      <c r="F1094" s="9" t="s">
        <v>50</v>
      </c>
    </row>
    <row r="1095" spans="1:6" ht="12.75" x14ac:dyDescent="0.2">
      <c r="A1095" s="8" t="s">
        <v>9</v>
      </c>
      <c r="B1095" s="14" t="s">
        <v>711</v>
      </c>
      <c r="C1095" s="8" t="s">
        <v>3831</v>
      </c>
      <c r="D1095" s="11">
        <v>70352312</v>
      </c>
      <c r="E1095" s="8" t="s">
        <v>13</v>
      </c>
      <c r="F1095" s="9" t="s">
        <v>8</v>
      </c>
    </row>
    <row r="1096" spans="1:6" ht="12.75" x14ac:dyDescent="0.2">
      <c r="A1096" s="8" t="s">
        <v>9</v>
      </c>
      <c r="B1096" s="14" t="s">
        <v>711</v>
      </c>
      <c r="C1096" s="8" t="s">
        <v>3832</v>
      </c>
      <c r="D1096" s="11">
        <v>3493042</v>
      </c>
      <c r="E1096" s="8" t="s">
        <v>7</v>
      </c>
      <c r="F1096" s="9" t="s">
        <v>8</v>
      </c>
    </row>
    <row r="1097" spans="1:6" ht="12.75" x14ac:dyDescent="0.2">
      <c r="A1097" s="8" t="s">
        <v>9</v>
      </c>
      <c r="B1097" s="14" t="s">
        <v>2524</v>
      </c>
      <c r="C1097" s="8" t="s">
        <v>3833</v>
      </c>
      <c r="D1097" s="11">
        <v>1040323689</v>
      </c>
      <c r="E1097" s="4" t="s">
        <v>86</v>
      </c>
      <c r="F1097" s="9" t="s">
        <v>8</v>
      </c>
    </row>
    <row r="1098" spans="1:6" ht="12.75" x14ac:dyDescent="0.2">
      <c r="A1098" s="8" t="s">
        <v>9</v>
      </c>
      <c r="B1098" s="14" t="s">
        <v>2524</v>
      </c>
      <c r="C1098" s="8" t="s">
        <v>3834</v>
      </c>
      <c r="D1098" s="11">
        <v>70193678</v>
      </c>
      <c r="E1098" s="8" t="s">
        <v>53</v>
      </c>
      <c r="F1098" s="9" t="s">
        <v>8</v>
      </c>
    </row>
    <row r="1099" spans="1:6" ht="12.75" x14ac:dyDescent="0.2">
      <c r="A1099" s="8" t="s">
        <v>9</v>
      </c>
      <c r="B1099" s="14" t="s">
        <v>2524</v>
      </c>
      <c r="C1099" s="8" t="s">
        <v>3835</v>
      </c>
      <c r="D1099" s="11">
        <v>70193755</v>
      </c>
      <c r="E1099" s="8" t="s">
        <v>53</v>
      </c>
      <c r="F1099" s="9" t="s">
        <v>8</v>
      </c>
    </row>
    <row r="1100" spans="1:6" ht="12.75" x14ac:dyDescent="0.2">
      <c r="A1100" s="8" t="s">
        <v>9</v>
      </c>
      <c r="B1100" s="14" t="s">
        <v>2524</v>
      </c>
      <c r="C1100" s="8" t="s">
        <v>3837</v>
      </c>
      <c r="D1100" s="11">
        <v>3580929</v>
      </c>
      <c r="E1100" s="8" t="s">
        <v>68</v>
      </c>
      <c r="F1100" s="9" t="s">
        <v>8</v>
      </c>
    </row>
    <row r="1101" spans="1:6" ht="12.75" x14ac:dyDescent="0.2">
      <c r="A1101" s="8" t="s">
        <v>9</v>
      </c>
      <c r="B1101" s="14" t="s">
        <v>2524</v>
      </c>
      <c r="C1101" s="8" t="s">
        <v>3836</v>
      </c>
      <c r="D1101" s="11">
        <v>32461352</v>
      </c>
      <c r="E1101" s="8" t="s">
        <v>68</v>
      </c>
      <c r="F1101" s="9" t="s">
        <v>50</v>
      </c>
    </row>
    <row r="1102" spans="1:6" ht="12.75" x14ac:dyDescent="0.2">
      <c r="A1102" s="8" t="s">
        <v>9</v>
      </c>
      <c r="B1102" s="14" t="s">
        <v>2524</v>
      </c>
      <c r="C1102" s="8" t="s">
        <v>3838</v>
      </c>
      <c r="D1102" s="11">
        <v>70191903</v>
      </c>
      <c r="E1102" s="8" t="s">
        <v>68</v>
      </c>
      <c r="F1102" s="9" t="s">
        <v>8</v>
      </c>
    </row>
    <row r="1103" spans="1:6" ht="12.75" x14ac:dyDescent="0.2">
      <c r="A1103" s="8" t="s">
        <v>9</v>
      </c>
      <c r="B1103" s="14" t="s">
        <v>2524</v>
      </c>
      <c r="C1103" s="8" t="s">
        <v>3839</v>
      </c>
      <c r="D1103" s="11">
        <v>70193184</v>
      </c>
      <c r="E1103" s="8" t="s">
        <v>68</v>
      </c>
      <c r="F1103" s="9" t="s">
        <v>8</v>
      </c>
    </row>
    <row r="1104" spans="1:6" ht="12.75" x14ac:dyDescent="0.2">
      <c r="A1104" s="8" t="s">
        <v>9</v>
      </c>
      <c r="B1104" s="14" t="s">
        <v>2524</v>
      </c>
      <c r="C1104" s="8" t="s">
        <v>3840</v>
      </c>
      <c r="D1104" s="11">
        <v>70195280</v>
      </c>
      <c r="E1104" s="8" t="s">
        <v>68</v>
      </c>
      <c r="F1104" s="9" t="s">
        <v>8</v>
      </c>
    </row>
    <row r="1105" spans="1:6" ht="12.75" x14ac:dyDescent="0.2">
      <c r="A1105" s="8" t="s">
        <v>9</v>
      </c>
      <c r="B1105" s="14" t="s">
        <v>2524</v>
      </c>
      <c r="C1105" s="8" t="s">
        <v>3841</v>
      </c>
      <c r="D1105" s="11">
        <v>70190977</v>
      </c>
      <c r="E1105" s="8" t="s">
        <v>16</v>
      </c>
      <c r="F1105" s="9" t="s">
        <v>8</v>
      </c>
    </row>
    <row r="1106" spans="1:6" ht="12.75" x14ac:dyDescent="0.2">
      <c r="A1106" s="8" t="s">
        <v>9</v>
      </c>
      <c r="B1106" s="14" t="s">
        <v>2524</v>
      </c>
      <c r="C1106" s="8" t="s">
        <v>3842</v>
      </c>
      <c r="D1106" s="11">
        <v>70193805</v>
      </c>
      <c r="E1106" s="8" t="s">
        <v>16</v>
      </c>
      <c r="F1106" s="9" t="s">
        <v>8</v>
      </c>
    </row>
    <row r="1107" spans="1:6" ht="12.75" x14ac:dyDescent="0.2">
      <c r="A1107" s="8" t="s">
        <v>9</v>
      </c>
      <c r="B1107" s="14" t="s">
        <v>2524</v>
      </c>
      <c r="C1107" s="8" t="s">
        <v>3843</v>
      </c>
      <c r="D1107" s="11">
        <v>70196565</v>
      </c>
      <c r="E1107" s="8" t="s">
        <v>16</v>
      </c>
      <c r="F1107" s="9" t="s">
        <v>8</v>
      </c>
    </row>
    <row r="1108" spans="1:6" ht="12.75" x14ac:dyDescent="0.2">
      <c r="A1108" s="8" t="s">
        <v>9</v>
      </c>
      <c r="B1108" s="14" t="s">
        <v>2524</v>
      </c>
      <c r="C1108" s="8" t="s">
        <v>3844</v>
      </c>
      <c r="D1108" s="11">
        <v>43360891</v>
      </c>
      <c r="E1108" s="8" t="s">
        <v>13</v>
      </c>
      <c r="F1108" s="9" t="s">
        <v>50</v>
      </c>
    </row>
    <row r="1109" spans="1:6" ht="12.75" x14ac:dyDescent="0.2">
      <c r="A1109" s="8" t="s">
        <v>9</v>
      </c>
      <c r="B1109" s="14" t="s">
        <v>2524</v>
      </c>
      <c r="C1109" s="8" t="s">
        <v>3845</v>
      </c>
      <c r="D1109" s="11">
        <v>70192380</v>
      </c>
      <c r="E1109" s="8" t="s">
        <v>13</v>
      </c>
      <c r="F1109" s="9" t="s">
        <v>8</v>
      </c>
    </row>
    <row r="1110" spans="1:6" ht="12.75" x14ac:dyDescent="0.2">
      <c r="A1110" s="8" t="s">
        <v>9</v>
      </c>
      <c r="B1110" s="14" t="s">
        <v>3846</v>
      </c>
      <c r="C1110" s="8" t="s">
        <v>3847</v>
      </c>
      <c r="D1110" s="11">
        <v>8174161</v>
      </c>
      <c r="E1110" s="4" t="s">
        <v>86</v>
      </c>
      <c r="F1110" s="9" t="s">
        <v>8</v>
      </c>
    </row>
    <row r="1111" spans="1:6" ht="12.75" x14ac:dyDescent="0.2">
      <c r="A1111" s="8" t="s">
        <v>9</v>
      </c>
      <c r="B1111" s="14" t="s">
        <v>3846</v>
      </c>
      <c r="C1111" s="8" t="s">
        <v>3849</v>
      </c>
      <c r="D1111" s="11">
        <v>8174903</v>
      </c>
      <c r="E1111" s="8" t="s">
        <v>33</v>
      </c>
      <c r="F1111" s="9" t="s">
        <v>8</v>
      </c>
    </row>
    <row r="1112" spans="1:6" ht="12.75" x14ac:dyDescent="0.2">
      <c r="A1112" s="8" t="s">
        <v>9</v>
      </c>
      <c r="B1112" s="14" t="s">
        <v>3846</v>
      </c>
      <c r="C1112" s="8" t="s">
        <v>3848</v>
      </c>
      <c r="D1112" s="11">
        <v>32271295</v>
      </c>
      <c r="E1112" s="8" t="s">
        <v>33</v>
      </c>
      <c r="F1112" s="9" t="s">
        <v>50</v>
      </c>
    </row>
    <row r="1113" spans="1:6" ht="12.75" x14ac:dyDescent="0.2">
      <c r="A1113" s="8" t="s">
        <v>9</v>
      </c>
      <c r="B1113" s="14" t="s">
        <v>3846</v>
      </c>
      <c r="C1113" s="8" t="s">
        <v>3850</v>
      </c>
      <c r="D1113" s="11">
        <v>32252064</v>
      </c>
      <c r="E1113" s="8" t="s">
        <v>53</v>
      </c>
      <c r="F1113" s="9" t="s">
        <v>50</v>
      </c>
    </row>
    <row r="1114" spans="1:6" ht="12.75" x14ac:dyDescent="0.2">
      <c r="A1114" s="8" t="s">
        <v>9</v>
      </c>
      <c r="B1114" s="14" t="s">
        <v>3846</v>
      </c>
      <c r="C1114" s="8" t="s">
        <v>3851</v>
      </c>
      <c r="D1114" s="11">
        <v>98598917</v>
      </c>
      <c r="E1114" s="8" t="s">
        <v>53</v>
      </c>
      <c r="F1114" s="9" t="s">
        <v>8</v>
      </c>
    </row>
    <row r="1115" spans="1:6" ht="12.75" x14ac:dyDescent="0.2">
      <c r="A1115" s="8" t="s">
        <v>9</v>
      </c>
      <c r="B1115" s="14" t="s">
        <v>3846</v>
      </c>
      <c r="C1115" s="8" t="s">
        <v>3852</v>
      </c>
      <c r="D1115" s="11">
        <v>39166033</v>
      </c>
      <c r="E1115" s="8" t="s">
        <v>68</v>
      </c>
      <c r="F1115" s="9" t="s">
        <v>50</v>
      </c>
    </row>
    <row r="1116" spans="1:6" ht="12.75" x14ac:dyDescent="0.2">
      <c r="A1116" s="8" t="s">
        <v>9</v>
      </c>
      <c r="B1116" s="14" t="s">
        <v>3846</v>
      </c>
      <c r="C1116" s="8" t="s">
        <v>3853</v>
      </c>
      <c r="D1116" s="11">
        <v>78693971</v>
      </c>
      <c r="E1116" s="8" t="s">
        <v>68</v>
      </c>
      <c r="F1116" s="9" t="s">
        <v>8</v>
      </c>
    </row>
    <row r="1117" spans="1:6" ht="12.75" x14ac:dyDescent="0.2">
      <c r="A1117" s="8" t="s">
        <v>9</v>
      </c>
      <c r="B1117" s="14" t="s">
        <v>3846</v>
      </c>
      <c r="C1117" s="8" t="s">
        <v>3854</v>
      </c>
      <c r="D1117" s="11">
        <v>98600533</v>
      </c>
      <c r="E1117" s="8" t="s">
        <v>97</v>
      </c>
      <c r="F1117" s="9" t="s">
        <v>8</v>
      </c>
    </row>
    <row r="1118" spans="1:6" ht="12.75" x14ac:dyDescent="0.2">
      <c r="A1118" s="8" t="s">
        <v>9</v>
      </c>
      <c r="B1118" s="14" t="s">
        <v>3846</v>
      </c>
      <c r="C1118" s="8" t="s">
        <v>3855</v>
      </c>
      <c r="D1118" s="11">
        <v>10902545</v>
      </c>
      <c r="E1118" s="8" t="s">
        <v>16</v>
      </c>
      <c r="F1118" s="9" t="s">
        <v>8</v>
      </c>
    </row>
    <row r="1119" spans="1:6" ht="12.75" x14ac:dyDescent="0.2">
      <c r="A1119" s="8" t="s">
        <v>9</v>
      </c>
      <c r="B1119" s="14" t="s">
        <v>3846</v>
      </c>
      <c r="C1119" s="8" t="s">
        <v>3858</v>
      </c>
      <c r="D1119" s="11">
        <v>15010136</v>
      </c>
      <c r="E1119" s="8" t="s">
        <v>13</v>
      </c>
      <c r="F1119" s="9" t="s">
        <v>8</v>
      </c>
    </row>
    <row r="1120" spans="1:6" ht="12.75" x14ac:dyDescent="0.2">
      <c r="A1120" s="8" t="s">
        <v>9</v>
      </c>
      <c r="B1120" s="14" t="s">
        <v>3846</v>
      </c>
      <c r="C1120" s="8" t="s">
        <v>3856</v>
      </c>
      <c r="D1120" s="11">
        <v>32251700</v>
      </c>
      <c r="E1120" s="8" t="s">
        <v>13</v>
      </c>
      <c r="F1120" s="9" t="s">
        <v>50</v>
      </c>
    </row>
    <row r="1121" spans="1:6" ht="12.75" x14ac:dyDescent="0.2">
      <c r="A1121" s="8" t="s">
        <v>9</v>
      </c>
      <c r="B1121" s="14" t="s">
        <v>3846</v>
      </c>
      <c r="C1121" s="8" t="s">
        <v>3857</v>
      </c>
      <c r="D1121" s="11">
        <v>32251707</v>
      </c>
      <c r="E1121" s="8" t="s">
        <v>13</v>
      </c>
      <c r="F1121" s="9" t="s">
        <v>50</v>
      </c>
    </row>
    <row r="1122" spans="1:6" ht="12.75" x14ac:dyDescent="0.2">
      <c r="A1122" s="8" t="s">
        <v>9</v>
      </c>
      <c r="B1122" s="14" t="s">
        <v>3846</v>
      </c>
      <c r="C1122" s="8" t="s">
        <v>3859</v>
      </c>
      <c r="D1122" s="11">
        <v>8329799</v>
      </c>
      <c r="E1122" s="8" t="s">
        <v>104</v>
      </c>
      <c r="F1122" s="9" t="s">
        <v>8</v>
      </c>
    </row>
    <row r="1123" spans="1:6" ht="12.75" x14ac:dyDescent="0.2">
      <c r="A1123" s="8" t="s">
        <v>9</v>
      </c>
      <c r="B1123" s="14" t="s">
        <v>717</v>
      </c>
      <c r="C1123" s="8" t="s">
        <v>3860</v>
      </c>
      <c r="D1123" s="11">
        <v>43701605</v>
      </c>
      <c r="E1123" s="8" t="s">
        <v>33</v>
      </c>
      <c r="F1123" s="9" t="s">
        <v>50</v>
      </c>
    </row>
    <row r="1124" spans="1:6" ht="12.75" x14ac:dyDescent="0.2">
      <c r="A1124" s="8" t="s">
        <v>9</v>
      </c>
      <c r="B1124" s="14" t="s">
        <v>717</v>
      </c>
      <c r="C1124" s="8" t="s">
        <v>3861</v>
      </c>
      <c r="D1124" s="11">
        <v>71000926</v>
      </c>
      <c r="E1124" s="8" t="s">
        <v>53</v>
      </c>
      <c r="F1124" s="9" t="s">
        <v>8</v>
      </c>
    </row>
    <row r="1125" spans="1:6" ht="12.75" x14ac:dyDescent="0.2">
      <c r="A1125" s="8" t="s">
        <v>9</v>
      </c>
      <c r="B1125" s="14" t="s">
        <v>717</v>
      </c>
      <c r="C1125" s="8" t="s">
        <v>3862</v>
      </c>
      <c r="D1125" s="11">
        <v>71003052</v>
      </c>
      <c r="E1125" s="8" t="s">
        <v>53</v>
      </c>
      <c r="F1125" s="9" t="s">
        <v>8</v>
      </c>
    </row>
    <row r="1126" spans="1:6" ht="12.75" x14ac:dyDescent="0.2">
      <c r="A1126" s="8" t="s">
        <v>9</v>
      </c>
      <c r="B1126" s="14" t="s">
        <v>717</v>
      </c>
      <c r="C1126" s="8" t="s">
        <v>3863</v>
      </c>
      <c r="D1126" s="11">
        <v>1037071847</v>
      </c>
      <c r="E1126" s="8" t="s">
        <v>53</v>
      </c>
      <c r="F1126" s="9" t="s">
        <v>8</v>
      </c>
    </row>
    <row r="1127" spans="1:6" ht="12.75" x14ac:dyDescent="0.2">
      <c r="A1127" s="8" t="s">
        <v>9</v>
      </c>
      <c r="B1127" s="14" t="s">
        <v>717</v>
      </c>
      <c r="C1127" s="8" t="s">
        <v>3864</v>
      </c>
      <c r="D1127" s="11">
        <v>8135068</v>
      </c>
      <c r="E1127" s="8" t="s">
        <v>68</v>
      </c>
      <c r="F1127" s="9" t="s">
        <v>8</v>
      </c>
    </row>
    <row r="1128" spans="1:6" ht="12.75" x14ac:dyDescent="0.2">
      <c r="A1128" s="8" t="s">
        <v>9</v>
      </c>
      <c r="B1128" s="14" t="s">
        <v>717</v>
      </c>
      <c r="C1128" s="8" t="s">
        <v>3865</v>
      </c>
      <c r="D1128" s="11">
        <v>71001335</v>
      </c>
      <c r="E1128" s="8" t="s">
        <v>68</v>
      </c>
      <c r="F1128" s="9" t="s">
        <v>8</v>
      </c>
    </row>
    <row r="1129" spans="1:6" ht="12.75" x14ac:dyDescent="0.2">
      <c r="A1129" s="8" t="s">
        <v>9</v>
      </c>
      <c r="B1129" s="14" t="s">
        <v>717</v>
      </c>
      <c r="C1129" s="8" t="s">
        <v>3866</v>
      </c>
      <c r="D1129" s="11">
        <v>71005275</v>
      </c>
      <c r="E1129" s="8" t="s">
        <v>68</v>
      </c>
      <c r="F1129" s="9" t="s">
        <v>8</v>
      </c>
    </row>
    <row r="1130" spans="1:6" ht="12.75" x14ac:dyDescent="0.2">
      <c r="A1130" s="8" t="s">
        <v>9</v>
      </c>
      <c r="B1130" s="14" t="s">
        <v>717</v>
      </c>
      <c r="C1130" s="8" t="s">
        <v>3867</v>
      </c>
      <c r="D1130" s="11">
        <v>1037071326</v>
      </c>
      <c r="E1130" s="8" t="s">
        <v>68</v>
      </c>
      <c r="F1130" s="9" t="s">
        <v>8</v>
      </c>
    </row>
    <row r="1131" spans="1:6" ht="12.75" x14ac:dyDescent="0.2">
      <c r="A1131" s="8" t="s">
        <v>9</v>
      </c>
      <c r="B1131" s="14" t="s">
        <v>717</v>
      </c>
      <c r="C1131" s="8" t="s">
        <v>3868</v>
      </c>
      <c r="D1131" s="11">
        <v>71004663</v>
      </c>
      <c r="E1131" s="8" t="s">
        <v>97</v>
      </c>
      <c r="F1131" s="9" t="s">
        <v>8</v>
      </c>
    </row>
    <row r="1132" spans="1:6" ht="12.75" x14ac:dyDescent="0.2">
      <c r="A1132" s="8" t="s">
        <v>9</v>
      </c>
      <c r="B1132" s="14" t="s">
        <v>717</v>
      </c>
      <c r="C1132" s="8" t="s">
        <v>3869</v>
      </c>
      <c r="D1132" s="11">
        <v>71005997</v>
      </c>
      <c r="E1132" s="8" t="s">
        <v>16</v>
      </c>
      <c r="F1132" s="9" t="s">
        <v>8</v>
      </c>
    </row>
    <row r="1133" spans="1:6" ht="12.75" x14ac:dyDescent="0.2">
      <c r="A1133" s="8" t="s">
        <v>9</v>
      </c>
      <c r="B1133" s="14" t="s">
        <v>717</v>
      </c>
      <c r="C1133" s="8" t="s">
        <v>3870</v>
      </c>
      <c r="D1133" s="11">
        <v>71002148</v>
      </c>
      <c r="E1133" s="8" t="s">
        <v>13</v>
      </c>
      <c r="F1133" s="9" t="s">
        <v>8</v>
      </c>
    </row>
    <row r="1134" spans="1:6" ht="12.75" x14ac:dyDescent="0.2">
      <c r="A1134" s="8" t="s">
        <v>9</v>
      </c>
      <c r="B1134" s="14" t="s">
        <v>719</v>
      </c>
      <c r="C1134" s="8" t="s">
        <v>3871</v>
      </c>
      <c r="D1134" s="11">
        <v>22025806</v>
      </c>
      <c r="E1134" s="8" t="s">
        <v>33</v>
      </c>
      <c r="F1134" s="9" t="s">
        <v>50</v>
      </c>
    </row>
    <row r="1135" spans="1:6" ht="12.75" x14ac:dyDescent="0.2">
      <c r="A1135" s="8" t="s">
        <v>9</v>
      </c>
      <c r="B1135" s="14" t="s">
        <v>719</v>
      </c>
      <c r="C1135" s="8" t="s">
        <v>3872</v>
      </c>
      <c r="D1135" s="11">
        <v>71211279</v>
      </c>
      <c r="E1135" s="8" t="s">
        <v>53</v>
      </c>
      <c r="F1135" s="9" t="s">
        <v>8</v>
      </c>
    </row>
    <row r="1136" spans="1:6" ht="12.75" x14ac:dyDescent="0.2">
      <c r="A1136" s="8" t="s">
        <v>9</v>
      </c>
      <c r="B1136" s="14" t="s">
        <v>719</v>
      </c>
      <c r="C1136" s="8" t="s">
        <v>3873</v>
      </c>
      <c r="D1136" s="11">
        <v>79048291</v>
      </c>
      <c r="E1136" s="8" t="s">
        <v>53</v>
      </c>
      <c r="F1136" s="9" t="s">
        <v>8</v>
      </c>
    </row>
    <row r="1137" spans="1:6" ht="12.75" x14ac:dyDescent="0.2">
      <c r="A1137" s="8" t="s">
        <v>9</v>
      </c>
      <c r="B1137" s="14" t="s">
        <v>719</v>
      </c>
      <c r="C1137" s="8" t="s">
        <v>3875</v>
      </c>
      <c r="D1137" s="11">
        <v>3585836</v>
      </c>
      <c r="E1137" s="8" t="s">
        <v>68</v>
      </c>
      <c r="F1137" s="9" t="s">
        <v>8</v>
      </c>
    </row>
    <row r="1138" spans="1:6" ht="12.75" x14ac:dyDescent="0.2">
      <c r="A1138" s="8" t="s">
        <v>9</v>
      </c>
      <c r="B1138" s="14" t="s">
        <v>719</v>
      </c>
      <c r="C1138" s="8" t="s">
        <v>3874</v>
      </c>
      <c r="D1138" s="11">
        <v>54253366</v>
      </c>
      <c r="E1138" s="8" t="s">
        <v>68</v>
      </c>
      <c r="F1138" s="9" t="s">
        <v>50</v>
      </c>
    </row>
    <row r="1139" spans="1:6" ht="12.75" x14ac:dyDescent="0.2">
      <c r="A1139" s="8" t="s">
        <v>9</v>
      </c>
      <c r="B1139" s="14" t="s">
        <v>719</v>
      </c>
      <c r="C1139" s="8" t="s">
        <v>3876</v>
      </c>
      <c r="D1139" s="11">
        <v>71336091</v>
      </c>
      <c r="E1139" s="8" t="s">
        <v>68</v>
      </c>
      <c r="F1139" s="9" t="s">
        <v>8</v>
      </c>
    </row>
    <row r="1140" spans="1:6" ht="12.75" x14ac:dyDescent="0.2">
      <c r="A1140" s="8" t="s">
        <v>9</v>
      </c>
      <c r="B1140" s="14" t="s">
        <v>719</v>
      </c>
      <c r="C1140" s="8" t="s">
        <v>3877</v>
      </c>
      <c r="D1140" s="11">
        <v>98472619</v>
      </c>
      <c r="E1140" s="8" t="s">
        <v>68</v>
      </c>
      <c r="F1140" s="9" t="s">
        <v>8</v>
      </c>
    </row>
    <row r="1141" spans="1:6" ht="12.75" x14ac:dyDescent="0.2">
      <c r="A1141" s="8" t="s">
        <v>9</v>
      </c>
      <c r="B1141" s="14" t="s">
        <v>719</v>
      </c>
      <c r="C1141" s="8" t="s">
        <v>3878</v>
      </c>
      <c r="D1141" s="11">
        <v>22024619</v>
      </c>
      <c r="E1141" s="8" t="s">
        <v>97</v>
      </c>
      <c r="F1141" s="9" t="s">
        <v>50</v>
      </c>
    </row>
    <row r="1142" spans="1:6" ht="12.75" x14ac:dyDescent="0.2">
      <c r="A1142" s="8" t="s">
        <v>9</v>
      </c>
      <c r="B1142" s="14" t="s">
        <v>719</v>
      </c>
      <c r="C1142" s="8" t="s">
        <v>3879</v>
      </c>
      <c r="D1142" s="11">
        <v>98470999</v>
      </c>
      <c r="E1142" s="8" t="s">
        <v>97</v>
      </c>
      <c r="F1142" s="9" t="s">
        <v>8</v>
      </c>
    </row>
    <row r="1143" spans="1:6" ht="12.75" x14ac:dyDescent="0.2">
      <c r="A1143" s="8" t="s">
        <v>9</v>
      </c>
      <c r="B1143" s="14" t="s">
        <v>719</v>
      </c>
      <c r="C1143" s="8" t="s">
        <v>3880</v>
      </c>
      <c r="D1143" s="11">
        <v>98471367</v>
      </c>
      <c r="E1143" s="8" t="s">
        <v>13</v>
      </c>
      <c r="F1143" s="9" t="s">
        <v>8</v>
      </c>
    </row>
    <row r="1144" spans="1:6" ht="12.75" x14ac:dyDescent="0.2">
      <c r="A1144" s="8" t="s">
        <v>9</v>
      </c>
      <c r="B1144" s="14" t="s">
        <v>719</v>
      </c>
      <c r="C1144" s="8" t="s">
        <v>3881</v>
      </c>
      <c r="D1144" s="11">
        <v>98472746</v>
      </c>
      <c r="E1144" s="8" t="s">
        <v>13</v>
      </c>
      <c r="F1144" s="9" t="s">
        <v>8</v>
      </c>
    </row>
    <row r="1145" spans="1:6" ht="12.75" x14ac:dyDescent="0.2">
      <c r="A1145" s="8" t="s">
        <v>9</v>
      </c>
      <c r="B1145" s="14" t="s">
        <v>721</v>
      </c>
      <c r="C1145" s="8" t="s">
        <v>3882</v>
      </c>
      <c r="D1145" s="11">
        <v>70287575</v>
      </c>
      <c r="E1145" s="8" t="s">
        <v>53</v>
      </c>
      <c r="F1145" s="9" t="s">
        <v>8</v>
      </c>
    </row>
    <row r="1146" spans="1:6" ht="12.75" x14ac:dyDescent="0.2">
      <c r="A1146" s="8" t="s">
        <v>9</v>
      </c>
      <c r="B1146" s="14" t="s">
        <v>721</v>
      </c>
      <c r="C1146" s="8" t="s">
        <v>3883</v>
      </c>
      <c r="D1146" s="11">
        <v>70288812</v>
      </c>
      <c r="E1146" s="8" t="s">
        <v>53</v>
      </c>
      <c r="F1146" s="9" t="s">
        <v>8</v>
      </c>
    </row>
    <row r="1147" spans="1:6" ht="12.75" x14ac:dyDescent="0.2">
      <c r="A1147" s="8" t="s">
        <v>9</v>
      </c>
      <c r="B1147" s="14" t="s">
        <v>721</v>
      </c>
      <c r="C1147" s="8" t="s">
        <v>3884</v>
      </c>
      <c r="D1147" s="11">
        <v>21713867</v>
      </c>
      <c r="E1147" s="8" t="s">
        <v>68</v>
      </c>
      <c r="F1147" s="9" t="s">
        <v>50</v>
      </c>
    </row>
    <row r="1148" spans="1:6" ht="12.75" x14ac:dyDescent="0.2">
      <c r="A1148" s="8" t="s">
        <v>9</v>
      </c>
      <c r="B1148" s="14" t="s">
        <v>721</v>
      </c>
      <c r="C1148" s="8" t="s">
        <v>3885</v>
      </c>
      <c r="D1148" s="11">
        <v>70288921</v>
      </c>
      <c r="E1148" s="8" t="s">
        <v>68</v>
      </c>
      <c r="F1148" s="9" t="s">
        <v>8</v>
      </c>
    </row>
    <row r="1149" spans="1:6" ht="12.75" x14ac:dyDescent="0.2">
      <c r="A1149" s="8" t="s">
        <v>9</v>
      </c>
      <c r="B1149" s="14" t="s">
        <v>721</v>
      </c>
      <c r="C1149" s="8" t="s">
        <v>3886</v>
      </c>
      <c r="D1149" s="11">
        <v>98473189</v>
      </c>
      <c r="E1149" s="8" t="s">
        <v>68</v>
      </c>
      <c r="F1149" s="9" t="s">
        <v>8</v>
      </c>
    </row>
    <row r="1150" spans="1:6" ht="12.75" x14ac:dyDescent="0.2">
      <c r="A1150" s="8" t="s">
        <v>9</v>
      </c>
      <c r="B1150" s="14" t="s">
        <v>721</v>
      </c>
      <c r="C1150" s="8" t="s">
        <v>3887</v>
      </c>
      <c r="D1150" s="11">
        <v>70289662</v>
      </c>
      <c r="E1150" s="8" t="s">
        <v>16</v>
      </c>
      <c r="F1150" s="9" t="s">
        <v>8</v>
      </c>
    </row>
    <row r="1151" spans="1:6" ht="12.75" x14ac:dyDescent="0.2">
      <c r="A1151" s="8" t="s">
        <v>9</v>
      </c>
      <c r="B1151" s="14" t="s">
        <v>721</v>
      </c>
      <c r="C1151" s="8" t="s">
        <v>3888</v>
      </c>
      <c r="D1151" s="11">
        <v>1041326412</v>
      </c>
      <c r="E1151" s="8" t="s">
        <v>16</v>
      </c>
      <c r="F1151" s="9" t="s">
        <v>8</v>
      </c>
    </row>
    <row r="1152" spans="1:6" ht="12.75" x14ac:dyDescent="0.2">
      <c r="A1152" s="8" t="s">
        <v>9</v>
      </c>
      <c r="B1152" s="14" t="s">
        <v>721</v>
      </c>
      <c r="C1152" s="8" t="s">
        <v>3889</v>
      </c>
      <c r="D1152" s="11">
        <v>70289834</v>
      </c>
      <c r="E1152" s="8" t="s">
        <v>13</v>
      </c>
      <c r="F1152" s="9" t="s">
        <v>8</v>
      </c>
    </row>
    <row r="1153" spans="1:6" ht="12.75" x14ac:dyDescent="0.2">
      <c r="A1153" s="8" t="s">
        <v>9</v>
      </c>
      <c r="B1153" s="14" t="s">
        <v>721</v>
      </c>
      <c r="C1153" s="8" t="s">
        <v>3890</v>
      </c>
      <c r="D1153" s="11">
        <v>70289922</v>
      </c>
      <c r="E1153" s="8" t="s">
        <v>13</v>
      </c>
      <c r="F1153" s="9" t="s">
        <v>8</v>
      </c>
    </row>
    <row r="1154" spans="1:6" ht="12.75" x14ac:dyDescent="0.2">
      <c r="A1154" s="8" t="s">
        <v>9</v>
      </c>
      <c r="B1154" s="14" t="s">
        <v>721</v>
      </c>
      <c r="C1154" s="8" t="s">
        <v>3891</v>
      </c>
      <c r="D1154" s="11">
        <v>70289996</v>
      </c>
      <c r="E1154" s="8" t="s">
        <v>13</v>
      </c>
      <c r="F1154" s="9" t="s">
        <v>8</v>
      </c>
    </row>
    <row r="1155" spans="1:6" ht="12.75" x14ac:dyDescent="0.2">
      <c r="A1155" s="8" t="s">
        <v>9</v>
      </c>
      <c r="B1155" s="14" t="s">
        <v>721</v>
      </c>
      <c r="C1155" s="8" t="s">
        <v>3892</v>
      </c>
      <c r="D1155" s="11">
        <v>70290224</v>
      </c>
      <c r="E1155" s="8" t="s">
        <v>13</v>
      </c>
      <c r="F1155" s="9" t="s">
        <v>8</v>
      </c>
    </row>
    <row r="1156" spans="1:6" ht="12.75" x14ac:dyDescent="0.2">
      <c r="A1156" s="8" t="s">
        <v>9</v>
      </c>
      <c r="B1156" s="14" t="s">
        <v>723</v>
      </c>
      <c r="C1156" s="8" t="s">
        <v>3893</v>
      </c>
      <c r="D1156" s="11">
        <v>3598787</v>
      </c>
      <c r="E1156" s="8" t="s">
        <v>33</v>
      </c>
      <c r="F1156" s="9" t="s">
        <v>8</v>
      </c>
    </row>
    <row r="1157" spans="1:6" ht="12.75" x14ac:dyDescent="0.2">
      <c r="A1157" s="8" t="s">
        <v>9</v>
      </c>
      <c r="B1157" s="14" t="s">
        <v>723</v>
      </c>
      <c r="C1157" s="8" t="s">
        <v>3894</v>
      </c>
      <c r="D1157" s="11">
        <v>8153022</v>
      </c>
      <c r="E1157" s="8" t="s">
        <v>33</v>
      </c>
      <c r="F1157" s="9" t="s">
        <v>8</v>
      </c>
    </row>
    <row r="1158" spans="1:6" ht="12.75" x14ac:dyDescent="0.2">
      <c r="A1158" s="8" t="s">
        <v>9</v>
      </c>
      <c r="B1158" s="14" t="s">
        <v>723</v>
      </c>
      <c r="C1158" s="8" t="s">
        <v>3895</v>
      </c>
      <c r="D1158" s="11">
        <v>70978161</v>
      </c>
      <c r="E1158" s="8" t="s">
        <v>33</v>
      </c>
      <c r="F1158" s="9" t="s">
        <v>8</v>
      </c>
    </row>
    <row r="1159" spans="1:6" ht="12.75" x14ac:dyDescent="0.2">
      <c r="A1159" s="8" t="s">
        <v>9</v>
      </c>
      <c r="B1159" s="14" t="s">
        <v>723</v>
      </c>
      <c r="C1159" s="8" t="s">
        <v>3896</v>
      </c>
      <c r="D1159" s="11">
        <v>3601226</v>
      </c>
      <c r="E1159" s="8" t="s">
        <v>68</v>
      </c>
      <c r="F1159" s="9" t="s">
        <v>8</v>
      </c>
    </row>
    <row r="1160" spans="1:6" ht="12.75" x14ac:dyDescent="0.2">
      <c r="A1160" s="8" t="s">
        <v>9</v>
      </c>
      <c r="B1160" s="14" t="s">
        <v>723</v>
      </c>
      <c r="C1160" s="8" t="s">
        <v>3897</v>
      </c>
      <c r="D1160" s="11">
        <v>8151274</v>
      </c>
      <c r="E1160" s="8" t="s">
        <v>68</v>
      </c>
      <c r="F1160" s="9" t="s">
        <v>8</v>
      </c>
    </row>
    <row r="1161" spans="1:6" ht="12.75" x14ac:dyDescent="0.2">
      <c r="A1161" s="8" t="s">
        <v>9</v>
      </c>
      <c r="B1161" s="14" t="s">
        <v>723</v>
      </c>
      <c r="C1161" s="8" t="s">
        <v>3898</v>
      </c>
      <c r="D1161" s="11">
        <v>8152137</v>
      </c>
      <c r="E1161" s="8" t="s">
        <v>68</v>
      </c>
      <c r="F1161" s="9" t="s">
        <v>8</v>
      </c>
    </row>
    <row r="1162" spans="1:6" ht="12.75" x14ac:dyDescent="0.2">
      <c r="A1162" s="8" t="s">
        <v>9</v>
      </c>
      <c r="B1162" s="14" t="s">
        <v>723</v>
      </c>
      <c r="C1162" s="8" t="s">
        <v>3899</v>
      </c>
      <c r="D1162" s="11">
        <v>8154455</v>
      </c>
      <c r="E1162" s="8" t="s">
        <v>68</v>
      </c>
      <c r="F1162" s="9" t="s">
        <v>8</v>
      </c>
    </row>
    <row r="1163" spans="1:6" ht="12.75" x14ac:dyDescent="0.2">
      <c r="A1163" s="8" t="s">
        <v>9</v>
      </c>
      <c r="B1163" s="14" t="s">
        <v>723</v>
      </c>
      <c r="C1163" s="8" t="s">
        <v>3900</v>
      </c>
      <c r="D1163" s="11">
        <v>8155417</v>
      </c>
      <c r="E1163" s="8" t="s">
        <v>68</v>
      </c>
      <c r="F1163" s="9" t="s">
        <v>8</v>
      </c>
    </row>
    <row r="1164" spans="1:6" ht="12.75" x14ac:dyDescent="0.2">
      <c r="A1164" s="8" t="s">
        <v>9</v>
      </c>
      <c r="B1164" s="14" t="s">
        <v>723</v>
      </c>
      <c r="C1164" s="8" t="s">
        <v>3901</v>
      </c>
      <c r="D1164" s="11">
        <v>1037544736</v>
      </c>
      <c r="E1164" s="8" t="s">
        <v>68</v>
      </c>
      <c r="F1164" s="9" t="s">
        <v>8</v>
      </c>
    </row>
    <row r="1165" spans="1:6" ht="12.75" x14ac:dyDescent="0.2">
      <c r="A1165" s="8" t="s">
        <v>9</v>
      </c>
      <c r="B1165" s="14" t="s">
        <v>723</v>
      </c>
      <c r="C1165" s="8" t="s">
        <v>3902</v>
      </c>
      <c r="D1165" s="11">
        <v>8151212</v>
      </c>
      <c r="E1165" s="8" t="s">
        <v>13</v>
      </c>
      <c r="F1165" s="9" t="s">
        <v>8</v>
      </c>
    </row>
    <row r="1166" spans="1:6" ht="12.75" x14ac:dyDescent="0.2">
      <c r="A1166" s="8" t="s">
        <v>9</v>
      </c>
      <c r="B1166" s="14" t="s">
        <v>723</v>
      </c>
      <c r="C1166" s="8" t="s">
        <v>3903</v>
      </c>
      <c r="D1166" s="11">
        <v>8151994</v>
      </c>
      <c r="E1166" s="8" t="s">
        <v>13</v>
      </c>
      <c r="F1166" s="9" t="s">
        <v>8</v>
      </c>
    </row>
    <row r="1167" spans="1:6" ht="12.75" x14ac:dyDescent="0.2">
      <c r="A1167" s="8" t="s">
        <v>9</v>
      </c>
      <c r="B1167" s="14" t="s">
        <v>723</v>
      </c>
      <c r="C1167" s="8" t="s">
        <v>3904</v>
      </c>
      <c r="D1167" s="11">
        <v>8157530</v>
      </c>
      <c r="E1167" s="8" t="s">
        <v>13</v>
      </c>
      <c r="F1167" s="9" t="s">
        <v>8</v>
      </c>
    </row>
    <row r="1168" spans="1:6" ht="12.75" x14ac:dyDescent="0.2">
      <c r="A1168" s="8" t="s">
        <v>9</v>
      </c>
      <c r="B1168" s="14" t="s">
        <v>723</v>
      </c>
      <c r="C1168" s="8" t="s">
        <v>3905</v>
      </c>
      <c r="D1168" s="11">
        <v>98606269</v>
      </c>
      <c r="E1168" s="8" t="s">
        <v>13</v>
      </c>
      <c r="F1168" s="9" t="s">
        <v>8</v>
      </c>
    </row>
    <row r="1169" spans="1:6" ht="12.75" x14ac:dyDescent="0.2">
      <c r="A1169" s="8" t="s">
        <v>9</v>
      </c>
      <c r="B1169" s="14" t="s">
        <v>725</v>
      </c>
      <c r="C1169" s="8" t="s">
        <v>3906</v>
      </c>
      <c r="D1169" s="11">
        <v>70093036</v>
      </c>
      <c r="E1169" s="8" t="s">
        <v>68</v>
      </c>
      <c r="F1169" s="9" t="s">
        <v>8</v>
      </c>
    </row>
    <row r="1170" spans="1:6" ht="12.75" x14ac:dyDescent="0.2">
      <c r="A1170" s="8" t="s">
        <v>9</v>
      </c>
      <c r="B1170" s="14" t="s">
        <v>725</v>
      </c>
      <c r="C1170" s="8" t="s">
        <v>3909</v>
      </c>
      <c r="D1170" s="11">
        <v>15339273</v>
      </c>
      <c r="E1170" s="8" t="s">
        <v>16</v>
      </c>
      <c r="F1170" s="9" t="s">
        <v>8</v>
      </c>
    </row>
    <row r="1171" spans="1:6" ht="12.75" x14ac:dyDescent="0.2">
      <c r="A1171" s="8" t="s">
        <v>9</v>
      </c>
      <c r="B1171" s="14" t="s">
        <v>725</v>
      </c>
      <c r="C1171" s="8" t="s">
        <v>3910</v>
      </c>
      <c r="D1171" s="11">
        <v>15339303</v>
      </c>
      <c r="E1171" s="8" t="s">
        <v>16</v>
      </c>
      <c r="F1171" s="9" t="s">
        <v>8</v>
      </c>
    </row>
    <row r="1172" spans="1:6" ht="12.75" x14ac:dyDescent="0.2">
      <c r="A1172" s="8" t="s">
        <v>9</v>
      </c>
      <c r="B1172" s="14" t="s">
        <v>725</v>
      </c>
      <c r="C1172" s="8" t="s">
        <v>3907</v>
      </c>
      <c r="D1172" s="11">
        <v>39380287</v>
      </c>
      <c r="E1172" s="8" t="s">
        <v>16</v>
      </c>
      <c r="F1172" s="9" t="s">
        <v>50</v>
      </c>
    </row>
    <row r="1173" spans="1:6" ht="12.75" x14ac:dyDescent="0.2">
      <c r="A1173" s="8" t="s">
        <v>9</v>
      </c>
      <c r="B1173" s="14" t="s">
        <v>725</v>
      </c>
      <c r="C1173" s="8" t="s">
        <v>3908</v>
      </c>
      <c r="D1173" s="11">
        <v>39384642</v>
      </c>
      <c r="E1173" s="8" t="s">
        <v>16</v>
      </c>
      <c r="F1173" s="9" t="s">
        <v>50</v>
      </c>
    </row>
    <row r="1174" spans="1:6" ht="12.75" x14ac:dyDescent="0.2">
      <c r="A1174" s="8" t="s">
        <v>9</v>
      </c>
      <c r="B1174" s="14" t="s">
        <v>725</v>
      </c>
      <c r="C1174" s="8" t="s">
        <v>3913</v>
      </c>
      <c r="D1174" s="11">
        <v>15260533</v>
      </c>
      <c r="E1174" s="8" t="s">
        <v>13</v>
      </c>
      <c r="F1174" s="9" t="s">
        <v>8</v>
      </c>
    </row>
    <row r="1175" spans="1:6" ht="12.75" x14ac:dyDescent="0.2">
      <c r="A1175" s="8" t="s">
        <v>9</v>
      </c>
      <c r="B1175" s="14" t="s">
        <v>725</v>
      </c>
      <c r="C1175" s="8" t="s">
        <v>3914</v>
      </c>
      <c r="D1175" s="11">
        <v>15332008</v>
      </c>
      <c r="E1175" s="8" t="s">
        <v>13</v>
      </c>
      <c r="F1175" s="9" t="s">
        <v>8</v>
      </c>
    </row>
    <row r="1176" spans="1:6" ht="12.75" x14ac:dyDescent="0.2">
      <c r="A1176" s="8" t="s">
        <v>9</v>
      </c>
      <c r="B1176" s="14" t="s">
        <v>725</v>
      </c>
      <c r="C1176" s="8" t="s">
        <v>3911</v>
      </c>
      <c r="D1176" s="11">
        <v>21515254</v>
      </c>
      <c r="E1176" s="8" t="s">
        <v>13</v>
      </c>
      <c r="F1176" s="9" t="s">
        <v>50</v>
      </c>
    </row>
    <row r="1177" spans="1:6" ht="12.75" x14ac:dyDescent="0.2">
      <c r="A1177" s="8" t="s">
        <v>9</v>
      </c>
      <c r="B1177" s="14" t="s">
        <v>725</v>
      </c>
      <c r="C1177" s="8" t="s">
        <v>3912</v>
      </c>
      <c r="D1177" s="11">
        <v>39385111</v>
      </c>
      <c r="E1177" s="8" t="s">
        <v>13</v>
      </c>
      <c r="F1177" s="9" t="s">
        <v>50</v>
      </c>
    </row>
    <row r="1178" spans="1:6" ht="12.75" x14ac:dyDescent="0.2">
      <c r="A1178" s="8" t="s">
        <v>9</v>
      </c>
      <c r="B1178" s="14" t="s">
        <v>725</v>
      </c>
      <c r="C1178" s="8" t="s">
        <v>3915</v>
      </c>
      <c r="D1178" s="11">
        <v>71641934</v>
      </c>
      <c r="E1178" s="8" t="s">
        <v>13</v>
      </c>
      <c r="F1178" s="9" t="s">
        <v>8</v>
      </c>
    </row>
    <row r="1179" spans="1:6" ht="12.75" x14ac:dyDescent="0.2">
      <c r="A1179" s="8" t="s">
        <v>9</v>
      </c>
      <c r="B1179" s="14" t="s">
        <v>725</v>
      </c>
      <c r="C1179" s="8" t="s">
        <v>3916</v>
      </c>
      <c r="D1179" s="11">
        <v>98466469</v>
      </c>
      <c r="E1179" s="8" t="s">
        <v>13</v>
      </c>
      <c r="F1179" s="9" t="s">
        <v>8</v>
      </c>
    </row>
    <row r="1180" spans="1:6" ht="12.75" x14ac:dyDescent="0.2">
      <c r="A1180" s="8" t="s">
        <v>9</v>
      </c>
      <c r="B1180" s="14" t="s">
        <v>725</v>
      </c>
      <c r="C1180" s="8" t="s">
        <v>3917</v>
      </c>
      <c r="D1180" s="11">
        <v>71712255</v>
      </c>
      <c r="E1180" s="8" t="s">
        <v>7</v>
      </c>
      <c r="F1180" s="9" t="s">
        <v>8</v>
      </c>
    </row>
    <row r="1181" spans="1:6" ht="12.75" x14ac:dyDescent="0.2">
      <c r="A1181" s="8" t="s">
        <v>9</v>
      </c>
      <c r="B1181" s="14" t="s">
        <v>725</v>
      </c>
      <c r="C1181" s="8" t="s">
        <v>3918</v>
      </c>
      <c r="D1181" s="11">
        <v>1042062104</v>
      </c>
      <c r="E1181" s="8" t="s">
        <v>7</v>
      </c>
      <c r="F1181" s="9" t="s">
        <v>8</v>
      </c>
    </row>
    <row r="1182" spans="1:6" ht="12.75" x14ac:dyDescent="0.2">
      <c r="A1182" s="8" t="s">
        <v>9</v>
      </c>
      <c r="B1182" s="14" t="s">
        <v>3919</v>
      </c>
      <c r="C1182" s="8" t="s">
        <v>3920</v>
      </c>
      <c r="D1182" s="11">
        <v>43797323</v>
      </c>
      <c r="E1182" s="8" t="s">
        <v>68</v>
      </c>
      <c r="F1182" s="9" t="s">
        <v>50</v>
      </c>
    </row>
    <row r="1183" spans="1:6" ht="12.75" x14ac:dyDescent="0.2">
      <c r="A1183" s="8" t="s">
        <v>9</v>
      </c>
      <c r="B1183" s="14" t="s">
        <v>3919</v>
      </c>
      <c r="C1183" s="8" t="s">
        <v>3921</v>
      </c>
      <c r="D1183" s="11">
        <v>71586034</v>
      </c>
      <c r="E1183" s="8" t="s">
        <v>68</v>
      </c>
      <c r="F1183" s="9" t="s">
        <v>8</v>
      </c>
    </row>
    <row r="1184" spans="1:6" ht="12.75" x14ac:dyDescent="0.2">
      <c r="A1184" s="8" t="s">
        <v>9</v>
      </c>
      <c r="B1184" s="14" t="s">
        <v>3919</v>
      </c>
      <c r="C1184" s="8" t="s">
        <v>3922</v>
      </c>
      <c r="D1184" s="11">
        <v>98506105</v>
      </c>
      <c r="E1184" s="8" t="s">
        <v>68</v>
      </c>
      <c r="F1184" s="9" t="s">
        <v>8</v>
      </c>
    </row>
    <row r="1185" spans="1:6" ht="12.75" x14ac:dyDescent="0.2">
      <c r="A1185" s="8" t="s">
        <v>9</v>
      </c>
      <c r="B1185" s="14" t="s">
        <v>3919</v>
      </c>
      <c r="C1185" s="8" t="s">
        <v>3923</v>
      </c>
      <c r="D1185" s="11">
        <v>3603304</v>
      </c>
      <c r="E1185" s="8" t="s">
        <v>16</v>
      </c>
      <c r="F1185" s="9" t="s">
        <v>8</v>
      </c>
    </row>
    <row r="1186" spans="1:6" ht="12.75" x14ac:dyDescent="0.2">
      <c r="A1186" s="8" t="s">
        <v>9</v>
      </c>
      <c r="B1186" s="14" t="s">
        <v>3919</v>
      </c>
      <c r="C1186" s="8" t="s">
        <v>3925</v>
      </c>
      <c r="D1186" s="11">
        <v>747966</v>
      </c>
      <c r="E1186" s="8" t="s">
        <v>13</v>
      </c>
      <c r="F1186" s="9" t="s">
        <v>8</v>
      </c>
    </row>
    <row r="1187" spans="1:6" ht="12.75" x14ac:dyDescent="0.2">
      <c r="A1187" s="8" t="s">
        <v>9</v>
      </c>
      <c r="B1187" s="14" t="s">
        <v>3919</v>
      </c>
      <c r="C1187" s="8" t="s">
        <v>3926</v>
      </c>
      <c r="D1187" s="11">
        <v>3603033</v>
      </c>
      <c r="E1187" s="8" t="s">
        <v>13</v>
      </c>
      <c r="F1187" s="9" t="s">
        <v>8</v>
      </c>
    </row>
    <row r="1188" spans="1:6" ht="12.75" x14ac:dyDescent="0.2">
      <c r="A1188" s="8" t="s">
        <v>9</v>
      </c>
      <c r="B1188" s="14" t="s">
        <v>3919</v>
      </c>
      <c r="C1188" s="8" t="s">
        <v>3924</v>
      </c>
      <c r="D1188" s="11">
        <v>43111465</v>
      </c>
      <c r="E1188" s="8" t="s">
        <v>13</v>
      </c>
      <c r="F1188" s="9" t="s">
        <v>50</v>
      </c>
    </row>
    <row r="1189" spans="1:6" ht="12.75" x14ac:dyDescent="0.2">
      <c r="A1189" s="8" t="s">
        <v>9</v>
      </c>
      <c r="B1189" s="14" t="s">
        <v>3919</v>
      </c>
      <c r="C1189" s="8" t="s">
        <v>3927</v>
      </c>
      <c r="D1189" s="11">
        <v>70285595</v>
      </c>
      <c r="E1189" s="8" t="s">
        <v>13</v>
      </c>
      <c r="F1189" s="9" t="s">
        <v>8</v>
      </c>
    </row>
    <row r="1190" spans="1:6" ht="12.75" x14ac:dyDescent="0.2">
      <c r="A1190" s="8" t="s">
        <v>9</v>
      </c>
      <c r="B1190" s="14" t="s">
        <v>3919</v>
      </c>
      <c r="C1190" s="8" t="s">
        <v>3928</v>
      </c>
      <c r="D1190" s="11">
        <v>71173021</v>
      </c>
      <c r="E1190" s="8" t="s">
        <v>13</v>
      </c>
      <c r="F1190" s="9" t="s">
        <v>8</v>
      </c>
    </row>
    <row r="1191" spans="1:6" ht="12.75" x14ac:dyDescent="0.2">
      <c r="A1191" s="8" t="s">
        <v>9</v>
      </c>
      <c r="B1191" s="14" t="s">
        <v>3919</v>
      </c>
      <c r="C1191" s="8" t="s">
        <v>3929</v>
      </c>
      <c r="D1191" s="11">
        <v>71173278</v>
      </c>
      <c r="E1191" s="8" t="s">
        <v>13</v>
      </c>
      <c r="F1191" s="9" t="s">
        <v>8</v>
      </c>
    </row>
    <row r="1192" spans="1:6" ht="12.75" x14ac:dyDescent="0.2">
      <c r="A1192" s="8" t="s">
        <v>9</v>
      </c>
      <c r="B1192" s="14" t="s">
        <v>3919</v>
      </c>
      <c r="C1192" s="8" t="s">
        <v>3930</v>
      </c>
      <c r="D1192" s="11">
        <v>98506857</v>
      </c>
      <c r="E1192" s="8" t="s">
        <v>13</v>
      </c>
      <c r="F1192" s="9" t="s">
        <v>8</v>
      </c>
    </row>
    <row r="1193" spans="1:6" ht="12.75" x14ac:dyDescent="0.2">
      <c r="A1193" s="8" t="s">
        <v>9</v>
      </c>
      <c r="B1193" s="14" t="s">
        <v>729</v>
      </c>
      <c r="C1193" s="8" t="s">
        <v>3931</v>
      </c>
      <c r="D1193" s="11">
        <v>3607941</v>
      </c>
      <c r="E1193" s="8" t="s">
        <v>53</v>
      </c>
      <c r="F1193" s="9" t="s">
        <v>8</v>
      </c>
    </row>
    <row r="1194" spans="1:6" ht="12.75" x14ac:dyDescent="0.2">
      <c r="A1194" s="8" t="s">
        <v>9</v>
      </c>
      <c r="B1194" s="14" t="s">
        <v>729</v>
      </c>
      <c r="C1194" s="8" t="s">
        <v>3933</v>
      </c>
      <c r="D1194" s="11">
        <v>3608258</v>
      </c>
      <c r="E1194" s="8" t="s">
        <v>68</v>
      </c>
      <c r="F1194" s="9" t="s">
        <v>8</v>
      </c>
    </row>
    <row r="1195" spans="1:6" ht="12.75" x14ac:dyDescent="0.2">
      <c r="A1195" s="8" t="s">
        <v>9</v>
      </c>
      <c r="B1195" s="14" t="s">
        <v>729</v>
      </c>
      <c r="C1195" s="8" t="s">
        <v>3934</v>
      </c>
      <c r="D1195" s="11">
        <v>8315374</v>
      </c>
      <c r="E1195" s="8" t="s">
        <v>68</v>
      </c>
      <c r="F1195" s="9" t="s">
        <v>8</v>
      </c>
    </row>
    <row r="1196" spans="1:6" ht="12.75" x14ac:dyDescent="0.2">
      <c r="A1196" s="8" t="s">
        <v>9</v>
      </c>
      <c r="B1196" s="14" t="s">
        <v>729</v>
      </c>
      <c r="C1196" s="8" t="s">
        <v>3932</v>
      </c>
      <c r="D1196" s="11">
        <v>43506584</v>
      </c>
      <c r="E1196" s="8" t="s">
        <v>68</v>
      </c>
      <c r="F1196" s="9" t="s">
        <v>50</v>
      </c>
    </row>
    <row r="1197" spans="1:6" ht="12.75" x14ac:dyDescent="0.2">
      <c r="A1197" s="8" t="s">
        <v>9</v>
      </c>
      <c r="B1197" s="14" t="s">
        <v>729</v>
      </c>
      <c r="C1197" s="8" t="s">
        <v>3935</v>
      </c>
      <c r="D1197" s="11">
        <v>70693660</v>
      </c>
      <c r="E1197" s="8" t="s">
        <v>68</v>
      </c>
      <c r="F1197" s="9" t="s">
        <v>8</v>
      </c>
    </row>
    <row r="1198" spans="1:6" ht="12.75" x14ac:dyDescent="0.2">
      <c r="A1198" s="8" t="s">
        <v>9</v>
      </c>
      <c r="B1198" s="14" t="s">
        <v>729</v>
      </c>
      <c r="C1198" s="8" t="s">
        <v>3936</v>
      </c>
      <c r="D1198" s="11">
        <v>70693916</v>
      </c>
      <c r="E1198" s="8" t="s">
        <v>68</v>
      </c>
      <c r="F1198" s="9" t="s">
        <v>8</v>
      </c>
    </row>
    <row r="1199" spans="1:6" ht="12.75" x14ac:dyDescent="0.2">
      <c r="A1199" s="8" t="s">
        <v>9</v>
      </c>
      <c r="B1199" s="14" t="s">
        <v>729</v>
      </c>
      <c r="C1199" s="8" t="s">
        <v>3937</v>
      </c>
      <c r="D1199" s="11">
        <v>70698380</v>
      </c>
      <c r="E1199" s="8" t="s">
        <v>68</v>
      </c>
      <c r="F1199" s="9" t="s">
        <v>8</v>
      </c>
    </row>
    <row r="1200" spans="1:6" ht="12.75" x14ac:dyDescent="0.2">
      <c r="A1200" s="8" t="s">
        <v>9</v>
      </c>
      <c r="B1200" s="14" t="s">
        <v>729</v>
      </c>
      <c r="C1200" s="8" t="s">
        <v>3938</v>
      </c>
      <c r="D1200" s="11">
        <v>1045016203</v>
      </c>
      <c r="E1200" s="8" t="s">
        <v>68</v>
      </c>
      <c r="F1200" s="9" t="s">
        <v>8</v>
      </c>
    </row>
    <row r="1201" spans="1:6" ht="12.75" x14ac:dyDescent="0.2">
      <c r="A1201" s="8" t="s">
        <v>9</v>
      </c>
      <c r="B1201" s="14" t="s">
        <v>729</v>
      </c>
      <c r="C1201" s="8" t="s">
        <v>3939</v>
      </c>
      <c r="D1201" s="11">
        <v>70697298</v>
      </c>
      <c r="E1201" s="8" t="s">
        <v>16</v>
      </c>
      <c r="F1201" s="9" t="s">
        <v>8</v>
      </c>
    </row>
    <row r="1202" spans="1:6" ht="12.75" x14ac:dyDescent="0.2">
      <c r="A1202" s="8" t="s">
        <v>9</v>
      </c>
      <c r="B1202" s="14" t="s">
        <v>729</v>
      </c>
      <c r="C1202" s="8" t="s">
        <v>3940</v>
      </c>
      <c r="D1202" s="11">
        <v>70691585</v>
      </c>
      <c r="E1202" s="8" t="s">
        <v>13</v>
      </c>
      <c r="F1202" s="9" t="s">
        <v>8</v>
      </c>
    </row>
    <row r="1203" spans="1:6" ht="12.75" x14ac:dyDescent="0.2">
      <c r="A1203" s="8" t="s">
        <v>9</v>
      </c>
      <c r="B1203" s="14" t="s">
        <v>729</v>
      </c>
      <c r="C1203" s="8" t="s">
        <v>3941</v>
      </c>
      <c r="D1203" s="11">
        <v>70696514</v>
      </c>
      <c r="E1203" s="8" t="s">
        <v>13</v>
      </c>
      <c r="F1203" s="9" t="s">
        <v>8</v>
      </c>
    </row>
    <row r="1204" spans="1:6" ht="12.75" x14ac:dyDescent="0.2">
      <c r="A1204" s="8" t="s">
        <v>9</v>
      </c>
      <c r="B1204" s="14" t="s">
        <v>729</v>
      </c>
      <c r="C1204" s="8" t="s">
        <v>3942</v>
      </c>
      <c r="D1204" s="11">
        <v>70696791</v>
      </c>
      <c r="E1204" s="8" t="s">
        <v>13</v>
      </c>
      <c r="F1204" s="9" t="s">
        <v>8</v>
      </c>
    </row>
    <row r="1205" spans="1:6" ht="12.75" x14ac:dyDescent="0.2">
      <c r="A1205" s="8" t="s">
        <v>9</v>
      </c>
      <c r="B1205" s="14" t="s">
        <v>729</v>
      </c>
      <c r="C1205" s="8" t="s">
        <v>3943</v>
      </c>
      <c r="D1205" s="11">
        <v>70907509</v>
      </c>
      <c r="E1205" s="8" t="s">
        <v>13</v>
      </c>
      <c r="F1205" s="9" t="s">
        <v>8</v>
      </c>
    </row>
    <row r="1206" spans="1:6" ht="12.75" x14ac:dyDescent="0.2">
      <c r="A1206" s="8" t="s">
        <v>9</v>
      </c>
      <c r="B1206" s="14" t="s">
        <v>731</v>
      </c>
      <c r="C1206" s="8" t="s">
        <v>3944</v>
      </c>
      <c r="D1206" s="11">
        <v>71082760</v>
      </c>
      <c r="E1206" s="8" t="s">
        <v>33</v>
      </c>
      <c r="F1206" s="9" t="s">
        <v>8</v>
      </c>
    </row>
    <row r="1207" spans="1:6" ht="12.75" x14ac:dyDescent="0.2">
      <c r="A1207" s="8" t="s">
        <v>9</v>
      </c>
      <c r="B1207" s="14" t="s">
        <v>731</v>
      </c>
      <c r="C1207" s="8" t="s">
        <v>3945</v>
      </c>
      <c r="D1207" s="11">
        <v>71083128</v>
      </c>
      <c r="E1207" s="8" t="s">
        <v>33</v>
      </c>
      <c r="F1207" s="9" t="s">
        <v>8</v>
      </c>
    </row>
    <row r="1208" spans="1:6" ht="12.75" x14ac:dyDescent="0.2">
      <c r="A1208" s="8" t="s">
        <v>9</v>
      </c>
      <c r="B1208" s="14" t="s">
        <v>731</v>
      </c>
      <c r="C1208" s="8" t="s">
        <v>3946</v>
      </c>
      <c r="D1208" s="11">
        <v>70556927</v>
      </c>
      <c r="E1208" s="8" t="s">
        <v>53</v>
      </c>
      <c r="F1208" s="9" t="s">
        <v>8</v>
      </c>
    </row>
    <row r="1209" spans="1:6" ht="12.75" x14ac:dyDescent="0.2">
      <c r="A1209" s="8" t="s">
        <v>9</v>
      </c>
      <c r="B1209" s="14" t="s">
        <v>731</v>
      </c>
      <c r="C1209" s="8" t="s">
        <v>3947</v>
      </c>
      <c r="D1209" s="11">
        <v>98560445</v>
      </c>
      <c r="E1209" s="8" t="s">
        <v>53</v>
      </c>
      <c r="F1209" s="9" t="s">
        <v>8</v>
      </c>
    </row>
    <row r="1210" spans="1:6" ht="12.75" x14ac:dyDescent="0.2">
      <c r="A1210" s="8" t="s">
        <v>9</v>
      </c>
      <c r="B1210" s="14" t="s">
        <v>731</v>
      </c>
      <c r="C1210" s="8" t="s">
        <v>3948</v>
      </c>
      <c r="D1210" s="11">
        <v>42936069</v>
      </c>
      <c r="E1210" s="8" t="s">
        <v>68</v>
      </c>
      <c r="F1210" s="9" t="s">
        <v>50</v>
      </c>
    </row>
    <row r="1211" spans="1:6" ht="12.75" x14ac:dyDescent="0.2">
      <c r="A1211" s="8" t="s">
        <v>9</v>
      </c>
      <c r="B1211" s="14" t="s">
        <v>731</v>
      </c>
      <c r="C1211" s="8" t="s">
        <v>3949</v>
      </c>
      <c r="D1211" s="11">
        <v>42936508</v>
      </c>
      <c r="E1211" s="8" t="s">
        <v>68</v>
      </c>
      <c r="F1211" s="9" t="s">
        <v>50</v>
      </c>
    </row>
    <row r="1212" spans="1:6" ht="12.75" x14ac:dyDescent="0.2">
      <c r="A1212" s="8" t="s">
        <v>9</v>
      </c>
      <c r="B1212" s="14" t="s">
        <v>731</v>
      </c>
      <c r="C1212" s="8" t="s">
        <v>3950</v>
      </c>
      <c r="D1212" s="11">
        <v>71081356</v>
      </c>
      <c r="E1212" s="8" t="s">
        <v>97</v>
      </c>
      <c r="F1212" s="9" t="s">
        <v>8</v>
      </c>
    </row>
    <row r="1213" spans="1:6" ht="12.75" x14ac:dyDescent="0.2">
      <c r="A1213" s="8" t="s">
        <v>9</v>
      </c>
      <c r="B1213" s="14" t="s">
        <v>731</v>
      </c>
      <c r="C1213" s="8" t="s">
        <v>3951</v>
      </c>
      <c r="D1213" s="11">
        <v>71081341</v>
      </c>
      <c r="E1213" s="8" t="s">
        <v>16</v>
      </c>
      <c r="F1213" s="9" t="s">
        <v>8</v>
      </c>
    </row>
    <row r="1214" spans="1:6" ht="12.75" x14ac:dyDescent="0.2">
      <c r="A1214" s="8" t="s">
        <v>9</v>
      </c>
      <c r="B1214" s="14" t="s">
        <v>731</v>
      </c>
      <c r="C1214" s="8" t="s">
        <v>3952</v>
      </c>
      <c r="D1214" s="11">
        <v>71086729</v>
      </c>
      <c r="E1214" s="8" t="s">
        <v>16</v>
      </c>
      <c r="F1214" s="9" t="s">
        <v>8</v>
      </c>
    </row>
    <row r="1215" spans="1:6" ht="12.75" x14ac:dyDescent="0.2">
      <c r="A1215" s="8" t="s">
        <v>9</v>
      </c>
      <c r="B1215" s="14" t="s">
        <v>731</v>
      </c>
      <c r="C1215" s="8" t="s">
        <v>3953</v>
      </c>
      <c r="D1215" s="11">
        <v>71751966</v>
      </c>
      <c r="E1215" s="8" t="s">
        <v>16</v>
      </c>
      <c r="F1215" s="9" t="s">
        <v>8</v>
      </c>
    </row>
    <row r="1216" spans="1:6" ht="12.75" x14ac:dyDescent="0.2">
      <c r="A1216" s="8" t="s">
        <v>9</v>
      </c>
      <c r="B1216" s="14" t="s">
        <v>731</v>
      </c>
      <c r="C1216" s="8" t="s">
        <v>3954</v>
      </c>
      <c r="D1216" s="11">
        <v>71082643</v>
      </c>
      <c r="E1216" s="8" t="s">
        <v>13</v>
      </c>
      <c r="F1216" s="9" t="s">
        <v>8</v>
      </c>
    </row>
    <row r="1217" spans="1:6" ht="12.75" x14ac:dyDescent="0.2">
      <c r="A1217" s="8" t="s">
        <v>9</v>
      </c>
      <c r="B1217" s="14" t="s">
        <v>731</v>
      </c>
      <c r="C1217" s="8" t="s">
        <v>3955</v>
      </c>
      <c r="D1217" s="11">
        <v>1046903885</v>
      </c>
      <c r="E1217" s="8" t="s">
        <v>7</v>
      </c>
      <c r="F1217" s="9" t="s">
        <v>50</v>
      </c>
    </row>
    <row r="1218" spans="1:6" ht="12.75" x14ac:dyDescent="0.2">
      <c r="A1218" s="8" t="s">
        <v>9</v>
      </c>
      <c r="B1218" s="14" t="s">
        <v>731</v>
      </c>
      <c r="C1218" s="8" t="s">
        <v>3956</v>
      </c>
      <c r="D1218" s="11">
        <v>71083509</v>
      </c>
      <c r="E1218" s="8" t="s">
        <v>104</v>
      </c>
      <c r="F1218" s="9" t="s">
        <v>8</v>
      </c>
    </row>
    <row r="1219" spans="1:6" ht="12.75" x14ac:dyDescent="0.2">
      <c r="A1219" s="8" t="s">
        <v>9</v>
      </c>
      <c r="B1219" s="14" t="s">
        <v>734</v>
      </c>
      <c r="C1219" s="8" t="s">
        <v>3957</v>
      </c>
      <c r="D1219" s="11">
        <v>22103934</v>
      </c>
      <c r="E1219" s="8" t="s">
        <v>89</v>
      </c>
      <c r="F1219" s="9" t="s">
        <v>50</v>
      </c>
    </row>
    <row r="1220" spans="1:6" ht="12.75" x14ac:dyDescent="0.2">
      <c r="A1220" s="8" t="s">
        <v>9</v>
      </c>
      <c r="B1220" s="14" t="s">
        <v>734</v>
      </c>
      <c r="C1220" s="8" t="s">
        <v>3958</v>
      </c>
      <c r="D1220" s="11">
        <v>79930202</v>
      </c>
      <c r="E1220" s="8" t="s">
        <v>89</v>
      </c>
      <c r="F1220" s="9" t="s">
        <v>8</v>
      </c>
    </row>
    <row r="1221" spans="1:6" ht="12.75" x14ac:dyDescent="0.2">
      <c r="A1221" s="8" t="s">
        <v>9</v>
      </c>
      <c r="B1221" s="14" t="s">
        <v>734</v>
      </c>
      <c r="C1221" s="8" t="s">
        <v>3959</v>
      </c>
      <c r="D1221" s="11">
        <v>6776064</v>
      </c>
      <c r="E1221" s="8" t="s">
        <v>53</v>
      </c>
      <c r="F1221" s="9" t="s">
        <v>8</v>
      </c>
    </row>
    <row r="1222" spans="1:6" ht="12.75" x14ac:dyDescent="0.2">
      <c r="A1222" s="8" t="s">
        <v>9</v>
      </c>
      <c r="B1222" s="14" t="s">
        <v>734</v>
      </c>
      <c r="C1222" s="8" t="s">
        <v>3960</v>
      </c>
      <c r="D1222" s="11">
        <v>3615617</v>
      </c>
      <c r="E1222" s="8" t="s">
        <v>68</v>
      </c>
      <c r="F1222" s="9" t="s">
        <v>8</v>
      </c>
    </row>
    <row r="1223" spans="1:6" ht="12.75" x14ac:dyDescent="0.2">
      <c r="A1223" s="8" t="s">
        <v>9</v>
      </c>
      <c r="B1223" s="14" t="s">
        <v>734</v>
      </c>
      <c r="C1223" s="8" t="s">
        <v>3961</v>
      </c>
      <c r="D1223" s="11">
        <v>70724400</v>
      </c>
      <c r="E1223" s="8" t="s">
        <v>68</v>
      </c>
      <c r="F1223" s="9" t="s">
        <v>8</v>
      </c>
    </row>
    <row r="1224" spans="1:6" ht="12.75" x14ac:dyDescent="0.2">
      <c r="A1224" s="8" t="s">
        <v>9</v>
      </c>
      <c r="B1224" s="14" t="s">
        <v>734</v>
      </c>
      <c r="C1224" s="8" t="s">
        <v>3962</v>
      </c>
      <c r="D1224" s="11">
        <v>70726661</v>
      </c>
      <c r="E1224" s="8" t="s">
        <v>68</v>
      </c>
      <c r="F1224" s="9" t="s">
        <v>8</v>
      </c>
    </row>
    <row r="1225" spans="1:6" ht="12.75" x14ac:dyDescent="0.2">
      <c r="A1225" s="8" t="s">
        <v>9</v>
      </c>
      <c r="B1225" s="14" t="s">
        <v>734</v>
      </c>
      <c r="C1225" s="8" t="s">
        <v>3963</v>
      </c>
      <c r="D1225" s="11">
        <v>70727753</v>
      </c>
      <c r="E1225" s="8" t="s">
        <v>68</v>
      </c>
      <c r="F1225" s="9" t="s">
        <v>8</v>
      </c>
    </row>
    <row r="1226" spans="1:6" ht="12.75" x14ac:dyDescent="0.2">
      <c r="A1226" s="8" t="s">
        <v>9</v>
      </c>
      <c r="B1226" s="14" t="s">
        <v>734</v>
      </c>
      <c r="C1226" s="8" t="s">
        <v>3964</v>
      </c>
      <c r="D1226" s="11">
        <v>22010982</v>
      </c>
      <c r="E1226" s="8" t="s">
        <v>16</v>
      </c>
      <c r="F1226" s="9" t="s">
        <v>50</v>
      </c>
    </row>
    <row r="1227" spans="1:6" ht="12.75" x14ac:dyDescent="0.2">
      <c r="A1227" s="8" t="s">
        <v>9</v>
      </c>
      <c r="B1227" s="14" t="s">
        <v>734</v>
      </c>
      <c r="C1227" s="8" t="s">
        <v>3965</v>
      </c>
      <c r="D1227" s="11">
        <v>70726566</v>
      </c>
      <c r="E1227" s="8" t="s">
        <v>16</v>
      </c>
      <c r="F1227" s="9" t="s">
        <v>8</v>
      </c>
    </row>
    <row r="1228" spans="1:6" ht="12.75" x14ac:dyDescent="0.2">
      <c r="A1228" s="8" t="s">
        <v>9</v>
      </c>
      <c r="B1228" s="14" t="s">
        <v>734</v>
      </c>
      <c r="C1228" s="8" t="s">
        <v>3967</v>
      </c>
      <c r="D1228" s="11">
        <v>3612452</v>
      </c>
      <c r="E1228" s="8" t="s">
        <v>13</v>
      </c>
      <c r="F1228" s="9" t="s">
        <v>8</v>
      </c>
    </row>
    <row r="1229" spans="1:6" ht="12.75" x14ac:dyDescent="0.2">
      <c r="A1229" s="8" t="s">
        <v>9</v>
      </c>
      <c r="B1229" s="14" t="s">
        <v>734</v>
      </c>
      <c r="C1229" s="8" t="s">
        <v>3966</v>
      </c>
      <c r="D1229" s="11">
        <v>32426922</v>
      </c>
      <c r="E1229" s="8" t="s">
        <v>13</v>
      </c>
      <c r="F1229" s="9" t="s">
        <v>50</v>
      </c>
    </row>
    <row r="1230" spans="1:6" ht="12.75" x14ac:dyDescent="0.2">
      <c r="A1230" s="8" t="s">
        <v>9</v>
      </c>
      <c r="B1230" s="14" t="s">
        <v>734</v>
      </c>
      <c r="C1230" s="8" t="s">
        <v>3968</v>
      </c>
      <c r="D1230" s="11">
        <v>70725599</v>
      </c>
      <c r="E1230" s="8" t="s">
        <v>13</v>
      </c>
      <c r="F1230" s="9" t="s">
        <v>8</v>
      </c>
    </row>
    <row r="1231" spans="1:6" ht="12.75" x14ac:dyDescent="0.2">
      <c r="A1231" s="8" t="s">
        <v>9</v>
      </c>
      <c r="B1231" s="14" t="s">
        <v>734</v>
      </c>
      <c r="C1231" s="8" t="s">
        <v>3969</v>
      </c>
      <c r="D1231" s="11">
        <v>98462345</v>
      </c>
      <c r="E1231" s="8" t="s">
        <v>13</v>
      </c>
      <c r="F1231" s="9" t="s">
        <v>8</v>
      </c>
    </row>
    <row r="1232" spans="1:6" ht="12.75" x14ac:dyDescent="0.2">
      <c r="A1232" s="8" t="s">
        <v>9</v>
      </c>
      <c r="B1232" s="14" t="s">
        <v>3970</v>
      </c>
      <c r="C1232" s="8" t="s">
        <v>3971</v>
      </c>
      <c r="D1232" s="11">
        <v>98481850</v>
      </c>
      <c r="E1232" s="8" t="s">
        <v>53</v>
      </c>
      <c r="F1232" s="9" t="s">
        <v>8</v>
      </c>
    </row>
    <row r="1233" spans="1:6" ht="12.75" x14ac:dyDescent="0.2">
      <c r="A1233" s="8" t="s">
        <v>9</v>
      </c>
      <c r="B1233" s="14" t="s">
        <v>3970</v>
      </c>
      <c r="C1233" s="8" t="s">
        <v>3973</v>
      </c>
      <c r="D1233" s="11">
        <v>3621505</v>
      </c>
      <c r="E1233" s="8" t="s">
        <v>68</v>
      </c>
      <c r="F1233" s="9" t="s">
        <v>8</v>
      </c>
    </row>
    <row r="1234" spans="1:6" ht="12.75" x14ac:dyDescent="0.2">
      <c r="A1234" s="8" t="s">
        <v>9</v>
      </c>
      <c r="B1234" s="14" t="s">
        <v>3970</v>
      </c>
      <c r="C1234" s="8" t="s">
        <v>3972</v>
      </c>
      <c r="D1234" s="11">
        <v>22114511</v>
      </c>
      <c r="E1234" s="8" t="s">
        <v>68</v>
      </c>
      <c r="F1234" s="9" t="s">
        <v>50</v>
      </c>
    </row>
    <row r="1235" spans="1:6" ht="12.75" x14ac:dyDescent="0.2">
      <c r="A1235" s="8" t="s">
        <v>9</v>
      </c>
      <c r="B1235" s="14" t="s">
        <v>3970</v>
      </c>
      <c r="C1235" s="8" t="s">
        <v>3974</v>
      </c>
      <c r="D1235" s="11">
        <v>98481141</v>
      </c>
      <c r="E1235" s="8" t="s">
        <v>68</v>
      </c>
      <c r="F1235" s="9" t="s">
        <v>8</v>
      </c>
    </row>
    <row r="1236" spans="1:6" ht="12.75" x14ac:dyDescent="0.2">
      <c r="A1236" s="8" t="s">
        <v>9</v>
      </c>
      <c r="B1236" s="14" t="s">
        <v>3970</v>
      </c>
      <c r="C1236" s="8" t="s">
        <v>3975</v>
      </c>
      <c r="D1236" s="11">
        <v>98481720</v>
      </c>
      <c r="E1236" s="8" t="s">
        <v>16</v>
      </c>
      <c r="F1236" s="9" t="s">
        <v>8</v>
      </c>
    </row>
    <row r="1237" spans="1:6" ht="12.75" x14ac:dyDescent="0.2">
      <c r="A1237" s="8" t="s">
        <v>9</v>
      </c>
      <c r="B1237" s="14" t="s">
        <v>3970</v>
      </c>
      <c r="C1237" s="8" t="s">
        <v>3976</v>
      </c>
      <c r="D1237" s="11">
        <v>98482614</v>
      </c>
      <c r="E1237" s="8" t="s">
        <v>16</v>
      </c>
      <c r="F1237" s="9" t="s">
        <v>8</v>
      </c>
    </row>
    <row r="1238" spans="1:6" ht="12.75" x14ac:dyDescent="0.2">
      <c r="A1238" s="8" t="s">
        <v>9</v>
      </c>
      <c r="B1238" s="14" t="s">
        <v>3970</v>
      </c>
      <c r="C1238" s="8" t="s">
        <v>3977</v>
      </c>
      <c r="D1238" s="11">
        <v>22117265</v>
      </c>
      <c r="E1238" s="8" t="s">
        <v>13</v>
      </c>
      <c r="F1238" s="9" t="s">
        <v>50</v>
      </c>
    </row>
    <row r="1239" spans="1:6" ht="12.75" x14ac:dyDescent="0.2">
      <c r="A1239" s="8" t="s">
        <v>9</v>
      </c>
      <c r="B1239" s="14" t="s">
        <v>3970</v>
      </c>
      <c r="C1239" s="8" t="s">
        <v>3978</v>
      </c>
      <c r="D1239" s="11">
        <v>98480987</v>
      </c>
      <c r="E1239" s="8" t="s">
        <v>13</v>
      </c>
      <c r="F1239" s="9" t="s">
        <v>8</v>
      </c>
    </row>
    <row r="1240" spans="1:6" ht="12.75" x14ac:dyDescent="0.2">
      <c r="A1240" s="8" t="s">
        <v>9</v>
      </c>
      <c r="B1240" s="14" t="s">
        <v>3970</v>
      </c>
      <c r="C1240" s="8" t="s">
        <v>3979</v>
      </c>
      <c r="D1240" s="11">
        <v>98482501</v>
      </c>
      <c r="E1240" s="8" t="s">
        <v>13</v>
      </c>
      <c r="F1240" s="9" t="s">
        <v>8</v>
      </c>
    </row>
    <row r="1241" spans="1:6" ht="12.75" x14ac:dyDescent="0.2">
      <c r="A1241" s="8" t="s">
        <v>9</v>
      </c>
      <c r="B1241" s="14" t="s">
        <v>3970</v>
      </c>
      <c r="C1241" s="8" t="s">
        <v>3980</v>
      </c>
      <c r="D1241" s="11">
        <v>43639501</v>
      </c>
      <c r="E1241" s="8" t="s">
        <v>7</v>
      </c>
      <c r="F1241" s="9" t="s">
        <v>50</v>
      </c>
    </row>
    <row r="1242" spans="1:6" ht="12.75" x14ac:dyDescent="0.2">
      <c r="A1242" s="8" t="s">
        <v>9</v>
      </c>
      <c r="B1242" s="14" t="s">
        <v>3970</v>
      </c>
      <c r="C1242" s="8" t="s">
        <v>3981</v>
      </c>
      <c r="D1242" s="11">
        <v>70194036</v>
      </c>
      <c r="E1242" s="8" t="s">
        <v>7</v>
      </c>
      <c r="F1242" s="9" t="s">
        <v>8</v>
      </c>
    </row>
    <row r="1243" spans="1:6" ht="12.75" x14ac:dyDescent="0.2">
      <c r="A1243" s="8" t="s">
        <v>9</v>
      </c>
      <c r="B1243" s="14" t="s">
        <v>738</v>
      </c>
      <c r="C1243" s="8" t="s">
        <v>3982</v>
      </c>
      <c r="D1243" s="11">
        <v>70854476</v>
      </c>
      <c r="E1243" s="8" t="s">
        <v>86</v>
      </c>
      <c r="F1243" s="9" t="s">
        <v>8</v>
      </c>
    </row>
    <row r="1244" spans="1:6" ht="12.75" x14ac:dyDescent="0.2">
      <c r="A1244" s="8" t="s">
        <v>9</v>
      </c>
      <c r="B1244" s="14" t="s">
        <v>738</v>
      </c>
      <c r="C1244" s="8" t="s">
        <v>3983</v>
      </c>
      <c r="D1244" s="11">
        <v>6790996</v>
      </c>
      <c r="E1244" s="8" t="s">
        <v>53</v>
      </c>
      <c r="F1244" s="9" t="s">
        <v>8</v>
      </c>
    </row>
    <row r="1245" spans="1:6" ht="12.75" x14ac:dyDescent="0.2">
      <c r="A1245" s="8" t="s">
        <v>9</v>
      </c>
      <c r="B1245" s="14" t="s">
        <v>738</v>
      </c>
      <c r="C1245" s="8" t="s">
        <v>3984</v>
      </c>
      <c r="D1245" s="11">
        <v>42999713</v>
      </c>
      <c r="E1245" s="8" t="s">
        <v>68</v>
      </c>
      <c r="F1245" s="9" t="s">
        <v>50</v>
      </c>
    </row>
    <row r="1246" spans="1:6" ht="12.75" x14ac:dyDescent="0.2">
      <c r="A1246" s="8" t="s">
        <v>9</v>
      </c>
      <c r="B1246" s="14" t="s">
        <v>738</v>
      </c>
      <c r="C1246" s="8" t="s">
        <v>3985</v>
      </c>
      <c r="D1246" s="11">
        <v>70853831</v>
      </c>
      <c r="E1246" s="8" t="s">
        <v>68</v>
      </c>
      <c r="F1246" s="9" t="s">
        <v>8</v>
      </c>
    </row>
    <row r="1247" spans="1:6" ht="12.75" x14ac:dyDescent="0.2">
      <c r="A1247" s="8" t="s">
        <v>9</v>
      </c>
      <c r="B1247" s="14" t="s">
        <v>738</v>
      </c>
      <c r="C1247" s="8" t="s">
        <v>3986</v>
      </c>
      <c r="D1247" s="11">
        <v>71689053</v>
      </c>
      <c r="E1247" s="8" t="s">
        <v>68</v>
      </c>
      <c r="F1247" s="9" t="s">
        <v>8</v>
      </c>
    </row>
    <row r="1248" spans="1:6" ht="12.75" x14ac:dyDescent="0.2">
      <c r="A1248" s="8" t="s">
        <v>9</v>
      </c>
      <c r="B1248" s="14" t="s">
        <v>738</v>
      </c>
      <c r="C1248" s="8" t="s">
        <v>3987</v>
      </c>
      <c r="D1248" s="11">
        <v>98491090</v>
      </c>
      <c r="E1248" s="8" t="s">
        <v>68</v>
      </c>
      <c r="F1248" s="9" t="s">
        <v>8</v>
      </c>
    </row>
    <row r="1249" spans="1:6" ht="12.75" x14ac:dyDescent="0.2">
      <c r="A1249" s="8" t="s">
        <v>9</v>
      </c>
      <c r="B1249" s="14" t="s">
        <v>738</v>
      </c>
      <c r="C1249" s="8" t="s">
        <v>3988</v>
      </c>
      <c r="D1249" s="11">
        <v>3626638</v>
      </c>
      <c r="E1249" s="8" t="s">
        <v>13</v>
      </c>
      <c r="F1249" s="9" t="s">
        <v>8</v>
      </c>
    </row>
    <row r="1250" spans="1:6" ht="12.75" x14ac:dyDescent="0.2">
      <c r="A1250" s="8" t="s">
        <v>9</v>
      </c>
      <c r="B1250" s="14" t="s">
        <v>738</v>
      </c>
      <c r="C1250" s="8" t="s">
        <v>3989</v>
      </c>
      <c r="D1250" s="11">
        <v>70853301</v>
      </c>
      <c r="E1250" s="8" t="s">
        <v>13</v>
      </c>
      <c r="F1250" s="9" t="s">
        <v>8</v>
      </c>
    </row>
    <row r="1251" spans="1:6" ht="12.75" x14ac:dyDescent="0.2">
      <c r="A1251" s="8" t="s">
        <v>9</v>
      </c>
      <c r="B1251" s="14" t="s">
        <v>738</v>
      </c>
      <c r="C1251" s="8" t="s">
        <v>3990</v>
      </c>
      <c r="D1251" s="11">
        <v>70855430</v>
      </c>
      <c r="E1251" s="8" t="s">
        <v>13</v>
      </c>
      <c r="F1251" s="9" t="s">
        <v>8</v>
      </c>
    </row>
    <row r="1252" spans="1:6" ht="12.75" x14ac:dyDescent="0.2">
      <c r="A1252" s="8" t="s">
        <v>9</v>
      </c>
      <c r="B1252" s="14" t="s">
        <v>738</v>
      </c>
      <c r="C1252" s="8" t="s">
        <v>3991</v>
      </c>
      <c r="D1252" s="11">
        <v>70856257</v>
      </c>
      <c r="E1252" s="8" t="s">
        <v>13</v>
      </c>
      <c r="F1252" s="9" t="s">
        <v>8</v>
      </c>
    </row>
    <row r="1253" spans="1:6" ht="12.75" x14ac:dyDescent="0.2">
      <c r="A1253" s="8" t="s">
        <v>9</v>
      </c>
      <c r="B1253" s="14" t="s">
        <v>738</v>
      </c>
      <c r="C1253" s="8" t="s">
        <v>3992</v>
      </c>
      <c r="D1253" s="11">
        <v>1045048055</v>
      </c>
      <c r="E1253" s="8" t="s">
        <v>7</v>
      </c>
      <c r="F1253" s="9" t="s">
        <v>8</v>
      </c>
    </row>
    <row r="1254" spans="1:6" ht="12.75" x14ac:dyDescent="0.2">
      <c r="A1254" s="8" t="s">
        <v>9</v>
      </c>
      <c r="B1254" s="14" t="s">
        <v>740</v>
      </c>
      <c r="C1254" s="4" t="s">
        <v>3993</v>
      </c>
      <c r="D1254" s="20">
        <v>78290486</v>
      </c>
      <c r="E1254" s="8" t="s">
        <v>89</v>
      </c>
      <c r="F1254" s="9" t="s">
        <v>8</v>
      </c>
    </row>
    <row r="1255" spans="1:6" ht="12.75" x14ac:dyDescent="0.2">
      <c r="A1255" s="8" t="s">
        <v>9</v>
      </c>
      <c r="B1255" s="14" t="s">
        <v>740</v>
      </c>
      <c r="C1255" s="4" t="s">
        <v>3994</v>
      </c>
      <c r="D1255" s="20">
        <v>15325459</v>
      </c>
      <c r="E1255" s="8" t="s">
        <v>33</v>
      </c>
      <c r="F1255" s="9" t="s">
        <v>8</v>
      </c>
    </row>
    <row r="1256" spans="1:6" ht="12.75" x14ac:dyDescent="0.2">
      <c r="A1256" s="8" t="s">
        <v>9</v>
      </c>
      <c r="B1256" s="14" t="s">
        <v>740</v>
      </c>
      <c r="C1256" s="4" t="s">
        <v>3996</v>
      </c>
      <c r="D1256" s="20">
        <v>8038802</v>
      </c>
      <c r="E1256" s="8" t="s">
        <v>53</v>
      </c>
      <c r="F1256" s="9" t="s">
        <v>8</v>
      </c>
    </row>
    <row r="1257" spans="1:6" ht="12.75" x14ac:dyDescent="0.2">
      <c r="A1257" s="8" t="s">
        <v>9</v>
      </c>
      <c r="B1257" s="14" t="s">
        <v>740</v>
      </c>
      <c r="C1257" s="4" t="s">
        <v>3995</v>
      </c>
      <c r="D1257" s="20">
        <v>39286935</v>
      </c>
      <c r="E1257" s="8" t="s">
        <v>53</v>
      </c>
      <c r="F1257" s="9" t="s">
        <v>50</v>
      </c>
    </row>
    <row r="1258" spans="1:6" ht="12.75" x14ac:dyDescent="0.2">
      <c r="A1258" s="8" t="s">
        <v>9</v>
      </c>
      <c r="B1258" s="14" t="s">
        <v>740</v>
      </c>
      <c r="C1258" s="4" t="s">
        <v>3997</v>
      </c>
      <c r="D1258" s="20">
        <v>70542798</v>
      </c>
      <c r="E1258" s="8" t="s">
        <v>53</v>
      </c>
      <c r="F1258" s="9" t="s">
        <v>8</v>
      </c>
    </row>
    <row r="1259" spans="1:6" ht="12.75" x14ac:dyDescent="0.2">
      <c r="A1259" s="8" t="s">
        <v>9</v>
      </c>
      <c r="B1259" s="14" t="s">
        <v>740</v>
      </c>
      <c r="C1259" s="4" t="s">
        <v>3998</v>
      </c>
      <c r="D1259" s="20">
        <v>1045426019</v>
      </c>
      <c r="E1259" s="8" t="s">
        <v>53</v>
      </c>
      <c r="F1259" s="9" t="s">
        <v>8</v>
      </c>
    </row>
    <row r="1260" spans="1:6" ht="12.75" x14ac:dyDescent="0.2">
      <c r="A1260" s="8" t="s">
        <v>9</v>
      </c>
      <c r="B1260" s="14" t="s">
        <v>740</v>
      </c>
      <c r="C1260" s="4" t="s">
        <v>3999</v>
      </c>
      <c r="D1260" s="20">
        <v>15309206</v>
      </c>
      <c r="E1260" s="8" t="s">
        <v>68</v>
      </c>
      <c r="F1260" s="9" t="s">
        <v>8</v>
      </c>
    </row>
    <row r="1261" spans="1:6" ht="12.75" x14ac:dyDescent="0.2">
      <c r="A1261" s="8" t="s">
        <v>9</v>
      </c>
      <c r="B1261" s="14" t="s">
        <v>740</v>
      </c>
      <c r="C1261" s="4" t="s">
        <v>4000</v>
      </c>
      <c r="D1261" s="20">
        <v>21587656</v>
      </c>
      <c r="E1261" s="8" t="s">
        <v>97</v>
      </c>
      <c r="F1261" s="9" t="s">
        <v>50</v>
      </c>
    </row>
    <row r="1262" spans="1:6" ht="12.75" x14ac:dyDescent="0.2">
      <c r="A1262" s="8" t="s">
        <v>9</v>
      </c>
      <c r="B1262" s="14" t="s">
        <v>740</v>
      </c>
      <c r="C1262" s="4" t="s">
        <v>4002</v>
      </c>
      <c r="D1262" s="20">
        <v>8037010</v>
      </c>
      <c r="E1262" s="8" t="s">
        <v>16</v>
      </c>
      <c r="F1262" s="9" t="s">
        <v>8</v>
      </c>
    </row>
    <row r="1263" spans="1:6" ht="12.75" x14ac:dyDescent="0.2">
      <c r="A1263" s="8" t="s">
        <v>9</v>
      </c>
      <c r="B1263" s="14" t="s">
        <v>740</v>
      </c>
      <c r="C1263" s="4" t="s">
        <v>4003</v>
      </c>
      <c r="D1263" s="20">
        <v>8037189</v>
      </c>
      <c r="E1263" s="8" t="s">
        <v>16</v>
      </c>
      <c r="F1263" s="9" t="s">
        <v>8</v>
      </c>
    </row>
    <row r="1264" spans="1:6" ht="12.75" x14ac:dyDescent="0.2">
      <c r="A1264" s="8" t="s">
        <v>9</v>
      </c>
      <c r="B1264" s="14" t="s">
        <v>740</v>
      </c>
      <c r="C1264" s="4" t="s">
        <v>4001</v>
      </c>
      <c r="D1264" s="20">
        <v>29463705</v>
      </c>
      <c r="E1264" s="8" t="s">
        <v>16</v>
      </c>
      <c r="F1264" s="9" t="s">
        <v>50</v>
      </c>
    </row>
    <row r="1265" spans="1:6" ht="12.75" x14ac:dyDescent="0.2">
      <c r="A1265" s="8" t="s">
        <v>9</v>
      </c>
      <c r="B1265" s="14" t="s">
        <v>740</v>
      </c>
      <c r="C1265" s="4" t="s">
        <v>4004</v>
      </c>
      <c r="D1265" s="20">
        <v>15324635</v>
      </c>
      <c r="E1265" s="8" t="s">
        <v>13</v>
      </c>
      <c r="F1265" s="9" t="s">
        <v>8</v>
      </c>
    </row>
    <row r="1266" spans="1:6" ht="12.75" x14ac:dyDescent="0.2">
      <c r="A1266" s="8" t="s">
        <v>9</v>
      </c>
      <c r="B1266" s="14" t="s">
        <v>740</v>
      </c>
      <c r="C1266" s="4" t="s">
        <v>4005</v>
      </c>
      <c r="D1266" s="20">
        <v>8038161</v>
      </c>
      <c r="E1266" s="8" t="s">
        <v>104</v>
      </c>
      <c r="F1266" s="9" t="s">
        <v>8</v>
      </c>
    </row>
    <row r="1267" spans="1:6" ht="12.75" x14ac:dyDescent="0.2">
      <c r="A1267" s="8" t="s">
        <v>9</v>
      </c>
      <c r="B1267" s="14" t="s">
        <v>742</v>
      </c>
      <c r="C1267" s="8" t="s">
        <v>4006</v>
      </c>
      <c r="D1267" s="11">
        <v>71738636</v>
      </c>
      <c r="E1267" s="8" t="s">
        <v>68</v>
      </c>
      <c r="F1267" s="9" t="s">
        <v>8</v>
      </c>
    </row>
    <row r="1268" spans="1:6" ht="12.75" x14ac:dyDescent="0.2">
      <c r="A1268" s="8" t="s">
        <v>9</v>
      </c>
      <c r="B1268" s="14" t="s">
        <v>742</v>
      </c>
      <c r="C1268" s="8" t="s">
        <v>4007</v>
      </c>
      <c r="D1268" s="11">
        <v>79392021</v>
      </c>
      <c r="E1268" s="8" t="s">
        <v>68</v>
      </c>
      <c r="F1268" s="9" t="s">
        <v>8</v>
      </c>
    </row>
    <row r="1269" spans="1:6" ht="12.75" x14ac:dyDescent="0.2">
      <c r="A1269" s="8" t="s">
        <v>9</v>
      </c>
      <c r="B1269" s="14" t="s">
        <v>742</v>
      </c>
      <c r="C1269" s="8" t="s">
        <v>4008</v>
      </c>
      <c r="D1269" s="11">
        <v>22136178</v>
      </c>
      <c r="E1269" s="8" t="s">
        <v>16</v>
      </c>
      <c r="F1269" s="9" t="s">
        <v>50</v>
      </c>
    </row>
    <row r="1270" spans="1:6" ht="12.75" x14ac:dyDescent="0.2">
      <c r="A1270" s="8" t="s">
        <v>9</v>
      </c>
      <c r="B1270" s="14" t="s">
        <v>742</v>
      </c>
      <c r="C1270" s="8" t="s">
        <v>4010</v>
      </c>
      <c r="D1270" s="11">
        <v>98453309</v>
      </c>
      <c r="E1270" s="8" t="s">
        <v>16</v>
      </c>
      <c r="F1270" s="9" t="s">
        <v>8</v>
      </c>
    </row>
    <row r="1271" spans="1:6" ht="12.75" x14ac:dyDescent="0.2">
      <c r="A1271" s="8" t="s">
        <v>9</v>
      </c>
      <c r="B1271" s="14" t="s">
        <v>742</v>
      </c>
      <c r="C1271" s="8" t="s">
        <v>4011</v>
      </c>
      <c r="D1271" s="11">
        <v>98691686</v>
      </c>
      <c r="E1271" s="8" t="s">
        <v>16</v>
      </c>
      <c r="F1271" s="9" t="s">
        <v>8</v>
      </c>
    </row>
    <row r="1272" spans="1:6" ht="12.75" x14ac:dyDescent="0.2">
      <c r="A1272" s="8" t="s">
        <v>9</v>
      </c>
      <c r="B1272" s="14" t="s">
        <v>742</v>
      </c>
      <c r="C1272" s="8" t="s">
        <v>4009</v>
      </c>
      <c r="D1272" s="11">
        <v>1017158322</v>
      </c>
      <c r="E1272" s="8" t="s">
        <v>16</v>
      </c>
      <c r="F1272" s="9" t="s">
        <v>50</v>
      </c>
    </row>
    <row r="1273" spans="1:6" ht="12.75" x14ac:dyDescent="0.2">
      <c r="A1273" s="8" t="s">
        <v>9</v>
      </c>
      <c r="B1273" s="14" t="s">
        <v>742</v>
      </c>
      <c r="C1273" s="8" t="s">
        <v>4012</v>
      </c>
      <c r="D1273" s="11">
        <v>98453335</v>
      </c>
      <c r="E1273" s="8" t="s">
        <v>13</v>
      </c>
      <c r="F1273" s="9" t="s">
        <v>8</v>
      </c>
    </row>
    <row r="1274" spans="1:6" ht="12.75" x14ac:dyDescent="0.2">
      <c r="A1274" s="8" t="s">
        <v>9</v>
      </c>
      <c r="B1274" s="14" t="s">
        <v>742</v>
      </c>
      <c r="C1274" s="8" t="s">
        <v>4013</v>
      </c>
      <c r="D1274" s="11">
        <v>98453863</v>
      </c>
      <c r="E1274" s="8" t="s">
        <v>13</v>
      </c>
      <c r="F1274" s="9" t="s">
        <v>8</v>
      </c>
    </row>
    <row r="1275" spans="1:6" ht="12.75" x14ac:dyDescent="0.2">
      <c r="A1275" s="8" t="s">
        <v>9</v>
      </c>
      <c r="B1275" s="14" t="s">
        <v>742</v>
      </c>
      <c r="C1275" s="8" t="s">
        <v>4014</v>
      </c>
      <c r="D1275" s="11">
        <v>98691606</v>
      </c>
      <c r="E1275" s="8" t="s">
        <v>13</v>
      </c>
      <c r="F1275" s="9" t="s">
        <v>8</v>
      </c>
    </row>
    <row r="1276" spans="1:6" ht="12.75" x14ac:dyDescent="0.2">
      <c r="A1276" s="8" t="s">
        <v>9</v>
      </c>
      <c r="B1276" s="14" t="s">
        <v>744</v>
      </c>
      <c r="C1276" s="8" t="s">
        <v>4015</v>
      </c>
      <c r="D1276" s="11">
        <v>1047995620</v>
      </c>
      <c r="E1276" s="4" t="s">
        <v>86</v>
      </c>
      <c r="F1276" s="9" t="s">
        <v>50</v>
      </c>
    </row>
    <row r="1277" spans="1:6" ht="12.75" x14ac:dyDescent="0.2">
      <c r="A1277" s="8" t="s">
        <v>9</v>
      </c>
      <c r="B1277" s="14" t="s">
        <v>744</v>
      </c>
      <c r="C1277" s="8" t="s">
        <v>4016</v>
      </c>
      <c r="D1277" s="11">
        <v>15456776</v>
      </c>
      <c r="E1277" s="8" t="s">
        <v>68</v>
      </c>
      <c r="F1277" s="9" t="s">
        <v>8</v>
      </c>
    </row>
    <row r="1278" spans="1:6" ht="12.75" x14ac:dyDescent="0.2">
      <c r="A1278" s="8" t="s">
        <v>9</v>
      </c>
      <c r="B1278" s="14" t="s">
        <v>744</v>
      </c>
      <c r="C1278" s="8" t="s">
        <v>4017</v>
      </c>
      <c r="D1278" s="11">
        <v>70052214</v>
      </c>
      <c r="E1278" s="8" t="s">
        <v>68</v>
      </c>
      <c r="F1278" s="9" t="s">
        <v>8</v>
      </c>
    </row>
    <row r="1279" spans="1:6" ht="12.75" x14ac:dyDescent="0.2">
      <c r="A1279" s="8" t="s">
        <v>9</v>
      </c>
      <c r="B1279" s="14" t="s">
        <v>744</v>
      </c>
      <c r="C1279" s="8" t="s">
        <v>4018</v>
      </c>
      <c r="D1279" s="11">
        <v>15458996</v>
      </c>
      <c r="E1279" s="8" t="s">
        <v>97</v>
      </c>
      <c r="F1279" s="9" t="s">
        <v>8</v>
      </c>
    </row>
    <row r="1280" spans="1:6" ht="12.75" x14ac:dyDescent="0.2">
      <c r="A1280" s="8" t="s">
        <v>9</v>
      </c>
      <c r="B1280" s="14" t="s">
        <v>744</v>
      </c>
      <c r="C1280" s="8" t="s">
        <v>4019</v>
      </c>
      <c r="D1280" s="11">
        <v>3351608</v>
      </c>
      <c r="E1280" s="8" t="s">
        <v>16</v>
      </c>
      <c r="F1280" s="9" t="s">
        <v>8</v>
      </c>
    </row>
    <row r="1281" spans="1:6" ht="12.75" x14ac:dyDescent="0.2">
      <c r="A1281" s="8" t="s">
        <v>9</v>
      </c>
      <c r="B1281" s="14" t="s">
        <v>744</v>
      </c>
      <c r="C1281" s="8" t="s">
        <v>4020</v>
      </c>
      <c r="D1281" s="11">
        <v>3630953</v>
      </c>
      <c r="E1281" s="8" t="s">
        <v>16</v>
      </c>
      <c r="F1281" s="9" t="s">
        <v>8</v>
      </c>
    </row>
    <row r="1282" spans="1:6" ht="12.75" x14ac:dyDescent="0.2">
      <c r="A1282" s="8" t="s">
        <v>9</v>
      </c>
      <c r="B1282" s="14" t="s">
        <v>744</v>
      </c>
      <c r="C1282" s="8" t="s">
        <v>4021</v>
      </c>
      <c r="D1282" s="11">
        <v>15457448</v>
      </c>
      <c r="E1282" s="8" t="s">
        <v>16</v>
      </c>
      <c r="F1282" s="9" t="s">
        <v>8</v>
      </c>
    </row>
    <row r="1283" spans="1:6" ht="12.75" x14ac:dyDescent="0.2">
      <c r="A1283" s="8" t="s">
        <v>9</v>
      </c>
      <c r="B1283" s="14" t="s">
        <v>744</v>
      </c>
      <c r="C1283" s="8" t="s">
        <v>4022</v>
      </c>
      <c r="D1283" s="11">
        <v>15459331</v>
      </c>
      <c r="E1283" s="8" t="s">
        <v>16</v>
      </c>
      <c r="F1283" s="9" t="s">
        <v>8</v>
      </c>
    </row>
    <row r="1284" spans="1:6" ht="12.75" x14ac:dyDescent="0.2">
      <c r="A1284" s="8" t="s">
        <v>9</v>
      </c>
      <c r="B1284" s="14" t="s">
        <v>744</v>
      </c>
      <c r="C1284" s="8" t="s">
        <v>4024</v>
      </c>
      <c r="D1284" s="11">
        <v>2886062</v>
      </c>
      <c r="E1284" s="8" t="s">
        <v>13</v>
      </c>
      <c r="F1284" s="9" t="s">
        <v>8</v>
      </c>
    </row>
    <row r="1285" spans="1:6" ht="12.75" x14ac:dyDescent="0.2">
      <c r="A1285" s="8" t="s">
        <v>9</v>
      </c>
      <c r="B1285" s="14" t="s">
        <v>744</v>
      </c>
      <c r="C1285" s="8" t="s">
        <v>4023</v>
      </c>
      <c r="D1285" s="11">
        <v>43707733</v>
      </c>
      <c r="E1285" s="8" t="s">
        <v>13</v>
      </c>
      <c r="F1285" s="9" t="s">
        <v>50</v>
      </c>
    </row>
    <row r="1286" spans="1:6" ht="12.75" x14ac:dyDescent="0.2">
      <c r="A1286" s="8" t="s">
        <v>9</v>
      </c>
      <c r="B1286" s="14" t="s">
        <v>744</v>
      </c>
      <c r="C1286" s="8" t="s">
        <v>4025</v>
      </c>
      <c r="D1286" s="11">
        <v>70031043</v>
      </c>
      <c r="E1286" s="8" t="s">
        <v>13</v>
      </c>
      <c r="F1286" s="9" t="s">
        <v>8</v>
      </c>
    </row>
    <row r="1287" spans="1:6" ht="12.75" x14ac:dyDescent="0.2">
      <c r="A1287" s="8" t="s">
        <v>9</v>
      </c>
      <c r="B1287" s="14" t="s">
        <v>746</v>
      </c>
      <c r="C1287" s="8" t="s">
        <v>4026</v>
      </c>
      <c r="D1287" s="11">
        <v>3634538</v>
      </c>
      <c r="E1287" s="8" t="s">
        <v>53</v>
      </c>
      <c r="F1287" s="9" t="s">
        <v>8</v>
      </c>
    </row>
    <row r="1288" spans="1:6" ht="12.75" x14ac:dyDescent="0.2">
      <c r="A1288" s="8" t="s">
        <v>9</v>
      </c>
      <c r="B1288" s="14" t="s">
        <v>746</v>
      </c>
      <c r="C1288" s="8" t="s">
        <v>4027</v>
      </c>
      <c r="D1288" s="11">
        <v>22148080</v>
      </c>
      <c r="E1288" s="8" t="s">
        <v>68</v>
      </c>
      <c r="F1288" s="9" t="s">
        <v>50</v>
      </c>
    </row>
    <row r="1289" spans="1:6" ht="12.75" x14ac:dyDescent="0.2">
      <c r="A1289" s="8" t="s">
        <v>9</v>
      </c>
      <c r="B1289" s="14" t="s">
        <v>746</v>
      </c>
      <c r="C1289" s="8" t="s">
        <v>4028</v>
      </c>
      <c r="D1289" s="11">
        <v>71800439</v>
      </c>
      <c r="E1289" s="8" t="s">
        <v>68</v>
      </c>
      <c r="F1289" s="9" t="s">
        <v>8</v>
      </c>
    </row>
    <row r="1290" spans="1:6" ht="12.75" x14ac:dyDescent="0.2">
      <c r="A1290" s="8" t="s">
        <v>9</v>
      </c>
      <c r="B1290" s="14" t="s">
        <v>746</v>
      </c>
      <c r="C1290" s="8" t="s">
        <v>4029</v>
      </c>
      <c r="D1290" s="11">
        <v>1044120569</v>
      </c>
      <c r="E1290" s="8" t="s">
        <v>68</v>
      </c>
      <c r="F1290" s="9" t="s">
        <v>8</v>
      </c>
    </row>
    <row r="1291" spans="1:6" ht="12.75" x14ac:dyDescent="0.2">
      <c r="A1291" s="8" t="s">
        <v>9</v>
      </c>
      <c r="B1291" s="14" t="s">
        <v>746</v>
      </c>
      <c r="C1291" s="8" t="s">
        <v>4030</v>
      </c>
      <c r="D1291" s="11">
        <v>1044120845</v>
      </c>
      <c r="E1291" s="8" t="s">
        <v>68</v>
      </c>
      <c r="F1291" s="9" t="s">
        <v>8</v>
      </c>
    </row>
    <row r="1292" spans="1:6" ht="12.75" x14ac:dyDescent="0.2">
      <c r="A1292" s="8" t="s">
        <v>9</v>
      </c>
      <c r="B1292" s="14" t="s">
        <v>746</v>
      </c>
      <c r="C1292" s="8" t="s">
        <v>4031</v>
      </c>
      <c r="D1292" s="11">
        <v>22147990</v>
      </c>
      <c r="E1292" s="8" t="s">
        <v>16</v>
      </c>
      <c r="F1292" s="9" t="s">
        <v>50</v>
      </c>
    </row>
    <row r="1293" spans="1:6" ht="12.75" x14ac:dyDescent="0.2">
      <c r="A1293" s="8" t="s">
        <v>9</v>
      </c>
      <c r="B1293" s="14" t="s">
        <v>746</v>
      </c>
      <c r="C1293" s="8" t="s">
        <v>4032</v>
      </c>
      <c r="D1293" s="11">
        <v>71801320</v>
      </c>
      <c r="E1293" s="8" t="s">
        <v>16</v>
      </c>
      <c r="F1293" s="9" t="s">
        <v>8</v>
      </c>
    </row>
    <row r="1294" spans="1:6" ht="12.75" x14ac:dyDescent="0.2">
      <c r="A1294" s="8" t="s">
        <v>9</v>
      </c>
      <c r="B1294" s="14" t="s">
        <v>746</v>
      </c>
      <c r="C1294" s="8" t="s">
        <v>4033</v>
      </c>
      <c r="D1294" s="11">
        <v>1044120873</v>
      </c>
      <c r="E1294" s="8" t="s">
        <v>13</v>
      </c>
      <c r="F1294" s="9" t="s">
        <v>8</v>
      </c>
    </row>
    <row r="1295" spans="1:6" ht="12.75" x14ac:dyDescent="0.2">
      <c r="A1295" s="8" t="s">
        <v>9</v>
      </c>
      <c r="B1295" s="14" t="s">
        <v>746</v>
      </c>
      <c r="C1295" s="8" t="s">
        <v>4034</v>
      </c>
      <c r="D1295" s="11">
        <v>71801314</v>
      </c>
      <c r="E1295" s="8" t="s">
        <v>7</v>
      </c>
      <c r="F1295" s="9" t="s">
        <v>8</v>
      </c>
    </row>
    <row r="1296" spans="1:6" ht="12.75" x14ac:dyDescent="0.2">
      <c r="A1296" s="8" t="s">
        <v>9</v>
      </c>
      <c r="B1296" s="14" t="s">
        <v>748</v>
      </c>
      <c r="C1296" s="8" t="s">
        <v>4035</v>
      </c>
      <c r="D1296" s="11">
        <v>8337749</v>
      </c>
      <c r="E1296" s="4" t="s">
        <v>86</v>
      </c>
      <c r="F1296" s="9" t="s">
        <v>8</v>
      </c>
    </row>
    <row r="1297" spans="1:6" ht="12.75" x14ac:dyDescent="0.2">
      <c r="A1297" s="8" t="s">
        <v>9</v>
      </c>
      <c r="B1297" s="14" t="s">
        <v>748</v>
      </c>
      <c r="C1297" s="8" t="s">
        <v>4038</v>
      </c>
      <c r="D1297" s="11">
        <v>3389843</v>
      </c>
      <c r="E1297" s="8" t="s">
        <v>30</v>
      </c>
      <c r="F1297" s="9" t="s">
        <v>8</v>
      </c>
    </row>
    <row r="1298" spans="1:6" ht="12.75" x14ac:dyDescent="0.2">
      <c r="A1298" s="8" t="s">
        <v>9</v>
      </c>
      <c r="B1298" s="14" t="s">
        <v>748</v>
      </c>
      <c r="C1298" s="8" t="s">
        <v>4036</v>
      </c>
      <c r="D1298" s="11">
        <v>39302715</v>
      </c>
      <c r="E1298" s="8" t="s">
        <v>30</v>
      </c>
      <c r="F1298" s="9" t="s">
        <v>50</v>
      </c>
    </row>
    <row r="1299" spans="1:6" ht="12.75" x14ac:dyDescent="0.2">
      <c r="A1299" s="8" t="s">
        <v>9</v>
      </c>
      <c r="B1299" s="14" t="s">
        <v>748</v>
      </c>
      <c r="C1299" s="8" t="s">
        <v>4037</v>
      </c>
      <c r="D1299" s="11">
        <v>39319506</v>
      </c>
      <c r="E1299" s="8" t="s">
        <v>30</v>
      </c>
      <c r="F1299" s="9" t="s">
        <v>50</v>
      </c>
    </row>
    <row r="1300" spans="1:6" ht="12.75" x14ac:dyDescent="0.2">
      <c r="A1300" s="8" t="s">
        <v>9</v>
      </c>
      <c r="B1300" s="14" t="s">
        <v>748</v>
      </c>
      <c r="C1300" s="8" t="s">
        <v>4039</v>
      </c>
      <c r="D1300" s="11">
        <v>71761041</v>
      </c>
      <c r="E1300" s="8" t="s">
        <v>30</v>
      </c>
      <c r="F1300" s="9" t="s">
        <v>8</v>
      </c>
    </row>
    <row r="1301" spans="1:6" ht="12.75" x14ac:dyDescent="0.2">
      <c r="A1301" s="8" t="s">
        <v>9</v>
      </c>
      <c r="B1301" s="14" t="s">
        <v>748</v>
      </c>
      <c r="C1301" s="8" t="s">
        <v>4040</v>
      </c>
      <c r="D1301" s="11">
        <v>39309513</v>
      </c>
      <c r="E1301" s="8" t="s">
        <v>53</v>
      </c>
      <c r="F1301" s="9" t="s">
        <v>50</v>
      </c>
    </row>
    <row r="1302" spans="1:6" ht="12.75" x14ac:dyDescent="0.2">
      <c r="A1302" s="8" t="s">
        <v>9</v>
      </c>
      <c r="B1302" s="14" t="s">
        <v>748</v>
      </c>
      <c r="C1302" s="8" t="s">
        <v>4041</v>
      </c>
      <c r="D1302" s="11">
        <v>71985444</v>
      </c>
      <c r="E1302" s="8" t="s">
        <v>53</v>
      </c>
      <c r="F1302" s="9" t="s">
        <v>8</v>
      </c>
    </row>
    <row r="1303" spans="1:6" ht="12.75" x14ac:dyDescent="0.2">
      <c r="A1303" s="8" t="s">
        <v>9</v>
      </c>
      <c r="B1303" s="14" t="s">
        <v>748</v>
      </c>
      <c r="C1303" s="8" t="s">
        <v>4042</v>
      </c>
      <c r="D1303" s="11">
        <v>15504926</v>
      </c>
      <c r="E1303" s="8" t="s">
        <v>68</v>
      </c>
      <c r="F1303" s="9" t="s">
        <v>8</v>
      </c>
    </row>
    <row r="1304" spans="1:6" ht="12.75" x14ac:dyDescent="0.2">
      <c r="A1304" s="8" t="s">
        <v>9</v>
      </c>
      <c r="B1304" s="14" t="s">
        <v>748</v>
      </c>
      <c r="C1304" s="8" t="s">
        <v>4043</v>
      </c>
      <c r="D1304" s="11">
        <v>71352653</v>
      </c>
      <c r="E1304" s="8" t="s">
        <v>68</v>
      </c>
      <c r="F1304" s="9" t="s">
        <v>8</v>
      </c>
    </row>
    <row r="1305" spans="1:6" ht="12.75" x14ac:dyDescent="0.2">
      <c r="A1305" s="8" t="s">
        <v>9</v>
      </c>
      <c r="B1305" s="14" t="s">
        <v>748</v>
      </c>
      <c r="C1305" s="8" t="s">
        <v>4044</v>
      </c>
      <c r="D1305" s="11">
        <v>8174445</v>
      </c>
      <c r="E1305" s="8" t="s">
        <v>97</v>
      </c>
      <c r="F1305" s="9" t="s">
        <v>8</v>
      </c>
    </row>
    <row r="1306" spans="1:6" ht="12.75" x14ac:dyDescent="0.2">
      <c r="A1306" s="8" t="s">
        <v>9</v>
      </c>
      <c r="B1306" s="14" t="s">
        <v>748</v>
      </c>
      <c r="C1306" s="8" t="s">
        <v>4045</v>
      </c>
      <c r="D1306" s="11">
        <v>15027482</v>
      </c>
      <c r="E1306" s="8" t="s">
        <v>97</v>
      </c>
      <c r="F1306" s="9" t="s">
        <v>8</v>
      </c>
    </row>
    <row r="1307" spans="1:6" ht="12.75" x14ac:dyDescent="0.2">
      <c r="A1307" s="8" t="s">
        <v>9</v>
      </c>
      <c r="B1307" s="14" t="s">
        <v>748</v>
      </c>
      <c r="C1307" s="8" t="s">
        <v>4046</v>
      </c>
      <c r="D1307" s="11">
        <v>39309077</v>
      </c>
      <c r="E1307" s="8" t="s">
        <v>16</v>
      </c>
      <c r="F1307" s="9" t="s">
        <v>50</v>
      </c>
    </row>
    <row r="1308" spans="1:6" ht="12.75" x14ac:dyDescent="0.2">
      <c r="A1308" s="8" t="s">
        <v>9</v>
      </c>
      <c r="B1308" s="14" t="s">
        <v>748</v>
      </c>
      <c r="C1308" s="8" t="s">
        <v>4047</v>
      </c>
      <c r="D1308" s="11">
        <v>39309311</v>
      </c>
      <c r="E1308" s="8" t="s">
        <v>16</v>
      </c>
      <c r="F1308" s="9" t="s">
        <v>50</v>
      </c>
    </row>
    <row r="1309" spans="1:6" ht="12.75" x14ac:dyDescent="0.2">
      <c r="A1309" s="8" t="s">
        <v>9</v>
      </c>
      <c r="B1309" s="14" t="s">
        <v>748</v>
      </c>
      <c r="C1309" s="8" t="s">
        <v>4048</v>
      </c>
      <c r="D1309" s="11">
        <v>71938378</v>
      </c>
      <c r="E1309" s="8" t="s">
        <v>16</v>
      </c>
      <c r="F1309" s="9" t="s">
        <v>8</v>
      </c>
    </row>
    <row r="1310" spans="1:6" ht="12.75" x14ac:dyDescent="0.2">
      <c r="A1310" s="8" t="s">
        <v>9</v>
      </c>
      <c r="B1310" s="14" t="s">
        <v>748</v>
      </c>
      <c r="C1310" s="8" t="s">
        <v>4049</v>
      </c>
      <c r="D1310" s="11">
        <v>3640917</v>
      </c>
      <c r="E1310" s="8" t="s">
        <v>13</v>
      </c>
      <c r="F1310" s="9" t="s">
        <v>8</v>
      </c>
    </row>
    <row r="1311" spans="1:6" ht="12.75" x14ac:dyDescent="0.2">
      <c r="A1311" s="8" t="s">
        <v>9</v>
      </c>
      <c r="B1311" s="14" t="s">
        <v>748</v>
      </c>
      <c r="C1311" s="8" t="s">
        <v>4050</v>
      </c>
      <c r="D1311" s="11">
        <v>18600171</v>
      </c>
      <c r="E1311" s="8" t="s">
        <v>13</v>
      </c>
      <c r="F1311" s="9" t="s">
        <v>8</v>
      </c>
    </row>
    <row r="1312" spans="1:6" ht="12.75" x14ac:dyDescent="0.2">
      <c r="A1312" s="8" t="s">
        <v>9</v>
      </c>
      <c r="B1312" s="14" t="s">
        <v>748</v>
      </c>
      <c r="C1312" s="8" t="s">
        <v>4051</v>
      </c>
      <c r="D1312" s="11">
        <v>71979746</v>
      </c>
      <c r="E1312" s="8" t="s">
        <v>13</v>
      </c>
      <c r="F1312" s="9" t="s">
        <v>8</v>
      </c>
    </row>
    <row r="1313" spans="1:6" ht="12.75" x14ac:dyDescent="0.2">
      <c r="A1313" s="8" t="s">
        <v>9</v>
      </c>
      <c r="B1313" s="14" t="s">
        <v>751</v>
      </c>
      <c r="C1313" s="8" t="s">
        <v>4052</v>
      </c>
      <c r="D1313" s="11">
        <v>98460000</v>
      </c>
      <c r="E1313" s="8" t="s">
        <v>53</v>
      </c>
      <c r="F1313" s="9" t="s">
        <v>8</v>
      </c>
    </row>
    <row r="1314" spans="1:6" ht="12.75" x14ac:dyDescent="0.2">
      <c r="A1314" s="8" t="s">
        <v>9</v>
      </c>
      <c r="B1314" s="14" t="s">
        <v>751</v>
      </c>
      <c r="C1314" s="8" t="s">
        <v>4053</v>
      </c>
      <c r="D1314" s="11">
        <v>21612339</v>
      </c>
      <c r="E1314" s="8" t="s">
        <v>68</v>
      </c>
      <c r="F1314" s="9" t="s">
        <v>50</v>
      </c>
    </row>
    <row r="1315" spans="1:6" ht="12.75" x14ac:dyDescent="0.2">
      <c r="A1315" s="8" t="s">
        <v>9</v>
      </c>
      <c r="B1315" s="14" t="s">
        <v>751</v>
      </c>
      <c r="C1315" s="8" t="s">
        <v>4054</v>
      </c>
      <c r="D1315" s="11">
        <v>98459720</v>
      </c>
      <c r="E1315" s="8" t="s">
        <v>68</v>
      </c>
      <c r="F1315" s="9" t="s">
        <v>8</v>
      </c>
    </row>
    <row r="1316" spans="1:6" ht="12.75" x14ac:dyDescent="0.2">
      <c r="A1316" s="8" t="s">
        <v>9</v>
      </c>
      <c r="B1316" s="14" t="s">
        <v>751</v>
      </c>
      <c r="C1316" s="8" t="s">
        <v>4055</v>
      </c>
      <c r="D1316" s="11">
        <v>98613889</v>
      </c>
      <c r="E1316" s="8" t="s">
        <v>68</v>
      </c>
      <c r="F1316" s="9" t="s">
        <v>8</v>
      </c>
    </row>
    <row r="1317" spans="1:6" ht="12.75" x14ac:dyDescent="0.2">
      <c r="A1317" s="8" t="s">
        <v>9</v>
      </c>
      <c r="B1317" s="14" t="s">
        <v>751</v>
      </c>
      <c r="C1317" s="8" t="s">
        <v>4057</v>
      </c>
      <c r="D1317" s="11">
        <v>8280586</v>
      </c>
      <c r="E1317" s="8" t="s">
        <v>16</v>
      </c>
      <c r="F1317" s="9" t="s">
        <v>8</v>
      </c>
    </row>
    <row r="1318" spans="1:6" ht="12.75" x14ac:dyDescent="0.2">
      <c r="A1318" s="8" t="s">
        <v>9</v>
      </c>
      <c r="B1318" s="14" t="s">
        <v>751</v>
      </c>
      <c r="C1318" s="8" t="s">
        <v>4056</v>
      </c>
      <c r="D1318" s="11">
        <v>43485379</v>
      </c>
      <c r="E1318" s="8" t="s">
        <v>16</v>
      </c>
      <c r="F1318" s="9" t="s">
        <v>50</v>
      </c>
    </row>
    <row r="1319" spans="1:6" ht="12.75" x14ac:dyDescent="0.2">
      <c r="A1319" s="8" t="s">
        <v>9</v>
      </c>
      <c r="B1319" s="14" t="s">
        <v>751</v>
      </c>
      <c r="C1319" s="8" t="s">
        <v>4058</v>
      </c>
      <c r="D1319" s="11">
        <v>98614237</v>
      </c>
      <c r="E1319" s="8" t="s">
        <v>16</v>
      </c>
      <c r="F1319" s="9" t="s">
        <v>8</v>
      </c>
    </row>
    <row r="1320" spans="1:6" ht="12.75" x14ac:dyDescent="0.2">
      <c r="A1320" s="8" t="s">
        <v>9</v>
      </c>
      <c r="B1320" s="14" t="s">
        <v>751</v>
      </c>
      <c r="C1320" s="8" t="s">
        <v>4059</v>
      </c>
      <c r="D1320" s="11">
        <v>8417591</v>
      </c>
      <c r="E1320" s="8" t="s">
        <v>13</v>
      </c>
      <c r="F1320" s="9" t="s">
        <v>8</v>
      </c>
    </row>
    <row r="1321" spans="1:6" ht="12.75" x14ac:dyDescent="0.2">
      <c r="A1321" s="8" t="s">
        <v>9</v>
      </c>
      <c r="B1321" s="14" t="s">
        <v>751</v>
      </c>
      <c r="C1321" s="8" t="s">
        <v>4060</v>
      </c>
      <c r="D1321" s="11">
        <v>98614005</v>
      </c>
      <c r="E1321" s="8" t="s">
        <v>13</v>
      </c>
      <c r="F1321" s="9" t="s">
        <v>8</v>
      </c>
    </row>
    <row r="1322" spans="1:6" ht="12.75" x14ac:dyDescent="0.2">
      <c r="A1322" s="8" t="s">
        <v>9</v>
      </c>
      <c r="B1322" s="14" t="s">
        <v>4061</v>
      </c>
      <c r="C1322" s="8" t="s">
        <v>4062</v>
      </c>
      <c r="D1322" s="11">
        <v>72042235</v>
      </c>
      <c r="E1322" s="8" t="s">
        <v>89</v>
      </c>
      <c r="F1322" s="9" t="s">
        <v>8</v>
      </c>
    </row>
    <row r="1323" spans="1:6" ht="12.75" x14ac:dyDescent="0.2">
      <c r="A1323" s="8" t="s">
        <v>9</v>
      </c>
      <c r="B1323" s="14" t="s">
        <v>4061</v>
      </c>
      <c r="C1323" s="8" t="s">
        <v>4063</v>
      </c>
      <c r="D1323" s="11">
        <v>15480578</v>
      </c>
      <c r="E1323" s="8" t="s">
        <v>33</v>
      </c>
      <c r="F1323" s="9" t="s">
        <v>8</v>
      </c>
    </row>
    <row r="1324" spans="1:6" ht="12.75" x14ac:dyDescent="0.2">
      <c r="A1324" s="8" t="s">
        <v>9</v>
      </c>
      <c r="B1324" s="14" t="s">
        <v>4061</v>
      </c>
      <c r="C1324" s="8" t="s">
        <v>4064</v>
      </c>
      <c r="D1324" s="11">
        <v>15485036</v>
      </c>
      <c r="E1324" s="8" t="s">
        <v>33</v>
      </c>
      <c r="F1324" s="9" t="s">
        <v>8</v>
      </c>
    </row>
    <row r="1325" spans="1:6" ht="12.75" x14ac:dyDescent="0.2">
      <c r="A1325" s="8" t="s">
        <v>9</v>
      </c>
      <c r="B1325" s="14" t="s">
        <v>4061</v>
      </c>
      <c r="C1325" s="8" t="s">
        <v>4065</v>
      </c>
      <c r="D1325" s="11">
        <v>15488694</v>
      </c>
      <c r="E1325" s="8" t="s">
        <v>33</v>
      </c>
      <c r="F1325" s="9" t="s">
        <v>8</v>
      </c>
    </row>
    <row r="1326" spans="1:6" ht="12.75" x14ac:dyDescent="0.2">
      <c r="A1326" s="8" t="s">
        <v>9</v>
      </c>
      <c r="B1326" s="14" t="s">
        <v>4061</v>
      </c>
      <c r="C1326" s="8" t="s">
        <v>4066</v>
      </c>
      <c r="D1326" s="11">
        <v>6695524</v>
      </c>
      <c r="E1326" s="8" t="s">
        <v>53</v>
      </c>
      <c r="F1326" s="9" t="s">
        <v>8</v>
      </c>
    </row>
    <row r="1327" spans="1:6" ht="12.75" x14ac:dyDescent="0.2">
      <c r="A1327" s="8" t="s">
        <v>9</v>
      </c>
      <c r="B1327" s="14" t="s">
        <v>4061</v>
      </c>
      <c r="C1327" s="8" t="s">
        <v>4067</v>
      </c>
      <c r="D1327" s="11">
        <v>15486809</v>
      </c>
      <c r="E1327" s="8" t="s">
        <v>53</v>
      </c>
      <c r="F1327" s="9" t="s">
        <v>8</v>
      </c>
    </row>
    <row r="1328" spans="1:6" ht="12.75" x14ac:dyDescent="0.2">
      <c r="A1328" s="8" t="s">
        <v>9</v>
      </c>
      <c r="B1328" s="14" t="s">
        <v>4061</v>
      </c>
      <c r="C1328" s="8" t="s">
        <v>4068</v>
      </c>
      <c r="D1328" s="11">
        <v>15490239</v>
      </c>
      <c r="E1328" s="8" t="s">
        <v>68</v>
      </c>
      <c r="F1328" s="9" t="s">
        <v>8</v>
      </c>
    </row>
    <row r="1329" spans="1:6" ht="12.75" x14ac:dyDescent="0.2">
      <c r="A1329" s="8" t="s">
        <v>9</v>
      </c>
      <c r="B1329" s="14" t="s">
        <v>4061</v>
      </c>
      <c r="C1329" s="8" t="s">
        <v>4070</v>
      </c>
      <c r="D1329" s="11">
        <v>15481177</v>
      </c>
      <c r="E1329" s="8" t="s">
        <v>16</v>
      </c>
      <c r="F1329" s="9" t="s">
        <v>8</v>
      </c>
    </row>
    <row r="1330" spans="1:6" ht="12.75" x14ac:dyDescent="0.2">
      <c r="A1330" s="8" t="s">
        <v>9</v>
      </c>
      <c r="B1330" s="14" t="s">
        <v>4061</v>
      </c>
      <c r="C1330" s="8" t="s">
        <v>4069</v>
      </c>
      <c r="D1330" s="11">
        <v>43040664</v>
      </c>
      <c r="E1330" s="8" t="s">
        <v>16</v>
      </c>
      <c r="F1330" s="9" t="s">
        <v>50</v>
      </c>
    </row>
    <row r="1331" spans="1:6" ht="12.75" x14ac:dyDescent="0.2">
      <c r="A1331" s="8" t="s">
        <v>9</v>
      </c>
      <c r="B1331" s="14" t="s">
        <v>4061</v>
      </c>
      <c r="C1331" s="8" t="s">
        <v>4071</v>
      </c>
      <c r="D1331" s="11">
        <v>1036933058</v>
      </c>
      <c r="E1331" s="8" t="s">
        <v>16</v>
      </c>
      <c r="F1331" s="9" t="s">
        <v>8</v>
      </c>
    </row>
    <row r="1332" spans="1:6" ht="12.75" x14ac:dyDescent="0.2">
      <c r="A1332" s="8" t="s">
        <v>9</v>
      </c>
      <c r="B1332" s="14" t="s">
        <v>4061</v>
      </c>
      <c r="C1332" s="8" t="s">
        <v>4072</v>
      </c>
      <c r="D1332" s="11">
        <v>22173136</v>
      </c>
      <c r="E1332" s="8" t="s">
        <v>13</v>
      </c>
      <c r="F1332" s="9" t="s">
        <v>50</v>
      </c>
    </row>
    <row r="1333" spans="1:6" ht="12.75" x14ac:dyDescent="0.2">
      <c r="A1333" s="8" t="s">
        <v>9</v>
      </c>
      <c r="B1333" s="14" t="s">
        <v>4061</v>
      </c>
      <c r="C1333" s="8" t="s">
        <v>4073</v>
      </c>
      <c r="D1333" s="11">
        <v>71783367</v>
      </c>
      <c r="E1333" s="8" t="s">
        <v>13</v>
      </c>
      <c r="F1333" s="9" t="s">
        <v>8</v>
      </c>
    </row>
    <row r="1334" spans="1:6" ht="12.75" x14ac:dyDescent="0.2">
      <c r="A1334" s="8" t="s">
        <v>9</v>
      </c>
      <c r="B1334" s="14" t="s">
        <v>4061</v>
      </c>
      <c r="C1334" s="8" t="s">
        <v>4074</v>
      </c>
      <c r="D1334" s="11">
        <v>70435388</v>
      </c>
      <c r="E1334" s="8" t="s">
        <v>7</v>
      </c>
      <c r="F1334" s="9" t="s">
        <v>8</v>
      </c>
    </row>
    <row r="1335" spans="1:6" ht="12.75" x14ac:dyDescent="0.2">
      <c r="A1335" s="8" t="s">
        <v>9</v>
      </c>
      <c r="B1335" s="14" t="s">
        <v>755</v>
      </c>
      <c r="C1335" s="8" t="s">
        <v>4075</v>
      </c>
      <c r="D1335" s="11">
        <v>781070</v>
      </c>
      <c r="E1335" s="8" t="s">
        <v>68</v>
      </c>
      <c r="F1335" s="9" t="s">
        <v>8</v>
      </c>
    </row>
    <row r="1336" spans="1:6" ht="12.75" x14ac:dyDescent="0.2">
      <c r="A1336" s="8" t="s">
        <v>9</v>
      </c>
      <c r="B1336" s="14" t="s">
        <v>755</v>
      </c>
      <c r="C1336" s="8" t="s">
        <v>4076</v>
      </c>
      <c r="D1336" s="11">
        <v>3652511</v>
      </c>
      <c r="E1336" s="8" t="s">
        <v>68</v>
      </c>
      <c r="F1336" s="9" t="s">
        <v>8</v>
      </c>
    </row>
    <row r="1337" spans="1:6" ht="12.75" x14ac:dyDescent="0.2">
      <c r="A1337" s="8" t="s">
        <v>9</v>
      </c>
      <c r="B1337" s="14" t="s">
        <v>755</v>
      </c>
      <c r="C1337" s="8" t="s">
        <v>4077</v>
      </c>
      <c r="D1337" s="11">
        <v>15296773</v>
      </c>
      <c r="E1337" s="8" t="s">
        <v>68</v>
      </c>
      <c r="F1337" s="9" t="s">
        <v>8</v>
      </c>
    </row>
    <row r="1338" spans="1:6" ht="12.75" x14ac:dyDescent="0.2">
      <c r="A1338" s="8" t="s">
        <v>9</v>
      </c>
      <c r="B1338" s="14" t="s">
        <v>755</v>
      </c>
      <c r="C1338" s="8" t="s">
        <v>4080</v>
      </c>
      <c r="D1338" s="11">
        <v>3650340</v>
      </c>
      <c r="E1338" s="8" t="s">
        <v>16</v>
      </c>
      <c r="F1338" s="9" t="s">
        <v>8</v>
      </c>
    </row>
    <row r="1339" spans="1:6" ht="12.75" x14ac:dyDescent="0.2">
      <c r="A1339" s="8" t="s">
        <v>9</v>
      </c>
      <c r="B1339" s="14" t="s">
        <v>755</v>
      </c>
      <c r="C1339" s="8" t="s">
        <v>4081</v>
      </c>
      <c r="D1339" s="11">
        <v>3650365</v>
      </c>
      <c r="E1339" s="8" t="s">
        <v>16</v>
      </c>
      <c r="F1339" s="9" t="s">
        <v>8</v>
      </c>
    </row>
    <row r="1340" spans="1:6" ht="12.75" x14ac:dyDescent="0.2">
      <c r="A1340" s="8" t="s">
        <v>9</v>
      </c>
      <c r="B1340" s="14" t="s">
        <v>755</v>
      </c>
      <c r="C1340" s="8" t="s">
        <v>4082</v>
      </c>
      <c r="D1340" s="11">
        <v>3652653</v>
      </c>
      <c r="E1340" s="8" t="s">
        <v>16</v>
      </c>
      <c r="F1340" s="9" t="s">
        <v>8</v>
      </c>
    </row>
    <row r="1341" spans="1:6" ht="12.75" x14ac:dyDescent="0.2">
      <c r="A1341" s="8" t="s">
        <v>9</v>
      </c>
      <c r="B1341" s="14" t="s">
        <v>755</v>
      </c>
      <c r="C1341" s="8" t="s">
        <v>4083</v>
      </c>
      <c r="D1341" s="11">
        <v>15296130</v>
      </c>
      <c r="E1341" s="8" t="s">
        <v>16</v>
      </c>
      <c r="F1341" s="9" t="s">
        <v>8</v>
      </c>
    </row>
    <row r="1342" spans="1:6" ht="12.75" x14ac:dyDescent="0.2">
      <c r="A1342" s="8" t="s">
        <v>9</v>
      </c>
      <c r="B1342" s="14" t="s">
        <v>755</v>
      </c>
      <c r="C1342" s="8" t="s">
        <v>4078</v>
      </c>
      <c r="D1342" s="11">
        <v>22189468</v>
      </c>
      <c r="E1342" s="8" t="s">
        <v>16</v>
      </c>
      <c r="F1342" s="9" t="s">
        <v>50</v>
      </c>
    </row>
    <row r="1343" spans="1:6" ht="12.75" x14ac:dyDescent="0.2">
      <c r="A1343" s="8" t="s">
        <v>9</v>
      </c>
      <c r="B1343" s="14" t="s">
        <v>755</v>
      </c>
      <c r="C1343" s="8" t="s">
        <v>4079</v>
      </c>
      <c r="D1343" s="11">
        <v>32558618</v>
      </c>
      <c r="E1343" s="8" t="s">
        <v>16</v>
      </c>
      <c r="F1343" s="9" t="s">
        <v>50</v>
      </c>
    </row>
    <row r="1344" spans="1:6" ht="12.75" x14ac:dyDescent="0.2">
      <c r="A1344" s="8" t="s">
        <v>9</v>
      </c>
      <c r="B1344" s="14" t="s">
        <v>755</v>
      </c>
      <c r="C1344" s="8" t="s">
        <v>4084</v>
      </c>
      <c r="D1344" s="11">
        <v>70107093</v>
      </c>
      <c r="E1344" s="8" t="s">
        <v>7</v>
      </c>
      <c r="F1344" s="9" t="s">
        <v>8</v>
      </c>
    </row>
    <row r="1345" spans="1:6" ht="12.75" x14ac:dyDescent="0.2">
      <c r="A1345" s="8" t="s">
        <v>9</v>
      </c>
      <c r="B1345" s="14" t="s">
        <v>755</v>
      </c>
      <c r="C1345" s="8" t="s">
        <v>4085</v>
      </c>
      <c r="D1345" s="11">
        <v>71606513</v>
      </c>
      <c r="E1345" s="8" t="s">
        <v>7</v>
      </c>
      <c r="F1345" s="9" t="s">
        <v>8</v>
      </c>
    </row>
    <row r="1346" spans="1:6" ht="12.75" x14ac:dyDescent="0.2">
      <c r="A1346" s="8" t="s">
        <v>9</v>
      </c>
      <c r="B1346" s="14" t="s">
        <v>757</v>
      </c>
      <c r="C1346" s="8" t="s">
        <v>4086</v>
      </c>
      <c r="D1346" s="34">
        <v>98465082</v>
      </c>
      <c r="E1346" s="8" t="s">
        <v>33</v>
      </c>
      <c r="F1346" s="9" t="s">
        <v>8</v>
      </c>
    </row>
    <row r="1347" spans="1:6" ht="12.75" x14ac:dyDescent="0.2">
      <c r="A1347" s="8" t="s">
        <v>9</v>
      </c>
      <c r="B1347" s="14" t="s">
        <v>757</v>
      </c>
      <c r="C1347" s="8" t="s">
        <v>4087</v>
      </c>
      <c r="D1347" s="34">
        <v>98466658</v>
      </c>
      <c r="E1347" s="8" t="s">
        <v>53</v>
      </c>
      <c r="F1347" s="9" t="s">
        <v>8</v>
      </c>
    </row>
    <row r="1348" spans="1:6" ht="12.75" x14ac:dyDescent="0.2">
      <c r="A1348" s="8" t="s">
        <v>9</v>
      </c>
      <c r="B1348" s="14" t="s">
        <v>757</v>
      </c>
      <c r="C1348" s="8" t="s">
        <v>4088</v>
      </c>
      <c r="D1348" s="34">
        <v>98465998</v>
      </c>
      <c r="E1348" s="8" t="s">
        <v>68</v>
      </c>
      <c r="F1348" s="9" t="s">
        <v>8</v>
      </c>
    </row>
    <row r="1349" spans="1:6" ht="12.75" x14ac:dyDescent="0.2">
      <c r="A1349" s="8" t="s">
        <v>9</v>
      </c>
      <c r="B1349" s="14" t="s">
        <v>757</v>
      </c>
      <c r="C1349" s="8" t="s">
        <v>4089</v>
      </c>
      <c r="D1349" s="34">
        <v>98466873</v>
      </c>
      <c r="E1349" s="8" t="s">
        <v>68</v>
      </c>
      <c r="F1349" s="9" t="s">
        <v>8</v>
      </c>
    </row>
    <row r="1350" spans="1:6" ht="12.75" x14ac:dyDescent="0.2">
      <c r="A1350" s="8" t="s">
        <v>9</v>
      </c>
      <c r="B1350" s="14" t="s">
        <v>757</v>
      </c>
      <c r="C1350" s="8" t="s">
        <v>4090</v>
      </c>
      <c r="D1350" s="34">
        <v>1041610360</v>
      </c>
      <c r="E1350" s="8" t="s">
        <v>68</v>
      </c>
      <c r="F1350" s="9" t="s">
        <v>8</v>
      </c>
    </row>
    <row r="1351" spans="1:6" ht="12.75" x14ac:dyDescent="0.2">
      <c r="A1351" s="8" t="s">
        <v>9</v>
      </c>
      <c r="B1351" s="14" t="s">
        <v>757</v>
      </c>
      <c r="C1351" s="8" t="s">
        <v>4091</v>
      </c>
      <c r="D1351" s="34">
        <v>70082896</v>
      </c>
      <c r="E1351" s="8" t="s">
        <v>16</v>
      </c>
      <c r="F1351" s="9" t="s">
        <v>8</v>
      </c>
    </row>
    <row r="1352" spans="1:6" ht="12.75" x14ac:dyDescent="0.2">
      <c r="A1352" s="8" t="s">
        <v>9</v>
      </c>
      <c r="B1352" s="14" t="s">
        <v>757</v>
      </c>
      <c r="C1352" s="8" t="s">
        <v>4093</v>
      </c>
      <c r="D1352" s="34">
        <v>3434505</v>
      </c>
      <c r="E1352" s="8" t="s">
        <v>13</v>
      </c>
      <c r="F1352" s="9" t="s">
        <v>8</v>
      </c>
    </row>
    <row r="1353" spans="1:6" ht="12.75" x14ac:dyDescent="0.2">
      <c r="A1353" s="8" t="s">
        <v>9</v>
      </c>
      <c r="B1353" s="14" t="s">
        <v>757</v>
      </c>
      <c r="C1353" s="8" t="s">
        <v>4092</v>
      </c>
      <c r="D1353" s="34">
        <v>42986697</v>
      </c>
      <c r="E1353" s="8" t="s">
        <v>13</v>
      </c>
      <c r="F1353" s="9" t="s">
        <v>50</v>
      </c>
    </row>
    <row r="1354" spans="1:6" ht="12.75" x14ac:dyDescent="0.2">
      <c r="A1354" s="8" t="s">
        <v>9</v>
      </c>
      <c r="B1354" s="14" t="s">
        <v>757</v>
      </c>
      <c r="C1354" s="8" t="s">
        <v>4094</v>
      </c>
      <c r="D1354" s="34">
        <v>98555232</v>
      </c>
      <c r="E1354" s="8" t="s">
        <v>13</v>
      </c>
      <c r="F1354" s="9" t="s">
        <v>8</v>
      </c>
    </row>
    <row r="1355" spans="1:6" ht="12.75" x14ac:dyDescent="0.2">
      <c r="A1355" s="8" t="s">
        <v>9</v>
      </c>
      <c r="B1355" s="14" t="s">
        <v>4095</v>
      </c>
      <c r="C1355" s="8" t="s">
        <v>4097</v>
      </c>
      <c r="D1355" s="11">
        <v>15340841</v>
      </c>
      <c r="E1355" s="8" t="s">
        <v>53</v>
      </c>
      <c r="F1355" s="9" t="s">
        <v>8</v>
      </c>
    </row>
    <row r="1356" spans="1:6" ht="12.75" x14ac:dyDescent="0.2">
      <c r="A1356" s="8" t="s">
        <v>9</v>
      </c>
      <c r="B1356" s="14" t="s">
        <v>4095</v>
      </c>
      <c r="C1356" s="8" t="s">
        <v>4096</v>
      </c>
      <c r="D1356" s="11">
        <v>39171826</v>
      </c>
      <c r="E1356" s="8" t="s">
        <v>53</v>
      </c>
      <c r="F1356" s="9" t="s">
        <v>50</v>
      </c>
    </row>
    <row r="1357" spans="1:6" ht="12.75" x14ac:dyDescent="0.2">
      <c r="A1357" s="8" t="s">
        <v>9</v>
      </c>
      <c r="B1357" s="14" t="s">
        <v>4095</v>
      </c>
      <c r="C1357" s="8" t="s">
        <v>4100</v>
      </c>
      <c r="D1357" s="11">
        <v>15342093</v>
      </c>
      <c r="E1357" s="8" t="s">
        <v>68</v>
      </c>
      <c r="F1357" s="9" t="s">
        <v>8</v>
      </c>
    </row>
    <row r="1358" spans="1:6" ht="12.75" x14ac:dyDescent="0.2">
      <c r="A1358" s="8" t="s">
        <v>9</v>
      </c>
      <c r="B1358" s="14" t="s">
        <v>4095</v>
      </c>
      <c r="C1358" s="8" t="s">
        <v>4098</v>
      </c>
      <c r="D1358" s="11">
        <v>39170659</v>
      </c>
      <c r="E1358" s="8" t="s">
        <v>68</v>
      </c>
      <c r="F1358" s="9" t="s">
        <v>50</v>
      </c>
    </row>
    <row r="1359" spans="1:6" ht="12.75" x14ac:dyDescent="0.2">
      <c r="A1359" s="8" t="s">
        <v>9</v>
      </c>
      <c r="B1359" s="14" t="s">
        <v>4095</v>
      </c>
      <c r="C1359" s="8" t="s">
        <v>4099</v>
      </c>
      <c r="D1359" s="11">
        <v>43037300</v>
      </c>
      <c r="E1359" s="8" t="s">
        <v>68</v>
      </c>
      <c r="F1359" s="9" t="s">
        <v>50</v>
      </c>
    </row>
    <row r="1360" spans="1:6" ht="12.75" x14ac:dyDescent="0.2">
      <c r="A1360" s="8" t="s">
        <v>9</v>
      </c>
      <c r="B1360" s="14" t="s">
        <v>4095</v>
      </c>
      <c r="C1360" s="8" t="s">
        <v>4101</v>
      </c>
      <c r="D1360" s="11">
        <v>3669404</v>
      </c>
      <c r="E1360" s="8" t="s">
        <v>16</v>
      </c>
      <c r="F1360" s="9" t="s">
        <v>8</v>
      </c>
    </row>
    <row r="1361" spans="1:6" ht="12.75" x14ac:dyDescent="0.2">
      <c r="A1361" s="8" t="s">
        <v>9</v>
      </c>
      <c r="B1361" s="14" t="s">
        <v>4095</v>
      </c>
      <c r="C1361" s="8" t="s">
        <v>4102</v>
      </c>
      <c r="D1361" s="11">
        <v>70047559</v>
      </c>
      <c r="E1361" s="8" t="s">
        <v>16</v>
      </c>
      <c r="F1361" s="9" t="s">
        <v>8</v>
      </c>
    </row>
    <row r="1362" spans="1:6" ht="12.75" x14ac:dyDescent="0.2">
      <c r="A1362" s="8" t="s">
        <v>9</v>
      </c>
      <c r="B1362" s="14" t="s">
        <v>4095</v>
      </c>
      <c r="C1362" s="8" t="s">
        <v>4103</v>
      </c>
      <c r="D1362" s="11">
        <v>1045487062</v>
      </c>
      <c r="E1362" s="8" t="s">
        <v>16</v>
      </c>
      <c r="F1362" s="9" t="s">
        <v>8</v>
      </c>
    </row>
    <row r="1363" spans="1:6" ht="12.75" x14ac:dyDescent="0.2">
      <c r="A1363" s="8" t="s">
        <v>9</v>
      </c>
      <c r="B1363" s="14" t="s">
        <v>4095</v>
      </c>
      <c r="C1363" s="8" t="s">
        <v>4104</v>
      </c>
      <c r="D1363" s="11">
        <v>39170857</v>
      </c>
      <c r="E1363" s="8" t="s">
        <v>13</v>
      </c>
      <c r="F1363" s="9" t="s">
        <v>50</v>
      </c>
    </row>
    <row r="1364" spans="1:6" ht="12.75" x14ac:dyDescent="0.2">
      <c r="A1364" s="8" t="s">
        <v>9</v>
      </c>
      <c r="B1364" s="14" t="s">
        <v>4095</v>
      </c>
      <c r="C1364" s="8" t="s">
        <v>4105</v>
      </c>
      <c r="D1364" s="11">
        <v>15539248</v>
      </c>
      <c r="E1364" s="8" t="s">
        <v>7</v>
      </c>
      <c r="F1364" s="9" t="s">
        <v>8</v>
      </c>
    </row>
    <row r="1365" spans="1:6" ht="12.75" x14ac:dyDescent="0.2">
      <c r="A1365" s="8" t="s">
        <v>9</v>
      </c>
      <c r="B1365" s="14" t="s">
        <v>4095</v>
      </c>
      <c r="C1365" s="8" t="s">
        <v>4106</v>
      </c>
      <c r="D1365" s="11">
        <v>70508990</v>
      </c>
      <c r="E1365" s="8" t="s">
        <v>7</v>
      </c>
      <c r="F1365" s="9" t="s">
        <v>8</v>
      </c>
    </row>
    <row r="1366" spans="1:6" ht="12.75" x14ac:dyDescent="0.2">
      <c r="A1366" s="8" t="s">
        <v>9</v>
      </c>
      <c r="B1366" s="14" t="s">
        <v>761</v>
      </c>
      <c r="C1366" s="8" t="s">
        <v>4107</v>
      </c>
      <c r="D1366" s="11">
        <v>70660050</v>
      </c>
      <c r="E1366" s="8" t="s">
        <v>53</v>
      </c>
      <c r="F1366" s="9" t="s">
        <v>8</v>
      </c>
    </row>
    <row r="1367" spans="1:6" ht="12.75" x14ac:dyDescent="0.2">
      <c r="A1367" s="8" t="s">
        <v>9</v>
      </c>
      <c r="B1367" s="14" t="s">
        <v>761</v>
      </c>
      <c r="C1367" s="8" t="s">
        <v>4108</v>
      </c>
      <c r="D1367" s="11">
        <v>70660855</v>
      </c>
      <c r="E1367" s="8" t="s">
        <v>53</v>
      </c>
      <c r="F1367" s="9" t="s">
        <v>8</v>
      </c>
    </row>
    <row r="1368" spans="1:6" ht="12.75" x14ac:dyDescent="0.2">
      <c r="A1368" s="8" t="s">
        <v>9</v>
      </c>
      <c r="B1368" s="14" t="s">
        <v>761</v>
      </c>
      <c r="C1368" s="8" t="s">
        <v>4109</v>
      </c>
      <c r="D1368" s="11">
        <v>32527943</v>
      </c>
      <c r="E1368" s="8" t="s">
        <v>68</v>
      </c>
      <c r="F1368" s="9" t="s">
        <v>50</v>
      </c>
    </row>
    <row r="1369" spans="1:6" ht="12.75" x14ac:dyDescent="0.2">
      <c r="A1369" s="8" t="s">
        <v>9</v>
      </c>
      <c r="B1369" s="14" t="s">
        <v>761</v>
      </c>
      <c r="C1369" s="8" t="s">
        <v>4110</v>
      </c>
      <c r="D1369" s="11">
        <v>70100561</v>
      </c>
      <c r="E1369" s="8" t="s">
        <v>68</v>
      </c>
      <c r="F1369" s="9" t="s">
        <v>8</v>
      </c>
    </row>
    <row r="1370" spans="1:6" ht="12.75" x14ac:dyDescent="0.2">
      <c r="A1370" s="8" t="s">
        <v>9</v>
      </c>
      <c r="B1370" s="14" t="s">
        <v>761</v>
      </c>
      <c r="C1370" s="8" t="s">
        <v>4111</v>
      </c>
      <c r="D1370" s="11">
        <v>70661021</v>
      </c>
      <c r="E1370" s="8" t="s">
        <v>68</v>
      </c>
      <c r="F1370" s="9" t="s">
        <v>8</v>
      </c>
    </row>
    <row r="1371" spans="1:6" ht="12.75" x14ac:dyDescent="0.2">
      <c r="A1371" s="8" t="s">
        <v>9</v>
      </c>
      <c r="B1371" s="14" t="s">
        <v>761</v>
      </c>
      <c r="C1371" s="8" t="s">
        <v>4112</v>
      </c>
      <c r="D1371" s="11">
        <v>3655578</v>
      </c>
      <c r="E1371" s="8" t="s">
        <v>16</v>
      </c>
      <c r="F1371" s="9" t="s">
        <v>8</v>
      </c>
    </row>
    <row r="1372" spans="1:6" ht="12.75" x14ac:dyDescent="0.2">
      <c r="A1372" s="8" t="s">
        <v>9</v>
      </c>
      <c r="B1372" s="14" t="s">
        <v>761</v>
      </c>
      <c r="C1372" s="8" t="s">
        <v>4113</v>
      </c>
      <c r="D1372" s="11">
        <v>70660074</v>
      </c>
      <c r="E1372" s="8" t="s">
        <v>16</v>
      </c>
      <c r="F1372" s="9" t="s">
        <v>8</v>
      </c>
    </row>
    <row r="1373" spans="1:6" ht="12.75" x14ac:dyDescent="0.2">
      <c r="A1373" s="8" t="s">
        <v>9</v>
      </c>
      <c r="B1373" s="14" t="s">
        <v>761</v>
      </c>
      <c r="C1373" s="8" t="s">
        <v>4114</v>
      </c>
      <c r="D1373" s="11">
        <v>70663707</v>
      </c>
      <c r="E1373" s="8" t="s">
        <v>16</v>
      </c>
      <c r="F1373" s="9" t="s">
        <v>8</v>
      </c>
    </row>
    <row r="1374" spans="1:6" ht="12.75" x14ac:dyDescent="0.2">
      <c r="A1374" s="8" t="s">
        <v>9</v>
      </c>
      <c r="B1374" s="14" t="s">
        <v>761</v>
      </c>
      <c r="C1374" s="8" t="s">
        <v>4115</v>
      </c>
      <c r="D1374" s="11">
        <v>70660933</v>
      </c>
      <c r="E1374" s="8" t="s">
        <v>13</v>
      </c>
      <c r="F1374" s="9" t="s">
        <v>8</v>
      </c>
    </row>
    <row r="1375" spans="1:6" ht="12.75" x14ac:dyDescent="0.2">
      <c r="A1375" s="8" t="s">
        <v>9</v>
      </c>
      <c r="B1375" s="14" t="s">
        <v>761</v>
      </c>
      <c r="C1375" s="8" t="s">
        <v>4116</v>
      </c>
      <c r="D1375" s="11">
        <v>70661077</v>
      </c>
      <c r="E1375" s="8" t="s">
        <v>13</v>
      </c>
      <c r="F1375" s="9" t="s">
        <v>8</v>
      </c>
    </row>
    <row r="1376" spans="1:6" ht="12.75" x14ac:dyDescent="0.2">
      <c r="A1376" s="8" t="s">
        <v>9</v>
      </c>
      <c r="B1376" s="14" t="s">
        <v>761</v>
      </c>
      <c r="C1376" s="8" t="s">
        <v>4117</v>
      </c>
      <c r="D1376" s="11">
        <v>70662779</v>
      </c>
      <c r="E1376" s="8" t="s">
        <v>13</v>
      </c>
      <c r="F1376" s="9" t="s">
        <v>8</v>
      </c>
    </row>
    <row r="1377" spans="1:6" ht="12.75" x14ac:dyDescent="0.2">
      <c r="A1377" s="8" t="s">
        <v>9</v>
      </c>
      <c r="B1377" s="14" t="s">
        <v>763</v>
      </c>
      <c r="C1377" s="8" t="s">
        <v>4118</v>
      </c>
      <c r="D1377" s="11">
        <v>11793909</v>
      </c>
      <c r="E1377" s="8" t="s">
        <v>30</v>
      </c>
      <c r="F1377" s="9" t="s">
        <v>8</v>
      </c>
    </row>
    <row r="1378" spans="1:6" ht="12.75" x14ac:dyDescent="0.2">
      <c r="A1378" s="8" t="s">
        <v>9</v>
      </c>
      <c r="B1378" s="14" t="s">
        <v>763</v>
      </c>
      <c r="C1378" s="8" t="s">
        <v>4119</v>
      </c>
      <c r="D1378" s="11">
        <v>11616852</v>
      </c>
      <c r="E1378" s="8" t="s">
        <v>33</v>
      </c>
      <c r="F1378" s="9" t="s">
        <v>8</v>
      </c>
    </row>
    <row r="1379" spans="1:6" ht="12.75" x14ac:dyDescent="0.2">
      <c r="A1379" s="8" t="s">
        <v>9</v>
      </c>
      <c r="B1379" s="14" t="s">
        <v>763</v>
      </c>
      <c r="C1379" s="8" t="s">
        <v>4120</v>
      </c>
      <c r="D1379" s="11">
        <v>11801586</v>
      </c>
      <c r="E1379" s="8" t="s">
        <v>33</v>
      </c>
      <c r="F1379" s="9" t="s">
        <v>8</v>
      </c>
    </row>
    <row r="1380" spans="1:6" ht="12.75" x14ac:dyDescent="0.2">
      <c r="A1380" s="8" t="s">
        <v>9</v>
      </c>
      <c r="B1380" s="14" t="s">
        <v>763</v>
      </c>
      <c r="C1380" s="8" t="s">
        <v>4121</v>
      </c>
      <c r="D1380" s="11">
        <v>11811471</v>
      </c>
      <c r="E1380" s="8" t="s">
        <v>53</v>
      </c>
      <c r="F1380" s="9" t="s">
        <v>8</v>
      </c>
    </row>
    <row r="1381" spans="1:6" ht="12.75" x14ac:dyDescent="0.2">
      <c r="A1381" s="8" t="s">
        <v>9</v>
      </c>
      <c r="B1381" s="14" t="s">
        <v>763</v>
      </c>
      <c r="C1381" s="8" t="s">
        <v>4122</v>
      </c>
      <c r="D1381" s="11">
        <v>11805190</v>
      </c>
      <c r="E1381" s="8" t="s">
        <v>68</v>
      </c>
      <c r="F1381" s="9" t="s">
        <v>8</v>
      </c>
    </row>
    <row r="1382" spans="1:6" ht="12.75" x14ac:dyDescent="0.2">
      <c r="A1382" s="8" t="s">
        <v>9</v>
      </c>
      <c r="B1382" s="14" t="s">
        <v>763</v>
      </c>
      <c r="C1382" s="8" t="s">
        <v>4123</v>
      </c>
      <c r="D1382" s="11">
        <v>71983647</v>
      </c>
      <c r="E1382" s="8" t="s">
        <v>68</v>
      </c>
      <c r="F1382" s="9" t="s">
        <v>8</v>
      </c>
    </row>
    <row r="1383" spans="1:6" ht="12.75" x14ac:dyDescent="0.2">
      <c r="A1383" s="8" t="s">
        <v>9</v>
      </c>
      <c r="B1383" s="14" t="s">
        <v>763</v>
      </c>
      <c r="C1383" s="8" t="s">
        <v>4124</v>
      </c>
      <c r="D1383" s="11">
        <v>8115833</v>
      </c>
      <c r="E1383" s="8" t="s">
        <v>16</v>
      </c>
      <c r="F1383" s="9" t="s">
        <v>8</v>
      </c>
    </row>
    <row r="1384" spans="1:6" ht="12.75" x14ac:dyDescent="0.2">
      <c r="A1384" s="8" t="s">
        <v>9</v>
      </c>
      <c r="B1384" s="14" t="s">
        <v>763</v>
      </c>
      <c r="C1384" s="8" t="s">
        <v>4125</v>
      </c>
      <c r="D1384" s="11">
        <v>1042732851</v>
      </c>
      <c r="E1384" s="8" t="s">
        <v>16</v>
      </c>
      <c r="F1384" s="9" t="s">
        <v>8</v>
      </c>
    </row>
    <row r="1385" spans="1:6" ht="12.75" x14ac:dyDescent="0.2">
      <c r="A1385" s="8" t="s">
        <v>9</v>
      </c>
      <c r="B1385" s="14" t="s">
        <v>763</v>
      </c>
      <c r="C1385" s="8" t="s">
        <v>4126</v>
      </c>
      <c r="D1385" s="11">
        <v>8115608</v>
      </c>
      <c r="E1385" s="8" t="s">
        <v>7</v>
      </c>
      <c r="F1385" s="9" t="s">
        <v>8</v>
      </c>
    </row>
    <row r="1386" spans="1:6" ht="12.75" x14ac:dyDescent="0.2">
      <c r="A1386" s="8" t="s">
        <v>9</v>
      </c>
      <c r="B1386" s="14" t="s">
        <v>765</v>
      </c>
      <c r="C1386" s="8" t="s">
        <v>4127</v>
      </c>
      <c r="D1386" s="11">
        <v>98643520</v>
      </c>
      <c r="E1386" s="8" t="s">
        <v>53</v>
      </c>
      <c r="F1386" s="9" t="s">
        <v>8</v>
      </c>
    </row>
    <row r="1387" spans="1:6" ht="12.75" x14ac:dyDescent="0.2">
      <c r="A1387" s="8" t="s">
        <v>9</v>
      </c>
      <c r="B1387" s="14" t="s">
        <v>765</v>
      </c>
      <c r="C1387" s="8" t="s">
        <v>4128</v>
      </c>
      <c r="D1387" s="11">
        <v>1048044546</v>
      </c>
      <c r="E1387" s="8" t="s">
        <v>53</v>
      </c>
      <c r="F1387" s="9" t="s">
        <v>8</v>
      </c>
    </row>
    <row r="1388" spans="1:6" ht="12.75" x14ac:dyDescent="0.2">
      <c r="A1388" s="8" t="s">
        <v>9</v>
      </c>
      <c r="B1388" s="14" t="s">
        <v>765</v>
      </c>
      <c r="C1388" s="8" t="s">
        <v>4130</v>
      </c>
      <c r="D1388" s="11">
        <v>3668461</v>
      </c>
      <c r="E1388" s="8" t="s">
        <v>68</v>
      </c>
      <c r="F1388" s="9" t="s">
        <v>8</v>
      </c>
    </row>
    <row r="1389" spans="1:6" ht="12.75" x14ac:dyDescent="0.2">
      <c r="A1389" s="8" t="s">
        <v>9</v>
      </c>
      <c r="B1389" s="14" t="s">
        <v>765</v>
      </c>
      <c r="C1389" s="8" t="s">
        <v>4129</v>
      </c>
      <c r="D1389" s="11">
        <v>22234353</v>
      </c>
      <c r="E1389" s="8" t="s">
        <v>68</v>
      </c>
      <c r="F1389" s="9" t="s">
        <v>50</v>
      </c>
    </row>
    <row r="1390" spans="1:6" ht="12.75" x14ac:dyDescent="0.2">
      <c r="A1390" s="8" t="s">
        <v>9</v>
      </c>
      <c r="B1390" s="14" t="s">
        <v>765</v>
      </c>
      <c r="C1390" s="8" t="s">
        <v>4131</v>
      </c>
      <c r="D1390" s="11">
        <v>70600232</v>
      </c>
      <c r="E1390" s="8" t="s">
        <v>68</v>
      </c>
      <c r="F1390" s="9" t="s">
        <v>8</v>
      </c>
    </row>
    <row r="1391" spans="1:6" ht="12.75" x14ac:dyDescent="0.2">
      <c r="A1391" s="8" t="s">
        <v>9</v>
      </c>
      <c r="B1391" s="14" t="s">
        <v>765</v>
      </c>
      <c r="C1391" s="8" t="s">
        <v>4132</v>
      </c>
      <c r="D1391" s="11">
        <v>3524769</v>
      </c>
      <c r="E1391" s="8" t="s">
        <v>16</v>
      </c>
      <c r="F1391" s="9" t="s">
        <v>8</v>
      </c>
    </row>
    <row r="1392" spans="1:6" ht="12.75" x14ac:dyDescent="0.2">
      <c r="A1392" s="8" t="s">
        <v>9</v>
      </c>
      <c r="B1392" s="14" t="s">
        <v>765</v>
      </c>
      <c r="C1392" s="8" t="s">
        <v>4133</v>
      </c>
      <c r="D1392" s="11">
        <v>3439832</v>
      </c>
      <c r="E1392" s="8" t="s">
        <v>13</v>
      </c>
      <c r="F1392" s="9" t="s">
        <v>8</v>
      </c>
    </row>
    <row r="1393" spans="1:6" ht="12.75" x14ac:dyDescent="0.2">
      <c r="A1393" s="8" t="s">
        <v>9</v>
      </c>
      <c r="B1393" s="14" t="s">
        <v>765</v>
      </c>
      <c r="C1393" s="8" t="s">
        <v>4134</v>
      </c>
      <c r="D1393" s="11">
        <v>70602093</v>
      </c>
      <c r="E1393" s="8" t="s">
        <v>13</v>
      </c>
      <c r="F1393" s="9" t="s">
        <v>8</v>
      </c>
    </row>
    <row r="1394" spans="1:6" ht="12.75" x14ac:dyDescent="0.2">
      <c r="A1394" s="8" t="s">
        <v>9</v>
      </c>
      <c r="B1394" s="14" t="s">
        <v>765</v>
      </c>
      <c r="C1394" s="8" t="s">
        <v>4135</v>
      </c>
      <c r="D1394" s="11">
        <v>1048044938</v>
      </c>
      <c r="E1394" s="8" t="s">
        <v>13</v>
      </c>
      <c r="F1394" s="9" t="s">
        <v>8</v>
      </c>
    </row>
    <row r="1395" spans="1:6" ht="12.75" x14ac:dyDescent="0.2">
      <c r="A1395" s="8" t="s">
        <v>9</v>
      </c>
      <c r="B1395" s="14" t="s">
        <v>767</v>
      </c>
      <c r="C1395" s="4" t="s">
        <v>4136</v>
      </c>
      <c r="D1395" s="11">
        <v>15263780</v>
      </c>
      <c r="E1395" s="4" t="s">
        <v>86</v>
      </c>
      <c r="F1395" s="9" t="s">
        <v>8</v>
      </c>
    </row>
    <row r="1396" spans="1:6" ht="12.75" x14ac:dyDescent="0.2">
      <c r="A1396" s="8" t="s">
        <v>9</v>
      </c>
      <c r="B1396" s="14" t="s">
        <v>767</v>
      </c>
      <c r="C1396" s="35" t="s">
        <v>4137</v>
      </c>
      <c r="D1396" s="20">
        <v>15326741</v>
      </c>
      <c r="E1396" s="8" t="s">
        <v>33</v>
      </c>
      <c r="F1396" s="9" t="s">
        <v>8</v>
      </c>
    </row>
    <row r="1397" spans="1:6" ht="12.75" x14ac:dyDescent="0.2">
      <c r="A1397" s="8" t="s">
        <v>9</v>
      </c>
      <c r="B1397" s="14" t="s">
        <v>767</v>
      </c>
      <c r="C1397" s="8" t="s">
        <v>4138</v>
      </c>
      <c r="D1397" s="11">
        <v>15328053</v>
      </c>
      <c r="E1397" s="8" t="s">
        <v>33</v>
      </c>
      <c r="F1397" s="9" t="s">
        <v>8</v>
      </c>
    </row>
    <row r="1398" spans="1:6" ht="12.75" x14ac:dyDescent="0.2">
      <c r="A1398" s="8" t="s">
        <v>9</v>
      </c>
      <c r="B1398" s="14" t="s">
        <v>767</v>
      </c>
      <c r="C1398" s="35" t="s">
        <v>4139</v>
      </c>
      <c r="D1398" s="11">
        <v>3664113</v>
      </c>
      <c r="E1398" s="8" t="s">
        <v>68</v>
      </c>
      <c r="F1398" s="9" t="s">
        <v>8</v>
      </c>
    </row>
    <row r="1399" spans="1:6" ht="12.75" x14ac:dyDescent="0.2">
      <c r="A1399" s="8" t="s">
        <v>9</v>
      </c>
      <c r="B1399" s="14" t="s">
        <v>767</v>
      </c>
      <c r="C1399" s="8" t="s">
        <v>4140</v>
      </c>
      <c r="D1399" s="11">
        <v>8354928</v>
      </c>
      <c r="E1399" s="8" t="s">
        <v>68</v>
      </c>
      <c r="F1399" s="9" t="s">
        <v>8</v>
      </c>
    </row>
    <row r="1400" spans="1:6" ht="12.75" x14ac:dyDescent="0.2">
      <c r="A1400" s="8" t="s">
        <v>9</v>
      </c>
      <c r="B1400" s="14" t="s">
        <v>767</v>
      </c>
      <c r="C1400" s="8" t="s">
        <v>4141</v>
      </c>
      <c r="D1400" s="11">
        <v>15325810</v>
      </c>
      <c r="E1400" s="8" t="s">
        <v>97</v>
      </c>
      <c r="F1400" s="9" t="s">
        <v>8</v>
      </c>
    </row>
    <row r="1401" spans="1:6" ht="12.75" x14ac:dyDescent="0.2">
      <c r="A1401" s="8" t="s">
        <v>9</v>
      </c>
      <c r="B1401" s="14" t="s">
        <v>767</v>
      </c>
      <c r="C1401" s="8" t="s">
        <v>4142</v>
      </c>
      <c r="D1401" s="11">
        <v>8154515</v>
      </c>
      <c r="E1401" s="8" t="s">
        <v>16</v>
      </c>
      <c r="F1401" s="9" t="s">
        <v>8</v>
      </c>
    </row>
    <row r="1402" spans="1:6" ht="12.75" x14ac:dyDescent="0.2">
      <c r="A1402" s="8" t="s">
        <v>9</v>
      </c>
      <c r="B1402" s="14" t="s">
        <v>767</v>
      </c>
      <c r="C1402" s="8" t="s">
        <v>4143</v>
      </c>
      <c r="D1402" s="11">
        <v>15318058</v>
      </c>
      <c r="E1402" s="8" t="s">
        <v>16</v>
      </c>
      <c r="F1402" s="9" t="s">
        <v>8</v>
      </c>
    </row>
    <row r="1403" spans="1:6" ht="12.75" x14ac:dyDescent="0.2">
      <c r="A1403" s="8" t="s">
        <v>9</v>
      </c>
      <c r="B1403" s="14" t="s">
        <v>767</v>
      </c>
      <c r="C1403" s="8" t="s">
        <v>4144</v>
      </c>
      <c r="D1403" s="11">
        <v>15322504</v>
      </c>
      <c r="E1403" s="8" t="s">
        <v>16</v>
      </c>
      <c r="F1403" s="9" t="s">
        <v>8</v>
      </c>
    </row>
    <row r="1404" spans="1:6" ht="12.75" x14ac:dyDescent="0.2">
      <c r="A1404" s="8" t="s">
        <v>9</v>
      </c>
      <c r="B1404" s="14" t="s">
        <v>767</v>
      </c>
      <c r="C1404" s="8" t="s">
        <v>4146</v>
      </c>
      <c r="D1404" s="11">
        <v>15272128</v>
      </c>
      <c r="E1404" s="8" t="s">
        <v>13</v>
      </c>
      <c r="F1404" s="9" t="s">
        <v>8</v>
      </c>
    </row>
    <row r="1405" spans="1:6" ht="12.75" x14ac:dyDescent="0.2">
      <c r="A1405" s="8" t="s">
        <v>9</v>
      </c>
      <c r="B1405" s="14" t="s">
        <v>767</v>
      </c>
      <c r="C1405" s="8" t="s">
        <v>4147</v>
      </c>
      <c r="D1405" s="11">
        <v>15323128</v>
      </c>
      <c r="E1405" s="8" t="s">
        <v>13</v>
      </c>
      <c r="F1405" s="9" t="s">
        <v>8</v>
      </c>
    </row>
    <row r="1406" spans="1:6" ht="12.75" x14ac:dyDescent="0.2">
      <c r="A1406" s="8" t="s">
        <v>9</v>
      </c>
      <c r="B1406" s="14" t="s">
        <v>767</v>
      </c>
      <c r="C1406" s="8" t="s">
        <v>4148</v>
      </c>
      <c r="D1406" s="11">
        <v>15329074</v>
      </c>
      <c r="E1406" s="8" t="s">
        <v>13</v>
      </c>
      <c r="F1406" s="9" t="s">
        <v>8</v>
      </c>
    </row>
    <row r="1407" spans="1:6" ht="12.75" x14ac:dyDescent="0.2">
      <c r="A1407" s="8" t="s">
        <v>9</v>
      </c>
      <c r="B1407" s="14" t="s">
        <v>767</v>
      </c>
      <c r="C1407" s="8" t="s">
        <v>4145</v>
      </c>
      <c r="D1407" s="11">
        <v>32563499</v>
      </c>
      <c r="E1407" s="8" t="s">
        <v>13</v>
      </c>
      <c r="F1407" s="9" t="s">
        <v>50</v>
      </c>
    </row>
    <row r="1408" spans="1:6" ht="12.75" x14ac:dyDescent="0.2">
      <c r="A1408" s="8" t="s">
        <v>9</v>
      </c>
      <c r="B1408" s="14" t="s">
        <v>769</v>
      </c>
      <c r="C1408" s="4" t="s">
        <v>4149</v>
      </c>
      <c r="D1408" s="11">
        <v>71605919</v>
      </c>
      <c r="E1408" s="4" t="s">
        <v>86</v>
      </c>
      <c r="F1408" s="9" t="s">
        <v>8</v>
      </c>
    </row>
    <row r="1409" spans="1:6" ht="12.75" x14ac:dyDescent="0.2">
      <c r="A1409" s="8" t="s">
        <v>9</v>
      </c>
      <c r="B1409" s="14" t="s">
        <v>769</v>
      </c>
      <c r="C1409" s="8" t="s">
        <v>4150</v>
      </c>
      <c r="D1409" s="11">
        <v>70254947</v>
      </c>
      <c r="E1409" s="8" t="s">
        <v>53</v>
      </c>
      <c r="F1409" s="9" t="s">
        <v>8</v>
      </c>
    </row>
    <row r="1410" spans="1:6" ht="12.75" x14ac:dyDescent="0.2">
      <c r="A1410" s="8" t="s">
        <v>9</v>
      </c>
      <c r="B1410" s="14" t="s">
        <v>769</v>
      </c>
      <c r="C1410" s="8" t="s">
        <v>4151</v>
      </c>
      <c r="D1410" s="11">
        <v>70256519</v>
      </c>
      <c r="E1410" s="8" t="s">
        <v>53</v>
      </c>
      <c r="F1410" s="9" t="s">
        <v>8</v>
      </c>
    </row>
    <row r="1411" spans="1:6" ht="12.75" x14ac:dyDescent="0.2">
      <c r="A1411" s="8" t="s">
        <v>9</v>
      </c>
      <c r="B1411" s="14" t="s">
        <v>769</v>
      </c>
      <c r="C1411" s="8" t="s">
        <v>4152</v>
      </c>
      <c r="D1411" s="11">
        <v>8013723</v>
      </c>
      <c r="E1411" s="8" t="s">
        <v>68</v>
      </c>
      <c r="F1411" s="9" t="s">
        <v>8</v>
      </c>
    </row>
    <row r="1412" spans="1:6" ht="12.75" x14ac:dyDescent="0.2">
      <c r="A1412" s="8" t="s">
        <v>9</v>
      </c>
      <c r="B1412" s="14" t="s">
        <v>769</v>
      </c>
      <c r="C1412" s="35" t="s">
        <v>4153</v>
      </c>
      <c r="D1412" s="11">
        <v>70254479</v>
      </c>
      <c r="E1412" s="8" t="s">
        <v>68</v>
      </c>
      <c r="F1412" s="9" t="s">
        <v>8</v>
      </c>
    </row>
    <row r="1413" spans="1:6" ht="12.75" x14ac:dyDescent="0.2">
      <c r="A1413" s="8" t="s">
        <v>9</v>
      </c>
      <c r="B1413" s="14" t="s">
        <v>769</v>
      </c>
      <c r="C1413" s="8" t="s">
        <v>4154</v>
      </c>
      <c r="D1413" s="11">
        <v>70256945</v>
      </c>
      <c r="E1413" s="8" t="s">
        <v>68</v>
      </c>
      <c r="F1413" s="9" t="s">
        <v>8</v>
      </c>
    </row>
    <row r="1414" spans="1:6" ht="12.75" x14ac:dyDescent="0.2">
      <c r="A1414" s="8" t="s">
        <v>9</v>
      </c>
      <c r="B1414" s="14" t="s">
        <v>769</v>
      </c>
      <c r="C1414" s="8" t="s">
        <v>4155</v>
      </c>
      <c r="D1414" s="11">
        <v>70256853</v>
      </c>
      <c r="E1414" s="8" t="s">
        <v>97</v>
      </c>
      <c r="F1414" s="9" t="s">
        <v>8</v>
      </c>
    </row>
    <row r="1415" spans="1:6" ht="12.75" x14ac:dyDescent="0.2">
      <c r="A1415" s="8" t="s">
        <v>9</v>
      </c>
      <c r="B1415" s="14" t="s">
        <v>769</v>
      </c>
      <c r="C1415" s="8" t="s">
        <v>4156</v>
      </c>
      <c r="D1415" s="11">
        <v>22230431</v>
      </c>
      <c r="E1415" s="8" t="s">
        <v>16</v>
      </c>
      <c r="F1415" s="9" t="s">
        <v>50</v>
      </c>
    </row>
    <row r="1416" spans="1:6" ht="12.75" x14ac:dyDescent="0.2">
      <c r="A1416" s="8" t="s">
        <v>9</v>
      </c>
      <c r="B1416" s="14" t="s">
        <v>769</v>
      </c>
      <c r="C1416" s="8" t="s">
        <v>4157</v>
      </c>
      <c r="D1416" s="11">
        <v>22227960</v>
      </c>
      <c r="E1416" s="8" t="s">
        <v>13</v>
      </c>
      <c r="F1416" s="9" t="s">
        <v>50</v>
      </c>
    </row>
    <row r="1417" spans="1:6" ht="12.75" x14ac:dyDescent="0.2">
      <c r="A1417" s="8" t="s">
        <v>9</v>
      </c>
      <c r="B1417" s="14" t="s">
        <v>769</v>
      </c>
      <c r="C1417" s="8" t="s">
        <v>4158</v>
      </c>
      <c r="D1417" s="11">
        <v>70252404</v>
      </c>
      <c r="E1417" s="8" t="s">
        <v>13</v>
      </c>
      <c r="F1417" s="9" t="s">
        <v>8</v>
      </c>
    </row>
    <row r="1418" spans="1:6" ht="12.75" x14ac:dyDescent="0.2">
      <c r="A1418" s="8" t="s">
        <v>9</v>
      </c>
      <c r="B1418" s="14" t="s">
        <v>769</v>
      </c>
      <c r="C1418" s="8" t="s">
        <v>4159</v>
      </c>
      <c r="D1418" s="11">
        <v>70252752</v>
      </c>
      <c r="E1418" s="8" t="s">
        <v>13</v>
      </c>
      <c r="F1418" s="9" t="s">
        <v>8</v>
      </c>
    </row>
    <row r="1419" spans="1:6" ht="12.75" x14ac:dyDescent="0.2">
      <c r="A1419" s="8" t="s">
        <v>9</v>
      </c>
      <c r="B1419" s="14" t="s">
        <v>769</v>
      </c>
      <c r="C1419" s="8" t="s">
        <v>4160</v>
      </c>
      <c r="D1419" s="11">
        <v>70253490</v>
      </c>
      <c r="E1419" s="8" t="s">
        <v>13</v>
      </c>
      <c r="F1419" s="9" t="s">
        <v>8</v>
      </c>
    </row>
    <row r="1420" spans="1:6" ht="12.75" x14ac:dyDescent="0.2">
      <c r="A1420" s="8" t="s">
        <v>9</v>
      </c>
      <c r="B1420" s="14" t="s">
        <v>769</v>
      </c>
      <c r="C1420" s="35" t="s">
        <v>4161</v>
      </c>
      <c r="D1420" s="20">
        <v>70254004</v>
      </c>
      <c r="E1420" s="8" t="s">
        <v>13</v>
      </c>
      <c r="F1420" s="9" t="s">
        <v>8</v>
      </c>
    </row>
    <row r="1421" spans="1:6" ht="12.75" x14ac:dyDescent="0.2">
      <c r="A1421" s="8" t="s">
        <v>9</v>
      </c>
      <c r="B1421" s="14" t="s">
        <v>771</v>
      </c>
      <c r="C1421" s="8" t="s">
        <v>4162</v>
      </c>
      <c r="D1421" s="11">
        <v>63456652</v>
      </c>
      <c r="E1421" s="8" t="s">
        <v>89</v>
      </c>
      <c r="F1421" s="9" t="s">
        <v>50</v>
      </c>
    </row>
    <row r="1422" spans="1:6" ht="12.75" x14ac:dyDescent="0.2">
      <c r="A1422" s="8" t="s">
        <v>9</v>
      </c>
      <c r="B1422" s="14" t="s">
        <v>771</v>
      </c>
      <c r="C1422" s="8" t="s">
        <v>4163</v>
      </c>
      <c r="D1422" s="11">
        <v>3557687</v>
      </c>
      <c r="E1422" s="8" t="s">
        <v>53</v>
      </c>
      <c r="F1422" s="9" t="s">
        <v>8</v>
      </c>
    </row>
    <row r="1423" spans="1:6" ht="12.75" x14ac:dyDescent="0.2">
      <c r="A1423" s="8" t="s">
        <v>9</v>
      </c>
      <c r="B1423" s="14" t="s">
        <v>771</v>
      </c>
      <c r="C1423" s="8" t="s">
        <v>4164</v>
      </c>
      <c r="D1423" s="11">
        <v>15452109</v>
      </c>
      <c r="E1423" s="8" t="s">
        <v>53</v>
      </c>
      <c r="F1423" s="9" t="s">
        <v>8</v>
      </c>
    </row>
    <row r="1424" spans="1:6" ht="12.75" x14ac:dyDescent="0.2">
      <c r="A1424" s="8" t="s">
        <v>9</v>
      </c>
      <c r="B1424" s="14" t="s">
        <v>771</v>
      </c>
      <c r="C1424" s="8" t="s">
        <v>4166</v>
      </c>
      <c r="D1424" s="11">
        <v>15451669</v>
      </c>
      <c r="E1424" s="8" t="s">
        <v>68</v>
      </c>
      <c r="F1424" s="9" t="s">
        <v>8</v>
      </c>
    </row>
    <row r="1425" spans="1:6" ht="12.75" x14ac:dyDescent="0.2">
      <c r="A1425" s="8" t="s">
        <v>9</v>
      </c>
      <c r="B1425" s="14" t="s">
        <v>771</v>
      </c>
      <c r="C1425" s="8" t="s">
        <v>4167</v>
      </c>
      <c r="D1425" s="11">
        <v>15451863</v>
      </c>
      <c r="E1425" s="8" t="s">
        <v>68</v>
      </c>
      <c r="F1425" s="9" t="s">
        <v>8</v>
      </c>
    </row>
    <row r="1426" spans="1:6" ht="12.75" x14ac:dyDescent="0.2">
      <c r="A1426" s="8" t="s">
        <v>9</v>
      </c>
      <c r="B1426" s="14" t="s">
        <v>771</v>
      </c>
      <c r="C1426" s="8" t="s">
        <v>4165</v>
      </c>
      <c r="D1426" s="11">
        <v>63466175</v>
      </c>
      <c r="E1426" s="8" t="s">
        <v>68</v>
      </c>
      <c r="F1426" s="9" t="s">
        <v>50</v>
      </c>
    </row>
    <row r="1427" spans="1:6" ht="12.75" x14ac:dyDescent="0.2">
      <c r="A1427" s="8" t="s">
        <v>9</v>
      </c>
      <c r="B1427" s="14" t="s">
        <v>771</v>
      </c>
      <c r="C1427" s="8" t="s">
        <v>4168</v>
      </c>
      <c r="D1427" s="11">
        <v>1042212479</v>
      </c>
      <c r="E1427" s="8" t="s">
        <v>16</v>
      </c>
      <c r="F1427" s="9" t="s">
        <v>8</v>
      </c>
    </row>
    <row r="1428" spans="1:6" ht="12.75" x14ac:dyDescent="0.2">
      <c r="A1428" s="8" t="s">
        <v>9</v>
      </c>
      <c r="B1428" s="14" t="s">
        <v>771</v>
      </c>
      <c r="C1428" s="8" t="s">
        <v>4169</v>
      </c>
      <c r="D1428" s="11">
        <v>3557610</v>
      </c>
      <c r="E1428" s="8" t="s">
        <v>13</v>
      </c>
      <c r="F1428" s="9" t="s">
        <v>8</v>
      </c>
    </row>
    <row r="1429" spans="1:6" ht="12.75" x14ac:dyDescent="0.2">
      <c r="A1429" s="8" t="s">
        <v>9</v>
      </c>
      <c r="B1429" s="14" t="s">
        <v>771</v>
      </c>
      <c r="C1429" s="8" t="s">
        <v>4171</v>
      </c>
      <c r="D1429" s="11">
        <v>3557550</v>
      </c>
      <c r="E1429" s="8" t="s">
        <v>7</v>
      </c>
      <c r="F1429" s="9" t="s">
        <v>8</v>
      </c>
    </row>
    <row r="1430" spans="1:6" ht="12.75" x14ac:dyDescent="0.2">
      <c r="A1430" s="8" t="s">
        <v>9</v>
      </c>
      <c r="B1430" s="14" t="s">
        <v>771</v>
      </c>
      <c r="C1430" s="8" t="s">
        <v>4170</v>
      </c>
      <c r="D1430" s="11">
        <v>37935060</v>
      </c>
      <c r="E1430" s="8" t="s">
        <v>7</v>
      </c>
      <c r="F1430" s="9" t="s">
        <v>50</v>
      </c>
    </row>
    <row r="1431" spans="1:6" ht="12.75" x14ac:dyDescent="0.2">
      <c r="A1431" s="8" t="s">
        <v>9</v>
      </c>
      <c r="B1431" s="14" t="s">
        <v>771</v>
      </c>
      <c r="C1431" s="8" t="s">
        <v>4172</v>
      </c>
      <c r="D1431" s="11">
        <v>1032390666</v>
      </c>
      <c r="E1431" s="8" t="s">
        <v>104</v>
      </c>
      <c r="F1431" s="9" t="s">
        <v>8</v>
      </c>
    </row>
    <row r="1432" spans="1:6" ht="12.75" x14ac:dyDescent="0.2">
      <c r="A1432" s="8" t="s">
        <v>9</v>
      </c>
      <c r="B1432" s="14" t="s">
        <v>773</v>
      </c>
      <c r="C1432" s="8" t="s">
        <v>4173</v>
      </c>
      <c r="D1432" s="11">
        <v>71935877</v>
      </c>
      <c r="E1432" s="4" t="s">
        <v>86</v>
      </c>
      <c r="F1432" s="9" t="s">
        <v>8</v>
      </c>
    </row>
    <row r="1433" spans="1:6" ht="12.75" x14ac:dyDescent="0.2">
      <c r="A1433" s="8" t="s">
        <v>9</v>
      </c>
      <c r="B1433" s="14" t="s">
        <v>773</v>
      </c>
      <c r="C1433" s="8" t="s">
        <v>4174</v>
      </c>
      <c r="D1433" s="11">
        <v>7430826</v>
      </c>
      <c r="E1433" s="8" t="s">
        <v>53</v>
      </c>
      <c r="F1433" s="9" t="s">
        <v>8</v>
      </c>
    </row>
    <row r="1434" spans="1:6" ht="12.75" x14ac:dyDescent="0.2">
      <c r="A1434" s="8" t="s">
        <v>9</v>
      </c>
      <c r="B1434" s="14" t="s">
        <v>773</v>
      </c>
      <c r="C1434" s="8" t="s">
        <v>4175</v>
      </c>
      <c r="D1434" s="11">
        <v>92125840</v>
      </c>
      <c r="E1434" s="8" t="s">
        <v>53</v>
      </c>
      <c r="F1434" s="9" t="s">
        <v>8</v>
      </c>
    </row>
    <row r="1435" spans="1:6" ht="12.75" x14ac:dyDescent="0.2">
      <c r="A1435" s="8" t="s">
        <v>9</v>
      </c>
      <c r="B1435" s="14" t="s">
        <v>773</v>
      </c>
      <c r="C1435" s="8" t="s">
        <v>4177</v>
      </c>
      <c r="D1435" s="11">
        <v>3672844</v>
      </c>
      <c r="E1435" s="8" t="s">
        <v>68</v>
      </c>
      <c r="F1435" s="9" t="s">
        <v>8</v>
      </c>
    </row>
    <row r="1436" spans="1:6" ht="12.75" x14ac:dyDescent="0.2">
      <c r="A1436" s="8" t="s">
        <v>9</v>
      </c>
      <c r="B1436" s="14" t="s">
        <v>773</v>
      </c>
      <c r="C1436" s="8" t="s">
        <v>4176</v>
      </c>
      <c r="D1436" s="11">
        <v>54253721</v>
      </c>
      <c r="E1436" s="8" t="s">
        <v>68</v>
      </c>
      <c r="F1436" s="9" t="s">
        <v>50</v>
      </c>
    </row>
    <row r="1437" spans="1:6" ht="12.75" x14ac:dyDescent="0.2">
      <c r="A1437" s="8" t="s">
        <v>9</v>
      </c>
      <c r="B1437" s="14" t="s">
        <v>773</v>
      </c>
      <c r="C1437" s="8" t="s">
        <v>4178</v>
      </c>
      <c r="D1437" s="11">
        <v>98611718</v>
      </c>
      <c r="E1437" s="8" t="s">
        <v>68</v>
      </c>
      <c r="F1437" s="9" t="s">
        <v>8</v>
      </c>
    </row>
    <row r="1438" spans="1:6" ht="12.75" x14ac:dyDescent="0.2">
      <c r="A1438" s="8" t="s">
        <v>9</v>
      </c>
      <c r="B1438" s="14" t="s">
        <v>773</v>
      </c>
      <c r="C1438" s="8" t="s">
        <v>4179</v>
      </c>
      <c r="D1438" s="11">
        <v>11830335</v>
      </c>
      <c r="E1438" s="8" t="s">
        <v>16</v>
      </c>
      <c r="F1438" s="9" t="s">
        <v>8</v>
      </c>
    </row>
    <row r="1439" spans="1:6" ht="12.75" x14ac:dyDescent="0.2">
      <c r="A1439" s="8" t="s">
        <v>9</v>
      </c>
      <c r="B1439" s="14" t="s">
        <v>773</v>
      </c>
      <c r="C1439" s="8" t="s">
        <v>4180</v>
      </c>
      <c r="D1439" s="11">
        <v>15046958</v>
      </c>
      <c r="E1439" s="8" t="s">
        <v>16</v>
      </c>
      <c r="F1439" s="9" t="s">
        <v>8</v>
      </c>
    </row>
    <row r="1440" spans="1:6" ht="12.75" x14ac:dyDescent="0.2">
      <c r="A1440" s="8" t="s">
        <v>9</v>
      </c>
      <c r="B1440" s="14" t="s">
        <v>773</v>
      </c>
      <c r="C1440" s="8" t="s">
        <v>4181</v>
      </c>
      <c r="D1440" s="11">
        <v>71584139</v>
      </c>
      <c r="E1440" s="8" t="s">
        <v>16</v>
      </c>
      <c r="F1440" s="9" t="s">
        <v>8</v>
      </c>
    </row>
    <row r="1441" spans="1:6" ht="12.75" x14ac:dyDescent="0.2">
      <c r="A1441" s="8" t="s">
        <v>9</v>
      </c>
      <c r="B1441" s="14" t="s">
        <v>773</v>
      </c>
      <c r="C1441" s="8" t="s">
        <v>4182</v>
      </c>
      <c r="D1441" s="11">
        <v>98610556</v>
      </c>
      <c r="E1441" s="8" t="s">
        <v>16</v>
      </c>
      <c r="F1441" s="9" t="s">
        <v>8</v>
      </c>
    </row>
    <row r="1442" spans="1:6" ht="12.75" x14ac:dyDescent="0.2">
      <c r="A1442" s="8" t="s">
        <v>9</v>
      </c>
      <c r="B1442" s="14" t="s">
        <v>773</v>
      </c>
      <c r="C1442" s="8" t="s">
        <v>4183</v>
      </c>
      <c r="D1442" s="11">
        <v>8371772</v>
      </c>
      <c r="E1442" s="8" t="s">
        <v>13</v>
      </c>
      <c r="F1442" s="9" t="s">
        <v>8</v>
      </c>
    </row>
    <row r="1443" spans="1:6" ht="12.75" x14ac:dyDescent="0.2">
      <c r="A1443" s="8" t="s">
        <v>9</v>
      </c>
      <c r="B1443" s="14" t="s">
        <v>773</v>
      </c>
      <c r="C1443" s="8" t="s">
        <v>4184</v>
      </c>
      <c r="D1443" s="11">
        <v>8464838</v>
      </c>
      <c r="E1443" s="8" t="s">
        <v>13</v>
      </c>
      <c r="F1443" s="9" t="s">
        <v>8</v>
      </c>
    </row>
    <row r="1444" spans="1:6" ht="12.75" x14ac:dyDescent="0.2">
      <c r="A1444" s="8" t="s">
        <v>9</v>
      </c>
      <c r="B1444" s="14" t="s">
        <v>773</v>
      </c>
      <c r="C1444" s="8" t="s">
        <v>4185</v>
      </c>
      <c r="D1444" s="11">
        <v>3672945</v>
      </c>
      <c r="E1444" s="8" t="s">
        <v>7</v>
      </c>
      <c r="F1444" s="9" t="s">
        <v>8</v>
      </c>
    </row>
    <row r="1445" spans="1:6" ht="12.75" x14ac:dyDescent="0.2">
      <c r="A1445" s="4" t="s">
        <v>11</v>
      </c>
      <c r="B1445" s="26" t="s">
        <v>11</v>
      </c>
      <c r="C1445" s="4" t="s">
        <v>4186</v>
      </c>
      <c r="D1445" s="11">
        <v>68285180</v>
      </c>
      <c r="E1445" s="4" t="s">
        <v>86</v>
      </c>
      <c r="F1445" s="9" t="s">
        <v>50</v>
      </c>
    </row>
    <row r="1446" spans="1:6" ht="12.75" x14ac:dyDescent="0.2">
      <c r="A1446" s="4" t="s">
        <v>11</v>
      </c>
      <c r="B1446" s="26" t="s">
        <v>11</v>
      </c>
      <c r="C1446" s="4" t="s">
        <v>4187</v>
      </c>
      <c r="D1446" s="11">
        <v>17595670</v>
      </c>
      <c r="E1446" s="8" t="s">
        <v>30</v>
      </c>
      <c r="F1446" s="9" t="s">
        <v>8</v>
      </c>
    </row>
    <row r="1447" spans="1:6" ht="12.75" x14ac:dyDescent="0.2">
      <c r="A1447" s="4" t="s">
        <v>11</v>
      </c>
      <c r="B1447" s="26" t="s">
        <v>11</v>
      </c>
      <c r="C1447" s="4" t="s">
        <v>4188</v>
      </c>
      <c r="D1447" s="11">
        <v>17586333</v>
      </c>
      <c r="E1447" s="8" t="s">
        <v>53</v>
      </c>
      <c r="F1447" s="9" t="s">
        <v>8</v>
      </c>
    </row>
    <row r="1448" spans="1:6" ht="12.75" x14ac:dyDescent="0.2">
      <c r="A1448" s="4" t="s">
        <v>11</v>
      </c>
      <c r="B1448" s="26" t="s">
        <v>11</v>
      </c>
      <c r="C1448" s="4" t="s">
        <v>4189</v>
      </c>
      <c r="D1448" s="11">
        <v>17595303</v>
      </c>
      <c r="E1448" s="8" t="s">
        <v>53</v>
      </c>
      <c r="F1448" s="9" t="s">
        <v>8</v>
      </c>
    </row>
    <row r="1449" spans="1:6" ht="12.75" x14ac:dyDescent="0.2">
      <c r="A1449" s="4" t="s">
        <v>11</v>
      </c>
      <c r="B1449" s="26" t="s">
        <v>11</v>
      </c>
      <c r="C1449" s="4" t="s">
        <v>4190</v>
      </c>
      <c r="D1449" s="11">
        <v>1116774515</v>
      </c>
      <c r="E1449" s="8" t="s">
        <v>53</v>
      </c>
      <c r="F1449" s="9" t="s">
        <v>8</v>
      </c>
    </row>
    <row r="1450" spans="1:6" ht="12.75" x14ac:dyDescent="0.2">
      <c r="A1450" s="4" t="s">
        <v>11</v>
      </c>
      <c r="B1450" s="26" t="s">
        <v>11</v>
      </c>
      <c r="C1450" s="4" t="s">
        <v>4191</v>
      </c>
      <c r="D1450" s="11">
        <v>17589580</v>
      </c>
      <c r="E1450" s="8" t="s">
        <v>68</v>
      </c>
      <c r="F1450" s="9" t="s">
        <v>8</v>
      </c>
    </row>
    <row r="1451" spans="1:6" ht="12.75" x14ac:dyDescent="0.2">
      <c r="A1451" s="4" t="s">
        <v>11</v>
      </c>
      <c r="B1451" s="26" t="s">
        <v>11</v>
      </c>
      <c r="C1451" s="4" t="s">
        <v>4192</v>
      </c>
      <c r="D1451" s="11">
        <v>17587678</v>
      </c>
      <c r="E1451" s="8" t="s">
        <v>97</v>
      </c>
      <c r="F1451" s="9" t="s">
        <v>8</v>
      </c>
    </row>
    <row r="1452" spans="1:6" ht="12.75" x14ac:dyDescent="0.2">
      <c r="A1452" s="4" t="s">
        <v>11</v>
      </c>
      <c r="B1452" s="26" t="s">
        <v>11</v>
      </c>
      <c r="C1452" s="4" t="s">
        <v>4193</v>
      </c>
      <c r="D1452" s="11">
        <v>17589901</v>
      </c>
      <c r="E1452" s="8" t="s">
        <v>97</v>
      </c>
      <c r="F1452" s="9" t="s">
        <v>8</v>
      </c>
    </row>
    <row r="1453" spans="1:6" ht="12.75" x14ac:dyDescent="0.2">
      <c r="A1453" s="4" t="s">
        <v>11</v>
      </c>
      <c r="B1453" s="26" t="s">
        <v>11</v>
      </c>
      <c r="C1453" s="4" t="s">
        <v>4195</v>
      </c>
      <c r="D1453" s="11">
        <v>17593449</v>
      </c>
      <c r="E1453" s="8" t="s">
        <v>16</v>
      </c>
      <c r="F1453" s="9" t="s">
        <v>8</v>
      </c>
    </row>
    <row r="1454" spans="1:6" ht="12.75" x14ac:dyDescent="0.2">
      <c r="A1454" s="4" t="s">
        <v>11</v>
      </c>
      <c r="B1454" s="26" t="s">
        <v>11</v>
      </c>
      <c r="C1454" s="4" t="s">
        <v>4194</v>
      </c>
      <c r="D1454" s="11">
        <v>68289387</v>
      </c>
      <c r="E1454" s="8" t="s">
        <v>16</v>
      </c>
      <c r="F1454" s="9" t="s">
        <v>50</v>
      </c>
    </row>
    <row r="1455" spans="1:6" ht="12.75" x14ac:dyDescent="0.2">
      <c r="A1455" s="4" t="s">
        <v>11</v>
      </c>
      <c r="B1455" s="26" t="s">
        <v>11</v>
      </c>
      <c r="C1455" s="4" t="s">
        <v>4197</v>
      </c>
      <c r="D1455" s="11">
        <v>17583754</v>
      </c>
      <c r="E1455" s="8" t="s">
        <v>13</v>
      </c>
      <c r="F1455" s="9" t="s">
        <v>8</v>
      </c>
    </row>
    <row r="1456" spans="1:6" ht="12.75" x14ac:dyDescent="0.2">
      <c r="A1456" s="4" t="s">
        <v>11</v>
      </c>
      <c r="B1456" s="26" t="s">
        <v>11</v>
      </c>
      <c r="C1456" s="4" t="s">
        <v>4198</v>
      </c>
      <c r="D1456" s="11">
        <v>17590002</v>
      </c>
      <c r="E1456" s="8" t="s">
        <v>13</v>
      </c>
      <c r="F1456" s="9" t="s">
        <v>8</v>
      </c>
    </row>
    <row r="1457" spans="1:6" ht="12.75" x14ac:dyDescent="0.2">
      <c r="A1457" s="4" t="s">
        <v>11</v>
      </c>
      <c r="B1457" s="26" t="s">
        <v>11</v>
      </c>
      <c r="C1457" s="4" t="s">
        <v>4196</v>
      </c>
      <c r="D1457" s="11">
        <v>68295451</v>
      </c>
      <c r="E1457" s="8" t="s">
        <v>13</v>
      </c>
      <c r="F1457" s="9" t="s">
        <v>50</v>
      </c>
    </row>
    <row r="1458" spans="1:6" ht="12.75" x14ac:dyDescent="0.2">
      <c r="A1458" s="4" t="s">
        <v>11</v>
      </c>
      <c r="B1458" s="26" t="s">
        <v>11</v>
      </c>
      <c r="C1458" s="4" t="s">
        <v>4199</v>
      </c>
      <c r="D1458" s="11">
        <v>17592208</v>
      </c>
      <c r="E1458" s="8" t="s">
        <v>7</v>
      </c>
      <c r="F1458" s="9" t="s">
        <v>8</v>
      </c>
    </row>
    <row r="1459" spans="1:6" ht="12.75" x14ac:dyDescent="0.2">
      <c r="A1459" s="4" t="s">
        <v>11</v>
      </c>
      <c r="B1459" s="26" t="s">
        <v>11</v>
      </c>
      <c r="C1459" s="4" t="s">
        <v>4200</v>
      </c>
      <c r="D1459" s="11">
        <v>17545814</v>
      </c>
      <c r="E1459" s="8" t="s">
        <v>104</v>
      </c>
      <c r="F1459" s="9" t="s">
        <v>8</v>
      </c>
    </row>
    <row r="1460" spans="1:6" ht="12.75" x14ac:dyDescent="0.2">
      <c r="A1460" s="8" t="s">
        <v>11</v>
      </c>
      <c r="B1460" s="14" t="s">
        <v>776</v>
      </c>
      <c r="C1460" s="4" t="s">
        <v>4201</v>
      </c>
      <c r="D1460" s="11">
        <v>17525360</v>
      </c>
      <c r="E1460" s="8" t="s">
        <v>30</v>
      </c>
      <c r="F1460" s="9" t="s">
        <v>8</v>
      </c>
    </row>
    <row r="1461" spans="1:6" ht="12.75" x14ac:dyDescent="0.2">
      <c r="A1461" s="8" t="s">
        <v>11</v>
      </c>
      <c r="B1461" s="14" t="s">
        <v>776</v>
      </c>
      <c r="C1461" s="4" t="s">
        <v>4202</v>
      </c>
      <c r="D1461" s="11">
        <v>17589758</v>
      </c>
      <c r="E1461" s="8" t="s">
        <v>30</v>
      </c>
      <c r="F1461" s="9" t="s">
        <v>8</v>
      </c>
    </row>
    <row r="1462" spans="1:6" ht="12.75" x14ac:dyDescent="0.2">
      <c r="A1462" s="8" t="s">
        <v>11</v>
      </c>
      <c r="B1462" s="14" t="s">
        <v>776</v>
      </c>
      <c r="C1462" s="4" t="s">
        <v>4203</v>
      </c>
      <c r="D1462" s="11">
        <v>96166010</v>
      </c>
      <c r="E1462" s="8" t="s">
        <v>30</v>
      </c>
      <c r="F1462" s="9" t="s">
        <v>8</v>
      </c>
    </row>
    <row r="1463" spans="1:6" ht="12.75" x14ac:dyDescent="0.2">
      <c r="A1463" s="8" t="s">
        <v>11</v>
      </c>
      <c r="B1463" s="14" t="s">
        <v>776</v>
      </c>
      <c r="C1463" s="4" t="s">
        <v>4204</v>
      </c>
      <c r="D1463" s="11">
        <v>88031554</v>
      </c>
      <c r="E1463" s="8" t="s">
        <v>33</v>
      </c>
      <c r="F1463" s="9" t="s">
        <v>8</v>
      </c>
    </row>
    <row r="1464" spans="1:6" ht="12.75" x14ac:dyDescent="0.2">
      <c r="A1464" s="8" t="s">
        <v>11</v>
      </c>
      <c r="B1464" s="14" t="s">
        <v>776</v>
      </c>
      <c r="C1464" s="4" t="s">
        <v>4205</v>
      </c>
      <c r="D1464" s="11">
        <v>1018423065</v>
      </c>
      <c r="E1464" s="8" t="s">
        <v>33</v>
      </c>
      <c r="F1464" s="9" t="s">
        <v>8</v>
      </c>
    </row>
    <row r="1465" spans="1:6" ht="12.75" x14ac:dyDescent="0.2">
      <c r="A1465" s="8" t="s">
        <v>11</v>
      </c>
      <c r="B1465" s="14" t="s">
        <v>776</v>
      </c>
      <c r="C1465" s="8" t="s">
        <v>4206</v>
      </c>
      <c r="D1465" s="11">
        <v>23521342</v>
      </c>
      <c r="E1465" s="8" t="s">
        <v>53</v>
      </c>
      <c r="F1465" s="9" t="s">
        <v>50</v>
      </c>
    </row>
    <row r="1466" spans="1:6" ht="12.75" x14ac:dyDescent="0.2">
      <c r="A1466" s="8" t="s">
        <v>11</v>
      </c>
      <c r="B1466" s="14" t="s">
        <v>776</v>
      </c>
      <c r="C1466" s="4" t="s">
        <v>4207</v>
      </c>
      <c r="D1466" s="11">
        <v>96165724</v>
      </c>
      <c r="E1466" s="8" t="s">
        <v>68</v>
      </c>
      <c r="F1466" s="9" t="s">
        <v>8</v>
      </c>
    </row>
    <row r="1467" spans="1:6" ht="12.75" x14ac:dyDescent="0.2">
      <c r="A1467" s="8" t="s">
        <v>11</v>
      </c>
      <c r="B1467" s="14" t="s">
        <v>776</v>
      </c>
      <c r="C1467" s="4" t="s">
        <v>4208</v>
      </c>
      <c r="D1467" s="11">
        <v>9398887</v>
      </c>
      <c r="E1467" s="8" t="s">
        <v>97</v>
      </c>
      <c r="F1467" s="9" t="s">
        <v>8</v>
      </c>
    </row>
    <row r="1468" spans="1:6" ht="12.75" x14ac:dyDescent="0.2">
      <c r="A1468" s="8" t="s">
        <v>11</v>
      </c>
      <c r="B1468" s="14" t="s">
        <v>776</v>
      </c>
      <c r="C1468" s="4" t="s">
        <v>4209</v>
      </c>
      <c r="D1468" s="11">
        <v>24246691</v>
      </c>
      <c r="E1468" s="8" t="s">
        <v>16</v>
      </c>
      <c r="F1468" s="9" t="s">
        <v>50</v>
      </c>
    </row>
    <row r="1469" spans="1:6" ht="12.75" x14ac:dyDescent="0.2">
      <c r="A1469" s="8" t="s">
        <v>11</v>
      </c>
      <c r="B1469" s="14" t="s">
        <v>776</v>
      </c>
      <c r="C1469" s="4" t="s">
        <v>4210</v>
      </c>
      <c r="D1469" s="11">
        <v>17526669</v>
      </c>
      <c r="E1469" s="8" t="s">
        <v>7</v>
      </c>
      <c r="F1469" s="9" t="s">
        <v>8</v>
      </c>
    </row>
    <row r="1470" spans="1:6" ht="12.75" x14ac:dyDescent="0.2">
      <c r="A1470" s="8" t="s">
        <v>11</v>
      </c>
      <c r="B1470" s="14" t="s">
        <v>776</v>
      </c>
      <c r="C1470" s="4" t="s">
        <v>4211</v>
      </c>
      <c r="D1470" s="11">
        <v>91151954</v>
      </c>
      <c r="E1470" s="8" t="s">
        <v>7</v>
      </c>
      <c r="F1470" s="9" t="s">
        <v>8</v>
      </c>
    </row>
    <row r="1471" spans="1:6" ht="12.75" x14ac:dyDescent="0.2">
      <c r="A1471" s="8" t="s">
        <v>11</v>
      </c>
      <c r="B1471" s="14" t="s">
        <v>776</v>
      </c>
      <c r="C1471" s="4" t="s">
        <v>4212</v>
      </c>
      <c r="D1471" s="11">
        <v>96166720</v>
      </c>
      <c r="E1471" s="8" t="s">
        <v>104</v>
      </c>
      <c r="F1471" s="9" t="s">
        <v>8</v>
      </c>
    </row>
    <row r="1472" spans="1:6" ht="12.75" x14ac:dyDescent="0.2">
      <c r="A1472" s="8" t="s">
        <v>11</v>
      </c>
      <c r="B1472" s="14" t="s">
        <v>776</v>
      </c>
      <c r="C1472" s="4" t="s">
        <v>4213</v>
      </c>
      <c r="D1472" s="11">
        <v>96189860</v>
      </c>
      <c r="E1472" s="8" t="s">
        <v>104</v>
      </c>
      <c r="F1472" s="9" t="s">
        <v>8</v>
      </c>
    </row>
    <row r="1473" spans="1:6" ht="12.75" x14ac:dyDescent="0.2">
      <c r="A1473" s="8" t="s">
        <v>11</v>
      </c>
      <c r="B1473" s="14" t="s">
        <v>778</v>
      </c>
      <c r="C1473" s="4" t="s">
        <v>4214</v>
      </c>
      <c r="D1473" s="11">
        <v>6609144</v>
      </c>
      <c r="E1473" s="4" t="s">
        <v>86</v>
      </c>
      <c r="F1473" s="9" t="s">
        <v>8</v>
      </c>
    </row>
    <row r="1474" spans="1:6" ht="12.75" x14ac:dyDescent="0.2">
      <c r="A1474" s="8" t="s">
        <v>11</v>
      </c>
      <c r="B1474" s="14" t="s">
        <v>778</v>
      </c>
      <c r="C1474" s="4" t="s">
        <v>4217</v>
      </c>
      <c r="D1474" s="11">
        <v>6609695</v>
      </c>
      <c r="E1474" s="8" t="s">
        <v>53</v>
      </c>
      <c r="F1474" s="9" t="s">
        <v>8</v>
      </c>
    </row>
    <row r="1475" spans="1:6" ht="12.75" x14ac:dyDescent="0.2">
      <c r="A1475" s="8" t="s">
        <v>11</v>
      </c>
      <c r="B1475" s="14" t="s">
        <v>778</v>
      </c>
      <c r="C1475" s="4" t="s">
        <v>4218</v>
      </c>
      <c r="D1475" s="11">
        <v>17560101</v>
      </c>
      <c r="E1475" s="8" t="s">
        <v>53</v>
      </c>
      <c r="F1475" s="9" t="s">
        <v>8</v>
      </c>
    </row>
    <row r="1476" spans="1:6" ht="12.75" x14ac:dyDescent="0.2">
      <c r="A1476" s="8" t="s">
        <v>11</v>
      </c>
      <c r="B1476" s="14" t="s">
        <v>778</v>
      </c>
      <c r="C1476" s="4" t="s">
        <v>4215</v>
      </c>
      <c r="D1476" s="11">
        <v>30020076</v>
      </c>
      <c r="E1476" s="8" t="s">
        <v>53</v>
      </c>
      <c r="F1476" s="9" t="s">
        <v>50</v>
      </c>
    </row>
    <row r="1477" spans="1:6" ht="12.75" x14ac:dyDescent="0.2">
      <c r="A1477" s="8" t="s">
        <v>11</v>
      </c>
      <c r="B1477" s="14" t="s">
        <v>778</v>
      </c>
      <c r="C1477" s="4" t="s">
        <v>4216</v>
      </c>
      <c r="D1477" s="11">
        <v>1117458033</v>
      </c>
      <c r="E1477" s="8" t="s">
        <v>53</v>
      </c>
      <c r="F1477" s="9" t="s">
        <v>50</v>
      </c>
    </row>
    <row r="1478" spans="1:6" ht="12.75" x14ac:dyDescent="0.2">
      <c r="A1478" s="8" t="s">
        <v>11</v>
      </c>
      <c r="B1478" s="14" t="s">
        <v>778</v>
      </c>
      <c r="C1478" s="4" t="s">
        <v>4220</v>
      </c>
      <c r="D1478" s="11">
        <v>17583885</v>
      </c>
      <c r="E1478" s="8" t="s">
        <v>13</v>
      </c>
      <c r="F1478" s="9" t="s">
        <v>8</v>
      </c>
    </row>
    <row r="1479" spans="1:6" ht="12.75" x14ac:dyDescent="0.2">
      <c r="A1479" s="8" t="s">
        <v>11</v>
      </c>
      <c r="B1479" s="14" t="s">
        <v>778</v>
      </c>
      <c r="C1479" s="4" t="s">
        <v>4219</v>
      </c>
      <c r="D1479" s="11">
        <v>68289980</v>
      </c>
      <c r="E1479" s="8" t="s">
        <v>13</v>
      </c>
      <c r="F1479" s="9" t="s">
        <v>50</v>
      </c>
    </row>
    <row r="1480" spans="1:6" ht="12.75" x14ac:dyDescent="0.2">
      <c r="A1480" s="8" t="s">
        <v>11</v>
      </c>
      <c r="B1480" s="14" t="s">
        <v>780</v>
      </c>
      <c r="C1480" s="4" t="s">
        <v>4221</v>
      </c>
      <c r="D1480" s="11">
        <v>88257060</v>
      </c>
      <c r="E1480" s="4" t="s">
        <v>86</v>
      </c>
      <c r="F1480" s="9" t="s">
        <v>8</v>
      </c>
    </row>
    <row r="1481" spans="1:6" ht="12.75" x14ac:dyDescent="0.2">
      <c r="A1481" s="8" t="s">
        <v>11</v>
      </c>
      <c r="B1481" s="14" t="s">
        <v>780</v>
      </c>
      <c r="C1481" s="4" t="s">
        <v>4222</v>
      </c>
      <c r="D1481" s="11">
        <v>74751247</v>
      </c>
      <c r="E1481" s="8" t="s">
        <v>33</v>
      </c>
      <c r="F1481" s="9" t="s">
        <v>8</v>
      </c>
    </row>
    <row r="1482" spans="1:6" ht="12.75" x14ac:dyDescent="0.2">
      <c r="A1482" s="8" t="s">
        <v>11</v>
      </c>
      <c r="B1482" s="14" t="s">
        <v>780</v>
      </c>
      <c r="C1482" s="4" t="s">
        <v>4223</v>
      </c>
      <c r="D1482" s="11">
        <v>88268824</v>
      </c>
      <c r="E1482" s="8" t="s">
        <v>33</v>
      </c>
      <c r="F1482" s="9" t="s">
        <v>8</v>
      </c>
    </row>
    <row r="1483" spans="1:6" ht="12.75" x14ac:dyDescent="0.2">
      <c r="A1483" s="8" t="s">
        <v>11</v>
      </c>
      <c r="B1483" s="14" t="s">
        <v>780</v>
      </c>
      <c r="C1483" s="4" t="s">
        <v>4224</v>
      </c>
      <c r="D1483" s="11">
        <v>1090389851</v>
      </c>
      <c r="E1483" s="8" t="s">
        <v>33</v>
      </c>
      <c r="F1483" s="9" t="s">
        <v>8</v>
      </c>
    </row>
    <row r="1484" spans="1:6" ht="12.75" x14ac:dyDescent="0.2">
      <c r="A1484" s="8" t="s">
        <v>11</v>
      </c>
      <c r="B1484" s="14" t="s">
        <v>780</v>
      </c>
      <c r="C1484" s="4" t="s">
        <v>4225</v>
      </c>
      <c r="D1484" s="11">
        <v>9506046</v>
      </c>
      <c r="E1484" s="8" t="s">
        <v>16</v>
      </c>
      <c r="F1484" s="9" t="s">
        <v>8</v>
      </c>
    </row>
    <row r="1485" spans="1:6" ht="12.75" x14ac:dyDescent="0.2">
      <c r="A1485" s="8" t="s">
        <v>11</v>
      </c>
      <c r="B1485" s="14" t="s">
        <v>780</v>
      </c>
      <c r="C1485" s="4" t="s">
        <v>4226</v>
      </c>
      <c r="D1485" s="11">
        <v>79614469</v>
      </c>
      <c r="E1485" s="8" t="s">
        <v>16</v>
      </c>
      <c r="F1485" s="9" t="s">
        <v>8</v>
      </c>
    </row>
    <row r="1486" spans="1:6" ht="12.75" x14ac:dyDescent="0.2">
      <c r="A1486" s="8" t="s">
        <v>11</v>
      </c>
      <c r="B1486" s="14" t="s">
        <v>780</v>
      </c>
      <c r="C1486" s="4" t="s">
        <v>4227</v>
      </c>
      <c r="D1486" s="11">
        <v>88032417</v>
      </c>
      <c r="E1486" s="8" t="s">
        <v>16</v>
      </c>
      <c r="F1486" s="9" t="s">
        <v>8</v>
      </c>
    </row>
    <row r="1487" spans="1:6" ht="12.75" x14ac:dyDescent="0.2">
      <c r="A1487" s="8" t="s">
        <v>11</v>
      </c>
      <c r="B1487" s="14" t="s">
        <v>780</v>
      </c>
      <c r="C1487" s="4" t="s">
        <v>4228</v>
      </c>
      <c r="D1487" s="11">
        <v>96194843</v>
      </c>
      <c r="E1487" s="8" t="s">
        <v>16</v>
      </c>
      <c r="F1487" s="9" t="s">
        <v>8</v>
      </c>
    </row>
    <row r="1488" spans="1:6" ht="12.75" x14ac:dyDescent="0.2">
      <c r="A1488" s="8" t="s">
        <v>11</v>
      </c>
      <c r="B1488" s="14" t="s">
        <v>780</v>
      </c>
      <c r="C1488" s="4" t="s">
        <v>4229</v>
      </c>
      <c r="D1488" s="11">
        <v>68246944</v>
      </c>
      <c r="E1488" s="8" t="s">
        <v>7</v>
      </c>
      <c r="F1488" s="9" t="s">
        <v>50</v>
      </c>
    </row>
    <row r="1489" spans="1:6" ht="12.75" x14ac:dyDescent="0.2">
      <c r="A1489" s="8" t="s">
        <v>11</v>
      </c>
      <c r="B1489" s="14" t="s">
        <v>780</v>
      </c>
      <c r="C1489" s="4" t="s">
        <v>4230</v>
      </c>
      <c r="D1489" s="11">
        <v>5613751</v>
      </c>
      <c r="E1489" s="8" t="s">
        <v>104</v>
      </c>
      <c r="F1489" s="9" t="s">
        <v>8</v>
      </c>
    </row>
    <row r="1490" spans="1:6" ht="12.75" x14ac:dyDescent="0.2">
      <c r="A1490" s="8" t="s">
        <v>11</v>
      </c>
      <c r="B1490" s="14" t="s">
        <v>780</v>
      </c>
      <c r="C1490" s="4" t="s">
        <v>4231</v>
      </c>
      <c r="D1490" s="11">
        <v>96125464</v>
      </c>
      <c r="E1490" s="8" t="s">
        <v>104</v>
      </c>
      <c r="F1490" s="9" t="s">
        <v>8</v>
      </c>
    </row>
    <row r="1491" spans="1:6" ht="12.75" x14ac:dyDescent="0.2">
      <c r="A1491" s="8" t="s">
        <v>11</v>
      </c>
      <c r="B1491" s="14" t="s">
        <v>780</v>
      </c>
      <c r="C1491" s="4" t="s">
        <v>4232</v>
      </c>
      <c r="D1491" s="11">
        <v>96188529</v>
      </c>
      <c r="E1491" s="8" t="s">
        <v>104</v>
      </c>
      <c r="F1491" s="9" t="s">
        <v>8</v>
      </c>
    </row>
    <row r="1492" spans="1:6" ht="12.75" x14ac:dyDescent="0.2">
      <c r="A1492" s="8" t="s">
        <v>11</v>
      </c>
      <c r="B1492" s="14" t="s">
        <v>780</v>
      </c>
      <c r="C1492" s="4" t="s">
        <v>4233</v>
      </c>
      <c r="D1492" s="11">
        <v>1116860618</v>
      </c>
      <c r="E1492" s="8" t="s">
        <v>104</v>
      </c>
      <c r="F1492" s="9" t="s">
        <v>8</v>
      </c>
    </row>
    <row r="1493" spans="1:6" ht="12.75" x14ac:dyDescent="0.2">
      <c r="A1493" s="8" t="s">
        <v>11</v>
      </c>
      <c r="B1493" s="14" t="s">
        <v>782</v>
      </c>
      <c r="C1493" s="4" t="s">
        <v>4234</v>
      </c>
      <c r="D1493" s="11">
        <v>17593401</v>
      </c>
      <c r="E1493" s="8" t="s">
        <v>33</v>
      </c>
      <c r="F1493" s="9" t="s">
        <v>8</v>
      </c>
    </row>
    <row r="1494" spans="1:6" ht="12.75" x14ac:dyDescent="0.2">
      <c r="A1494" s="8" t="s">
        <v>11</v>
      </c>
      <c r="B1494" s="14" t="s">
        <v>782</v>
      </c>
      <c r="C1494" s="4" t="s">
        <v>4235</v>
      </c>
      <c r="D1494" s="11">
        <v>86073117</v>
      </c>
      <c r="E1494" s="8" t="s">
        <v>33</v>
      </c>
      <c r="F1494" s="9" t="s">
        <v>8</v>
      </c>
    </row>
    <row r="1495" spans="1:6" ht="12.75" x14ac:dyDescent="0.2">
      <c r="A1495" s="8" t="s">
        <v>11</v>
      </c>
      <c r="B1495" s="14" t="s">
        <v>782</v>
      </c>
      <c r="C1495" s="4" t="s">
        <v>4236</v>
      </c>
      <c r="D1495" s="11">
        <v>6611040</v>
      </c>
      <c r="E1495" s="8" t="s">
        <v>53</v>
      </c>
      <c r="F1495" s="9" t="s">
        <v>8</v>
      </c>
    </row>
    <row r="1496" spans="1:6" ht="12.75" x14ac:dyDescent="0.2">
      <c r="A1496" s="8" t="s">
        <v>11</v>
      </c>
      <c r="B1496" s="14" t="s">
        <v>782</v>
      </c>
      <c r="C1496" s="4" t="s">
        <v>4237</v>
      </c>
      <c r="D1496" s="11">
        <v>96191306</v>
      </c>
      <c r="E1496" s="8" t="s">
        <v>53</v>
      </c>
      <c r="F1496" s="9" t="s">
        <v>8</v>
      </c>
    </row>
    <row r="1497" spans="1:6" ht="12.75" x14ac:dyDescent="0.2">
      <c r="A1497" s="8" t="s">
        <v>11</v>
      </c>
      <c r="B1497" s="14" t="s">
        <v>782</v>
      </c>
      <c r="C1497" s="8" t="s">
        <v>4238</v>
      </c>
      <c r="D1497" s="11">
        <v>96121910</v>
      </c>
      <c r="E1497" s="8" t="s">
        <v>16</v>
      </c>
      <c r="F1497" s="9" t="s">
        <v>8</v>
      </c>
    </row>
    <row r="1498" spans="1:6" ht="12.75" x14ac:dyDescent="0.2">
      <c r="A1498" s="8" t="s">
        <v>11</v>
      </c>
      <c r="B1498" s="14" t="s">
        <v>782</v>
      </c>
      <c r="C1498" s="4" t="s">
        <v>4239</v>
      </c>
      <c r="D1498" s="11">
        <v>30021934</v>
      </c>
      <c r="E1498" s="8" t="s">
        <v>13</v>
      </c>
      <c r="F1498" s="9" t="s">
        <v>50</v>
      </c>
    </row>
    <row r="1499" spans="1:6" ht="12.75" x14ac:dyDescent="0.2">
      <c r="A1499" s="8" t="s">
        <v>11</v>
      </c>
      <c r="B1499" s="14" t="s">
        <v>782</v>
      </c>
      <c r="C1499" s="4" t="s">
        <v>4240</v>
      </c>
      <c r="D1499" s="11">
        <v>96190117</v>
      </c>
      <c r="E1499" s="8" t="s">
        <v>13</v>
      </c>
      <c r="F1499" s="9" t="s">
        <v>8</v>
      </c>
    </row>
    <row r="1500" spans="1:6" ht="12.75" x14ac:dyDescent="0.2">
      <c r="A1500" s="8" t="s">
        <v>11</v>
      </c>
      <c r="B1500" s="14" t="s">
        <v>784</v>
      </c>
      <c r="C1500" s="4" t="s">
        <v>4241</v>
      </c>
      <c r="D1500" s="11">
        <v>91536528</v>
      </c>
      <c r="E1500" s="8" t="s">
        <v>30</v>
      </c>
      <c r="F1500" s="9" t="s">
        <v>8</v>
      </c>
    </row>
    <row r="1501" spans="1:6" ht="12.75" x14ac:dyDescent="0.2">
      <c r="A1501" s="8" t="s">
        <v>11</v>
      </c>
      <c r="B1501" s="14" t="s">
        <v>784</v>
      </c>
      <c r="C1501" s="4" t="s">
        <v>4242</v>
      </c>
      <c r="D1501" s="11">
        <v>68248846</v>
      </c>
      <c r="E1501" s="8" t="s">
        <v>33</v>
      </c>
      <c r="F1501" s="9" t="s">
        <v>50</v>
      </c>
    </row>
    <row r="1502" spans="1:6" ht="12.75" x14ac:dyDescent="0.2">
      <c r="A1502" s="8" t="s">
        <v>11</v>
      </c>
      <c r="B1502" s="14" t="s">
        <v>784</v>
      </c>
      <c r="C1502" s="8" t="s">
        <v>4243</v>
      </c>
      <c r="D1502" s="11">
        <v>88135545</v>
      </c>
      <c r="E1502" s="8" t="s">
        <v>33</v>
      </c>
      <c r="F1502" s="9" t="s">
        <v>8</v>
      </c>
    </row>
    <row r="1503" spans="1:6" ht="12.75" x14ac:dyDescent="0.2">
      <c r="A1503" s="8" t="s">
        <v>11</v>
      </c>
      <c r="B1503" s="14" t="s">
        <v>784</v>
      </c>
      <c r="C1503" s="8" t="s">
        <v>4244</v>
      </c>
      <c r="D1503" s="11">
        <v>96188459</v>
      </c>
      <c r="E1503" s="8" t="s">
        <v>33</v>
      </c>
      <c r="F1503" s="9" t="s">
        <v>8</v>
      </c>
    </row>
    <row r="1504" spans="1:6" ht="12.75" x14ac:dyDescent="0.2">
      <c r="A1504" s="8" t="s">
        <v>11</v>
      </c>
      <c r="B1504" s="14" t="s">
        <v>784</v>
      </c>
      <c r="C1504" s="4" t="s">
        <v>4245</v>
      </c>
      <c r="D1504" s="11">
        <v>5423121</v>
      </c>
      <c r="E1504" s="8" t="s">
        <v>68</v>
      </c>
      <c r="F1504" s="9" t="s">
        <v>8</v>
      </c>
    </row>
    <row r="1505" spans="1:6" ht="12.75" x14ac:dyDescent="0.2">
      <c r="A1505" s="8" t="s">
        <v>11</v>
      </c>
      <c r="B1505" s="14" t="s">
        <v>784</v>
      </c>
      <c r="C1505" s="4" t="s">
        <v>4246</v>
      </c>
      <c r="D1505" s="11">
        <v>19326727</v>
      </c>
      <c r="E1505" s="8" t="s">
        <v>97</v>
      </c>
      <c r="F1505" s="9" t="s">
        <v>8</v>
      </c>
    </row>
    <row r="1506" spans="1:6" ht="12.75" x14ac:dyDescent="0.2">
      <c r="A1506" s="8" t="s">
        <v>11</v>
      </c>
      <c r="B1506" s="14" t="s">
        <v>784</v>
      </c>
      <c r="C1506" s="4" t="s">
        <v>4247</v>
      </c>
      <c r="D1506" s="11">
        <v>74184682</v>
      </c>
      <c r="E1506" s="8" t="s">
        <v>16</v>
      </c>
      <c r="F1506" s="9" t="s">
        <v>8</v>
      </c>
    </row>
    <row r="1507" spans="1:6" ht="12.75" x14ac:dyDescent="0.2">
      <c r="A1507" s="8" t="s">
        <v>11</v>
      </c>
      <c r="B1507" s="14" t="s">
        <v>784</v>
      </c>
      <c r="C1507" s="4" t="s">
        <v>4248</v>
      </c>
      <c r="D1507" s="11">
        <v>88257718</v>
      </c>
      <c r="E1507" s="8" t="s">
        <v>16</v>
      </c>
      <c r="F1507" s="9" t="s">
        <v>8</v>
      </c>
    </row>
    <row r="1508" spans="1:6" ht="12.75" x14ac:dyDescent="0.2">
      <c r="A1508" s="8" t="s">
        <v>11</v>
      </c>
      <c r="B1508" s="14" t="s">
        <v>784</v>
      </c>
      <c r="C1508" s="4" t="s">
        <v>4249</v>
      </c>
      <c r="D1508" s="11">
        <v>91516925</v>
      </c>
      <c r="E1508" s="8" t="s">
        <v>16</v>
      </c>
      <c r="F1508" s="9" t="s">
        <v>8</v>
      </c>
    </row>
    <row r="1509" spans="1:6" ht="12.75" x14ac:dyDescent="0.2">
      <c r="A1509" s="8" t="s">
        <v>11</v>
      </c>
      <c r="B1509" s="14" t="s">
        <v>784</v>
      </c>
      <c r="C1509" s="4" t="s">
        <v>4250</v>
      </c>
      <c r="D1509" s="11">
        <v>96187845</v>
      </c>
      <c r="E1509" s="8" t="s">
        <v>16</v>
      </c>
      <c r="F1509" s="9" t="s">
        <v>8</v>
      </c>
    </row>
    <row r="1510" spans="1:6" ht="12.75" x14ac:dyDescent="0.2">
      <c r="A1510" s="8" t="s">
        <v>11</v>
      </c>
      <c r="B1510" s="14" t="s">
        <v>784</v>
      </c>
      <c r="C1510" s="4" t="s">
        <v>4251</v>
      </c>
      <c r="D1510" s="11">
        <v>13195061</v>
      </c>
      <c r="E1510" s="8" t="s">
        <v>7</v>
      </c>
      <c r="F1510" s="9" t="s">
        <v>8</v>
      </c>
    </row>
    <row r="1511" spans="1:6" ht="12.75" x14ac:dyDescent="0.2">
      <c r="A1511" s="8" t="s">
        <v>11</v>
      </c>
      <c r="B1511" s="14" t="s">
        <v>784</v>
      </c>
      <c r="C1511" s="4" t="s">
        <v>4252</v>
      </c>
      <c r="D1511" s="11">
        <v>13717268</v>
      </c>
      <c r="E1511" s="8" t="s">
        <v>7</v>
      </c>
      <c r="F1511" s="9" t="s">
        <v>8</v>
      </c>
    </row>
    <row r="1512" spans="1:6" ht="12.75" x14ac:dyDescent="0.2">
      <c r="A1512" s="8" t="s">
        <v>11</v>
      </c>
      <c r="B1512" s="14" t="s">
        <v>784</v>
      </c>
      <c r="C1512" s="4" t="s">
        <v>4253</v>
      </c>
      <c r="D1512" s="11">
        <v>13354531</v>
      </c>
      <c r="E1512" s="8" t="s">
        <v>104</v>
      </c>
      <c r="F1512" s="9" t="s">
        <v>8</v>
      </c>
    </row>
    <row r="1513" spans="1:6" ht="12.75" x14ac:dyDescent="0.2">
      <c r="A1513" s="8" t="s">
        <v>11</v>
      </c>
      <c r="B1513" s="14" t="s">
        <v>786</v>
      </c>
      <c r="C1513" s="4" t="s">
        <v>4254</v>
      </c>
      <c r="D1513" s="11">
        <v>68304610</v>
      </c>
      <c r="E1513" s="4" t="s">
        <v>86</v>
      </c>
      <c r="F1513" s="9" t="s">
        <v>50</v>
      </c>
    </row>
    <row r="1514" spans="1:6" ht="12.75" x14ac:dyDescent="0.2">
      <c r="A1514" s="8" t="s">
        <v>11</v>
      </c>
      <c r="B1514" s="14" t="s">
        <v>786</v>
      </c>
      <c r="C1514" s="4" t="s">
        <v>4255</v>
      </c>
      <c r="D1514" s="11">
        <v>96195429</v>
      </c>
      <c r="E1514" s="4" t="s">
        <v>86</v>
      </c>
      <c r="F1514" s="9" t="s">
        <v>8</v>
      </c>
    </row>
    <row r="1515" spans="1:6" ht="12.75" x14ac:dyDescent="0.2">
      <c r="A1515" s="8" t="s">
        <v>11</v>
      </c>
      <c r="B1515" s="14" t="s">
        <v>786</v>
      </c>
      <c r="C1515" s="4" t="s">
        <v>4257</v>
      </c>
      <c r="D1515" s="11">
        <v>17590318</v>
      </c>
      <c r="E1515" s="8" t="s">
        <v>53</v>
      </c>
      <c r="F1515" s="9" t="s">
        <v>8</v>
      </c>
    </row>
    <row r="1516" spans="1:6" ht="12.75" x14ac:dyDescent="0.2">
      <c r="A1516" s="8" t="s">
        <v>11</v>
      </c>
      <c r="B1516" s="14" t="s">
        <v>786</v>
      </c>
      <c r="C1516" s="4" t="s">
        <v>4256</v>
      </c>
      <c r="D1516" s="11">
        <v>68300324</v>
      </c>
      <c r="E1516" s="8" t="s">
        <v>53</v>
      </c>
      <c r="F1516" s="9" t="s">
        <v>50</v>
      </c>
    </row>
    <row r="1517" spans="1:6" ht="12.75" x14ac:dyDescent="0.2">
      <c r="A1517" s="8" t="s">
        <v>11</v>
      </c>
      <c r="B1517" s="14" t="s">
        <v>786</v>
      </c>
      <c r="C1517" s="4" t="s">
        <v>4258</v>
      </c>
      <c r="D1517" s="11">
        <v>6021929</v>
      </c>
      <c r="E1517" s="8" t="s">
        <v>16</v>
      </c>
      <c r="F1517" s="9" t="s">
        <v>8</v>
      </c>
    </row>
    <row r="1518" spans="1:6" ht="12.75" x14ac:dyDescent="0.2">
      <c r="A1518" s="8" t="s">
        <v>11</v>
      </c>
      <c r="B1518" s="14" t="s">
        <v>786</v>
      </c>
      <c r="C1518" s="8" t="s">
        <v>4259</v>
      </c>
      <c r="D1518" s="11">
        <v>17547730</v>
      </c>
      <c r="E1518" s="8" t="s">
        <v>16</v>
      </c>
      <c r="F1518" s="9" t="s">
        <v>8</v>
      </c>
    </row>
    <row r="1519" spans="1:6" ht="12.75" x14ac:dyDescent="0.2">
      <c r="A1519" s="8" t="s">
        <v>11</v>
      </c>
      <c r="B1519" s="14" t="s">
        <v>786</v>
      </c>
      <c r="C1519" s="4" t="s">
        <v>4260</v>
      </c>
      <c r="D1519" s="11">
        <v>92226105</v>
      </c>
      <c r="E1519" s="8" t="s">
        <v>16</v>
      </c>
      <c r="F1519" s="9" t="s">
        <v>8</v>
      </c>
    </row>
    <row r="1520" spans="1:6" ht="12.75" x14ac:dyDescent="0.2">
      <c r="A1520" s="8" t="s">
        <v>11</v>
      </c>
      <c r="B1520" s="14" t="s">
        <v>786</v>
      </c>
      <c r="C1520" s="4" t="s">
        <v>4261</v>
      </c>
      <c r="D1520" s="11">
        <v>96192174</v>
      </c>
      <c r="E1520" s="8" t="s">
        <v>16</v>
      </c>
      <c r="F1520" s="9" t="s">
        <v>8</v>
      </c>
    </row>
    <row r="1521" spans="1:6" ht="12.75" x14ac:dyDescent="0.2">
      <c r="A1521" s="8" t="s">
        <v>11</v>
      </c>
      <c r="B1521" s="14" t="s">
        <v>786</v>
      </c>
      <c r="C1521" s="4" t="s">
        <v>4262</v>
      </c>
      <c r="D1521" s="11">
        <v>13748284</v>
      </c>
      <c r="E1521" s="8" t="s">
        <v>13</v>
      </c>
      <c r="F1521" s="9" t="s">
        <v>8</v>
      </c>
    </row>
    <row r="1522" spans="1:6" ht="12.75" x14ac:dyDescent="0.2">
      <c r="A1522" s="8" t="s">
        <v>11</v>
      </c>
      <c r="B1522" s="14" t="s">
        <v>786</v>
      </c>
      <c r="C1522" s="4" t="s">
        <v>4263</v>
      </c>
      <c r="D1522" s="11">
        <v>17547882</v>
      </c>
      <c r="E1522" s="8" t="s">
        <v>13</v>
      </c>
      <c r="F1522" s="9" t="s">
        <v>8</v>
      </c>
    </row>
    <row r="1523" spans="1:6" ht="12.75" x14ac:dyDescent="0.2">
      <c r="A1523" s="8" t="s">
        <v>11</v>
      </c>
      <c r="B1523" s="14" t="s">
        <v>786</v>
      </c>
      <c r="C1523" s="4" t="s">
        <v>4264</v>
      </c>
      <c r="D1523" s="11">
        <v>96194595</v>
      </c>
      <c r="E1523" s="8" t="s">
        <v>13</v>
      </c>
      <c r="F1523" s="9" t="s">
        <v>8</v>
      </c>
    </row>
    <row r="1524" spans="1:6" ht="12.75" x14ac:dyDescent="0.2">
      <c r="A1524" s="8" t="s">
        <v>11</v>
      </c>
      <c r="B1524" s="14" t="s">
        <v>786</v>
      </c>
      <c r="C1524" s="4" t="s">
        <v>4265</v>
      </c>
      <c r="D1524" s="11">
        <v>17549955</v>
      </c>
      <c r="E1524" s="8" t="s">
        <v>7</v>
      </c>
      <c r="F1524" s="9" t="s">
        <v>8</v>
      </c>
    </row>
    <row r="1525" spans="1:6" ht="12.75" x14ac:dyDescent="0.2">
      <c r="A1525" s="8" t="s">
        <v>11</v>
      </c>
      <c r="B1525" s="14" t="s">
        <v>786</v>
      </c>
      <c r="C1525" s="4" t="s">
        <v>4266</v>
      </c>
      <c r="D1525" s="11">
        <v>16375463</v>
      </c>
      <c r="E1525" s="8" t="s">
        <v>104</v>
      </c>
      <c r="F1525" s="9" t="s">
        <v>8</v>
      </c>
    </row>
    <row r="1526" spans="1:6" ht="12.75" x14ac:dyDescent="0.2">
      <c r="A1526" s="8" t="s">
        <v>14</v>
      </c>
      <c r="B1526" s="26" t="s">
        <v>788</v>
      </c>
      <c r="C1526" s="4" t="s">
        <v>4267</v>
      </c>
      <c r="D1526" s="11">
        <v>72018643</v>
      </c>
      <c r="E1526" s="4" t="s">
        <v>86</v>
      </c>
      <c r="F1526" s="9" t="s">
        <v>8</v>
      </c>
    </row>
    <row r="1527" spans="1:6" ht="12.75" x14ac:dyDescent="0.2">
      <c r="A1527" s="8" t="s">
        <v>14</v>
      </c>
      <c r="B1527" s="26" t="s">
        <v>788</v>
      </c>
      <c r="C1527" s="4" t="s">
        <v>4268</v>
      </c>
      <c r="D1527" s="11">
        <v>72015707</v>
      </c>
      <c r="E1527" s="8" t="s">
        <v>33</v>
      </c>
      <c r="F1527" s="9" t="s">
        <v>8</v>
      </c>
    </row>
    <row r="1528" spans="1:6" ht="12.75" x14ac:dyDescent="0.2">
      <c r="A1528" s="8" t="s">
        <v>14</v>
      </c>
      <c r="B1528" s="26" t="s">
        <v>788</v>
      </c>
      <c r="C1528" s="4" t="s">
        <v>4269</v>
      </c>
      <c r="D1528" s="11">
        <v>22459830</v>
      </c>
      <c r="E1528" s="8" t="s">
        <v>53</v>
      </c>
      <c r="F1528" s="9" t="s">
        <v>50</v>
      </c>
    </row>
    <row r="1529" spans="1:6" ht="12.75" x14ac:dyDescent="0.2">
      <c r="A1529" s="8" t="s">
        <v>14</v>
      </c>
      <c r="B1529" s="26" t="s">
        <v>788</v>
      </c>
      <c r="C1529" s="4" t="s">
        <v>4270</v>
      </c>
      <c r="D1529" s="11">
        <v>32831825</v>
      </c>
      <c r="E1529" s="8" t="s">
        <v>53</v>
      </c>
      <c r="F1529" s="9" t="s">
        <v>50</v>
      </c>
    </row>
    <row r="1530" spans="1:6" ht="12.75" x14ac:dyDescent="0.2">
      <c r="A1530" s="8" t="s">
        <v>14</v>
      </c>
      <c r="B1530" s="26" t="s">
        <v>788</v>
      </c>
      <c r="C1530" s="4" t="s">
        <v>4271</v>
      </c>
      <c r="D1530" s="11">
        <v>72011931</v>
      </c>
      <c r="E1530" s="8" t="s">
        <v>53</v>
      </c>
      <c r="F1530" s="9" t="s">
        <v>8</v>
      </c>
    </row>
    <row r="1531" spans="1:6" ht="12.75" x14ac:dyDescent="0.2">
      <c r="A1531" s="8" t="s">
        <v>14</v>
      </c>
      <c r="B1531" s="26" t="s">
        <v>788</v>
      </c>
      <c r="C1531" s="4" t="s">
        <v>4272</v>
      </c>
      <c r="D1531" s="11">
        <v>72199334</v>
      </c>
      <c r="E1531" s="8" t="s">
        <v>53</v>
      </c>
      <c r="F1531" s="9" t="s">
        <v>8</v>
      </c>
    </row>
    <row r="1532" spans="1:6" ht="12.75" x14ac:dyDescent="0.2">
      <c r="A1532" s="8" t="s">
        <v>14</v>
      </c>
      <c r="B1532" s="26" t="s">
        <v>788</v>
      </c>
      <c r="C1532" s="4" t="s">
        <v>4273</v>
      </c>
      <c r="D1532" s="11">
        <v>72013723</v>
      </c>
      <c r="E1532" s="8" t="s">
        <v>68</v>
      </c>
      <c r="F1532" s="9" t="s">
        <v>8</v>
      </c>
    </row>
    <row r="1533" spans="1:6" ht="12.75" x14ac:dyDescent="0.2">
      <c r="A1533" s="8" t="s">
        <v>14</v>
      </c>
      <c r="B1533" s="26" t="s">
        <v>788</v>
      </c>
      <c r="C1533" s="4" t="s">
        <v>4274</v>
      </c>
      <c r="D1533" s="11">
        <v>72016775</v>
      </c>
      <c r="E1533" s="8" t="s">
        <v>68</v>
      </c>
      <c r="F1533" s="9" t="s">
        <v>8</v>
      </c>
    </row>
    <row r="1534" spans="1:6" ht="12.75" x14ac:dyDescent="0.2">
      <c r="A1534" s="8" t="s">
        <v>14</v>
      </c>
      <c r="B1534" s="26" t="s">
        <v>788</v>
      </c>
      <c r="C1534" s="4" t="s">
        <v>4275</v>
      </c>
      <c r="D1534" s="11">
        <v>72020098</v>
      </c>
      <c r="E1534" s="8" t="s">
        <v>68</v>
      </c>
      <c r="F1534" s="9" t="s">
        <v>8</v>
      </c>
    </row>
    <row r="1535" spans="1:6" ht="12.75" x14ac:dyDescent="0.2">
      <c r="A1535" s="8" t="s">
        <v>14</v>
      </c>
      <c r="B1535" s="26" t="s">
        <v>788</v>
      </c>
      <c r="C1535" s="4" t="s">
        <v>4276</v>
      </c>
      <c r="D1535" s="11">
        <v>8781644</v>
      </c>
      <c r="E1535" s="8" t="s">
        <v>16</v>
      </c>
      <c r="F1535" s="9" t="s">
        <v>8</v>
      </c>
    </row>
    <row r="1536" spans="1:6" ht="12.75" x14ac:dyDescent="0.2">
      <c r="A1536" s="8" t="s">
        <v>14</v>
      </c>
      <c r="B1536" s="26" t="s">
        <v>788</v>
      </c>
      <c r="C1536" s="4" t="s">
        <v>4277</v>
      </c>
      <c r="D1536" s="11">
        <v>72016002</v>
      </c>
      <c r="E1536" s="8" t="s">
        <v>13</v>
      </c>
      <c r="F1536" s="9" t="s">
        <v>8</v>
      </c>
    </row>
    <row r="1537" spans="1:6" ht="12.75" x14ac:dyDescent="0.2">
      <c r="A1537" s="8" t="s">
        <v>14</v>
      </c>
      <c r="B1537" s="26" t="s">
        <v>788</v>
      </c>
      <c r="C1537" s="4" t="s">
        <v>4278</v>
      </c>
      <c r="D1537" s="11">
        <v>72017333</v>
      </c>
      <c r="E1537" s="8" t="s">
        <v>13</v>
      </c>
      <c r="F1537" s="9" t="s">
        <v>8</v>
      </c>
    </row>
    <row r="1538" spans="1:6" ht="12.75" x14ac:dyDescent="0.2">
      <c r="A1538" s="8" t="s">
        <v>14</v>
      </c>
      <c r="B1538" s="26" t="s">
        <v>788</v>
      </c>
      <c r="C1538" s="4" t="s">
        <v>4279</v>
      </c>
      <c r="D1538" s="11">
        <v>72022449</v>
      </c>
      <c r="E1538" s="8" t="s">
        <v>13</v>
      </c>
      <c r="F1538" s="9" t="s">
        <v>8</v>
      </c>
    </row>
    <row r="1539" spans="1:6" ht="12.75" x14ac:dyDescent="0.2">
      <c r="A1539" s="8" t="s">
        <v>14</v>
      </c>
      <c r="B1539" s="26" t="s">
        <v>788</v>
      </c>
      <c r="C1539" s="4" t="s">
        <v>4280</v>
      </c>
      <c r="D1539" s="11">
        <v>1048212371</v>
      </c>
      <c r="E1539" s="8" t="s">
        <v>13</v>
      </c>
      <c r="F1539" s="9" t="s">
        <v>8</v>
      </c>
    </row>
    <row r="1540" spans="1:6" ht="12.75" x14ac:dyDescent="0.2">
      <c r="A1540" s="8" t="s">
        <v>14</v>
      </c>
      <c r="B1540" s="26" t="s">
        <v>788</v>
      </c>
      <c r="C1540" s="4" t="s">
        <v>4281</v>
      </c>
      <c r="D1540" s="11">
        <v>1048209840</v>
      </c>
      <c r="E1540" s="8" t="s">
        <v>7</v>
      </c>
      <c r="F1540" s="9" t="s">
        <v>8</v>
      </c>
    </row>
    <row r="1541" spans="1:6" ht="12.75" x14ac:dyDescent="0.2">
      <c r="A1541" s="8" t="s">
        <v>14</v>
      </c>
      <c r="B1541" s="26" t="s">
        <v>790</v>
      </c>
      <c r="C1541" s="4" t="s">
        <v>4282</v>
      </c>
      <c r="D1541" s="11">
        <v>72137197</v>
      </c>
      <c r="E1541" s="8" t="s">
        <v>89</v>
      </c>
      <c r="F1541" s="9" t="s">
        <v>8</v>
      </c>
    </row>
    <row r="1542" spans="1:6" ht="12.75" x14ac:dyDescent="0.2">
      <c r="A1542" s="8" t="s">
        <v>14</v>
      </c>
      <c r="B1542" s="26" t="s">
        <v>790</v>
      </c>
      <c r="C1542" s="4" t="s">
        <v>4283</v>
      </c>
      <c r="D1542" s="11">
        <v>8723196</v>
      </c>
      <c r="E1542" s="4" t="s">
        <v>86</v>
      </c>
      <c r="F1542" s="9" t="s">
        <v>8</v>
      </c>
    </row>
    <row r="1543" spans="1:6" ht="12.75" x14ac:dyDescent="0.2">
      <c r="A1543" s="8" t="s">
        <v>14</v>
      </c>
      <c r="B1543" s="26" t="s">
        <v>790</v>
      </c>
      <c r="C1543" s="4" t="s">
        <v>4284</v>
      </c>
      <c r="D1543" s="11">
        <v>72136935</v>
      </c>
      <c r="E1543" s="4" t="s">
        <v>86</v>
      </c>
      <c r="F1543" s="9" t="s">
        <v>8</v>
      </c>
    </row>
    <row r="1544" spans="1:6" ht="12.75" x14ac:dyDescent="0.2">
      <c r="A1544" s="8" t="s">
        <v>14</v>
      </c>
      <c r="B1544" s="26" t="s">
        <v>790</v>
      </c>
      <c r="C1544" s="4" t="s">
        <v>4285</v>
      </c>
      <c r="D1544" s="11">
        <v>8511671</v>
      </c>
      <c r="E1544" s="8" t="s">
        <v>53</v>
      </c>
      <c r="F1544" s="9" t="s">
        <v>8</v>
      </c>
    </row>
    <row r="1545" spans="1:6" ht="12.75" x14ac:dyDescent="0.2">
      <c r="A1545" s="8" t="s">
        <v>14</v>
      </c>
      <c r="B1545" s="26" t="s">
        <v>790</v>
      </c>
      <c r="C1545" s="4" t="s">
        <v>4286</v>
      </c>
      <c r="D1545" s="11">
        <v>8666841</v>
      </c>
      <c r="E1545" s="8" t="s">
        <v>53</v>
      </c>
      <c r="F1545" s="9" t="s">
        <v>8</v>
      </c>
    </row>
    <row r="1546" spans="1:6" ht="12.75" x14ac:dyDescent="0.2">
      <c r="A1546" s="8" t="s">
        <v>14</v>
      </c>
      <c r="B1546" s="26" t="s">
        <v>790</v>
      </c>
      <c r="C1546" s="4" t="s">
        <v>4287</v>
      </c>
      <c r="D1546" s="11">
        <v>8679436</v>
      </c>
      <c r="E1546" s="8" t="s">
        <v>53</v>
      </c>
      <c r="F1546" s="9" t="s">
        <v>8</v>
      </c>
    </row>
    <row r="1547" spans="1:6" ht="12.75" x14ac:dyDescent="0.2">
      <c r="A1547" s="8" t="s">
        <v>14</v>
      </c>
      <c r="B1547" s="26" t="s">
        <v>790</v>
      </c>
      <c r="C1547" s="4" t="s">
        <v>4288</v>
      </c>
      <c r="D1547" s="11">
        <v>8735623</v>
      </c>
      <c r="E1547" s="8" t="s">
        <v>53</v>
      </c>
      <c r="F1547" s="9" t="s">
        <v>8</v>
      </c>
    </row>
    <row r="1548" spans="1:6" ht="12.75" x14ac:dyDescent="0.2">
      <c r="A1548" s="8" t="s">
        <v>14</v>
      </c>
      <c r="B1548" s="26" t="s">
        <v>790</v>
      </c>
      <c r="C1548" s="4" t="s">
        <v>4289</v>
      </c>
      <c r="D1548" s="11">
        <v>72015678</v>
      </c>
      <c r="E1548" s="8" t="s">
        <v>53</v>
      </c>
      <c r="F1548" s="9" t="s">
        <v>8</v>
      </c>
    </row>
    <row r="1549" spans="1:6" ht="12.75" x14ac:dyDescent="0.2">
      <c r="A1549" s="8" t="s">
        <v>14</v>
      </c>
      <c r="B1549" s="26" t="s">
        <v>790</v>
      </c>
      <c r="C1549" s="4" t="s">
        <v>4290</v>
      </c>
      <c r="D1549" s="11">
        <v>8681939</v>
      </c>
      <c r="E1549" s="8" t="s">
        <v>68</v>
      </c>
      <c r="F1549" s="9" t="s">
        <v>8</v>
      </c>
    </row>
    <row r="1550" spans="1:6" ht="12.75" x14ac:dyDescent="0.2">
      <c r="A1550" s="8" t="s">
        <v>14</v>
      </c>
      <c r="B1550" s="26" t="s">
        <v>790</v>
      </c>
      <c r="C1550" s="4" t="s">
        <v>4291</v>
      </c>
      <c r="D1550" s="11">
        <v>8713000</v>
      </c>
      <c r="E1550" s="8" t="s">
        <v>68</v>
      </c>
      <c r="F1550" s="9" t="s">
        <v>8</v>
      </c>
    </row>
    <row r="1551" spans="1:6" ht="12.75" x14ac:dyDescent="0.2">
      <c r="A1551" s="8" t="s">
        <v>14</v>
      </c>
      <c r="B1551" s="26" t="s">
        <v>790</v>
      </c>
      <c r="C1551" s="4" t="s">
        <v>4292</v>
      </c>
      <c r="D1551" s="11">
        <v>8732447</v>
      </c>
      <c r="E1551" s="8" t="s">
        <v>68</v>
      </c>
      <c r="F1551" s="9" t="s">
        <v>8</v>
      </c>
    </row>
    <row r="1552" spans="1:6" ht="12.75" x14ac:dyDescent="0.2">
      <c r="A1552" s="8" t="s">
        <v>14</v>
      </c>
      <c r="B1552" s="26" t="s">
        <v>790</v>
      </c>
      <c r="C1552" s="4" t="s">
        <v>4293</v>
      </c>
      <c r="D1552" s="11">
        <v>72127956</v>
      </c>
      <c r="E1552" s="8" t="s">
        <v>68</v>
      </c>
      <c r="F1552" s="9" t="s">
        <v>8</v>
      </c>
    </row>
    <row r="1553" spans="1:6" ht="12.75" x14ac:dyDescent="0.2">
      <c r="A1553" s="8" t="s">
        <v>14</v>
      </c>
      <c r="B1553" s="26" t="s">
        <v>790</v>
      </c>
      <c r="C1553" s="4" t="s">
        <v>4294</v>
      </c>
      <c r="D1553" s="11">
        <v>72158256</v>
      </c>
      <c r="E1553" s="8" t="s">
        <v>68</v>
      </c>
      <c r="F1553" s="9" t="s">
        <v>8</v>
      </c>
    </row>
    <row r="1554" spans="1:6" ht="12.75" x14ac:dyDescent="0.2">
      <c r="A1554" s="8" t="s">
        <v>14</v>
      </c>
      <c r="B1554" s="26" t="s">
        <v>790</v>
      </c>
      <c r="C1554" s="4" t="s">
        <v>4295</v>
      </c>
      <c r="D1554" s="11">
        <v>73242696</v>
      </c>
      <c r="E1554" s="8" t="s">
        <v>68</v>
      </c>
      <c r="F1554" s="9" t="s">
        <v>8</v>
      </c>
    </row>
    <row r="1555" spans="1:6" ht="12.75" x14ac:dyDescent="0.2">
      <c r="A1555" s="8" t="s">
        <v>14</v>
      </c>
      <c r="B1555" s="26" t="s">
        <v>790</v>
      </c>
      <c r="C1555" s="4" t="s">
        <v>4296</v>
      </c>
      <c r="D1555" s="11">
        <v>7420753</v>
      </c>
      <c r="E1555" s="8" t="s">
        <v>16</v>
      </c>
      <c r="F1555" s="9" t="s">
        <v>8</v>
      </c>
    </row>
    <row r="1556" spans="1:6" ht="12.75" x14ac:dyDescent="0.2">
      <c r="A1556" s="8" t="s">
        <v>14</v>
      </c>
      <c r="B1556" s="26" t="s">
        <v>790</v>
      </c>
      <c r="C1556" s="4" t="s">
        <v>4297</v>
      </c>
      <c r="D1556" s="11">
        <v>8801534</v>
      </c>
      <c r="E1556" s="8" t="s">
        <v>16</v>
      </c>
      <c r="F1556" s="9" t="s">
        <v>8</v>
      </c>
    </row>
    <row r="1557" spans="1:6" ht="12.75" x14ac:dyDescent="0.2">
      <c r="A1557" s="8" t="s">
        <v>14</v>
      </c>
      <c r="B1557" s="26" t="s">
        <v>790</v>
      </c>
      <c r="C1557" s="4" t="s">
        <v>4298</v>
      </c>
      <c r="D1557" s="11">
        <v>72273977</v>
      </c>
      <c r="E1557" s="8" t="s">
        <v>16</v>
      </c>
      <c r="F1557" s="9" t="s">
        <v>8</v>
      </c>
    </row>
    <row r="1558" spans="1:6" ht="12.75" x14ac:dyDescent="0.2">
      <c r="A1558" s="8" t="s">
        <v>14</v>
      </c>
      <c r="B1558" s="26" t="s">
        <v>790</v>
      </c>
      <c r="C1558" s="4" t="s">
        <v>4300</v>
      </c>
      <c r="D1558" s="11">
        <v>7438961</v>
      </c>
      <c r="E1558" s="8" t="s">
        <v>13</v>
      </c>
      <c r="F1558" s="9" t="s">
        <v>8</v>
      </c>
    </row>
    <row r="1559" spans="1:6" ht="12.75" x14ac:dyDescent="0.2">
      <c r="A1559" s="8" t="s">
        <v>14</v>
      </c>
      <c r="B1559" s="26" t="s">
        <v>790</v>
      </c>
      <c r="C1559" s="4" t="s">
        <v>4299</v>
      </c>
      <c r="D1559" s="11">
        <v>32666376</v>
      </c>
      <c r="E1559" s="8" t="s">
        <v>13</v>
      </c>
      <c r="F1559" s="9" t="s">
        <v>50</v>
      </c>
    </row>
    <row r="1560" spans="1:6" ht="12.75" x14ac:dyDescent="0.2">
      <c r="A1560" s="8" t="s">
        <v>14</v>
      </c>
      <c r="B1560" s="26" t="s">
        <v>790</v>
      </c>
      <c r="C1560" s="4" t="s">
        <v>4301</v>
      </c>
      <c r="D1560" s="11">
        <v>72198584</v>
      </c>
      <c r="E1560" s="8" t="s">
        <v>13</v>
      </c>
      <c r="F1560" s="9" t="s">
        <v>8</v>
      </c>
    </row>
    <row r="1561" spans="1:6" ht="12.75" x14ac:dyDescent="0.2">
      <c r="A1561" s="8" t="s">
        <v>14</v>
      </c>
      <c r="B1561" s="26" t="s">
        <v>790</v>
      </c>
      <c r="C1561" s="4" t="s">
        <v>4302</v>
      </c>
      <c r="D1561" s="11">
        <v>8721298</v>
      </c>
      <c r="E1561" s="8" t="s">
        <v>104</v>
      </c>
      <c r="F1561" s="9" t="s">
        <v>8</v>
      </c>
    </row>
    <row r="1562" spans="1:6" ht="12.75" x14ac:dyDescent="0.2">
      <c r="A1562" s="8" t="s">
        <v>14</v>
      </c>
      <c r="B1562" s="26" t="s">
        <v>792</v>
      </c>
      <c r="C1562" s="4" t="s">
        <v>4304</v>
      </c>
      <c r="D1562" s="11">
        <v>8537091</v>
      </c>
      <c r="E1562" s="8" t="s">
        <v>53</v>
      </c>
      <c r="F1562" s="9" t="s">
        <v>8</v>
      </c>
    </row>
    <row r="1563" spans="1:6" ht="12.75" x14ac:dyDescent="0.2">
      <c r="A1563" s="8" t="s">
        <v>14</v>
      </c>
      <c r="B1563" s="26" t="s">
        <v>792</v>
      </c>
      <c r="C1563" s="4" t="s">
        <v>4303</v>
      </c>
      <c r="D1563" s="11">
        <v>22476441</v>
      </c>
      <c r="E1563" s="8" t="s">
        <v>53</v>
      </c>
      <c r="F1563" s="9" t="s">
        <v>50</v>
      </c>
    </row>
    <row r="1564" spans="1:6" ht="12.75" x14ac:dyDescent="0.2">
      <c r="A1564" s="8" t="s">
        <v>14</v>
      </c>
      <c r="B1564" s="26" t="s">
        <v>792</v>
      </c>
      <c r="C1564" s="4" t="s">
        <v>4305</v>
      </c>
      <c r="D1564" s="11">
        <v>1140859258</v>
      </c>
      <c r="E1564" s="8" t="s">
        <v>53</v>
      </c>
      <c r="F1564" s="9" t="s">
        <v>8</v>
      </c>
    </row>
    <row r="1565" spans="1:6" ht="12.75" x14ac:dyDescent="0.2">
      <c r="A1565" s="8" t="s">
        <v>14</v>
      </c>
      <c r="B1565" s="26" t="s">
        <v>792</v>
      </c>
      <c r="C1565" s="4" t="s">
        <v>4306</v>
      </c>
      <c r="D1565" s="11">
        <v>8540646</v>
      </c>
      <c r="E1565" s="8" t="s">
        <v>68</v>
      </c>
      <c r="F1565" s="9" t="s">
        <v>8</v>
      </c>
    </row>
    <row r="1566" spans="1:6" ht="12.75" x14ac:dyDescent="0.2">
      <c r="A1566" s="8" t="s">
        <v>14</v>
      </c>
      <c r="B1566" s="26" t="s">
        <v>792</v>
      </c>
      <c r="C1566" s="4" t="s">
        <v>4307</v>
      </c>
      <c r="D1566" s="11">
        <v>1043844223</v>
      </c>
      <c r="E1566" s="8" t="s">
        <v>68</v>
      </c>
      <c r="F1566" s="9" t="s">
        <v>8</v>
      </c>
    </row>
    <row r="1567" spans="1:6" ht="12.75" x14ac:dyDescent="0.2">
      <c r="A1567" s="8" t="s">
        <v>14</v>
      </c>
      <c r="B1567" s="26" t="s">
        <v>792</v>
      </c>
      <c r="C1567" s="4" t="s">
        <v>4308</v>
      </c>
      <c r="D1567" s="11">
        <v>3722350</v>
      </c>
      <c r="E1567" s="8" t="s">
        <v>97</v>
      </c>
      <c r="F1567" s="9" t="s">
        <v>8</v>
      </c>
    </row>
    <row r="1568" spans="1:6" ht="12.75" x14ac:dyDescent="0.2">
      <c r="A1568" s="8" t="s">
        <v>14</v>
      </c>
      <c r="B1568" s="26" t="s">
        <v>792</v>
      </c>
      <c r="C1568" s="4" t="s">
        <v>4309</v>
      </c>
      <c r="D1568" s="11">
        <v>8539812</v>
      </c>
      <c r="E1568" s="8" t="s">
        <v>97</v>
      </c>
      <c r="F1568" s="9" t="s">
        <v>8</v>
      </c>
    </row>
    <row r="1569" spans="1:6" ht="12.75" x14ac:dyDescent="0.2">
      <c r="A1569" s="8" t="s">
        <v>14</v>
      </c>
      <c r="B1569" s="26" t="s">
        <v>792</v>
      </c>
      <c r="C1569" s="4" t="s">
        <v>4310</v>
      </c>
      <c r="D1569" s="11">
        <v>8537401</v>
      </c>
      <c r="E1569" s="8" t="s">
        <v>16</v>
      </c>
      <c r="F1569" s="9" t="s">
        <v>8</v>
      </c>
    </row>
    <row r="1570" spans="1:6" ht="12.75" x14ac:dyDescent="0.2">
      <c r="A1570" s="8" t="s">
        <v>14</v>
      </c>
      <c r="B1570" s="26" t="s">
        <v>792</v>
      </c>
      <c r="C1570" s="4" t="s">
        <v>4311</v>
      </c>
      <c r="D1570" s="11">
        <v>8540192</v>
      </c>
      <c r="E1570" s="8" t="s">
        <v>13</v>
      </c>
      <c r="F1570" s="9" t="s">
        <v>8</v>
      </c>
    </row>
    <row r="1571" spans="1:6" ht="12.75" x14ac:dyDescent="0.2">
      <c r="A1571" s="8" t="s">
        <v>14</v>
      </c>
      <c r="B1571" s="26" t="s">
        <v>792</v>
      </c>
      <c r="C1571" s="4" t="s">
        <v>4312</v>
      </c>
      <c r="D1571" s="11">
        <v>8541223</v>
      </c>
      <c r="E1571" s="8" t="s">
        <v>13</v>
      </c>
      <c r="F1571" s="9" t="s">
        <v>8</v>
      </c>
    </row>
    <row r="1572" spans="1:6" ht="12.75" x14ac:dyDescent="0.2">
      <c r="A1572" s="8" t="s">
        <v>14</v>
      </c>
      <c r="B1572" s="26" t="s">
        <v>792</v>
      </c>
      <c r="C1572" s="4" t="s">
        <v>4313</v>
      </c>
      <c r="D1572" s="11">
        <v>8541095</v>
      </c>
      <c r="E1572" s="8" t="s">
        <v>7</v>
      </c>
      <c r="F1572" s="9" t="s">
        <v>8</v>
      </c>
    </row>
    <row r="1573" spans="1:6" ht="12.75" x14ac:dyDescent="0.2">
      <c r="A1573" s="8" t="s">
        <v>14</v>
      </c>
      <c r="B1573" s="26" t="s">
        <v>794</v>
      </c>
      <c r="C1573" s="4" t="s">
        <v>4314</v>
      </c>
      <c r="D1573" s="11">
        <v>72121235</v>
      </c>
      <c r="E1573" s="4" t="s">
        <v>86</v>
      </c>
      <c r="F1573" s="9" t="s">
        <v>8</v>
      </c>
    </row>
    <row r="1574" spans="1:6" ht="12.75" x14ac:dyDescent="0.2">
      <c r="A1574" s="8" t="s">
        <v>14</v>
      </c>
      <c r="B1574" s="26" t="s">
        <v>794</v>
      </c>
      <c r="C1574" s="4" t="s">
        <v>4315</v>
      </c>
      <c r="D1574" s="11">
        <v>72121083</v>
      </c>
      <c r="E1574" s="8" t="s">
        <v>33</v>
      </c>
      <c r="F1574" s="9" t="s">
        <v>8</v>
      </c>
    </row>
    <row r="1575" spans="1:6" ht="12.75" x14ac:dyDescent="0.2">
      <c r="A1575" s="8" t="s">
        <v>14</v>
      </c>
      <c r="B1575" s="26" t="s">
        <v>794</v>
      </c>
      <c r="C1575" s="4" t="s">
        <v>4317</v>
      </c>
      <c r="D1575" s="11">
        <v>8639370</v>
      </c>
      <c r="E1575" s="8" t="s">
        <v>53</v>
      </c>
      <c r="F1575" s="9" t="s">
        <v>8</v>
      </c>
    </row>
    <row r="1576" spans="1:6" ht="12.75" x14ac:dyDescent="0.2">
      <c r="A1576" s="8" t="s">
        <v>14</v>
      </c>
      <c r="B1576" s="26" t="s">
        <v>794</v>
      </c>
      <c r="C1576" s="4" t="s">
        <v>4316</v>
      </c>
      <c r="D1576" s="11">
        <v>32847467</v>
      </c>
      <c r="E1576" s="8" t="s">
        <v>53</v>
      </c>
      <c r="F1576" s="9" t="s">
        <v>50</v>
      </c>
    </row>
    <row r="1577" spans="1:6" ht="12.75" x14ac:dyDescent="0.2">
      <c r="A1577" s="8" t="s">
        <v>14</v>
      </c>
      <c r="B1577" s="26" t="s">
        <v>794</v>
      </c>
      <c r="C1577" s="4" t="s">
        <v>4318</v>
      </c>
      <c r="D1577" s="11">
        <v>72121251</v>
      </c>
      <c r="E1577" s="8" t="s">
        <v>53</v>
      </c>
      <c r="F1577" s="9" t="s">
        <v>8</v>
      </c>
    </row>
    <row r="1578" spans="1:6" ht="12.75" x14ac:dyDescent="0.2">
      <c r="A1578" s="8" t="s">
        <v>14</v>
      </c>
      <c r="B1578" s="26" t="s">
        <v>794</v>
      </c>
      <c r="C1578" s="4" t="s">
        <v>4319</v>
      </c>
      <c r="D1578" s="11">
        <v>72121495</v>
      </c>
      <c r="E1578" s="8" t="s">
        <v>53</v>
      </c>
      <c r="F1578" s="9" t="s">
        <v>8</v>
      </c>
    </row>
    <row r="1579" spans="1:6" ht="12.75" x14ac:dyDescent="0.2">
      <c r="A1579" s="8" t="s">
        <v>14</v>
      </c>
      <c r="B1579" s="26" t="s">
        <v>794</v>
      </c>
      <c r="C1579" s="4" t="s">
        <v>4321</v>
      </c>
      <c r="D1579" s="11">
        <v>8678850</v>
      </c>
      <c r="E1579" s="8" t="s">
        <v>68</v>
      </c>
      <c r="F1579" s="9" t="s">
        <v>8</v>
      </c>
    </row>
    <row r="1580" spans="1:6" ht="12.75" x14ac:dyDescent="0.2">
      <c r="A1580" s="8" t="s">
        <v>14</v>
      </c>
      <c r="B1580" s="26" t="s">
        <v>794</v>
      </c>
      <c r="C1580" s="4" t="s">
        <v>4320</v>
      </c>
      <c r="D1580" s="11">
        <v>1045169485</v>
      </c>
      <c r="E1580" s="8" t="s">
        <v>68</v>
      </c>
      <c r="F1580" s="9" t="s">
        <v>50</v>
      </c>
    </row>
    <row r="1581" spans="1:6" ht="12.75" x14ac:dyDescent="0.2">
      <c r="A1581" s="8" t="s">
        <v>14</v>
      </c>
      <c r="B1581" s="26" t="s">
        <v>794</v>
      </c>
      <c r="C1581" s="4" t="s">
        <v>4322</v>
      </c>
      <c r="D1581" s="11">
        <v>1043007018</v>
      </c>
      <c r="E1581" s="8" t="s">
        <v>16</v>
      </c>
      <c r="F1581" s="9" t="s">
        <v>8</v>
      </c>
    </row>
    <row r="1582" spans="1:6" ht="12.75" x14ac:dyDescent="0.2">
      <c r="A1582" s="8" t="s">
        <v>14</v>
      </c>
      <c r="B1582" s="26" t="s">
        <v>794</v>
      </c>
      <c r="C1582" s="4" t="s">
        <v>4323</v>
      </c>
      <c r="D1582" s="11">
        <v>22486365</v>
      </c>
      <c r="E1582" s="8" t="s">
        <v>13</v>
      </c>
      <c r="F1582" s="9" t="s">
        <v>50</v>
      </c>
    </row>
    <row r="1583" spans="1:6" ht="12.75" x14ac:dyDescent="0.2">
      <c r="A1583" s="8" t="s">
        <v>14</v>
      </c>
      <c r="B1583" s="26" t="s">
        <v>794</v>
      </c>
      <c r="C1583" s="4" t="s">
        <v>4324</v>
      </c>
      <c r="D1583" s="11">
        <v>72121030</v>
      </c>
      <c r="E1583" s="8" t="s">
        <v>13</v>
      </c>
      <c r="F1583" s="9" t="s">
        <v>8</v>
      </c>
    </row>
    <row r="1584" spans="1:6" ht="12.75" x14ac:dyDescent="0.2">
      <c r="A1584" s="8" t="s">
        <v>14</v>
      </c>
      <c r="B1584" s="26" t="s">
        <v>796</v>
      </c>
      <c r="C1584" s="4" t="s">
        <v>4325</v>
      </c>
      <c r="D1584" s="11">
        <v>8691170</v>
      </c>
      <c r="E1584" s="8" t="s">
        <v>89</v>
      </c>
      <c r="F1584" s="9" t="s">
        <v>8</v>
      </c>
    </row>
    <row r="1585" spans="1:6" ht="12.75" x14ac:dyDescent="0.2">
      <c r="A1585" s="8" t="s">
        <v>14</v>
      </c>
      <c r="B1585" s="26" t="s">
        <v>796</v>
      </c>
      <c r="C1585" s="4" t="s">
        <v>4326</v>
      </c>
      <c r="D1585" s="11">
        <v>72208370</v>
      </c>
      <c r="E1585" s="4" t="s">
        <v>86</v>
      </c>
      <c r="F1585" s="9" t="s">
        <v>8</v>
      </c>
    </row>
    <row r="1586" spans="1:6" ht="12.75" x14ac:dyDescent="0.2">
      <c r="A1586" s="8" t="s">
        <v>14</v>
      </c>
      <c r="B1586" s="26" t="s">
        <v>796</v>
      </c>
      <c r="C1586" s="4" t="s">
        <v>4327</v>
      </c>
      <c r="D1586" s="11">
        <v>8506556</v>
      </c>
      <c r="E1586" s="8" t="s">
        <v>53</v>
      </c>
      <c r="F1586" s="9" t="s">
        <v>8</v>
      </c>
    </row>
    <row r="1587" spans="1:6" ht="12.75" x14ac:dyDescent="0.2">
      <c r="A1587" s="8" t="s">
        <v>14</v>
      </c>
      <c r="B1587" s="26" t="s">
        <v>796</v>
      </c>
      <c r="C1587" s="4" t="s">
        <v>4328</v>
      </c>
      <c r="D1587" s="11">
        <v>8790267</v>
      </c>
      <c r="E1587" s="8" t="s">
        <v>53</v>
      </c>
      <c r="F1587" s="9" t="s">
        <v>8</v>
      </c>
    </row>
    <row r="1588" spans="1:6" ht="12.75" x14ac:dyDescent="0.2">
      <c r="A1588" s="8" t="s">
        <v>14</v>
      </c>
      <c r="B1588" s="26" t="s">
        <v>796</v>
      </c>
      <c r="C1588" s="4" t="s">
        <v>4329</v>
      </c>
      <c r="D1588" s="11">
        <v>72206086</v>
      </c>
      <c r="E1588" s="8" t="s">
        <v>68</v>
      </c>
      <c r="F1588" s="9" t="s">
        <v>8</v>
      </c>
    </row>
    <row r="1589" spans="1:6" ht="12.75" x14ac:dyDescent="0.2">
      <c r="A1589" s="8" t="s">
        <v>14</v>
      </c>
      <c r="B1589" s="26" t="s">
        <v>796</v>
      </c>
      <c r="C1589" s="4" t="s">
        <v>4330</v>
      </c>
      <c r="D1589" s="11">
        <v>1129578823</v>
      </c>
      <c r="E1589" s="8" t="s">
        <v>68</v>
      </c>
      <c r="F1589" s="9" t="s">
        <v>8</v>
      </c>
    </row>
    <row r="1590" spans="1:6" ht="12.75" x14ac:dyDescent="0.2">
      <c r="A1590" s="8" t="s">
        <v>14</v>
      </c>
      <c r="B1590" s="26" t="s">
        <v>796</v>
      </c>
      <c r="C1590" s="4" t="s">
        <v>4331</v>
      </c>
      <c r="D1590" s="11">
        <v>8661176</v>
      </c>
      <c r="E1590" s="8" t="s">
        <v>97</v>
      </c>
      <c r="F1590" s="9" t="s">
        <v>8</v>
      </c>
    </row>
    <row r="1591" spans="1:6" ht="12.75" x14ac:dyDescent="0.2">
      <c r="A1591" s="8" t="s">
        <v>14</v>
      </c>
      <c r="B1591" s="26" t="s">
        <v>796</v>
      </c>
      <c r="C1591" s="4" t="s">
        <v>4332</v>
      </c>
      <c r="D1591" s="11">
        <v>8797286</v>
      </c>
      <c r="E1591" s="8" t="s">
        <v>97</v>
      </c>
      <c r="F1591" s="9" t="s">
        <v>8</v>
      </c>
    </row>
    <row r="1592" spans="1:6" ht="12.75" x14ac:dyDescent="0.2">
      <c r="A1592" s="8" t="s">
        <v>14</v>
      </c>
      <c r="B1592" s="26" t="s">
        <v>796</v>
      </c>
      <c r="C1592" s="4" t="s">
        <v>4333</v>
      </c>
      <c r="D1592" s="11">
        <v>3726877</v>
      </c>
      <c r="E1592" s="8" t="s">
        <v>16</v>
      </c>
      <c r="F1592" s="9" t="s">
        <v>8</v>
      </c>
    </row>
    <row r="1593" spans="1:6" ht="12.75" x14ac:dyDescent="0.2">
      <c r="A1593" s="8" t="s">
        <v>14</v>
      </c>
      <c r="B1593" s="26" t="s">
        <v>796</v>
      </c>
      <c r="C1593" s="4" t="s">
        <v>4334</v>
      </c>
      <c r="D1593" s="11">
        <v>8795604</v>
      </c>
      <c r="E1593" s="8" t="s">
        <v>16</v>
      </c>
      <c r="F1593" s="9" t="s">
        <v>8</v>
      </c>
    </row>
    <row r="1594" spans="1:6" ht="12.75" x14ac:dyDescent="0.2">
      <c r="A1594" s="8" t="s">
        <v>14</v>
      </c>
      <c r="B1594" s="26" t="s">
        <v>796</v>
      </c>
      <c r="C1594" s="4" t="s">
        <v>4335</v>
      </c>
      <c r="D1594" s="11">
        <v>8797164</v>
      </c>
      <c r="E1594" s="8" t="s">
        <v>13</v>
      </c>
      <c r="F1594" s="9" t="s">
        <v>8</v>
      </c>
    </row>
    <row r="1595" spans="1:6" ht="12.75" x14ac:dyDescent="0.2">
      <c r="A1595" s="8" t="s">
        <v>14</v>
      </c>
      <c r="B1595" s="26" t="s">
        <v>796</v>
      </c>
      <c r="C1595" s="4" t="s">
        <v>4336</v>
      </c>
      <c r="D1595" s="11">
        <v>8797351</v>
      </c>
      <c r="E1595" s="8" t="s">
        <v>13</v>
      </c>
      <c r="F1595" s="9" t="s">
        <v>8</v>
      </c>
    </row>
    <row r="1596" spans="1:6" ht="12.75" x14ac:dyDescent="0.2">
      <c r="A1596" s="8" t="s">
        <v>14</v>
      </c>
      <c r="B1596" s="26" t="s">
        <v>796</v>
      </c>
      <c r="C1596" s="4" t="s">
        <v>4337</v>
      </c>
      <c r="D1596" s="11">
        <v>72070393</v>
      </c>
      <c r="E1596" s="8" t="s">
        <v>13</v>
      </c>
      <c r="F1596" s="9" t="s">
        <v>8</v>
      </c>
    </row>
    <row r="1597" spans="1:6" ht="12.75" x14ac:dyDescent="0.2">
      <c r="A1597" s="8" t="s">
        <v>14</v>
      </c>
      <c r="B1597" s="26" t="s">
        <v>798</v>
      </c>
      <c r="C1597" s="4" t="s">
        <v>4338</v>
      </c>
      <c r="D1597" s="11">
        <v>3729071</v>
      </c>
      <c r="E1597" s="8" t="s">
        <v>53</v>
      </c>
      <c r="F1597" s="9" t="s">
        <v>8</v>
      </c>
    </row>
    <row r="1598" spans="1:6" ht="12.75" x14ac:dyDescent="0.2">
      <c r="A1598" s="8" t="s">
        <v>14</v>
      </c>
      <c r="B1598" s="26" t="s">
        <v>798</v>
      </c>
      <c r="C1598" s="4" t="s">
        <v>4339</v>
      </c>
      <c r="D1598" s="11">
        <v>3731742</v>
      </c>
      <c r="E1598" s="8" t="s">
        <v>53</v>
      </c>
      <c r="F1598" s="9" t="s">
        <v>8</v>
      </c>
    </row>
    <row r="1599" spans="1:6" ht="12.75" x14ac:dyDescent="0.2">
      <c r="A1599" s="8" t="s">
        <v>14</v>
      </c>
      <c r="B1599" s="26" t="s">
        <v>798</v>
      </c>
      <c r="C1599" s="4" t="s">
        <v>4340</v>
      </c>
      <c r="D1599" s="11">
        <v>3730672</v>
      </c>
      <c r="E1599" s="8" t="s">
        <v>68</v>
      </c>
      <c r="F1599" s="9" t="s">
        <v>8</v>
      </c>
    </row>
    <row r="1600" spans="1:6" ht="12.75" x14ac:dyDescent="0.2">
      <c r="A1600" s="8" t="s">
        <v>14</v>
      </c>
      <c r="B1600" s="26" t="s">
        <v>798</v>
      </c>
      <c r="C1600" s="4" t="s">
        <v>4341</v>
      </c>
      <c r="D1600" s="11">
        <v>72122741</v>
      </c>
      <c r="E1600" s="8" t="s">
        <v>68</v>
      </c>
      <c r="F1600" s="9" t="s">
        <v>8</v>
      </c>
    </row>
    <row r="1601" spans="1:6" ht="12.75" x14ac:dyDescent="0.2">
      <c r="A1601" s="8" t="s">
        <v>14</v>
      </c>
      <c r="B1601" s="26" t="s">
        <v>798</v>
      </c>
      <c r="C1601" s="4" t="s">
        <v>4342</v>
      </c>
      <c r="D1601" s="11">
        <v>84025897</v>
      </c>
      <c r="E1601" s="8" t="s">
        <v>68</v>
      </c>
      <c r="F1601" s="9" t="s">
        <v>8</v>
      </c>
    </row>
    <row r="1602" spans="1:6" ht="12.75" x14ac:dyDescent="0.2">
      <c r="A1602" s="8" t="s">
        <v>14</v>
      </c>
      <c r="B1602" s="26" t="s">
        <v>798</v>
      </c>
      <c r="C1602" s="4" t="s">
        <v>4343</v>
      </c>
      <c r="D1602" s="11">
        <v>1044390199</v>
      </c>
      <c r="E1602" s="8" t="s">
        <v>16</v>
      </c>
      <c r="F1602" s="9" t="s">
        <v>8</v>
      </c>
    </row>
    <row r="1603" spans="1:6" ht="12.75" x14ac:dyDescent="0.2">
      <c r="A1603" s="8" t="s">
        <v>14</v>
      </c>
      <c r="B1603" s="26" t="s">
        <v>798</v>
      </c>
      <c r="C1603" s="4" t="s">
        <v>4344</v>
      </c>
      <c r="D1603" s="11">
        <v>1044390256</v>
      </c>
      <c r="E1603" s="8" t="s">
        <v>16</v>
      </c>
      <c r="F1603" s="9" t="s">
        <v>8</v>
      </c>
    </row>
    <row r="1604" spans="1:6" ht="12.75" x14ac:dyDescent="0.2">
      <c r="A1604" s="8" t="s">
        <v>14</v>
      </c>
      <c r="B1604" s="26" t="s">
        <v>798</v>
      </c>
      <c r="C1604" s="4" t="s">
        <v>4345</v>
      </c>
      <c r="D1604" s="11">
        <v>72122164</v>
      </c>
      <c r="E1604" s="8" t="s">
        <v>13</v>
      </c>
      <c r="F1604" s="9" t="s">
        <v>8</v>
      </c>
    </row>
    <row r="1605" spans="1:6" ht="12.75" x14ac:dyDescent="0.2">
      <c r="A1605" s="8" t="s">
        <v>14</v>
      </c>
      <c r="B1605" s="26" t="s">
        <v>798</v>
      </c>
      <c r="C1605" s="4" t="s">
        <v>4346</v>
      </c>
      <c r="D1605" s="11">
        <v>72122349</v>
      </c>
      <c r="E1605" s="8" t="s">
        <v>13</v>
      </c>
      <c r="F1605" s="9" t="s">
        <v>8</v>
      </c>
    </row>
    <row r="1606" spans="1:6" ht="12.75" x14ac:dyDescent="0.2">
      <c r="A1606" s="8" t="s">
        <v>14</v>
      </c>
      <c r="B1606" s="26" t="s">
        <v>798</v>
      </c>
      <c r="C1606" s="4" t="s">
        <v>4347</v>
      </c>
      <c r="D1606" s="11">
        <v>3730235</v>
      </c>
      <c r="E1606" s="8" t="s">
        <v>7</v>
      </c>
      <c r="F1606" s="9" t="s">
        <v>8</v>
      </c>
    </row>
    <row r="1607" spans="1:6" ht="12.75" x14ac:dyDescent="0.2">
      <c r="A1607" s="8" t="s">
        <v>14</v>
      </c>
      <c r="B1607" s="26" t="s">
        <v>798</v>
      </c>
      <c r="C1607" s="4" t="s">
        <v>4348</v>
      </c>
      <c r="D1607" s="11">
        <v>72122275</v>
      </c>
      <c r="E1607" s="8" t="s">
        <v>7</v>
      </c>
      <c r="F1607" s="9" t="s">
        <v>8</v>
      </c>
    </row>
    <row r="1608" spans="1:6" ht="12.75" x14ac:dyDescent="0.2">
      <c r="A1608" s="8" t="s">
        <v>14</v>
      </c>
      <c r="B1608" s="26" t="s">
        <v>800</v>
      </c>
      <c r="C1608" s="4" t="s">
        <v>4349</v>
      </c>
      <c r="D1608" s="11">
        <v>72071005</v>
      </c>
      <c r="E1608" s="8" t="s">
        <v>53</v>
      </c>
      <c r="F1608" s="9" t="s">
        <v>8</v>
      </c>
    </row>
    <row r="1609" spans="1:6" ht="12.75" x14ac:dyDescent="0.2">
      <c r="A1609" s="8" t="s">
        <v>14</v>
      </c>
      <c r="B1609" s="26" t="s">
        <v>800</v>
      </c>
      <c r="C1609" s="4" t="s">
        <v>4350</v>
      </c>
      <c r="D1609" s="11">
        <v>72071050</v>
      </c>
      <c r="E1609" s="8" t="s">
        <v>53</v>
      </c>
      <c r="F1609" s="9" t="s">
        <v>8</v>
      </c>
    </row>
    <row r="1610" spans="1:6" ht="12.75" x14ac:dyDescent="0.2">
      <c r="A1610" s="8" t="s">
        <v>14</v>
      </c>
      <c r="B1610" s="26" t="s">
        <v>800</v>
      </c>
      <c r="C1610" s="4" t="s">
        <v>4351</v>
      </c>
      <c r="D1610" s="11">
        <v>72071852</v>
      </c>
      <c r="E1610" s="8" t="s">
        <v>53</v>
      </c>
      <c r="F1610" s="9" t="s">
        <v>8</v>
      </c>
    </row>
    <row r="1611" spans="1:6" ht="12.75" x14ac:dyDescent="0.2">
      <c r="A1611" s="8" t="s">
        <v>14</v>
      </c>
      <c r="B1611" s="26" t="s">
        <v>800</v>
      </c>
      <c r="C1611" s="4" t="s">
        <v>4352</v>
      </c>
      <c r="D1611" s="11">
        <v>22730142</v>
      </c>
      <c r="E1611" s="8" t="s">
        <v>16</v>
      </c>
      <c r="F1611" s="9" t="s">
        <v>50</v>
      </c>
    </row>
    <row r="1612" spans="1:6" ht="12.75" x14ac:dyDescent="0.2">
      <c r="A1612" s="8" t="s">
        <v>14</v>
      </c>
      <c r="B1612" s="26" t="s">
        <v>800</v>
      </c>
      <c r="C1612" s="4" t="s">
        <v>4353</v>
      </c>
      <c r="D1612" s="11">
        <v>73082173</v>
      </c>
      <c r="E1612" s="8" t="s">
        <v>16</v>
      </c>
      <c r="F1612" s="9" t="s">
        <v>8</v>
      </c>
    </row>
    <row r="1613" spans="1:6" ht="12.75" x14ac:dyDescent="0.2">
      <c r="A1613" s="8" t="s">
        <v>14</v>
      </c>
      <c r="B1613" s="26" t="s">
        <v>800</v>
      </c>
      <c r="C1613" s="4" t="s">
        <v>4354</v>
      </c>
      <c r="D1613" s="11">
        <v>1045230726</v>
      </c>
      <c r="E1613" s="8" t="s">
        <v>16</v>
      </c>
      <c r="F1613" s="9" t="s">
        <v>8</v>
      </c>
    </row>
    <row r="1614" spans="1:6" ht="12.75" x14ac:dyDescent="0.2">
      <c r="A1614" s="8" t="s">
        <v>14</v>
      </c>
      <c r="B1614" s="26" t="s">
        <v>800</v>
      </c>
      <c r="C1614" s="4" t="s">
        <v>4357</v>
      </c>
      <c r="D1614" s="11">
        <v>8525680</v>
      </c>
      <c r="E1614" s="8" t="s">
        <v>13</v>
      </c>
      <c r="F1614" s="9" t="s">
        <v>8</v>
      </c>
    </row>
    <row r="1615" spans="1:6" ht="12.75" x14ac:dyDescent="0.2">
      <c r="A1615" s="8" t="s">
        <v>14</v>
      </c>
      <c r="B1615" s="26" t="s">
        <v>800</v>
      </c>
      <c r="C1615" s="4" t="s">
        <v>4355</v>
      </c>
      <c r="D1615" s="11">
        <v>22725895</v>
      </c>
      <c r="E1615" s="8" t="s">
        <v>13</v>
      </c>
      <c r="F1615" s="9" t="s">
        <v>50</v>
      </c>
    </row>
    <row r="1616" spans="1:6" ht="12.75" x14ac:dyDescent="0.2">
      <c r="A1616" s="8" t="s">
        <v>14</v>
      </c>
      <c r="B1616" s="26" t="s">
        <v>800</v>
      </c>
      <c r="C1616" s="4" t="s">
        <v>4356</v>
      </c>
      <c r="D1616" s="11">
        <v>55227078</v>
      </c>
      <c r="E1616" s="8" t="s">
        <v>13</v>
      </c>
      <c r="F1616" s="9" t="s">
        <v>50</v>
      </c>
    </row>
    <row r="1617" spans="1:6" ht="12.75" x14ac:dyDescent="0.2">
      <c r="A1617" s="8" t="s">
        <v>14</v>
      </c>
      <c r="B1617" s="26" t="s">
        <v>800</v>
      </c>
      <c r="C1617" s="4" t="s">
        <v>4358</v>
      </c>
      <c r="D1617" s="11">
        <v>72070200</v>
      </c>
      <c r="E1617" s="8" t="s">
        <v>13</v>
      </c>
      <c r="F1617" s="9" t="s">
        <v>8</v>
      </c>
    </row>
    <row r="1618" spans="1:6" ht="12.75" x14ac:dyDescent="0.2">
      <c r="A1618" s="8" t="s">
        <v>14</v>
      </c>
      <c r="B1618" s="26" t="s">
        <v>800</v>
      </c>
      <c r="C1618" s="4" t="s">
        <v>4359</v>
      </c>
      <c r="D1618" s="11">
        <v>72071356</v>
      </c>
      <c r="E1618" s="8" t="s">
        <v>13</v>
      </c>
      <c r="F1618" s="9" t="s">
        <v>8</v>
      </c>
    </row>
    <row r="1619" spans="1:6" ht="12.75" x14ac:dyDescent="0.2">
      <c r="A1619" s="8" t="s">
        <v>14</v>
      </c>
      <c r="B1619" s="26" t="s">
        <v>800</v>
      </c>
      <c r="C1619" s="4" t="s">
        <v>4360</v>
      </c>
      <c r="D1619" s="11">
        <v>1140857430</v>
      </c>
      <c r="E1619" s="8" t="s">
        <v>13</v>
      </c>
      <c r="F1619" s="9" t="s">
        <v>8</v>
      </c>
    </row>
    <row r="1620" spans="1:6" ht="12.75" x14ac:dyDescent="0.2">
      <c r="A1620" s="8" t="s">
        <v>14</v>
      </c>
      <c r="B1620" s="26" t="s">
        <v>800</v>
      </c>
      <c r="C1620" s="4" t="s">
        <v>4361</v>
      </c>
      <c r="D1620" s="11">
        <v>3776262</v>
      </c>
      <c r="E1620" s="8" t="s">
        <v>7</v>
      </c>
      <c r="F1620" s="9" t="s">
        <v>8</v>
      </c>
    </row>
    <row r="1621" spans="1:6" ht="12.75" x14ac:dyDescent="0.2">
      <c r="A1621" s="8" t="s">
        <v>14</v>
      </c>
      <c r="B1621" s="26" t="s">
        <v>802</v>
      </c>
      <c r="C1621" s="4" t="s">
        <v>4362</v>
      </c>
      <c r="D1621" s="11">
        <v>72054109</v>
      </c>
      <c r="E1621" s="8" t="s">
        <v>89</v>
      </c>
      <c r="F1621" s="9" t="s">
        <v>8</v>
      </c>
    </row>
    <row r="1622" spans="1:6" ht="12.75" x14ac:dyDescent="0.2">
      <c r="A1622" s="8" t="s">
        <v>14</v>
      </c>
      <c r="B1622" s="26" t="s">
        <v>802</v>
      </c>
      <c r="C1622" s="4" t="s">
        <v>4363</v>
      </c>
      <c r="D1622" s="11">
        <v>3736880</v>
      </c>
      <c r="E1622" s="4" t="s">
        <v>86</v>
      </c>
      <c r="F1622" s="9" t="s">
        <v>8</v>
      </c>
    </row>
    <row r="1623" spans="1:6" ht="12.75" x14ac:dyDescent="0.2">
      <c r="A1623" s="8" t="s">
        <v>14</v>
      </c>
      <c r="B1623" s="26" t="s">
        <v>802</v>
      </c>
      <c r="C1623" s="4" t="s">
        <v>4364</v>
      </c>
      <c r="D1623" s="11">
        <v>72047082</v>
      </c>
      <c r="E1623" s="4" t="s">
        <v>86</v>
      </c>
      <c r="F1623" s="9" t="s">
        <v>8</v>
      </c>
    </row>
    <row r="1624" spans="1:6" ht="12.75" x14ac:dyDescent="0.2">
      <c r="A1624" s="8" t="s">
        <v>14</v>
      </c>
      <c r="B1624" s="26" t="s">
        <v>802</v>
      </c>
      <c r="C1624" s="4" t="s">
        <v>4367</v>
      </c>
      <c r="D1624" s="11">
        <v>3732910</v>
      </c>
      <c r="E1624" s="8" t="s">
        <v>53</v>
      </c>
      <c r="F1624" s="9" t="s">
        <v>8</v>
      </c>
    </row>
    <row r="1625" spans="1:6" ht="12.75" x14ac:dyDescent="0.2">
      <c r="A1625" s="8" t="s">
        <v>14</v>
      </c>
      <c r="B1625" s="26" t="s">
        <v>802</v>
      </c>
      <c r="C1625" s="4" t="s">
        <v>4365</v>
      </c>
      <c r="D1625" s="11">
        <v>32858260</v>
      </c>
      <c r="E1625" s="8" t="s">
        <v>53</v>
      </c>
      <c r="F1625" s="9" t="s">
        <v>50</v>
      </c>
    </row>
    <row r="1626" spans="1:6" ht="12.75" x14ac:dyDescent="0.2">
      <c r="A1626" s="8" t="s">
        <v>14</v>
      </c>
      <c r="B1626" s="26" t="s">
        <v>802</v>
      </c>
      <c r="C1626" s="4" t="s">
        <v>4368</v>
      </c>
      <c r="D1626" s="11">
        <v>72051350</v>
      </c>
      <c r="E1626" s="8" t="s">
        <v>53</v>
      </c>
      <c r="F1626" s="9" t="s">
        <v>8</v>
      </c>
    </row>
    <row r="1627" spans="1:6" ht="12.75" x14ac:dyDescent="0.2">
      <c r="A1627" s="8" t="s">
        <v>14</v>
      </c>
      <c r="B1627" s="26" t="s">
        <v>802</v>
      </c>
      <c r="C1627" s="4" t="s">
        <v>4366</v>
      </c>
      <c r="D1627" s="11">
        <v>1048279256</v>
      </c>
      <c r="E1627" s="8" t="s">
        <v>53</v>
      </c>
      <c r="F1627" s="9" t="s">
        <v>50</v>
      </c>
    </row>
    <row r="1628" spans="1:6" ht="12.75" x14ac:dyDescent="0.2">
      <c r="A1628" s="8" t="s">
        <v>14</v>
      </c>
      <c r="B1628" s="26" t="s">
        <v>802</v>
      </c>
      <c r="C1628" s="4" t="s">
        <v>4369</v>
      </c>
      <c r="D1628" s="11">
        <v>3768242</v>
      </c>
      <c r="E1628" s="8" t="s">
        <v>68</v>
      </c>
      <c r="F1628" s="9" t="s">
        <v>8</v>
      </c>
    </row>
    <row r="1629" spans="1:6" ht="12.75" x14ac:dyDescent="0.2">
      <c r="A1629" s="8" t="s">
        <v>14</v>
      </c>
      <c r="B1629" s="26" t="s">
        <v>802</v>
      </c>
      <c r="C1629" s="4" t="s">
        <v>4370</v>
      </c>
      <c r="D1629" s="11">
        <v>8720179</v>
      </c>
      <c r="E1629" s="8" t="s">
        <v>68</v>
      </c>
      <c r="F1629" s="9" t="s">
        <v>8</v>
      </c>
    </row>
    <row r="1630" spans="1:6" ht="12.75" x14ac:dyDescent="0.2">
      <c r="A1630" s="8" t="s">
        <v>14</v>
      </c>
      <c r="B1630" s="26" t="s">
        <v>802</v>
      </c>
      <c r="C1630" s="4" t="s">
        <v>4371</v>
      </c>
      <c r="D1630" s="11">
        <v>5088342</v>
      </c>
      <c r="E1630" s="8" t="s">
        <v>16</v>
      </c>
      <c r="F1630" s="9" t="s">
        <v>8</v>
      </c>
    </row>
    <row r="1631" spans="1:6" ht="12.75" x14ac:dyDescent="0.2">
      <c r="A1631" s="8" t="s">
        <v>14</v>
      </c>
      <c r="B1631" s="26" t="s">
        <v>802</v>
      </c>
      <c r="C1631" s="4" t="s">
        <v>4372</v>
      </c>
      <c r="D1631" s="11">
        <v>72044262</v>
      </c>
      <c r="E1631" s="8" t="s">
        <v>16</v>
      </c>
      <c r="F1631" s="9" t="s">
        <v>8</v>
      </c>
    </row>
    <row r="1632" spans="1:6" ht="12.75" x14ac:dyDescent="0.2">
      <c r="A1632" s="8" t="s">
        <v>14</v>
      </c>
      <c r="B1632" s="26" t="s">
        <v>802</v>
      </c>
      <c r="C1632" s="4" t="s">
        <v>4376</v>
      </c>
      <c r="D1632" s="11">
        <v>8747806</v>
      </c>
      <c r="E1632" s="8" t="s">
        <v>13</v>
      </c>
      <c r="F1632" s="9" t="s">
        <v>8</v>
      </c>
    </row>
    <row r="1633" spans="1:6" ht="12.75" x14ac:dyDescent="0.2">
      <c r="A1633" s="8" t="s">
        <v>14</v>
      </c>
      <c r="B1633" s="26" t="s">
        <v>802</v>
      </c>
      <c r="C1633" s="4" t="s">
        <v>4377</v>
      </c>
      <c r="D1633" s="11">
        <v>8771611</v>
      </c>
      <c r="E1633" s="8" t="s">
        <v>13</v>
      </c>
      <c r="F1633" s="9" t="s">
        <v>8</v>
      </c>
    </row>
    <row r="1634" spans="1:6" ht="12.75" x14ac:dyDescent="0.2">
      <c r="A1634" s="8" t="s">
        <v>14</v>
      </c>
      <c r="B1634" s="26" t="s">
        <v>802</v>
      </c>
      <c r="C1634" s="4" t="s">
        <v>4378</v>
      </c>
      <c r="D1634" s="11">
        <v>19620747</v>
      </c>
      <c r="E1634" s="8" t="s">
        <v>13</v>
      </c>
      <c r="F1634" s="9" t="s">
        <v>8</v>
      </c>
    </row>
    <row r="1635" spans="1:6" ht="12.75" x14ac:dyDescent="0.2">
      <c r="A1635" s="8" t="s">
        <v>14</v>
      </c>
      <c r="B1635" s="26" t="s">
        <v>802</v>
      </c>
      <c r="C1635" s="4" t="s">
        <v>4373</v>
      </c>
      <c r="D1635" s="11">
        <v>22644259</v>
      </c>
      <c r="E1635" s="8" t="s">
        <v>13</v>
      </c>
      <c r="F1635" s="9" t="s">
        <v>50</v>
      </c>
    </row>
    <row r="1636" spans="1:6" ht="12.75" x14ac:dyDescent="0.2">
      <c r="A1636" s="8" t="s">
        <v>14</v>
      </c>
      <c r="B1636" s="26" t="s">
        <v>802</v>
      </c>
      <c r="C1636" s="4" t="s">
        <v>4374</v>
      </c>
      <c r="D1636" s="11">
        <v>32825301</v>
      </c>
      <c r="E1636" s="8" t="s">
        <v>13</v>
      </c>
      <c r="F1636" s="9" t="s">
        <v>50</v>
      </c>
    </row>
    <row r="1637" spans="1:6" ht="12.75" x14ac:dyDescent="0.2">
      <c r="A1637" s="8" t="s">
        <v>14</v>
      </c>
      <c r="B1637" s="26" t="s">
        <v>802</v>
      </c>
      <c r="C1637" s="4" t="s">
        <v>4375</v>
      </c>
      <c r="D1637" s="11">
        <v>1048275640</v>
      </c>
      <c r="E1637" s="8" t="s">
        <v>13</v>
      </c>
      <c r="F1637" s="9" t="s">
        <v>50</v>
      </c>
    </row>
    <row r="1638" spans="1:6" ht="12.75" x14ac:dyDescent="0.2">
      <c r="A1638" s="8" t="s">
        <v>14</v>
      </c>
      <c r="B1638" s="21" t="s">
        <v>804</v>
      </c>
      <c r="C1638" s="4" t="s">
        <v>4380</v>
      </c>
      <c r="D1638" s="11">
        <v>8647274</v>
      </c>
      <c r="E1638" s="8" t="s">
        <v>53</v>
      </c>
      <c r="F1638" s="9" t="s">
        <v>8</v>
      </c>
    </row>
    <row r="1639" spans="1:6" ht="12.75" x14ac:dyDescent="0.2">
      <c r="A1639" s="8" t="s">
        <v>14</v>
      </c>
      <c r="B1639" s="21" t="s">
        <v>804</v>
      </c>
      <c r="C1639" s="4" t="s">
        <v>4379</v>
      </c>
      <c r="D1639" s="11">
        <v>22539168</v>
      </c>
      <c r="E1639" s="8" t="s">
        <v>53</v>
      </c>
      <c r="F1639" s="9" t="s">
        <v>50</v>
      </c>
    </row>
    <row r="1640" spans="1:6" ht="12.75" x14ac:dyDescent="0.2">
      <c r="A1640" s="8" t="s">
        <v>14</v>
      </c>
      <c r="B1640" s="21" t="s">
        <v>804</v>
      </c>
      <c r="C1640" s="4" t="s">
        <v>4381</v>
      </c>
      <c r="D1640" s="11">
        <v>72300404</v>
      </c>
      <c r="E1640" s="8" t="s">
        <v>53</v>
      </c>
      <c r="F1640" s="9" t="s">
        <v>8</v>
      </c>
    </row>
    <row r="1641" spans="1:6" ht="12.75" x14ac:dyDescent="0.2">
      <c r="A1641" s="8" t="s">
        <v>14</v>
      </c>
      <c r="B1641" s="21" t="s">
        <v>804</v>
      </c>
      <c r="C1641" s="4" t="s">
        <v>4382</v>
      </c>
      <c r="D1641" s="11">
        <v>72301981</v>
      </c>
      <c r="E1641" s="8" t="s">
        <v>53</v>
      </c>
      <c r="F1641" s="9" t="s">
        <v>8</v>
      </c>
    </row>
    <row r="1642" spans="1:6" ht="12.75" x14ac:dyDescent="0.2">
      <c r="A1642" s="8" t="s">
        <v>14</v>
      </c>
      <c r="B1642" s="21" t="s">
        <v>804</v>
      </c>
      <c r="C1642" s="4" t="s">
        <v>4383</v>
      </c>
      <c r="D1642" s="11">
        <v>22537267</v>
      </c>
      <c r="E1642" s="8" t="s">
        <v>68</v>
      </c>
      <c r="F1642" s="9" t="s">
        <v>50</v>
      </c>
    </row>
    <row r="1643" spans="1:6" ht="12.75" x14ac:dyDescent="0.2">
      <c r="A1643" s="8" t="s">
        <v>14</v>
      </c>
      <c r="B1643" s="21" t="s">
        <v>804</v>
      </c>
      <c r="C1643" s="4" t="s">
        <v>4384</v>
      </c>
      <c r="D1643" s="11">
        <v>72300453</v>
      </c>
      <c r="E1643" s="8" t="s">
        <v>97</v>
      </c>
      <c r="F1643" s="9" t="s">
        <v>8</v>
      </c>
    </row>
    <row r="1644" spans="1:6" ht="12.75" x14ac:dyDescent="0.2">
      <c r="A1644" s="8" t="s">
        <v>14</v>
      </c>
      <c r="B1644" s="21" t="s">
        <v>804</v>
      </c>
      <c r="C1644" s="4" t="s">
        <v>4385</v>
      </c>
      <c r="D1644" s="11">
        <v>1042972328</v>
      </c>
      <c r="E1644" s="8" t="s">
        <v>97</v>
      </c>
      <c r="F1644" s="9" t="s">
        <v>8</v>
      </c>
    </row>
    <row r="1645" spans="1:6" ht="12.75" x14ac:dyDescent="0.2">
      <c r="A1645" s="8" t="s">
        <v>14</v>
      </c>
      <c r="B1645" s="21" t="s">
        <v>804</v>
      </c>
      <c r="C1645" s="4" t="s">
        <v>4387</v>
      </c>
      <c r="D1645" s="11">
        <v>3734309</v>
      </c>
      <c r="E1645" s="8" t="s">
        <v>16</v>
      </c>
      <c r="F1645" s="9" t="s">
        <v>8</v>
      </c>
    </row>
    <row r="1646" spans="1:6" ht="12.75" x14ac:dyDescent="0.2">
      <c r="A1646" s="8" t="s">
        <v>14</v>
      </c>
      <c r="B1646" s="21" t="s">
        <v>804</v>
      </c>
      <c r="C1646" s="4" t="s">
        <v>4386</v>
      </c>
      <c r="D1646" s="11">
        <v>22540871</v>
      </c>
      <c r="E1646" s="8" t="s">
        <v>16</v>
      </c>
      <c r="F1646" s="9" t="s">
        <v>50</v>
      </c>
    </row>
    <row r="1647" spans="1:6" ht="12.75" x14ac:dyDescent="0.2">
      <c r="A1647" s="8" t="s">
        <v>14</v>
      </c>
      <c r="B1647" s="21" t="s">
        <v>804</v>
      </c>
      <c r="C1647" s="4" t="s">
        <v>4388</v>
      </c>
      <c r="D1647" s="11">
        <v>72301608</v>
      </c>
      <c r="E1647" s="8" t="s">
        <v>16</v>
      </c>
      <c r="F1647" s="9" t="s">
        <v>8</v>
      </c>
    </row>
    <row r="1648" spans="1:6" ht="12.75" x14ac:dyDescent="0.2">
      <c r="A1648" s="8" t="s">
        <v>14</v>
      </c>
      <c r="B1648" s="21" t="s">
        <v>804</v>
      </c>
      <c r="C1648" s="4" t="s">
        <v>4389</v>
      </c>
      <c r="D1648" s="11">
        <v>72301751</v>
      </c>
      <c r="E1648" s="8" t="s">
        <v>16</v>
      </c>
      <c r="F1648" s="9" t="s">
        <v>8</v>
      </c>
    </row>
    <row r="1649" spans="1:6" ht="12.75" x14ac:dyDescent="0.2">
      <c r="A1649" s="8" t="s">
        <v>14</v>
      </c>
      <c r="B1649" s="26" t="s">
        <v>806</v>
      </c>
      <c r="C1649" s="4" t="s">
        <v>4390</v>
      </c>
      <c r="D1649" s="11">
        <v>22544017</v>
      </c>
      <c r="E1649" s="8" t="s">
        <v>53</v>
      </c>
      <c r="F1649" s="9" t="s">
        <v>50</v>
      </c>
    </row>
    <row r="1650" spans="1:6" ht="12.75" x14ac:dyDescent="0.2">
      <c r="A1650" s="8" t="s">
        <v>14</v>
      </c>
      <c r="B1650" s="26" t="s">
        <v>806</v>
      </c>
      <c r="C1650" s="4" t="s">
        <v>4391</v>
      </c>
      <c r="D1650" s="11">
        <v>32869561</v>
      </c>
      <c r="E1650" s="8" t="s">
        <v>53</v>
      </c>
      <c r="F1650" s="9" t="s">
        <v>50</v>
      </c>
    </row>
    <row r="1651" spans="1:6" ht="12.75" x14ac:dyDescent="0.2">
      <c r="A1651" s="8" t="s">
        <v>14</v>
      </c>
      <c r="B1651" s="26" t="s">
        <v>806</v>
      </c>
      <c r="C1651" s="4" t="s">
        <v>4393</v>
      </c>
      <c r="D1651" s="11">
        <v>8496369</v>
      </c>
      <c r="E1651" s="8" t="s">
        <v>68</v>
      </c>
      <c r="F1651" s="9" t="s">
        <v>8</v>
      </c>
    </row>
    <row r="1652" spans="1:6" ht="12.75" x14ac:dyDescent="0.2">
      <c r="A1652" s="8" t="s">
        <v>14</v>
      </c>
      <c r="B1652" s="26" t="s">
        <v>806</v>
      </c>
      <c r="C1652" s="4" t="s">
        <v>4394</v>
      </c>
      <c r="D1652" s="11">
        <v>12617374</v>
      </c>
      <c r="E1652" s="8" t="s">
        <v>68</v>
      </c>
      <c r="F1652" s="9" t="s">
        <v>8</v>
      </c>
    </row>
    <row r="1653" spans="1:6" ht="12.75" x14ac:dyDescent="0.2">
      <c r="A1653" s="8" t="s">
        <v>14</v>
      </c>
      <c r="B1653" s="26" t="s">
        <v>806</v>
      </c>
      <c r="C1653" s="4" t="s">
        <v>4392</v>
      </c>
      <c r="D1653" s="11">
        <v>1043872479</v>
      </c>
      <c r="E1653" s="8" t="s">
        <v>68</v>
      </c>
      <c r="F1653" s="9" t="s">
        <v>50</v>
      </c>
    </row>
    <row r="1654" spans="1:6" ht="12.75" x14ac:dyDescent="0.2">
      <c r="A1654" s="8" t="s">
        <v>14</v>
      </c>
      <c r="B1654" s="26" t="s">
        <v>806</v>
      </c>
      <c r="C1654" s="4" t="s">
        <v>4395</v>
      </c>
      <c r="D1654" s="11">
        <v>1043872588</v>
      </c>
      <c r="E1654" s="8" t="s">
        <v>68</v>
      </c>
      <c r="F1654" s="9" t="s">
        <v>8</v>
      </c>
    </row>
    <row r="1655" spans="1:6" ht="12.75" x14ac:dyDescent="0.2">
      <c r="A1655" s="8" t="s">
        <v>14</v>
      </c>
      <c r="B1655" s="26" t="s">
        <v>806</v>
      </c>
      <c r="C1655" s="4" t="s">
        <v>4396</v>
      </c>
      <c r="D1655" s="11">
        <v>8495089</v>
      </c>
      <c r="E1655" s="8" t="s">
        <v>16</v>
      </c>
      <c r="F1655" s="9" t="s">
        <v>8</v>
      </c>
    </row>
    <row r="1656" spans="1:6" ht="12.75" x14ac:dyDescent="0.2">
      <c r="A1656" s="8" t="s">
        <v>14</v>
      </c>
      <c r="B1656" s="26" t="s">
        <v>806</v>
      </c>
      <c r="C1656" s="4" t="s">
        <v>4397</v>
      </c>
      <c r="D1656" s="11">
        <v>8499322</v>
      </c>
      <c r="E1656" s="8" t="s">
        <v>16</v>
      </c>
      <c r="F1656" s="9" t="s">
        <v>8</v>
      </c>
    </row>
    <row r="1657" spans="1:6" ht="12.75" x14ac:dyDescent="0.2">
      <c r="A1657" s="8" t="s">
        <v>14</v>
      </c>
      <c r="B1657" s="26" t="s">
        <v>806</v>
      </c>
      <c r="C1657" s="4" t="s">
        <v>4399</v>
      </c>
      <c r="D1657" s="11">
        <v>8495268</v>
      </c>
      <c r="E1657" s="8" t="s">
        <v>13</v>
      </c>
      <c r="F1657" s="9" t="s">
        <v>8</v>
      </c>
    </row>
    <row r="1658" spans="1:6" ht="12.75" x14ac:dyDescent="0.2">
      <c r="A1658" s="8" t="s">
        <v>14</v>
      </c>
      <c r="B1658" s="26" t="s">
        <v>806</v>
      </c>
      <c r="C1658" s="4" t="s">
        <v>4400</v>
      </c>
      <c r="D1658" s="11">
        <v>8496771</v>
      </c>
      <c r="E1658" s="8" t="s">
        <v>13</v>
      </c>
      <c r="F1658" s="9" t="s">
        <v>8</v>
      </c>
    </row>
    <row r="1659" spans="1:6" ht="12.75" x14ac:dyDescent="0.2">
      <c r="A1659" s="8" t="s">
        <v>14</v>
      </c>
      <c r="B1659" s="26" t="s">
        <v>806</v>
      </c>
      <c r="C1659" s="4" t="s">
        <v>4398</v>
      </c>
      <c r="D1659" s="11">
        <v>22544555</v>
      </c>
      <c r="E1659" s="8" t="s">
        <v>13</v>
      </c>
      <c r="F1659" s="9" t="s">
        <v>50</v>
      </c>
    </row>
    <row r="1660" spans="1:6" ht="12.75" x14ac:dyDescent="0.2">
      <c r="A1660" s="8" t="s">
        <v>14</v>
      </c>
      <c r="B1660" s="26" t="s">
        <v>806</v>
      </c>
      <c r="C1660" s="4" t="s">
        <v>4401</v>
      </c>
      <c r="D1660" s="11">
        <v>22544326</v>
      </c>
      <c r="E1660" s="8" t="s">
        <v>104</v>
      </c>
      <c r="F1660" s="9" t="s">
        <v>50</v>
      </c>
    </row>
    <row r="1661" spans="1:6" ht="12.75" x14ac:dyDescent="0.2">
      <c r="A1661" s="8" t="s">
        <v>14</v>
      </c>
      <c r="B1661" s="26" t="s">
        <v>806</v>
      </c>
      <c r="C1661" s="4" t="s">
        <v>4402</v>
      </c>
      <c r="D1661" s="11">
        <v>22712646</v>
      </c>
      <c r="E1661" s="8" t="s">
        <v>104</v>
      </c>
      <c r="F1661" s="9" t="s">
        <v>50</v>
      </c>
    </row>
    <row r="1662" spans="1:6" ht="12.75" x14ac:dyDescent="0.2">
      <c r="A1662" s="8" t="s">
        <v>14</v>
      </c>
      <c r="B1662" s="26" t="s">
        <v>808</v>
      </c>
      <c r="C1662" s="4" t="s">
        <v>4403</v>
      </c>
      <c r="D1662" s="11">
        <v>3738427</v>
      </c>
      <c r="E1662" s="8" t="s">
        <v>89</v>
      </c>
      <c r="F1662" s="9" t="s">
        <v>8</v>
      </c>
    </row>
    <row r="1663" spans="1:6" ht="12.75" x14ac:dyDescent="0.2">
      <c r="A1663" s="8" t="s">
        <v>14</v>
      </c>
      <c r="B1663" s="26" t="s">
        <v>808</v>
      </c>
      <c r="C1663" s="4" t="s">
        <v>4404</v>
      </c>
      <c r="D1663" s="11">
        <v>7453642</v>
      </c>
      <c r="E1663" s="8" t="s">
        <v>89</v>
      </c>
      <c r="F1663" s="9" t="s">
        <v>8</v>
      </c>
    </row>
    <row r="1664" spans="1:6" ht="12.75" x14ac:dyDescent="0.2">
      <c r="A1664" s="8" t="s">
        <v>14</v>
      </c>
      <c r="B1664" s="26" t="s">
        <v>808</v>
      </c>
      <c r="C1664" s="4" t="s">
        <v>4405</v>
      </c>
      <c r="D1664" s="11">
        <v>32860670</v>
      </c>
      <c r="E1664" s="8" t="s">
        <v>53</v>
      </c>
      <c r="F1664" s="9" t="s">
        <v>50</v>
      </c>
    </row>
    <row r="1665" spans="1:6" ht="12.75" x14ac:dyDescent="0.2">
      <c r="A1665" s="8" t="s">
        <v>14</v>
      </c>
      <c r="B1665" s="26" t="s">
        <v>808</v>
      </c>
      <c r="C1665" s="4" t="s">
        <v>4406</v>
      </c>
      <c r="D1665" s="11">
        <v>72073346</v>
      </c>
      <c r="E1665" s="8" t="s">
        <v>53</v>
      </c>
      <c r="F1665" s="9" t="s">
        <v>8</v>
      </c>
    </row>
    <row r="1666" spans="1:6" ht="12.75" x14ac:dyDescent="0.2">
      <c r="A1666" s="8" t="s">
        <v>14</v>
      </c>
      <c r="B1666" s="26" t="s">
        <v>808</v>
      </c>
      <c r="C1666" s="4" t="s">
        <v>4408</v>
      </c>
      <c r="D1666" s="11">
        <v>3738909</v>
      </c>
      <c r="E1666" s="8" t="s">
        <v>68</v>
      </c>
      <c r="F1666" s="9" t="s">
        <v>8</v>
      </c>
    </row>
    <row r="1667" spans="1:6" ht="12.75" x14ac:dyDescent="0.2">
      <c r="A1667" s="8" t="s">
        <v>14</v>
      </c>
      <c r="B1667" s="26" t="s">
        <v>808</v>
      </c>
      <c r="C1667" s="4" t="s">
        <v>4407</v>
      </c>
      <c r="D1667" s="11">
        <v>1044800926</v>
      </c>
      <c r="E1667" s="8" t="s">
        <v>68</v>
      </c>
      <c r="F1667" s="9" t="s">
        <v>50</v>
      </c>
    </row>
    <row r="1668" spans="1:6" ht="12.75" x14ac:dyDescent="0.2">
      <c r="A1668" s="8" t="s">
        <v>14</v>
      </c>
      <c r="B1668" s="26" t="s">
        <v>808</v>
      </c>
      <c r="C1668" s="4" t="s">
        <v>4409</v>
      </c>
      <c r="D1668" s="11">
        <v>72189613</v>
      </c>
      <c r="E1668" s="8" t="s">
        <v>16</v>
      </c>
      <c r="F1668" s="9" t="s">
        <v>8</v>
      </c>
    </row>
    <row r="1669" spans="1:6" ht="12.75" x14ac:dyDescent="0.2">
      <c r="A1669" s="8" t="s">
        <v>14</v>
      </c>
      <c r="B1669" s="26" t="s">
        <v>808</v>
      </c>
      <c r="C1669" s="4" t="s">
        <v>4410</v>
      </c>
      <c r="D1669" s="11">
        <v>72223616</v>
      </c>
      <c r="E1669" s="8" t="s">
        <v>16</v>
      </c>
      <c r="F1669" s="9" t="s">
        <v>8</v>
      </c>
    </row>
    <row r="1670" spans="1:6" ht="12.75" x14ac:dyDescent="0.2">
      <c r="A1670" s="8" t="s">
        <v>14</v>
      </c>
      <c r="B1670" s="26" t="s">
        <v>808</v>
      </c>
      <c r="C1670" s="4" t="s">
        <v>4411</v>
      </c>
      <c r="D1670" s="11">
        <v>3738154</v>
      </c>
      <c r="E1670" s="8" t="s">
        <v>7</v>
      </c>
      <c r="F1670" s="9" t="s">
        <v>8</v>
      </c>
    </row>
    <row r="1671" spans="1:6" ht="12.75" x14ac:dyDescent="0.2">
      <c r="A1671" s="8" t="s">
        <v>14</v>
      </c>
      <c r="B1671" s="26" t="s">
        <v>810</v>
      </c>
      <c r="C1671" s="4" t="s">
        <v>4412</v>
      </c>
      <c r="D1671" s="11">
        <v>72306469</v>
      </c>
      <c r="E1671" s="4" t="s">
        <v>86</v>
      </c>
      <c r="F1671" s="9" t="s">
        <v>8</v>
      </c>
    </row>
    <row r="1672" spans="1:6" ht="12.75" x14ac:dyDescent="0.2">
      <c r="A1672" s="8" t="s">
        <v>14</v>
      </c>
      <c r="B1672" s="26" t="s">
        <v>810</v>
      </c>
      <c r="C1672" s="4" t="s">
        <v>4414</v>
      </c>
      <c r="D1672" s="11">
        <v>3741450</v>
      </c>
      <c r="E1672" s="8" t="s">
        <v>53</v>
      </c>
      <c r="F1672" s="9" t="s">
        <v>8</v>
      </c>
    </row>
    <row r="1673" spans="1:6" ht="12.75" x14ac:dyDescent="0.2">
      <c r="A1673" s="8" t="s">
        <v>14</v>
      </c>
      <c r="B1673" s="26" t="s">
        <v>810</v>
      </c>
      <c r="C1673" s="4" t="s">
        <v>4413</v>
      </c>
      <c r="D1673" s="11">
        <v>22571075</v>
      </c>
      <c r="E1673" s="8" t="s">
        <v>53</v>
      </c>
      <c r="F1673" s="9" t="s">
        <v>50</v>
      </c>
    </row>
    <row r="1674" spans="1:6" ht="12.75" x14ac:dyDescent="0.2">
      <c r="A1674" s="8" t="s">
        <v>14</v>
      </c>
      <c r="B1674" s="26" t="s">
        <v>810</v>
      </c>
      <c r="C1674" s="4" t="s">
        <v>4415</v>
      </c>
      <c r="D1674" s="11">
        <v>72306425</v>
      </c>
      <c r="E1674" s="8" t="s">
        <v>53</v>
      </c>
      <c r="F1674" s="9" t="s">
        <v>8</v>
      </c>
    </row>
    <row r="1675" spans="1:6" ht="12.75" x14ac:dyDescent="0.2">
      <c r="A1675" s="8" t="s">
        <v>14</v>
      </c>
      <c r="B1675" s="26" t="s">
        <v>810</v>
      </c>
      <c r="C1675" s="4" t="s">
        <v>4416</v>
      </c>
      <c r="D1675" s="11">
        <v>72307003</v>
      </c>
      <c r="E1675" s="8" t="s">
        <v>53</v>
      </c>
      <c r="F1675" s="9" t="s">
        <v>8</v>
      </c>
    </row>
    <row r="1676" spans="1:6" ht="12.75" x14ac:dyDescent="0.2">
      <c r="A1676" s="8" t="s">
        <v>14</v>
      </c>
      <c r="B1676" s="26" t="s">
        <v>810</v>
      </c>
      <c r="C1676" s="4" t="s">
        <v>4417</v>
      </c>
      <c r="D1676" s="11">
        <v>7402258</v>
      </c>
      <c r="E1676" s="8" t="s">
        <v>68</v>
      </c>
      <c r="F1676" s="9" t="s">
        <v>8</v>
      </c>
    </row>
    <row r="1677" spans="1:6" ht="12.75" x14ac:dyDescent="0.2">
      <c r="A1677" s="8" t="s">
        <v>14</v>
      </c>
      <c r="B1677" s="26" t="s">
        <v>810</v>
      </c>
      <c r="C1677" s="4" t="s">
        <v>4419</v>
      </c>
      <c r="D1677" s="11">
        <v>3741322</v>
      </c>
      <c r="E1677" s="8" t="s">
        <v>16</v>
      </c>
      <c r="F1677" s="9" t="s">
        <v>8</v>
      </c>
    </row>
    <row r="1678" spans="1:6" ht="12.75" x14ac:dyDescent="0.2">
      <c r="A1678" s="8" t="s">
        <v>14</v>
      </c>
      <c r="B1678" s="26" t="s">
        <v>810</v>
      </c>
      <c r="C1678" s="4" t="s">
        <v>4418</v>
      </c>
      <c r="D1678" s="11">
        <v>22569230</v>
      </c>
      <c r="E1678" s="8" t="s">
        <v>16</v>
      </c>
      <c r="F1678" s="9" t="s">
        <v>50</v>
      </c>
    </row>
    <row r="1679" spans="1:6" ht="12.75" x14ac:dyDescent="0.2">
      <c r="A1679" s="8" t="s">
        <v>14</v>
      </c>
      <c r="B1679" s="26" t="s">
        <v>810</v>
      </c>
      <c r="C1679" s="4" t="s">
        <v>4420</v>
      </c>
      <c r="D1679" s="11">
        <v>72307206</v>
      </c>
      <c r="E1679" s="8" t="s">
        <v>16</v>
      </c>
      <c r="F1679" s="9" t="s">
        <v>8</v>
      </c>
    </row>
    <row r="1680" spans="1:6" ht="12.75" x14ac:dyDescent="0.2">
      <c r="A1680" s="8" t="s">
        <v>14</v>
      </c>
      <c r="B1680" s="26" t="s">
        <v>810</v>
      </c>
      <c r="C1680" s="4" t="s">
        <v>4421</v>
      </c>
      <c r="D1680" s="11">
        <v>72306226</v>
      </c>
      <c r="E1680" s="8" t="s">
        <v>13</v>
      </c>
      <c r="F1680" s="9" t="s">
        <v>8</v>
      </c>
    </row>
    <row r="1681" spans="1:6" ht="12.75" x14ac:dyDescent="0.2">
      <c r="A1681" s="8" t="s">
        <v>14</v>
      </c>
      <c r="B1681" s="26" t="s">
        <v>810</v>
      </c>
      <c r="C1681" s="4" t="s">
        <v>4422</v>
      </c>
      <c r="D1681" s="11">
        <v>72307023</v>
      </c>
      <c r="E1681" s="8" t="s">
        <v>13</v>
      </c>
      <c r="F1681" s="9" t="s">
        <v>8</v>
      </c>
    </row>
    <row r="1682" spans="1:6" ht="12.75" x14ac:dyDescent="0.2">
      <c r="A1682" s="8" t="s">
        <v>14</v>
      </c>
      <c r="B1682" s="26" t="s">
        <v>812</v>
      </c>
      <c r="C1682" s="4" t="s">
        <v>4423</v>
      </c>
      <c r="D1682" s="11">
        <v>8571652</v>
      </c>
      <c r="E1682" s="8" t="s">
        <v>33</v>
      </c>
      <c r="F1682" s="9" t="s">
        <v>8</v>
      </c>
    </row>
    <row r="1683" spans="1:6" ht="12.75" x14ac:dyDescent="0.2">
      <c r="A1683" s="8" t="s">
        <v>14</v>
      </c>
      <c r="B1683" s="26" t="s">
        <v>812</v>
      </c>
      <c r="C1683" s="4" t="s">
        <v>4426</v>
      </c>
      <c r="D1683" s="11">
        <v>8642106</v>
      </c>
      <c r="E1683" s="8" t="s">
        <v>53</v>
      </c>
      <c r="F1683" s="9" t="s">
        <v>8</v>
      </c>
    </row>
    <row r="1684" spans="1:6" ht="12.75" x14ac:dyDescent="0.2">
      <c r="A1684" s="8" t="s">
        <v>14</v>
      </c>
      <c r="B1684" s="26" t="s">
        <v>812</v>
      </c>
      <c r="C1684" s="4" t="s">
        <v>4424</v>
      </c>
      <c r="D1684" s="11">
        <v>22655319</v>
      </c>
      <c r="E1684" s="8" t="s">
        <v>53</v>
      </c>
      <c r="F1684" s="9" t="s">
        <v>50</v>
      </c>
    </row>
    <row r="1685" spans="1:6" ht="12.75" x14ac:dyDescent="0.2">
      <c r="A1685" s="8" t="s">
        <v>14</v>
      </c>
      <c r="B1685" s="26" t="s">
        <v>812</v>
      </c>
      <c r="C1685" s="4" t="s">
        <v>4425</v>
      </c>
      <c r="D1685" s="11">
        <v>1041895275</v>
      </c>
      <c r="E1685" s="8" t="s">
        <v>53</v>
      </c>
      <c r="F1685" s="9" t="s">
        <v>50</v>
      </c>
    </row>
    <row r="1686" spans="1:6" ht="12.75" x14ac:dyDescent="0.2">
      <c r="A1686" s="8" t="s">
        <v>14</v>
      </c>
      <c r="B1686" s="26" t="s">
        <v>812</v>
      </c>
      <c r="C1686" s="4" t="s">
        <v>4427</v>
      </c>
      <c r="D1686" s="11">
        <v>3762479</v>
      </c>
      <c r="E1686" s="8" t="s">
        <v>68</v>
      </c>
      <c r="F1686" s="9" t="s">
        <v>8</v>
      </c>
    </row>
    <row r="1687" spans="1:6" ht="12.75" x14ac:dyDescent="0.2">
      <c r="A1687" s="8" t="s">
        <v>14</v>
      </c>
      <c r="B1687" s="26" t="s">
        <v>812</v>
      </c>
      <c r="C1687" s="4" t="s">
        <v>4428</v>
      </c>
      <c r="D1687" s="11">
        <v>8712697</v>
      </c>
      <c r="E1687" s="8" t="s">
        <v>68</v>
      </c>
      <c r="F1687" s="9" t="s">
        <v>8</v>
      </c>
    </row>
    <row r="1688" spans="1:6" ht="12.75" x14ac:dyDescent="0.2">
      <c r="A1688" s="8" t="s">
        <v>14</v>
      </c>
      <c r="B1688" s="26" t="s">
        <v>812</v>
      </c>
      <c r="C1688" s="4" t="s">
        <v>4429</v>
      </c>
      <c r="D1688" s="11">
        <v>3762399</v>
      </c>
      <c r="E1688" s="8" t="s">
        <v>16</v>
      </c>
      <c r="F1688" s="9" t="s">
        <v>8</v>
      </c>
    </row>
    <row r="1689" spans="1:6" ht="12.75" x14ac:dyDescent="0.2">
      <c r="A1689" s="8" t="s">
        <v>14</v>
      </c>
      <c r="B1689" s="26" t="s">
        <v>812</v>
      </c>
      <c r="C1689" s="4" t="s">
        <v>4430</v>
      </c>
      <c r="D1689" s="11">
        <v>8571823</v>
      </c>
      <c r="E1689" s="8" t="s">
        <v>16</v>
      </c>
      <c r="F1689" s="9" t="s">
        <v>8</v>
      </c>
    </row>
    <row r="1690" spans="1:6" ht="12.75" x14ac:dyDescent="0.2">
      <c r="A1690" s="8" t="s">
        <v>14</v>
      </c>
      <c r="B1690" s="26" t="s">
        <v>812</v>
      </c>
      <c r="C1690" s="4" t="s">
        <v>4432</v>
      </c>
      <c r="D1690" s="11">
        <v>8573144</v>
      </c>
      <c r="E1690" s="8" t="s">
        <v>13</v>
      </c>
      <c r="F1690" s="9" t="s">
        <v>8</v>
      </c>
    </row>
    <row r="1691" spans="1:6" ht="12.75" x14ac:dyDescent="0.2">
      <c r="A1691" s="8" t="s">
        <v>14</v>
      </c>
      <c r="B1691" s="26" t="s">
        <v>812</v>
      </c>
      <c r="C1691" s="4" t="s">
        <v>4431</v>
      </c>
      <c r="D1691" s="11">
        <v>22614255</v>
      </c>
      <c r="E1691" s="8" t="s">
        <v>13</v>
      </c>
      <c r="F1691" s="9" t="s">
        <v>50</v>
      </c>
    </row>
    <row r="1692" spans="1:6" ht="12.75" x14ac:dyDescent="0.2">
      <c r="A1692" s="8" t="s">
        <v>14</v>
      </c>
      <c r="B1692" s="26" t="s">
        <v>812</v>
      </c>
      <c r="C1692" s="4" t="s">
        <v>4433</v>
      </c>
      <c r="D1692" s="11">
        <v>72302064</v>
      </c>
      <c r="E1692" s="8" t="s">
        <v>13</v>
      </c>
      <c r="F1692" s="9" t="s">
        <v>8</v>
      </c>
    </row>
    <row r="1693" spans="1:6" ht="12.75" x14ac:dyDescent="0.2">
      <c r="A1693" s="8" t="s">
        <v>14</v>
      </c>
      <c r="B1693" s="14" t="s">
        <v>814</v>
      </c>
      <c r="C1693" s="4" t="s">
        <v>4434</v>
      </c>
      <c r="D1693" s="11">
        <v>22581306</v>
      </c>
      <c r="E1693" s="8" t="s">
        <v>89</v>
      </c>
      <c r="F1693" s="9" t="s">
        <v>50</v>
      </c>
    </row>
    <row r="1694" spans="1:6" ht="12.75" x14ac:dyDescent="0.2">
      <c r="A1694" s="8" t="s">
        <v>14</v>
      </c>
      <c r="B1694" s="14" t="s">
        <v>814</v>
      </c>
      <c r="C1694" s="8" t="s">
        <v>4435</v>
      </c>
      <c r="D1694" s="11">
        <v>8485132</v>
      </c>
      <c r="E1694" s="8" t="s">
        <v>53</v>
      </c>
      <c r="F1694" s="9" t="s">
        <v>8</v>
      </c>
    </row>
    <row r="1695" spans="1:6" ht="12.75" x14ac:dyDescent="0.2">
      <c r="A1695" s="8" t="s">
        <v>14</v>
      </c>
      <c r="B1695" s="14" t="s">
        <v>814</v>
      </c>
      <c r="C1695" s="8" t="s">
        <v>4436</v>
      </c>
      <c r="D1695" s="11">
        <v>72159807</v>
      </c>
      <c r="E1695" s="8" t="s">
        <v>53</v>
      </c>
      <c r="F1695" s="9" t="s">
        <v>8</v>
      </c>
    </row>
    <row r="1696" spans="1:6" ht="12.75" x14ac:dyDescent="0.2">
      <c r="A1696" s="8" t="s">
        <v>14</v>
      </c>
      <c r="B1696" s="14" t="s">
        <v>814</v>
      </c>
      <c r="C1696" s="8" t="s">
        <v>4437</v>
      </c>
      <c r="D1696" s="11">
        <v>3745821</v>
      </c>
      <c r="E1696" s="8" t="s">
        <v>68</v>
      </c>
      <c r="F1696" s="9" t="s">
        <v>8</v>
      </c>
    </row>
    <row r="1697" spans="1:6" ht="12.75" x14ac:dyDescent="0.2">
      <c r="A1697" s="8" t="s">
        <v>14</v>
      </c>
      <c r="B1697" s="14" t="s">
        <v>814</v>
      </c>
      <c r="C1697" s="8" t="s">
        <v>4438</v>
      </c>
      <c r="D1697" s="11">
        <v>1044420978</v>
      </c>
      <c r="E1697" s="8" t="s">
        <v>97</v>
      </c>
      <c r="F1697" s="9" t="s">
        <v>50</v>
      </c>
    </row>
    <row r="1698" spans="1:6" ht="12.75" x14ac:dyDescent="0.2">
      <c r="A1698" s="8" t="s">
        <v>14</v>
      </c>
      <c r="B1698" s="14" t="s">
        <v>814</v>
      </c>
      <c r="C1698" s="8" t="s">
        <v>4441</v>
      </c>
      <c r="D1698" s="11">
        <v>3744278</v>
      </c>
      <c r="E1698" s="8" t="s">
        <v>16</v>
      </c>
      <c r="F1698" s="9" t="s">
        <v>8</v>
      </c>
    </row>
    <row r="1699" spans="1:6" ht="12.75" x14ac:dyDescent="0.2">
      <c r="A1699" s="8" t="s">
        <v>14</v>
      </c>
      <c r="B1699" s="14" t="s">
        <v>814</v>
      </c>
      <c r="C1699" s="8" t="s">
        <v>4442</v>
      </c>
      <c r="D1699" s="11">
        <v>3744508</v>
      </c>
      <c r="E1699" s="8" t="s">
        <v>16</v>
      </c>
      <c r="F1699" s="9" t="s">
        <v>8</v>
      </c>
    </row>
    <row r="1700" spans="1:6" ht="12.75" x14ac:dyDescent="0.2">
      <c r="A1700" s="8" t="s">
        <v>14</v>
      </c>
      <c r="B1700" s="14" t="s">
        <v>814</v>
      </c>
      <c r="C1700" s="8" t="s">
        <v>4439</v>
      </c>
      <c r="D1700" s="11">
        <v>22578577</v>
      </c>
      <c r="E1700" s="8" t="s">
        <v>16</v>
      </c>
      <c r="F1700" s="9" t="s">
        <v>50</v>
      </c>
    </row>
    <row r="1701" spans="1:6" ht="12.75" x14ac:dyDescent="0.2">
      <c r="A1701" s="8" t="s">
        <v>14</v>
      </c>
      <c r="B1701" s="14" t="s">
        <v>814</v>
      </c>
      <c r="C1701" s="8" t="s">
        <v>4440</v>
      </c>
      <c r="D1701" s="11">
        <v>22583540</v>
      </c>
      <c r="E1701" s="8" t="s">
        <v>16</v>
      </c>
      <c r="F1701" s="9" t="s">
        <v>50</v>
      </c>
    </row>
    <row r="1702" spans="1:6" ht="12.75" x14ac:dyDescent="0.2">
      <c r="A1702" s="8" t="s">
        <v>14</v>
      </c>
      <c r="B1702" s="14" t="s">
        <v>814</v>
      </c>
      <c r="C1702" s="4" t="s">
        <v>4444</v>
      </c>
      <c r="D1702" s="11">
        <v>3746447</v>
      </c>
      <c r="E1702" s="8" t="s">
        <v>13</v>
      </c>
      <c r="F1702" s="9" t="s">
        <v>8</v>
      </c>
    </row>
    <row r="1703" spans="1:6" ht="12.75" x14ac:dyDescent="0.2">
      <c r="A1703" s="8" t="s">
        <v>14</v>
      </c>
      <c r="B1703" s="14" t="s">
        <v>814</v>
      </c>
      <c r="C1703" s="4" t="s">
        <v>4443</v>
      </c>
      <c r="D1703" s="11">
        <v>22578230</v>
      </c>
      <c r="E1703" s="8" t="s">
        <v>13</v>
      </c>
      <c r="F1703" s="9" t="s">
        <v>50</v>
      </c>
    </row>
    <row r="1704" spans="1:6" ht="12.75" x14ac:dyDescent="0.2">
      <c r="A1704" s="8" t="s">
        <v>14</v>
      </c>
      <c r="B1704" s="14" t="s">
        <v>814</v>
      </c>
      <c r="C1704" s="4" t="s">
        <v>4445</v>
      </c>
      <c r="D1704" s="11">
        <v>72310385</v>
      </c>
      <c r="E1704" s="8" t="s">
        <v>13</v>
      </c>
      <c r="F1704" s="9" t="s">
        <v>8</v>
      </c>
    </row>
    <row r="1705" spans="1:6" ht="12.75" x14ac:dyDescent="0.2">
      <c r="A1705" s="8" t="s">
        <v>14</v>
      </c>
      <c r="B1705" s="14" t="s">
        <v>814</v>
      </c>
      <c r="C1705" s="4" t="s">
        <v>4446</v>
      </c>
      <c r="D1705" s="11">
        <v>72311969</v>
      </c>
      <c r="E1705" s="8" t="s">
        <v>7</v>
      </c>
      <c r="F1705" s="9" t="s">
        <v>8</v>
      </c>
    </row>
    <row r="1706" spans="1:6" ht="12.75" x14ac:dyDescent="0.2">
      <c r="A1706" s="8" t="s">
        <v>14</v>
      </c>
      <c r="B1706" s="14" t="s">
        <v>816</v>
      </c>
      <c r="C1706" s="4" t="s">
        <v>4448</v>
      </c>
      <c r="D1706" s="11">
        <v>8601789</v>
      </c>
      <c r="E1706" s="8" t="s">
        <v>53</v>
      </c>
      <c r="F1706" s="9" t="s">
        <v>8</v>
      </c>
    </row>
    <row r="1707" spans="1:6" ht="12.75" x14ac:dyDescent="0.2">
      <c r="A1707" s="8" t="s">
        <v>14</v>
      </c>
      <c r="B1707" s="14" t="s">
        <v>816</v>
      </c>
      <c r="C1707" s="4" t="s">
        <v>4449</v>
      </c>
      <c r="D1707" s="11">
        <v>8604589</v>
      </c>
      <c r="E1707" s="8" t="s">
        <v>53</v>
      </c>
      <c r="F1707" s="9" t="s">
        <v>8</v>
      </c>
    </row>
    <row r="1708" spans="1:6" ht="12.75" x14ac:dyDescent="0.2">
      <c r="A1708" s="8" t="s">
        <v>14</v>
      </c>
      <c r="B1708" s="14" t="s">
        <v>816</v>
      </c>
      <c r="C1708" s="4" t="s">
        <v>4447</v>
      </c>
      <c r="D1708" s="11">
        <v>32711801</v>
      </c>
      <c r="E1708" s="8" t="s">
        <v>53</v>
      </c>
      <c r="F1708" s="9" t="s">
        <v>50</v>
      </c>
    </row>
    <row r="1709" spans="1:6" ht="12.75" x14ac:dyDescent="0.2">
      <c r="A1709" s="8" t="s">
        <v>14</v>
      </c>
      <c r="B1709" s="14" t="s">
        <v>816</v>
      </c>
      <c r="C1709" s="4" t="s">
        <v>4450</v>
      </c>
      <c r="D1709" s="11">
        <v>7958536</v>
      </c>
      <c r="E1709" s="8" t="s">
        <v>68</v>
      </c>
      <c r="F1709" s="9" t="s">
        <v>8</v>
      </c>
    </row>
    <row r="1710" spans="1:6" ht="12.75" x14ac:dyDescent="0.2">
      <c r="A1710" s="8" t="s">
        <v>14</v>
      </c>
      <c r="B1710" s="14" t="s">
        <v>816</v>
      </c>
      <c r="C1710" s="4" t="s">
        <v>4451</v>
      </c>
      <c r="D1710" s="11">
        <v>8600082</v>
      </c>
      <c r="E1710" s="8" t="s">
        <v>68</v>
      </c>
      <c r="F1710" s="9" t="s">
        <v>8</v>
      </c>
    </row>
    <row r="1711" spans="1:6" ht="12.75" x14ac:dyDescent="0.2">
      <c r="A1711" s="8" t="s">
        <v>14</v>
      </c>
      <c r="B1711" s="14" t="s">
        <v>816</v>
      </c>
      <c r="C1711" s="4" t="s">
        <v>4452</v>
      </c>
      <c r="D1711" s="11">
        <v>8601579</v>
      </c>
      <c r="E1711" s="8" t="s">
        <v>68</v>
      </c>
      <c r="F1711" s="9" t="s">
        <v>8</v>
      </c>
    </row>
    <row r="1712" spans="1:6" ht="12.75" x14ac:dyDescent="0.2">
      <c r="A1712" s="8" t="s">
        <v>14</v>
      </c>
      <c r="B1712" s="14" t="s">
        <v>816</v>
      </c>
      <c r="C1712" s="4" t="s">
        <v>4453</v>
      </c>
      <c r="D1712" s="11">
        <v>3751584</v>
      </c>
      <c r="E1712" s="8" t="s">
        <v>16</v>
      </c>
      <c r="F1712" s="9" t="s">
        <v>8</v>
      </c>
    </row>
    <row r="1713" spans="1:6" ht="12.75" x14ac:dyDescent="0.2">
      <c r="A1713" s="8" t="s">
        <v>14</v>
      </c>
      <c r="B1713" s="14" t="s">
        <v>816</v>
      </c>
      <c r="C1713" s="8" t="s">
        <v>4454</v>
      </c>
      <c r="D1713" s="11">
        <v>8602256</v>
      </c>
      <c r="E1713" s="8" t="s">
        <v>16</v>
      </c>
      <c r="F1713" s="9" t="s">
        <v>8</v>
      </c>
    </row>
    <row r="1714" spans="1:6" ht="12.75" x14ac:dyDescent="0.2">
      <c r="A1714" s="8" t="s">
        <v>14</v>
      </c>
      <c r="B1714" s="14" t="s">
        <v>816</v>
      </c>
      <c r="C1714" s="4" t="s">
        <v>4455</v>
      </c>
      <c r="D1714" s="11">
        <v>8733545</v>
      </c>
      <c r="E1714" s="8" t="s">
        <v>16</v>
      </c>
      <c r="F1714" s="9" t="s">
        <v>8</v>
      </c>
    </row>
    <row r="1715" spans="1:6" ht="12.75" x14ac:dyDescent="0.2">
      <c r="A1715" s="8" t="s">
        <v>14</v>
      </c>
      <c r="B1715" s="14" t="s">
        <v>816</v>
      </c>
      <c r="C1715" s="4" t="s">
        <v>4456</v>
      </c>
      <c r="D1715" s="11">
        <v>8600132</v>
      </c>
      <c r="E1715" s="8" t="s">
        <v>13</v>
      </c>
      <c r="F1715" s="9" t="s">
        <v>8</v>
      </c>
    </row>
    <row r="1716" spans="1:6" ht="12.75" x14ac:dyDescent="0.2">
      <c r="A1716" s="8" t="s">
        <v>14</v>
      </c>
      <c r="B1716" s="14" t="s">
        <v>816</v>
      </c>
      <c r="C1716" s="8" t="s">
        <v>4457</v>
      </c>
      <c r="D1716" s="11">
        <v>8600603</v>
      </c>
      <c r="E1716" s="8" t="s">
        <v>13</v>
      </c>
      <c r="F1716" s="9" t="s">
        <v>8</v>
      </c>
    </row>
    <row r="1717" spans="1:6" ht="12.75" x14ac:dyDescent="0.2">
      <c r="A1717" s="8" t="s">
        <v>14</v>
      </c>
      <c r="B1717" s="14" t="s">
        <v>816</v>
      </c>
      <c r="C1717" s="4" t="s">
        <v>4458</v>
      </c>
      <c r="D1717" s="11">
        <v>8600643</v>
      </c>
      <c r="E1717" s="8" t="s">
        <v>13</v>
      </c>
      <c r="F1717" s="9" t="s">
        <v>8</v>
      </c>
    </row>
    <row r="1718" spans="1:6" ht="12.75" x14ac:dyDescent="0.2">
      <c r="A1718" s="8" t="s">
        <v>14</v>
      </c>
      <c r="B1718" s="14" t="s">
        <v>816</v>
      </c>
      <c r="C1718" s="4" t="s">
        <v>4459</v>
      </c>
      <c r="D1718" s="11">
        <v>8604832</v>
      </c>
      <c r="E1718" s="8" t="s">
        <v>13</v>
      </c>
      <c r="F1718" s="9" t="s">
        <v>8</v>
      </c>
    </row>
    <row r="1719" spans="1:6" ht="12.75" x14ac:dyDescent="0.2">
      <c r="A1719" s="8" t="s">
        <v>14</v>
      </c>
      <c r="B1719" s="14" t="s">
        <v>818</v>
      </c>
      <c r="C1719" s="4" t="s">
        <v>4460</v>
      </c>
      <c r="D1719" s="11">
        <v>22605346</v>
      </c>
      <c r="E1719" s="8" t="s">
        <v>89</v>
      </c>
      <c r="F1719" s="9" t="s">
        <v>50</v>
      </c>
    </row>
    <row r="1720" spans="1:6" ht="12.75" x14ac:dyDescent="0.2">
      <c r="A1720" s="8" t="s">
        <v>14</v>
      </c>
      <c r="B1720" s="14" t="s">
        <v>818</v>
      </c>
      <c r="C1720" s="4" t="s">
        <v>4461</v>
      </c>
      <c r="D1720" s="11">
        <v>72095210</v>
      </c>
      <c r="E1720" s="8" t="s">
        <v>89</v>
      </c>
      <c r="F1720" s="9" t="s">
        <v>8</v>
      </c>
    </row>
    <row r="1721" spans="1:6" ht="12.75" x14ac:dyDescent="0.2">
      <c r="A1721" s="8" t="s">
        <v>14</v>
      </c>
      <c r="B1721" s="14" t="s">
        <v>818</v>
      </c>
      <c r="C1721" s="4" t="s">
        <v>4462</v>
      </c>
      <c r="D1721" s="11">
        <v>3763383</v>
      </c>
      <c r="E1721" s="8" t="s">
        <v>33</v>
      </c>
      <c r="F1721" s="9" t="s">
        <v>8</v>
      </c>
    </row>
    <row r="1722" spans="1:6" ht="12.75" x14ac:dyDescent="0.2">
      <c r="A1722" s="8" t="s">
        <v>14</v>
      </c>
      <c r="B1722" s="14" t="s">
        <v>818</v>
      </c>
      <c r="C1722" s="4" t="s">
        <v>4463</v>
      </c>
      <c r="D1722" s="11">
        <v>72097550</v>
      </c>
      <c r="E1722" s="8" t="s">
        <v>53</v>
      </c>
      <c r="F1722" s="9" t="s">
        <v>8</v>
      </c>
    </row>
    <row r="1723" spans="1:6" ht="12.75" x14ac:dyDescent="0.2">
      <c r="A1723" s="8" t="s">
        <v>14</v>
      </c>
      <c r="B1723" s="14" t="s">
        <v>818</v>
      </c>
      <c r="C1723" s="4" t="s">
        <v>4464</v>
      </c>
      <c r="D1723" s="11">
        <v>72124453</v>
      </c>
      <c r="E1723" s="8" t="s">
        <v>53</v>
      </c>
      <c r="F1723" s="9" t="s">
        <v>8</v>
      </c>
    </row>
    <row r="1724" spans="1:6" ht="12.75" x14ac:dyDescent="0.2">
      <c r="A1724" s="8" t="s">
        <v>14</v>
      </c>
      <c r="B1724" s="14" t="s">
        <v>818</v>
      </c>
      <c r="C1724" s="4" t="s">
        <v>4465</v>
      </c>
      <c r="D1724" s="11">
        <v>72312186</v>
      </c>
      <c r="E1724" s="8" t="s">
        <v>53</v>
      </c>
      <c r="F1724" s="9" t="s">
        <v>8</v>
      </c>
    </row>
    <row r="1725" spans="1:6" ht="12.75" x14ac:dyDescent="0.2">
      <c r="A1725" s="8" t="s">
        <v>14</v>
      </c>
      <c r="B1725" s="14" t="s">
        <v>818</v>
      </c>
      <c r="C1725" s="4" t="s">
        <v>4466</v>
      </c>
      <c r="D1725" s="11">
        <v>1042346629</v>
      </c>
      <c r="E1725" s="8" t="s">
        <v>68</v>
      </c>
      <c r="F1725" s="9" t="s">
        <v>50</v>
      </c>
    </row>
    <row r="1726" spans="1:6" ht="12.75" x14ac:dyDescent="0.2">
      <c r="A1726" s="8" t="s">
        <v>14</v>
      </c>
      <c r="B1726" s="14" t="s">
        <v>818</v>
      </c>
      <c r="C1726" s="4" t="s">
        <v>4467</v>
      </c>
      <c r="D1726" s="11">
        <v>1042348897</v>
      </c>
      <c r="E1726" s="8" t="s">
        <v>68</v>
      </c>
      <c r="F1726" s="9" t="s">
        <v>8</v>
      </c>
    </row>
    <row r="1727" spans="1:6" ht="12.75" x14ac:dyDescent="0.2">
      <c r="A1727" s="8" t="s">
        <v>14</v>
      </c>
      <c r="B1727" s="14" t="s">
        <v>818</v>
      </c>
      <c r="C1727" s="4" t="s">
        <v>4468</v>
      </c>
      <c r="D1727" s="11">
        <v>1042350037</v>
      </c>
      <c r="E1727" s="8" t="s">
        <v>68</v>
      </c>
      <c r="F1727" s="9" t="s">
        <v>8</v>
      </c>
    </row>
    <row r="1728" spans="1:6" ht="12.75" x14ac:dyDescent="0.2">
      <c r="A1728" s="8" t="s">
        <v>14</v>
      </c>
      <c r="B1728" s="14" t="s">
        <v>818</v>
      </c>
      <c r="C1728" s="8" t="s">
        <v>4469</v>
      </c>
      <c r="D1728" s="11">
        <v>1042349221</v>
      </c>
      <c r="E1728" s="8" t="s">
        <v>16</v>
      </c>
      <c r="F1728" s="9" t="s">
        <v>8</v>
      </c>
    </row>
    <row r="1729" spans="1:6" ht="12.75" x14ac:dyDescent="0.2">
      <c r="A1729" s="8" t="s">
        <v>14</v>
      </c>
      <c r="B1729" s="14" t="s">
        <v>818</v>
      </c>
      <c r="C1729" s="8" t="s">
        <v>4471</v>
      </c>
      <c r="D1729" s="11">
        <v>3735925</v>
      </c>
      <c r="E1729" s="8" t="s">
        <v>13</v>
      </c>
      <c r="F1729" s="9" t="s">
        <v>8</v>
      </c>
    </row>
    <row r="1730" spans="1:6" ht="12.75" x14ac:dyDescent="0.2">
      <c r="A1730" s="8" t="s">
        <v>14</v>
      </c>
      <c r="B1730" s="14" t="s">
        <v>818</v>
      </c>
      <c r="C1730" s="4" t="s">
        <v>4472</v>
      </c>
      <c r="D1730" s="11">
        <v>3753284</v>
      </c>
      <c r="E1730" s="8" t="s">
        <v>13</v>
      </c>
      <c r="F1730" s="9" t="s">
        <v>8</v>
      </c>
    </row>
    <row r="1731" spans="1:6" ht="12.75" x14ac:dyDescent="0.2">
      <c r="A1731" s="8" t="s">
        <v>14</v>
      </c>
      <c r="B1731" s="14" t="s">
        <v>818</v>
      </c>
      <c r="C1731" s="8" t="s">
        <v>4470</v>
      </c>
      <c r="D1731" s="11">
        <v>1042348247</v>
      </c>
      <c r="E1731" s="8" t="s">
        <v>13</v>
      </c>
      <c r="F1731" s="9" t="s">
        <v>50</v>
      </c>
    </row>
    <row r="1732" spans="1:6" ht="12.75" x14ac:dyDescent="0.2">
      <c r="A1732" s="8" t="s">
        <v>14</v>
      </c>
      <c r="B1732" s="14" t="s">
        <v>693</v>
      </c>
      <c r="C1732" s="4" t="s">
        <v>4473</v>
      </c>
      <c r="D1732" s="11">
        <v>8634291</v>
      </c>
      <c r="E1732" s="8" t="s">
        <v>33</v>
      </c>
      <c r="F1732" s="9" t="s">
        <v>8</v>
      </c>
    </row>
    <row r="1733" spans="1:6" ht="12.75" x14ac:dyDescent="0.2">
      <c r="A1733" s="8" t="s">
        <v>14</v>
      </c>
      <c r="B1733" s="14" t="s">
        <v>693</v>
      </c>
      <c r="C1733" s="4" t="s">
        <v>4475</v>
      </c>
      <c r="D1733" s="11">
        <v>8641962</v>
      </c>
      <c r="E1733" s="8" t="s">
        <v>53</v>
      </c>
      <c r="F1733" s="9" t="s">
        <v>8</v>
      </c>
    </row>
    <row r="1734" spans="1:6" ht="12.75" x14ac:dyDescent="0.2">
      <c r="A1734" s="8" t="s">
        <v>14</v>
      </c>
      <c r="B1734" s="14" t="s">
        <v>693</v>
      </c>
      <c r="C1734" s="4" t="s">
        <v>4476</v>
      </c>
      <c r="D1734" s="11">
        <v>8643773</v>
      </c>
      <c r="E1734" s="8" t="s">
        <v>53</v>
      </c>
      <c r="F1734" s="9" t="s">
        <v>8</v>
      </c>
    </row>
    <row r="1735" spans="1:6" ht="12.75" x14ac:dyDescent="0.2">
      <c r="A1735" s="8" t="s">
        <v>14</v>
      </c>
      <c r="B1735" s="14" t="s">
        <v>693</v>
      </c>
      <c r="C1735" s="4" t="s">
        <v>4474</v>
      </c>
      <c r="D1735" s="11">
        <v>1043000083</v>
      </c>
      <c r="E1735" s="8" t="s">
        <v>53</v>
      </c>
      <c r="F1735" s="9" t="s">
        <v>50</v>
      </c>
    </row>
    <row r="1736" spans="1:6" ht="12.75" x14ac:dyDescent="0.2">
      <c r="A1736" s="8" t="s">
        <v>14</v>
      </c>
      <c r="B1736" s="14" t="s">
        <v>693</v>
      </c>
      <c r="C1736" s="4" t="s">
        <v>4479</v>
      </c>
      <c r="D1736" s="11">
        <v>8649209</v>
      </c>
      <c r="E1736" s="8" t="s">
        <v>68</v>
      </c>
      <c r="F1736" s="9" t="s">
        <v>8</v>
      </c>
    </row>
    <row r="1737" spans="1:6" ht="12.75" x14ac:dyDescent="0.2">
      <c r="A1737" s="8" t="s">
        <v>14</v>
      </c>
      <c r="B1737" s="14" t="s">
        <v>693</v>
      </c>
      <c r="C1737" s="4" t="s">
        <v>4480</v>
      </c>
      <c r="D1737" s="11">
        <v>72211822</v>
      </c>
      <c r="E1737" s="8" t="s">
        <v>68</v>
      </c>
      <c r="F1737" s="9" t="s">
        <v>8</v>
      </c>
    </row>
    <row r="1738" spans="1:6" ht="12.75" x14ac:dyDescent="0.2">
      <c r="A1738" s="8" t="s">
        <v>14</v>
      </c>
      <c r="B1738" s="14" t="s">
        <v>693</v>
      </c>
      <c r="C1738" s="4" t="s">
        <v>4477</v>
      </c>
      <c r="D1738" s="11">
        <v>1043000425</v>
      </c>
      <c r="E1738" s="8" t="s">
        <v>68</v>
      </c>
      <c r="F1738" s="9" t="s">
        <v>50</v>
      </c>
    </row>
    <row r="1739" spans="1:6" ht="12.75" x14ac:dyDescent="0.2">
      <c r="A1739" s="8" t="s">
        <v>14</v>
      </c>
      <c r="B1739" s="14" t="s">
        <v>693</v>
      </c>
      <c r="C1739" s="4" t="s">
        <v>4478</v>
      </c>
      <c r="D1739" s="11">
        <v>1043004566</v>
      </c>
      <c r="E1739" s="8" t="s">
        <v>68</v>
      </c>
      <c r="F1739" s="9" t="s">
        <v>50</v>
      </c>
    </row>
    <row r="1740" spans="1:6" ht="12.75" x14ac:dyDescent="0.2">
      <c r="A1740" s="8" t="s">
        <v>14</v>
      </c>
      <c r="B1740" s="14" t="s">
        <v>693</v>
      </c>
      <c r="C1740" s="4" t="s">
        <v>4481</v>
      </c>
      <c r="D1740" s="11">
        <v>8630937</v>
      </c>
      <c r="E1740" s="8" t="s">
        <v>16</v>
      </c>
      <c r="F1740" s="9" t="s">
        <v>8</v>
      </c>
    </row>
    <row r="1741" spans="1:6" ht="12.75" x14ac:dyDescent="0.2">
      <c r="A1741" s="8" t="s">
        <v>14</v>
      </c>
      <c r="B1741" s="14" t="s">
        <v>693</v>
      </c>
      <c r="C1741" s="4" t="s">
        <v>4482</v>
      </c>
      <c r="D1741" s="11">
        <v>8632730</v>
      </c>
      <c r="E1741" s="8" t="s">
        <v>16</v>
      </c>
      <c r="F1741" s="9" t="s">
        <v>8</v>
      </c>
    </row>
    <row r="1742" spans="1:6" ht="12.75" x14ac:dyDescent="0.2">
      <c r="A1742" s="8" t="s">
        <v>14</v>
      </c>
      <c r="B1742" s="14" t="s">
        <v>693</v>
      </c>
      <c r="C1742" s="8" t="s">
        <v>4483</v>
      </c>
      <c r="D1742" s="11">
        <v>8638878</v>
      </c>
      <c r="E1742" s="8" t="s">
        <v>16</v>
      </c>
      <c r="F1742" s="9" t="s">
        <v>8</v>
      </c>
    </row>
    <row r="1743" spans="1:6" ht="12.75" x14ac:dyDescent="0.2">
      <c r="A1743" s="8" t="s">
        <v>14</v>
      </c>
      <c r="B1743" s="14" t="s">
        <v>693</v>
      </c>
      <c r="C1743" s="4" t="s">
        <v>4484</v>
      </c>
      <c r="D1743" s="11">
        <v>8631102</v>
      </c>
      <c r="E1743" s="8" t="s">
        <v>13</v>
      </c>
      <c r="F1743" s="9" t="s">
        <v>8</v>
      </c>
    </row>
    <row r="1744" spans="1:6" ht="12.75" x14ac:dyDescent="0.2">
      <c r="A1744" s="8" t="s">
        <v>14</v>
      </c>
      <c r="B1744" s="14" t="s">
        <v>693</v>
      </c>
      <c r="C1744" s="8" t="s">
        <v>4485</v>
      </c>
      <c r="D1744" s="11">
        <v>8636256</v>
      </c>
      <c r="E1744" s="8" t="s">
        <v>13</v>
      </c>
      <c r="F1744" s="9" t="s">
        <v>8</v>
      </c>
    </row>
    <row r="1745" spans="1:6" ht="12.75" x14ac:dyDescent="0.2">
      <c r="A1745" s="8" t="s">
        <v>14</v>
      </c>
      <c r="B1745" s="14" t="s">
        <v>693</v>
      </c>
      <c r="C1745" s="4" t="s">
        <v>4486</v>
      </c>
      <c r="D1745" s="11">
        <v>8637956</v>
      </c>
      <c r="E1745" s="8" t="s">
        <v>13</v>
      </c>
      <c r="F1745" s="9" t="s">
        <v>8</v>
      </c>
    </row>
    <row r="1746" spans="1:6" ht="12.75" x14ac:dyDescent="0.2">
      <c r="A1746" s="8" t="s">
        <v>14</v>
      </c>
      <c r="B1746" s="14" t="s">
        <v>693</v>
      </c>
      <c r="C1746" s="4" t="s">
        <v>4487</v>
      </c>
      <c r="D1746" s="11">
        <v>8642143</v>
      </c>
      <c r="E1746" s="8" t="s">
        <v>7</v>
      </c>
      <c r="F1746" s="9" t="s">
        <v>8</v>
      </c>
    </row>
    <row r="1747" spans="1:6" ht="12.75" x14ac:dyDescent="0.2">
      <c r="A1747" s="8" t="s">
        <v>14</v>
      </c>
      <c r="B1747" s="14" t="s">
        <v>821</v>
      </c>
      <c r="C1747" s="8" t="s">
        <v>4489</v>
      </c>
      <c r="D1747" s="11">
        <v>8816687</v>
      </c>
      <c r="E1747" s="8" t="s">
        <v>53</v>
      </c>
      <c r="F1747" s="9" t="s">
        <v>8</v>
      </c>
    </row>
    <row r="1748" spans="1:6" ht="12.75" x14ac:dyDescent="0.2">
      <c r="A1748" s="8" t="s">
        <v>14</v>
      </c>
      <c r="B1748" s="14" t="s">
        <v>821</v>
      </c>
      <c r="C1748" s="4" t="s">
        <v>4488</v>
      </c>
      <c r="D1748" s="11">
        <v>1046338635</v>
      </c>
      <c r="E1748" s="8" t="s">
        <v>53</v>
      </c>
      <c r="F1748" s="9" t="s">
        <v>50</v>
      </c>
    </row>
    <row r="1749" spans="1:6" ht="12.75" x14ac:dyDescent="0.2">
      <c r="A1749" s="8" t="s">
        <v>14</v>
      </c>
      <c r="B1749" s="14" t="s">
        <v>821</v>
      </c>
      <c r="C1749" s="4" t="s">
        <v>4490</v>
      </c>
      <c r="D1749" s="11">
        <v>3723722</v>
      </c>
      <c r="E1749" s="8" t="s">
        <v>68</v>
      </c>
      <c r="F1749" s="9" t="s">
        <v>8</v>
      </c>
    </row>
    <row r="1750" spans="1:6" ht="12.75" x14ac:dyDescent="0.2">
      <c r="A1750" s="8" t="s">
        <v>14</v>
      </c>
      <c r="B1750" s="14" t="s">
        <v>821</v>
      </c>
      <c r="C1750" s="4" t="s">
        <v>4491</v>
      </c>
      <c r="D1750" s="11">
        <v>8817111</v>
      </c>
      <c r="E1750" s="8" t="s">
        <v>68</v>
      </c>
      <c r="F1750" s="9" t="s">
        <v>8</v>
      </c>
    </row>
    <row r="1751" spans="1:6" ht="12.75" x14ac:dyDescent="0.2">
      <c r="A1751" s="8" t="s">
        <v>14</v>
      </c>
      <c r="B1751" s="14" t="s">
        <v>821</v>
      </c>
      <c r="C1751" s="4" t="s">
        <v>4492</v>
      </c>
      <c r="D1751" s="11">
        <v>8817240</v>
      </c>
      <c r="E1751" s="8" t="s">
        <v>68</v>
      </c>
      <c r="F1751" s="9" t="s">
        <v>8</v>
      </c>
    </row>
    <row r="1752" spans="1:6" ht="12.75" x14ac:dyDescent="0.2">
      <c r="A1752" s="8" t="s">
        <v>14</v>
      </c>
      <c r="B1752" s="14" t="s">
        <v>821</v>
      </c>
      <c r="C1752" s="8" t="s">
        <v>4493</v>
      </c>
      <c r="D1752" s="11">
        <v>8816364</v>
      </c>
      <c r="E1752" s="8" t="s">
        <v>16</v>
      </c>
      <c r="F1752" s="9" t="s">
        <v>8</v>
      </c>
    </row>
    <row r="1753" spans="1:6" ht="12.75" x14ac:dyDescent="0.2">
      <c r="A1753" s="8" t="s">
        <v>14</v>
      </c>
      <c r="B1753" s="14" t="s">
        <v>821</v>
      </c>
      <c r="C1753" s="4" t="s">
        <v>4494</v>
      </c>
      <c r="D1753" s="11">
        <v>8816962</v>
      </c>
      <c r="E1753" s="8" t="s">
        <v>16</v>
      </c>
      <c r="F1753" s="9" t="s">
        <v>8</v>
      </c>
    </row>
    <row r="1754" spans="1:6" ht="12.75" x14ac:dyDescent="0.2">
      <c r="A1754" s="8" t="s">
        <v>14</v>
      </c>
      <c r="B1754" s="14" t="s">
        <v>821</v>
      </c>
      <c r="C1754" s="4" t="s">
        <v>4495</v>
      </c>
      <c r="D1754" s="11">
        <v>8816176</v>
      </c>
      <c r="E1754" s="8" t="s">
        <v>13</v>
      </c>
      <c r="F1754" s="9" t="s">
        <v>8</v>
      </c>
    </row>
    <row r="1755" spans="1:6" ht="12.75" x14ac:dyDescent="0.2">
      <c r="A1755" s="8" t="s">
        <v>14</v>
      </c>
      <c r="B1755" s="14" t="s">
        <v>821</v>
      </c>
      <c r="C1755" s="8" t="s">
        <v>4496</v>
      </c>
      <c r="D1755" s="11">
        <v>8817733</v>
      </c>
      <c r="E1755" s="8" t="s">
        <v>13</v>
      </c>
      <c r="F1755" s="9" t="s">
        <v>8</v>
      </c>
    </row>
    <row r="1756" spans="1:6" ht="12.75" x14ac:dyDescent="0.2">
      <c r="A1756" s="8" t="s">
        <v>14</v>
      </c>
      <c r="B1756" s="14" t="s">
        <v>821</v>
      </c>
      <c r="C1756" s="4" t="s">
        <v>4497</v>
      </c>
      <c r="D1756" s="11">
        <v>72286138</v>
      </c>
      <c r="E1756" s="8" t="s">
        <v>13</v>
      </c>
      <c r="F1756" s="9" t="s">
        <v>8</v>
      </c>
    </row>
    <row r="1757" spans="1:6" ht="12.75" x14ac:dyDescent="0.2">
      <c r="A1757" s="8" t="s">
        <v>14</v>
      </c>
      <c r="B1757" s="14" t="s">
        <v>821</v>
      </c>
      <c r="C1757" s="4" t="s">
        <v>4498</v>
      </c>
      <c r="D1757" s="11">
        <v>1046337065</v>
      </c>
      <c r="E1757" s="8" t="s">
        <v>13</v>
      </c>
      <c r="F1757" s="9" t="s">
        <v>8</v>
      </c>
    </row>
    <row r="1758" spans="1:6" ht="12.75" x14ac:dyDescent="0.2">
      <c r="A1758" s="8" t="s">
        <v>14</v>
      </c>
      <c r="B1758" s="14" t="s">
        <v>823</v>
      </c>
      <c r="C1758" s="8" t="s">
        <v>4499</v>
      </c>
      <c r="D1758" s="11">
        <v>72314007</v>
      </c>
      <c r="E1758" s="4" t="s">
        <v>86</v>
      </c>
      <c r="F1758" s="9" t="s">
        <v>8</v>
      </c>
    </row>
    <row r="1759" spans="1:6" ht="12.75" x14ac:dyDescent="0.2">
      <c r="A1759" s="8" t="s">
        <v>14</v>
      </c>
      <c r="B1759" s="14" t="s">
        <v>823</v>
      </c>
      <c r="C1759" s="4" t="s">
        <v>4500</v>
      </c>
      <c r="D1759" s="11">
        <v>1047337807</v>
      </c>
      <c r="E1759" s="4" t="s">
        <v>86</v>
      </c>
      <c r="F1759" s="9" t="s">
        <v>8</v>
      </c>
    </row>
    <row r="1760" spans="1:6" ht="12.75" x14ac:dyDescent="0.2">
      <c r="A1760" s="8" t="s">
        <v>14</v>
      </c>
      <c r="B1760" s="14" t="s">
        <v>823</v>
      </c>
      <c r="C1760" s="4" t="s">
        <v>4502</v>
      </c>
      <c r="D1760" s="11">
        <v>3763723</v>
      </c>
      <c r="E1760" s="8" t="s">
        <v>53</v>
      </c>
      <c r="F1760" s="9" t="s">
        <v>8</v>
      </c>
    </row>
    <row r="1761" spans="1:6" ht="12.75" x14ac:dyDescent="0.2">
      <c r="A1761" s="8" t="s">
        <v>14</v>
      </c>
      <c r="B1761" s="14" t="s">
        <v>823</v>
      </c>
      <c r="C1761" s="4" t="s">
        <v>4503</v>
      </c>
      <c r="D1761" s="11">
        <v>3763958</v>
      </c>
      <c r="E1761" s="8" t="s">
        <v>53</v>
      </c>
      <c r="F1761" s="9" t="s">
        <v>8</v>
      </c>
    </row>
    <row r="1762" spans="1:6" ht="12.75" x14ac:dyDescent="0.2">
      <c r="A1762" s="8" t="s">
        <v>14</v>
      </c>
      <c r="B1762" s="14" t="s">
        <v>823</v>
      </c>
      <c r="C1762" s="4" t="s">
        <v>4501</v>
      </c>
      <c r="D1762" s="11">
        <v>22675531</v>
      </c>
      <c r="E1762" s="8" t="s">
        <v>53</v>
      </c>
      <c r="F1762" s="9" t="s">
        <v>50</v>
      </c>
    </row>
    <row r="1763" spans="1:6" ht="12.75" x14ac:dyDescent="0.2">
      <c r="A1763" s="8" t="s">
        <v>14</v>
      </c>
      <c r="B1763" s="14" t="s">
        <v>823</v>
      </c>
      <c r="C1763" s="4" t="s">
        <v>4504</v>
      </c>
      <c r="D1763" s="11">
        <v>72123212</v>
      </c>
      <c r="E1763" s="8" t="s">
        <v>53</v>
      </c>
      <c r="F1763" s="9" t="s">
        <v>8</v>
      </c>
    </row>
    <row r="1764" spans="1:6" ht="12.75" x14ac:dyDescent="0.2">
      <c r="A1764" s="8" t="s">
        <v>14</v>
      </c>
      <c r="B1764" s="14" t="s">
        <v>823</v>
      </c>
      <c r="C1764" s="4" t="s">
        <v>4505</v>
      </c>
      <c r="D1764" s="11">
        <v>8498864</v>
      </c>
      <c r="E1764" s="8" t="s">
        <v>68</v>
      </c>
      <c r="F1764" s="9" t="s">
        <v>8</v>
      </c>
    </row>
    <row r="1765" spans="1:6" ht="12.75" x14ac:dyDescent="0.2">
      <c r="A1765" s="8" t="s">
        <v>14</v>
      </c>
      <c r="B1765" s="14" t="s">
        <v>823</v>
      </c>
      <c r="C1765" s="4" t="s">
        <v>4506</v>
      </c>
      <c r="D1765" s="11">
        <v>72312195</v>
      </c>
      <c r="E1765" s="8" t="s">
        <v>68</v>
      </c>
      <c r="F1765" s="9" t="s">
        <v>8</v>
      </c>
    </row>
    <row r="1766" spans="1:6" ht="12.75" x14ac:dyDescent="0.2">
      <c r="A1766" s="8" t="s">
        <v>14</v>
      </c>
      <c r="B1766" s="14" t="s">
        <v>823</v>
      </c>
      <c r="C1766" s="4" t="s">
        <v>4507</v>
      </c>
      <c r="D1766" s="11">
        <v>72314478</v>
      </c>
      <c r="E1766" s="8" t="s">
        <v>68</v>
      </c>
      <c r="F1766" s="9" t="s">
        <v>8</v>
      </c>
    </row>
    <row r="1767" spans="1:6" ht="12.75" x14ac:dyDescent="0.2">
      <c r="A1767" s="8" t="s">
        <v>14</v>
      </c>
      <c r="B1767" s="14" t="s">
        <v>823</v>
      </c>
      <c r="C1767" s="8" t="s">
        <v>4508</v>
      </c>
      <c r="D1767" s="11">
        <v>22675639</v>
      </c>
      <c r="E1767" s="8" t="s">
        <v>16</v>
      </c>
      <c r="F1767" s="9" t="s">
        <v>50</v>
      </c>
    </row>
    <row r="1768" spans="1:6" ht="12.75" x14ac:dyDescent="0.2">
      <c r="A1768" s="8" t="s">
        <v>14</v>
      </c>
      <c r="B1768" s="14" t="s">
        <v>823</v>
      </c>
      <c r="C1768" s="4" t="s">
        <v>4509</v>
      </c>
      <c r="D1768" s="11">
        <v>32868302</v>
      </c>
      <c r="E1768" s="8" t="s">
        <v>13</v>
      </c>
      <c r="F1768" s="9" t="s">
        <v>50</v>
      </c>
    </row>
    <row r="1769" spans="1:6" ht="12.75" x14ac:dyDescent="0.2">
      <c r="A1769" s="8" t="s">
        <v>14</v>
      </c>
      <c r="B1769" s="14" t="s">
        <v>823</v>
      </c>
      <c r="C1769" s="4" t="s">
        <v>4510</v>
      </c>
      <c r="D1769" s="11">
        <v>72314738</v>
      </c>
      <c r="E1769" s="8" t="s">
        <v>13</v>
      </c>
      <c r="F1769" s="9" t="s">
        <v>8</v>
      </c>
    </row>
    <row r="1770" spans="1:6" ht="12.75" x14ac:dyDescent="0.2">
      <c r="A1770" s="8" t="s">
        <v>14</v>
      </c>
      <c r="B1770" s="14" t="s">
        <v>823</v>
      </c>
      <c r="C1770" s="4" t="s">
        <v>4511</v>
      </c>
      <c r="D1770" s="11">
        <v>1047341035</v>
      </c>
      <c r="E1770" s="8" t="s">
        <v>13</v>
      </c>
      <c r="F1770" s="9" t="s">
        <v>8</v>
      </c>
    </row>
    <row r="1771" spans="1:6" ht="12.75" x14ac:dyDescent="0.2">
      <c r="A1771" s="8" t="s">
        <v>14</v>
      </c>
      <c r="B1771" s="14" t="s">
        <v>825</v>
      </c>
      <c r="C1771" s="4" t="s">
        <v>4512</v>
      </c>
      <c r="D1771" s="11">
        <v>8724883</v>
      </c>
      <c r="E1771" s="8" t="s">
        <v>53</v>
      </c>
      <c r="F1771" s="9" t="s">
        <v>8</v>
      </c>
    </row>
    <row r="1772" spans="1:6" ht="12.75" x14ac:dyDescent="0.2">
      <c r="A1772" s="8" t="s">
        <v>14</v>
      </c>
      <c r="B1772" s="14" t="s">
        <v>825</v>
      </c>
      <c r="C1772" s="4" t="s">
        <v>4513</v>
      </c>
      <c r="D1772" s="11">
        <v>15042330</v>
      </c>
      <c r="E1772" s="8" t="s">
        <v>53</v>
      </c>
      <c r="F1772" s="9" t="s">
        <v>8</v>
      </c>
    </row>
    <row r="1773" spans="1:6" ht="12.75" x14ac:dyDescent="0.2">
      <c r="A1773" s="8" t="s">
        <v>14</v>
      </c>
      <c r="B1773" s="14" t="s">
        <v>825</v>
      </c>
      <c r="C1773" s="4" t="s">
        <v>4514</v>
      </c>
      <c r="D1773" s="11">
        <v>71669780</v>
      </c>
      <c r="E1773" s="8" t="s">
        <v>53</v>
      </c>
      <c r="F1773" s="9" t="s">
        <v>8</v>
      </c>
    </row>
    <row r="1774" spans="1:6" ht="12.75" x14ac:dyDescent="0.2">
      <c r="A1774" s="8" t="s">
        <v>14</v>
      </c>
      <c r="B1774" s="14" t="s">
        <v>825</v>
      </c>
      <c r="C1774" s="4" t="s">
        <v>4515</v>
      </c>
      <c r="D1774" s="11">
        <v>72001277</v>
      </c>
      <c r="E1774" s="8" t="s">
        <v>53</v>
      </c>
      <c r="F1774" s="9" t="s">
        <v>8</v>
      </c>
    </row>
    <row r="1775" spans="1:6" ht="12.75" x14ac:dyDescent="0.2">
      <c r="A1775" s="8" t="s">
        <v>14</v>
      </c>
      <c r="B1775" s="14" t="s">
        <v>825</v>
      </c>
      <c r="C1775" s="4" t="s">
        <v>4516</v>
      </c>
      <c r="D1775" s="11">
        <v>72161746</v>
      </c>
      <c r="E1775" s="8" t="s">
        <v>53</v>
      </c>
      <c r="F1775" s="9" t="s">
        <v>8</v>
      </c>
    </row>
    <row r="1776" spans="1:6" ht="12.75" x14ac:dyDescent="0.2">
      <c r="A1776" s="8" t="s">
        <v>14</v>
      </c>
      <c r="B1776" s="14" t="s">
        <v>825</v>
      </c>
      <c r="C1776" s="4" t="s">
        <v>4518</v>
      </c>
      <c r="D1776" s="11">
        <v>8759524</v>
      </c>
      <c r="E1776" s="8" t="s">
        <v>68</v>
      </c>
      <c r="F1776" s="9" t="s">
        <v>8</v>
      </c>
    </row>
    <row r="1777" spans="1:6" ht="12.75" x14ac:dyDescent="0.2">
      <c r="A1777" s="8" t="s">
        <v>14</v>
      </c>
      <c r="B1777" s="14" t="s">
        <v>825</v>
      </c>
      <c r="C1777" s="4" t="s">
        <v>4519</v>
      </c>
      <c r="D1777" s="11">
        <v>8766222</v>
      </c>
      <c r="E1777" s="8" t="s">
        <v>68</v>
      </c>
      <c r="F1777" s="9" t="s">
        <v>8</v>
      </c>
    </row>
    <row r="1778" spans="1:6" ht="12.75" x14ac:dyDescent="0.2">
      <c r="A1778" s="8" t="s">
        <v>14</v>
      </c>
      <c r="B1778" s="14" t="s">
        <v>825</v>
      </c>
      <c r="C1778" s="4" t="s">
        <v>4520</v>
      </c>
      <c r="D1778" s="11">
        <v>8774681</v>
      </c>
      <c r="E1778" s="8" t="s">
        <v>68</v>
      </c>
      <c r="F1778" s="9" t="s">
        <v>8</v>
      </c>
    </row>
    <row r="1779" spans="1:6" ht="12.75" x14ac:dyDescent="0.2">
      <c r="A1779" s="8" t="s">
        <v>14</v>
      </c>
      <c r="B1779" s="14" t="s">
        <v>825</v>
      </c>
      <c r="C1779" s="4" t="s">
        <v>4517</v>
      </c>
      <c r="D1779" s="11">
        <v>32821795</v>
      </c>
      <c r="E1779" s="8" t="s">
        <v>68</v>
      </c>
      <c r="F1779" s="9" t="s">
        <v>50</v>
      </c>
    </row>
    <row r="1780" spans="1:6" ht="12.75" x14ac:dyDescent="0.2">
      <c r="A1780" s="8" t="s">
        <v>14</v>
      </c>
      <c r="B1780" s="14" t="s">
        <v>825</v>
      </c>
      <c r="C1780" s="4" t="s">
        <v>4521</v>
      </c>
      <c r="D1780" s="11">
        <v>8794542</v>
      </c>
      <c r="E1780" s="8" t="s">
        <v>97</v>
      </c>
      <c r="F1780" s="9" t="s">
        <v>8</v>
      </c>
    </row>
    <row r="1781" spans="1:6" ht="12.75" x14ac:dyDescent="0.2">
      <c r="A1781" s="8" t="s">
        <v>14</v>
      </c>
      <c r="B1781" s="14" t="s">
        <v>825</v>
      </c>
      <c r="C1781" s="4" t="s">
        <v>4522</v>
      </c>
      <c r="D1781" s="11">
        <v>72180302</v>
      </c>
      <c r="E1781" s="8" t="s">
        <v>97</v>
      </c>
      <c r="F1781" s="9" t="s">
        <v>8</v>
      </c>
    </row>
    <row r="1782" spans="1:6" ht="12.75" x14ac:dyDescent="0.2">
      <c r="A1782" s="8" t="s">
        <v>14</v>
      </c>
      <c r="B1782" s="14" t="s">
        <v>825</v>
      </c>
      <c r="C1782" s="4" t="s">
        <v>4523</v>
      </c>
      <c r="D1782" s="11">
        <v>32651874</v>
      </c>
      <c r="E1782" s="8" t="s">
        <v>16</v>
      </c>
      <c r="F1782" s="9" t="s">
        <v>50</v>
      </c>
    </row>
    <row r="1783" spans="1:6" ht="12.75" x14ac:dyDescent="0.2">
      <c r="A1783" s="8" t="s">
        <v>14</v>
      </c>
      <c r="B1783" s="14" t="s">
        <v>825</v>
      </c>
      <c r="C1783" s="8" t="s">
        <v>4524</v>
      </c>
      <c r="D1783" s="11">
        <v>32689227</v>
      </c>
      <c r="E1783" s="8" t="s">
        <v>16</v>
      </c>
      <c r="F1783" s="9" t="s">
        <v>50</v>
      </c>
    </row>
    <row r="1784" spans="1:6" ht="12.75" x14ac:dyDescent="0.2">
      <c r="A1784" s="8" t="s">
        <v>14</v>
      </c>
      <c r="B1784" s="14" t="s">
        <v>825</v>
      </c>
      <c r="C1784" s="4" t="s">
        <v>4525</v>
      </c>
      <c r="D1784" s="11">
        <v>72149097</v>
      </c>
      <c r="E1784" s="8" t="s">
        <v>16</v>
      </c>
      <c r="F1784" s="9" t="s">
        <v>8</v>
      </c>
    </row>
    <row r="1785" spans="1:6" ht="12.75" x14ac:dyDescent="0.2">
      <c r="A1785" s="8" t="s">
        <v>14</v>
      </c>
      <c r="B1785" s="14" t="s">
        <v>825</v>
      </c>
      <c r="C1785" s="4" t="s">
        <v>4526</v>
      </c>
      <c r="D1785" s="11">
        <v>3767890</v>
      </c>
      <c r="E1785" s="8" t="s">
        <v>13</v>
      </c>
      <c r="F1785" s="9" t="s">
        <v>8</v>
      </c>
    </row>
    <row r="1786" spans="1:6" ht="12.75" x14ac:dyDescent="0.2">
      <c r="A1786" s="8" t="s">
        <v>14</v>
      </c>
      <c r="B1786" s="14" t="s">
        <v>825</v>
      </c>
      <c r="C1786" s="4" t="s">
        <v>4527</v>
      </c>
      <c r="D1786" s="11">
        <v>8507728</v>
      </c>
      <c r="E1786" s="8" t="s">
        <v>13</v>
      </c>
      <c r="F1786" s="9" t="s">
        <v>8</v>
      </c>
    </row>
    <row r="1787" spans="1:6" ht="12.75" x14ac:dyDescent="0.2">
      <c r="A1787" s="8" t="s">
        <v>14</v>
      </c>
      <c r="B1787" s="14" t="s">
        <v>825</v>
      </c>
      <c r="C1787" s="4" t="s">
        <v>4528</v>
      </c>
      <c r="D1787" s="11">
        <v>8532854</v>
      </c>
      <c r="E1787" s="8" t="s">
        <v>13</v>
      </c>
      <c r="F1787" s="9" t="s">
        <v>8</v>
      </c>
    </row>
    <row r="1788" spans="1:6" ht="12.75" x14ac:dyDescent="0.2">
      <c r="A1788" s="8" t="s">
        <v>14</v>
      </c>
      <c r="B1788" s="14" t="s">
        <v>825</v>
      </c>
      <c r="C1788" s="4" t="s">
        <v>4529</v>
      </c>
      <c r="D1788" s="11">
        <v>72302607</v>
      </c>
      <c r="E1788" s="8" t="s">
        <v>13</v>
      </c>
      <c r="F1788" s="9" t="s">
        <v>8</v>
      </c>
    </row>
    <row r="1789" spans="1:6" ht="12.75" x14ac:dyDescent="0.2">
      <c r="A1789" s="8" t="s">
        <v>14</v>
      </c>
      <c r="B1789" s="14" t="s">
        <v>825</v>
      </c>
      <c r="C1789" s="4" t="s">
        <v>4530</v>
      </c>
      <c r="D1789" s="11">
        <v>72253379</v>
      </c>
      <c r="E1789" s="8" t="s">
        <v>7</v>
      </c>
      <c r="F1789" s="9" t="s">
        <v>8</v>
      </c>
    </row>
    <row r="1790" spans="1:6" ht="12.75" x14ac:dyDescent="0.2">
      <c r="A1790" s="8" t="s">
        <v>14</v>
      </c>
      <c r="B1790" s="5" t="s">
        <v>827</v>
      </c>
      <c r="C1790" s="4" t="s">
        <v>4531</v>
      </c>
      <c r="D1790" s="11">
        <v>8510707</v>
      </c>
      <c r="E1790" s="8" t="s">
        <v>89</v>
      </c>
      <c r="F1790" s="9" t="s">
        <v>8</v>
      </c>
    </row>
    <row r="1791" spans="1:6" ht="12.75" x14ac:dyDescent="0.2">
      <c r="A1791" s="8" t="s">
        <v>14</v>
      </c>
      <c r="B1791" s="5" t="s">
        <v>827</v>
      </c>
      <c r="C1791" s="4" t="s">
        <v>4533</v>
      </c>
      <c r="D1791" s="11">
        <v>3755803</v>
      </c>
      <c r="E1791" s="8" t="s">
        <v>53</v>
      </c>
      <c r="F1791" s="9" t="s">
        <v>8</v>
      </c>
    </row>
    <row r="1792" spans="1:6" ht="12.75" x14ac:dyDescent="0.2">
      <c r="A1792" s="8" t="s">
        <v>14</v>
      </c>
      <c r="B1792" s="5" t="s">
        <v>827</v>
      </c>
      <c r="C1792" s="4" t="s">
        <v>4532</v>
      </c>
      <c r="D1792" s="11">
        <v>22696695</v>
      </c>
      <c r="E1792" s="8" t="s">
        <v>53</v>
      </c>
      <c r="F1792" s="9" t="s">
        <v>50</v>
      </c>
    </row>
    <row r="1793" spans="1:6" ht="12.75" x14ac:dyDescent="0.2">
      <c r="A1793" s="8" t="s">
        <v>14</v>
      </c>
      <c r="B1793" s="5" t="s">
        <v>827</v>
      </c>
      <c r="C1793" s="4" t="s">
        <v>4534</v>
      </c>
      <c r="D1793" s="11">
        <v>1043604624</v>
      </c>
      <c r="E1793" s="8" t="s">
        <v>53</v>
      </c>
      <c r="F1793" s="9" t="s">
        <v>8</v>
      </c>
    </row>
    <row r="1794" spans="1:6" ht="12.75" x14ac:dyDescent="0.2">
      <c r="A1794" s="8" t="s">
        <v>14</v>
      </c>
      <c r="B1794" s="5" t="s">
        <v>827</v>
      </c>
      <c r="C1794" s="4" t="s">
        <v>4535</v>
      </c>
      <c r="D1794" s="11">
        <v>8510137</v>
      </c>
      <c r="E1794" s="8" t="s">
        <v>16</v>
      </c>
      <c r="F1794" s="9" t="s">
        <v>8</v>
      </c>
    </row>
    <row r="1795" spans="1:6" ht="12.75" x14ac:dyDescent="0.2">
      <c r="A1795" s="8" t="s">
        <v>14</v>
      </c>
      <c r="B1795" s="5" t="s">
        <v>827</v>
      </c>
      <c r="C1795" s="8" t="s">
        <v>4536</v>
      </c>
      <c r="D1795" s="11">
        <v>8512118</v>
      </c>
      <c r="E1795" s="8" t="s">
        <v>16</v>
      </c>
      <c r="F1795" s="9" t="s">
        <v>8</v>
      </c>
    </row>
    <row r="1796" spans="1:6" ht="12.75" x14ac:dyDescent="0.2">
      <c r="A1796" s="8" t="s">
        <v>14</v>
      </c>
      <c r="B1796" s="5" t="s">
        <v>827</v>
      </c>
      <c r="C1796" s="4" t="s">
        <v>4537</v>
      </c>
      <c r="D1796" s="11">
        <v>3770690</v>
      </c>
      <c r="E1796" s="8" t="s">
        <v>13</v>
      </c>
      <c r="F1796" s="9" t="s">
        <v>8</v>
      </c>
    </row>
    <row r="1797" spans="1:6" ht="12.75" x14ac:dyDescent="0.2">
      <c r="A1797" s="8" t="s">
        <v>14</v>
      </c>
      <c r="B1797" s="5" t="s">
        <v>827</v>
      </c>
      <c r="C1797" s="4" t="s">
        <v>4538</v>
      </c>
      <c r="D1797" s="11">
        <v>8510278</v>
      </c>
      <c r="E1797" s="8" t="s">
        <v>13</v>
      </c>
      <c r="F1797" s="9" t="s">
        <v>8</v>
      </c>
    </row>
    <row r="1798" spans="1:6" ht="12.75" x14ac:dyDescent="0.2">
      <c r="A1798" s="8" t="s">
        <v>14</v>
      </c>
      <c r="B1798" s="5" t="s">
        <v>827</v>
      </c>
      <c r="C1798" s="4" t="s">
        <v>4539</v>
      </c>
      <c r="D1798" s="11">
        <v>8511630</v>
      </c>
      <c r="E1798" s="8" t="s">
        <v>13</v>
      </c>
      <c r="F1798" s="9" t="s">
        <v>8</v>
      </c>
    </row>
    <row r="1799" spans="1:6" ht="12.75" x14ac:dyDescent="0.2">
      <c r="A1799" s="8" t="s">
        <v>14</v>
      </c>
      <c r="B1799" s="14" t="s">
        <v>829</v>
      </c>
      <c r="C1799" s="8" t="s">
        <v>4540</v>
      </c>
      <c r="D1799" s="11">
        <v>1043931739</v>
      </c>
      <c r="E1799" s="8" t="s">
        <v>30</v>
      </c>
      <c r="F1799" s="9" t="s">
        <v>8</v>
      </c>
    </row>
    <row r="1800" spans="1:6" ht="12.75" x14ac:dyDescent="0.2">
      <c r="A1800" s="8" t="s">
        <v>14</v>
      </c>
      <c r="B1800" s="14" t="s">
        <v>829</v>
      </c>
      <c r="C1800" s="4" t="s">
        <v>4541</v>
      </c>
      <c r="D1800" s="11">
        <v>8520133</v>
      </c>
      <c r="E1800" s="8" t="s">
        <v>33</v>
      </c>
      <c r="F1800" s="9" t="s">
        <v>8</v>
      </c>
    </row>
    <row r="1801" spans="1:6" ht="12.75" x14ac:dyDescent="0.2">
      <c r="A1801" s="8" t="s">
        <v>14</v>
      </c>
      <c r="B1801" s="14" t="s">
        <v>829</v>
      </c>
      <c r="C1801" s="4" t="s">
        <v>4543</v>
      </c>
      <c r="D1801" s="11">
        <v>8486719</v>
      </c>
      <c r="E1801" s="8" t="s">
        <v>53</v>
      </c>
      <c r="F1801" s="9" t="s">
        <v>8</v>
      </c>
    </row>
    <row r="1802" spans="1:6" ht="12.75" x14ac:dyDescent="0.2">
      <c r="A1802" s="8" t="s">
        <v>14</v>
      </c>
      <c r="B1802" s="14" t="s">
        <v>829</v>
      </c>
      <c r="C1802" s="4" t="s">
        <v>4544</v>
      </c>
      <c r="D1802" s="11">
        <v>8520597</v>
      </c>
      <c r="E1802" s="8" t="s">
        <v>53</v>
      </c>
      <c r="F1802" s="9" t="s">
        <v>8</v>
      </c>
    </row>
    <row r="1803" spans="1:6" ht="12.75" x14ac:dyDescent="0.2">
      <c r="A1803" s="8" t="s">
        <v>14</v>
      </c>
      <c r="B1803" s="14" t="s">
        <v>829</v>
      </c>
      <c r="C1803" s="4" t="s">
        <v>4542</v>
      </c>
      <c r="D1803" s="11">
        <v>22703921</v>
      </c>
      <c r="E1803" s="8" t="s">
        <v>53</v>
      </c>
      <c r="F1803" s="9" t="s">
        <v>50</v>
      </c>
    </row>
    <row r="1804" spans="1:6" ht="12.75" x14ac:dyDescent="0.2">
      <c r="A1804" s="8" t="s">
        <v>14</v>
      </c>
      <c r="B1804" s="14" t="s">
        <v>829</v>
      </c>
      <c r="C1804" s="4" t="s">
        <v>4546</v>
      </c>
      <c r="D1804" s="11">
        <v>3775039</v>
      </c>
      <c r="E1804" s="8" t="s">
        <v>68</v>
      </c>
      <c r="F1804" s="9" t="s">
        <v>8</v>
      </c>
    </row>
    <row r="1805" spans="1:6" ht="12.75" x14ac:dyDescent="0.2">
      <c r="A1805" s="8" t="s">
        <v>14</v>
      </c>
      <c r="B1805" s="14" t="s">
        <v>829</v>
      </c>
      <c r="C1805" s="4" t="s">
        <v>4545</v>
      </c>
      <c r="D1805" s="11">
        <v>22704214</v>
      </c>
      <c r="E1805" s="8" t="s">
        <v>68</v>
      </c>
      <c r="F1805" s="9" t="s">
        <v>50</v>
      </c>
    </row>
    <row r="1806" spans="1:6" ht="12.75" x14ac:dyDescent="0.2">
      <c r="A1806" s="8" t="s">
        <v>14</v>
      </c>
      <c r="B1806" s="14" t="s">
        <v>829</v>
      </c>
      <c r="C1806" s="4" t="s">
        <v>4547</v>
      </c>
      <c r="D1806" s="11">
        <v>1140847945</v>
      </c>
      <c r="E1806" s="8" t="s">
        <v>68</v>
      </c>
      <c r="F1806" s="9" t="s">
        <v>8</v>
      </c>
    </row>
    <row r="1807" spans="1:6" ht="12.75" x14ac:dyDescent="0.2">
      <c r="A1807" s="8" t="s">
        <v>14</v>
      </c>
      <c r="B1807" s="14" t="s">
        <v>829</v>
      </c>
      <c r="C1807" s="8" t="s">
        <v>4548</v>
      </c>
      <c r="D1807" s="11">
        <v>3771477</v>
      </c>
      <c r="E1807" s="8" t="s">
        <v>16</v>
      </c>
      <c r="F1807" s="9" t="s">
        <v>8</v>
      </c>
    </row>
    <row r="1808" spans="1:6" ht="12.75" x14ac:dyDescent="0.2">
      <c r="A1808" s="8" t="s">
        <v>14</v>
      </c>
      <c r="B1808" s="14" t="s">
        <v>829</v>
      </c>
      <c r="C1808" s="4" t="s">
        <v>4549</v>
      </c>
      <c r="D1808" s="11">
        <v>8520096</v>
      </c>
      <c r="E1808" s="8" t="s">
        <v>13</v>
      </c>
      <c r="F1808" s="9" t="s">
        <v>8</v>
      </c>
    </row>
    <row r="1809" spans="1:6" ht="12.75" x14ac:dyDescent="0.2">
      <c r="A1809" s="8" t="s">
        <v>14</v>
      </c>
      <c r="B1809" s="14" t="s">
        <v>829</v>
      </c>
      <c r="C1809" s="8" t="s">
        <v>4550</v>
      </c>
      <c r="D1809" s="11">
        <v>8521359</v>
      </c>
      <c r="E1809" s="8" t="s">
        <v>13</v>
      </c>
      <c r="F1809" s="9" t="s">
        <v>8</v>
      </c>
    </row>
    <row r="1810" spans="1:6" ht="12.75" x14ac:dyDescent="0.2">
      <c r="A1810" s="8" t="s">
        <v>14</v>
      </c>
      <c r="B1810" s="14" t="s">
        <v>831</v>
      </c>
      <c r="C1810" s="4" t="s">
        <v>4551</v>
      </c>
      <c r="D1810" s="11">
        <v>22745077</v>
      </c>
      <c r="E1810" s="8" t="s">
        <v>89</v>
      </c>
      <c r="F1810" s="9" t="s">
        <v>50</v>
      </c>
    </row>
    <row r="1811" spans="1:6" ht="12.75" x14ac:dyDescent="0.2">
      <c r="A1811" s="8" t="s">
        <v>14</v>
      </c>
      <c r="B1811" s="14" t="s">
        <v>831</v>
      </c>
      <c r="C1811" s="4" t="s">
        <v>4553</v>
      </c>
      <c r="D1811" s="11">
        <v>72304147</v>
      </c>
      <c r="E1811" s="8" t="s">
        <v>53</v>
      </c>
      <c r="F1811" s="9" t="s">
        <v>8</v>
      </c>
    </row>
    <row r="1812" spans="1:6" ht="12.75" x14ac:dyDescent="0.2">
      <c r="A1812" s="8" t="s">
        <v>14</v>
      </c>
      <c r="B1812" s="14" t="s">
        <v>831</v>
      </c>
      <c r="C1812" s="4" t="s">
        <v>4552</v>
      </c>
      <c r="D1812" s="11">
        <v>1046872647</v>
      </c>
      <c r="E1812" s="8" t="s">
        <v>53</v>
      </c>
      <c r="F1812" s="9" t="s">
        <v>50</v>
      </c>
    </row>
    <row r="1813" spans="1:6" ht="12.75" x14ac:dyDescent="0.2">
      <c r="A1813" s="8" t="s">
        <v>14</v>
      </c>
      <c r="B1813" s="14" t="s">
        <v>831</v>
      </c>
      <c r="C1813" s="4" t="s">
        <v>4554</v>
      </c>
      <c r="D1813" s="11">
        <v>22408002</v>
      </c>
      <c r="E1813" s="8" t="s">
        <v>68</v>
      </c>
      <c r="F1813" s="9" t="s">
        <v>50</v>
      </c>
    </row>
    <row r="1814" spans="1:6" ht="12.75" x14ac:dyDescent="0.2">
      <c r="A1814" s="8" t="s">
        <v>14</v>
      </c>
      <c r="B1814" s="14" t="s">
        <v>831</v>
      </c>
      <c r="C1814" s="8" t="s">
        <v>4555</v>
      </c>
      <c r="D1814" s="11">
        <v>22745270</v>
      </c>
      <c r="E1814" s="8" t="s">
        <v>16</v>
      </c>
      <c r="F1814" s="9" t="s">
        <v>50</v>
      </c>
    </row>
    <row r="1815" spans="1:6" ht="12.75" x14ac:dyDescent="0.2">
      <c r="A1815" s="8" t="s">
        <v>14</v>
      </c>
      <c r="B1815" s="14" t="s">
        <v>831</v>
      </c>
      <c r="C1815" s="4" t="s">
        <v>4556</v>
      </c>
      <c r="D1815" s="11">
        <v>22745364</v>
      </c>
      <c r="E1815" s="8" t="s">
        <v>16</v>
      </c>
      <c r="F1815" s="9" t="s">
        <v>50</v>
      </c>
    </row>
    <row r="1816" spans="1:6" ht="12.75" x14ac:dyDescent="0.2">
      <c r="A1816" s="8" t="s">
        <v>14</v>
      </c>
      <c r="B1816" s="14" t="s">
        <v>831</v>
      </c>
      <c r="C1816" s="4" t="s">
        <v>4557</v>
      </c>
      <c r="D1816" s="11">
        <v>22745818</v>
      </c>
      <c r="E1816" s="8" t="s">
        <v>16</v>
      </c>
      <c r="F1816" s="9" t="s">
        <v>50</v>
      </c>
    </row>
    <row r="1817" spans="1:6" ht="12.75" x14ac:dyDescent="0.2">
      <c r="A1817" s="8" t="s">
        <v>14</v>
      </c>
      <c r="B1817" s="14" t="s">
        <v>831</v>
      </c>
      <c r="C1817" s="4" t="s">
        <v>4558</v>
      </c>
      <c r="D1817" s="11">
        <v>72250386</v>
      </c>
      <c r="E1817" s="8" t="s">
        <v>13</v>
      </c>
      <c r="F1817" s="9" t="s">
        <v>8</v>
      </c>
    </row>
    <row r="1818" spans="1:6" ht="12.75" x14ac:dyDescent="0.2">
      <c r="A1818" s="8" t="s">
        <v>14</v>
      </c>
      <c r="B1818" s="14" t="s">
        <v>831</v>
      </c>
      <c r="C1818" s="4" t="s">
        <v>4559</v>
      </c>
      <c r="D1818" s="11">
        <v>72304057</v>
      </c>
      <c r="E1818" s="8" t="s">
        <v>13</v>
      </c>
      <c r="F1818" s="9" t="s">
        <v>8</v>
      </c>
    </row>
    <row r="1819" spans="1:6" ht="12.75" x14ac:dyDescent="0.2">
      <c r="A1819" s="4" t="s">
        <v>4560</v>
      </c>
      <c r="B1819" s="5" t="s">
        <v>4560</v>
      </c>
      <c r="C1819" s="6" t="s">
        <v>4562</v>
      </c>
      <c r="D1819" s="7">
        <v>19268259</v>
      </c>
      <c r="E1819" s="8" t="s">
        <v>27</v>
      </c>
      <c r="F1819" s="9" t="s">
        <v>8</v>
      </c>
    </row>
    <row r="1820" spans="1:6" ht="12.75" x14ac:dyDescent="0.2">
      <c r="A1820" s="4" t="s">
        <v>4560</v>
      </c>
      <c r="B1820" s="5" t="s">
        <v>4560</v>
      </c>
      <c r="C1820" s="6" t="s">
        <v>4561</v>
      </c>
      <c r="D1820" s="7">
        <v>51915088</v>
      </c>
      <c r="E1820" s="8" t="s">
        <v>27</v>
      </c>
      <c r="F1820" s="9" t="s">
        <v>50</v>
      </c>
    </row>
    <row r="1821" spans="1:6" ht="12.75" x14ac:dyDescent="0.2">
      <c r="A1821" s="4" t="s">
        <v>4560</v>
      </c>
      <c r="B1821" s="5" t="s">
        <v>4560</v>
      </c>
      <c r="C1821" s="6" t="s">
        <v>4563</v>
      </c>
      <c r="D1821" s="7">
        <v>4523426</v>
      </c>
      <c r="E1821" s="8" t="s">
        <v>33</v>
      </c>
      <c r="F1821" s="9" t="s">
        <v>8</v>
      </c>
    </row>
    <row r="1822" spans="1:6" ht="12.75" x14ac:dyDescent="0.2">
      <c r="A1822" s="4" t="s">
        <v>4560</v>
      </c>
      <c r="B1822" s="5" t="s">
        <v>4560</v>
      </c>
      <c r="C1822" s="6" t="s">
        <v>4564</v>
      </c>
      <c r="D1822" s="7">
        <v>19327078</v>
      </c>
      <c r="E1822" s="8" t="s">
        <v>53</v>
      </c>
      <c r="F1822" s="9" t="s">
        <v>8</v>
      </c>
    </row>
    <row r="1823" spans="1:6" ht="12.75" x14ac:dyDescent="0.2">
      <c r="A1823" s="4" t="s">
        <v>4560</v>
      </c>
      <c r="B1823" s="5" t="s">
        <v>4560</v>
      </c>
      <c r="C1823" s="6" t="s">
        <v>4565</v>
      </c>
      <c r="D1823" s="7">
        <v>19405776</v>
      </c>
      <c r="E1823" s="8" t="s">
        <v>53</v>
      </c>
      <c r="F1823" s="9" t="s">
        <v>8</v>
      </c>
    </row>
    <row r="1824" spans="1:6" ht="12.75" x14ac:dyDescent="0.2">
      <c r="A1824" s="4" t="s">
        <v>4560</v>
      </c>
      <c r="B1824" s="5" t="s">
        <v>4560</v>
      </c>
      <c r="C1824" s="6" t="s">
        <v>4566</v>
      </c>
      <c r="D1824" s="7">
        <v>19438842</v>
      </c>
      <c r="E1824" s="8" t="s">
        <v>53</v>
      </c>
      <c r="F1824" s="9" t="s">
        <v>8</v>
      </c>
    </row>
    <row r="1825" spans="1:6" ht="12.75" x14ac:dyDescent="0.2">
      <c r="A1825" s="4" t="s">
        <v>4560</v>
      </c>
      <c r="B1825" s="5" t="s">
        <v>4560</v>
      </c>
      <c r="C1825" s="6" t="s">
        <v>4567</v>
      </c>
      <c r="D1825" s="7">
        <v>19480388</v>
      </c>
      <c r="E1825" s="8" t="s">
        <v>53</v>
      </c>
      <c r="F1825" s="9" t="s">
        <v>8</v>
      </c>
    </row>
    <row r="1826" spans="1:6" ht="12.75" x14ac:dyDescent="0.2">
      <c r="A1826" s="4" t="s">
        <v>4560</v>
      </c>
      <c r="B1826" s="5" t="s">
        <v>4560</v>
      </c>
      <c r="C1826" s="6" t="s">
        <v>4568</v>
      </c>
      <c r="D1826" s="7">
        <v>79116441</v>
      </c>
      <c r="E1826" s="8" t="s">
        <v>53</v>
      </c>
      <c r="F1826" s="9" t="s">
        <v>8</v>
      </c>
    </row>
    <row r="1827" spans="1:6" ht="12.75" x14ac:dyDescent="0.2">
      <c r="A1827" s="4" t="s">
        <v>4560</v>
      </c>
      <c r="B1827" s="5" t="s">
        <v>4560</v>
      </c>
      <c r="C1827" s="6" t="s">
        <v>4569</v>
      </c>
      <c r="D1827" s="7">
        <v>79795594</v>
      </c>
      <c r="E1827" s="8" t="s">
        <v>53</v>
      </c>
      <c r="F1827" s="9" t="s">
        <v>8</v>
      </c>
    </row>
    <row r="1828" spans="1:6" ht="12.75" x14ac:dyDescent="0.2">
      <c r="A1828" s="4" t="s">
        <v>4560</v>
      </c>
      <c r="B1828" s="5" t="s">
        <v>4560</v>
      </c>
      <c r="C1828" s="6" t="s">
        <v>4570</v>
      </c>
      <c r="D1828" s="7">
        <v>80018499</v>
      </c>
      <c r="E1828" s="8" t="s">
        <v>53</v>
      </c>
      <c r="F1828" s="9" t="s">
        <v>8</v>
      </c>
    </row>
    <row r="1829" spans="1:6" ht="12.75" x14ac:dyDescent="0.2">
      <c r="A1829" s="4" t="s">
        <v>4560</v>
      </c>
      <c r="B1829" s="5" t="s">
        <v>4560</v>
      </c>
      <c r="C1829" s="6" t="s">
        <v>4572</v>
      </c>
      <c r="D1829" s="7">
        <v>12594593</v>
      </c>
      <c r="E1829" s="8" t="s">
        <v>68</v>
      </c>
      <c r="F1829" s="9" t="s">
        <v>8</v>
      </c>
    </row>
    <row r="1830" spans="1:6" ht="12.75" x14ac:dyDescent="0.2">
      <c r="A1830" s="4" t="s">
        <v>4560</v>
      </c>
      <c r="B1830" s="5" t="s">
        <v>4560</v>
      </c>
      <c r="C1830" s="6" t="s">
        <v>4573</v>
      </c>
      <c r="D1830" s="7">
        <v>19272202</v>
      </c>
      <c r="E1830" s="8" t="s">
        <v>68</v>
      </c>
      <c r="F1830" s="9" t="s">
        <v>8</v>
      </c>
    </row>
    <row r="1831" spans="1:6" ht="12.75" x14ac:dyDescent="0.2">
      <c r="A1831" s="4" t="s">
        <v>4560</v>
      </c>
      <c r="B1831" s="5" t="s">
        <v>4560</v>
      </c>
      <c r="C1831" s="6" t="s">
        <v>4571</v>
      </c>
      <c r="D1831" s="7">
        <v>41785078</v>
      </c>
      <c r="E1831" s="8" t="s">
        <v>68</v>
      </c>
      <c r="F1831" s="9" t="s">
        <v>50</v>
      </c>
    </row>
    <row r="1832" spans="1:6" ht="12.75" x14ac:dyDescent="0.2">
      <c r="A1832" s="4" t="s">
        <v>4560</v>
      </c>
      <c r="B1832" s="5" t="s">
        <v>4560</v>
      </c>
      <c r="C1832" s="6" t="s">
        <v>4574</v>
      </c>
      <c r="D1832" s="7">
        <v>19260069</v>
      </c>
      <c r="E1832" s="8" t="s">
        <v>97</v>
      </c>
      <c r="F1832" s="9" t="s">
        <v>8</v>
      </c>
    </row>
    <row r="1833" spans="1:6" ht="12.75" x14ac:dyDescent="0.2">
      <c r="A1833" s="4" t="s">
        <v>4560</v>
      </c>
      <c r="B1833" s="5" t="s">
        <v>4560</v>
      </c>
      <c r="C1833" s="6" t="s">
        <v>4576</v>
      </c>
      <c r="D1833" s="7">
        <v>6089089</v>
      </c>
      <c r="E1833" s="8" t="s">
        <v>16</v>
      </c>
      <c r="F1833" s="9" t="s">
        <v>8</v>
      </c>
    </row>
    <row r="1834" spans="1:6" ht="12.75" x14ac:dyDescent="0.2">
      <c r="A1834" s="4" t="s">
        <v>4560</v>
      </c>
      <c r="B1834" s="5" t="s">
        <v>4560</v>
      </c>
      <c r="C1834" s="6" t="s">
        <v>4577</v>
      </c>
      <c r="D1834" s="7">
        <v>19357785</v>
      </c>
      <c r="E1834" s="8" t="s">
        <v>16</v>
      </c>
      <c r="F1834" s="9" t="s">
        <v>8</v>
      </c>
    </row>
    <row r="1835" spans="1:6" ht="12.75" x14ac:dyDescent="0.2">
      <c r="A1835" s="4" t="s">
        <v>4560</v>
      </c>
      <c r="B1835" s="5" t="s">
        <v>4560</v>
      </c>
      <c r="C1835" s="6" t="s">
        <v>4575</v>
      </c>
      <c r="D1835" s="7">
        <v>41637657</v>
      </c>
      <c r="E1835" s="8" t="s">
        <v>16</v>
      </c>
      <c r="F1835" s="9" t="s">
        <v>50</v>
      </c>
    </row>
    <row r="1836" spans="1:6" ht="12.75" x14ac:dyDescent="0.2">
      <c r="A1836" s="4" t="s">
        <v>4560</v>
      </c>
      <c r="B1836" s="5" t="s">
        <v>4560</v>
      </c>
      <c r="C1836" s="6" t="s">
        <v>4578</v>
      </c>
      <c r="D1836" s="7">
        <v>79105953</v>
      </c>
      <c r="E1836" s="8" t="s">
        <v>16</v>
      </c>
      <c r="F1836" s="9" t="s">
        <v>8</v>
      </c>
    </row>
    <row r="1837" spans="1:6" ht="12.75" x14ac:dyDescent="0.2">
      <c r="A1837" s="4" t="s">
        <v>4560</v>
      </c>
      <c r="B1837" s="5" t="s">
        <v>4560</v>
      </c>
      <c r="C1837" s="6" t="s">
        <v>4579</v>
      </c>
      <c r="D1837" s="7">
        <v>81715252</v>
      </c>
      <c r="E1837" s="8" t="s">
        <v>16</v>
      </c>
      <c r="F1837" s="9" t="s">
        <v>8</v>
      </c>
    </row>
    <row r="1838" spans="1:6" ht="12.75" x14ac:dyDescent="0.2">
      <c r="A1838" s="4" t="s">
        <v>4560</v>
      </c>
      <c r="B1838" s="5" t="s">
        <v>4560</v>
      </c>
      <c r="C1838" s="6" t="s">
        <v>4580</v>
      </c>
      <c r="D1838" s="7">
        <v>81717607</v>
      </c>
      <c r="E1838" s="8" t="s">
        <v>16</v>
      </c>
      <c r="F1838" s="9" t="s">
        <v>8</v>
      </c>
    </row>
    <row r="1839" spans="1:6" ht="12.75" x14ac:dyDescent="0.2">
      <c r="A1839" s="4" t="s">
        <v>4560</v>
      </c>
      <c r="B1839" s="5" t="s">
        <v>4560</v>
      </c>
      <c r="C1839" s="6" t="s">
        <v>4584</v>
      </c>
      <c r="D1839" s="7">
        <v>6755268</v>
      </c>
      <c r="E1839" s="8" t="s">
        <v>13</v>
      </c>
      <c r="F1839" s="9" t="s">
        <v>8</v>
      </c>
    </row>
    <row r="1840" spans="1:6" ht="12.75" x14ac:dyDescent="0.2">
      <c r="A1840" s="4" t="s">
        <v>4560</v>
      </c>
      <c r="B1840" s="5" t="s">
        <v>4560</v>
      </c>
      <c r="C1840" s="6" t="s">
        <v>4581</v>
      </c>
      <c r="D1840" s="7">
        <v>51804893</v>
      </c>
      <c r="E1840" s="8" t="s">
        <v>13</v>
      </c>
      <c r="F1840" s="9" t="s">
        <v>50</v>
      </c>
    </row>
    <row r="1841" spans="1:6" ht="12.75" x14ac:dyDescent="0.2">
      <c r="A1841" s="4" t="s">
        <v>4560</v>
      </c>
      <c r="B1841" s="5" t="s">
        <v>4560</v>
      </c>
      <c r="C1841" s="6" t="s">
        <v>4582</v>
      </c>
      <c r="D1841" s="7">
        <v>52090219</v>
      </c>
      <c r="E1841" s="8" t="s">
        <v>13</v>
      </c>
      <c r="F1841" s="9" t="s">
        <v>50</v>
      </c>
    </row>
    <row r="1842" spans="1:6" ht="12.75" x14ac:dyDescent="0.2">
      <c r="A1842" s="4" t="s">
        <v>4560</v>
      </c>
      <c r="B1842" s="5" t="s">
        <v>4560</v>
      </c>
      <c r="C1842" s="6" t="s">
        <v>4583</v>
      </c>
      <c r="D1842" s="7">
        <v>52704488</v>
      </c>
      <c r="E1842" s="8" t="s">
        <v>13</v>
      </c>
      <c r="F1842" s="9" t="s">
        <v>50</v>
      </c>
    </row>
    <row r="1843" spans="1:6" ht="12.75" x14ac:dyDescent="0.2">
      <c r="A1843" s="4" t="s">
        <v>4560</v>
      </c>
      <c r="B1843" s="5" t="s">
        <v>4560</v>
      </c>
      <c r="C1843" s="6" t="s">
        <v>4585</v>
      </c>
      <c r="D1843" s="7">
        <v>79293491</v>
      </c>
      <c r="E1843" s="8" t="s">
        <v>13</v>
      </c>
      <c r="F1843" s="9" t="s">
        <v>8</v>
      </c>
    </row>
    <row r="1844" spans="1:6" ht="12.75" x14ac:dyDescent="0.2">
      <c r="A1844" s="4" t="s">
        <v>4560</v>
      </c>
      <c r="B1844" s="5" t="s">
        <v>4560</v>
      </c>
      <c r="C1844" s="6" t="s">
        <v>4586</v>
      </c>
      <c r="D1844" s="7">
        <v>79443205</v>
      </c>
      <c r="E1844" s="8" t="s">
        <v>13</v>
      </c>
      <c r="F1844" s="9" t="s">
        <v>8</v>
      </c>
    </row>
    <row r="1845" spans="1:6" ht="12.75" x14ac:dyDescent="0.2">
      <c r="A1845" s="4" t="s">
        <v>4560</v>
      </c>
      <c r="B1845" s="5" t="s">
        <v>4560</v>
      </c>
      <c r="C1845" s="6" t="s">
        <v>4587</v>
      </c>
      <c r="D1845" s="7">
        <v>79686888</v>
      </c>
      <c r="E1845" s="8" t="s">
        <v>13</v>
      </c>
      <c r="F1845" s="9" t="s">
        <v>8</v>
      </c>
    </row>
    <row r="1846" spans="1:6" ht="12.75" x14ac:dyDescent="0.2">
      <c r="A1846" s="4" t="s">
        <v>4560</v>
      </c>
      <c r="B1846" s="5" t="s">
        <v>4560</v>
      </c>
      <c r="C1846" s="6" t="s">
        <v>4588</v>
      </c>
      <c r="D1846" s="7">
        <v>79722926</v>
      </c>
      <c r="E1846" s="8" t="s">
        <v>13</v>
      </c>
      <c r="F1846" s="9" t="s">
        <v>8</v>
      </c>
    </row>
    <row r="1847" spans="1:6" ht="12.75" x14ac:dyDescent="0.2">
      <c r="A1847" s="4" t="s">
        <v>4560</v>
      </c>
      <c r="B1847" s="5" t="s">
        <v>4560</v>
      </c>
      <c r="C1847" s="6" t="s">
        <v>4590</v>
      </c>
      <c r="D1847" s="7">
        <v>77020987</v>
      </c>
      <c r="E1847" s="8" t="s">
        <v>7</v>
      </c>
      <c r="F1847" s="9" t="s">
        <v>8</v>
      </c>
    </row>
    <row r="1848" spans="1:6" ht="12.75" x14ac:dyDescent="0.2">
      <c r="A1848" s="4" t="s">
        <v>4560</v>
      </c>
      <c r="B1848" s="5" t="s">
        <v>4560</v>
      </c>
      <c r="C1848" s="6" t="s">
        <v>4591</v>
      </c>
      <c r="D1848" s="7">
        <v>79507064</v>
      </c>
      <c r="E1848" s="8" t="s">
        <v>7</v>
      </c>
      <c r="F1848" s="9" t="s">
        <v>8</v>
      </c>
    </row>
    <row r="1849" spans="1:6" ht="12.75" x14ac:dyDescent="0.2">
      <c r="A1849" s="4" t="s">
        <v>4560</v>
      </c>
      <c r="B1849" s="5" t="s">
        <v>4560</v>
      </c>
      <c r="C1849" s="6" t="s">
        <v>4592</v>
      </c>
      <c r="D1849" s="7">
        <v>79752886</v>
      </c>
      <c r="E1849" s="8" t="s">
        <v>7</v>
      </c>
      <c r="F1849" s="9" t="s">
        <v>8</v>
      </c>
    </row>
    <row r="1850" spans="1:6" ht="12.75" x14ac:dyDescent="0.2">
      <c r="A1850" s="4" t="s">
        <v>4560</v>
      </c>
      <c r="B1850" s="5" t="s">
        <v>4560</v>
      </c>
      <c r="C1850" s="6" t="s">
        <v>4593</v>
      </c>
      <c r="D1850" s="7">
        <v>80009886</v>
      </c>
      <c r="E1850" s="8" t="s">
        <v>7</v>
      </c>
      <c r="F1850" s="9" t="s">
        <v>8</v>
      </c>
    </row>
    <row r="1851" spans="1:6" ht="12.75" x14ac:dyDescent="0.2">
      <c r="A1851" s="4" t="s">
        <v>4560</v>
      </c>
      <c r="B1851" s="5" t="s">
        <v>4560</v>
      </c>
      <c r="C1851" s="6" t="s">
        <v>4589</v>
      </c>
      <c r="D1851" s="7">
        <v>1020724852</v>
      </c>
      <c r="E1851" s="8" t="s">
        <v>7</v>
      </c>
      <c r="F1851" s="9" t="s">
        <v>50</v>
      </c>
    </row>
    <row r="1852" spans="1:6" ht="12.75" x14ac:dyDescent="0.2">
      <c r="A1852" s="4" t="s">
        <v>4560</v>
      </c>
      <c r="B1852" s="5" t="s">
        <v>4560</v>
      </c>
      <c r="C1852" s="6" t="s">
        <v>4594</v>
      </c>
      <c r="D1852" s="7">
        <v>4172182</v>
      </c>
      <c r="E1852" s="8" t="s">
        <v>104</v>
      </c>
      <c r="F1852" s="9" t="s">
        <v>8</v>
      </c>
    </row>
    <row r="1853" spans="1:6" ht="12.75" x14ac:dyDescent="0.2">
      <c r="A1853" s="4" t="s">
        <v>4560</v>
      </c>
      <c r="B1853" s="5" t="s">
        <v>4560</v>
      </c>
      <c r="C1853" s="6" t="s">
        <v>4595</v>
      </c>
      <c r="D1853" s="7">
        <v>5338902</v>
      </c>
      <c r="E1853" s="8" t="s">
        <v>104</v>
      </c>
      <c r="F1853" s="9" t="s">
        <v>8</v>
      </c>
    </row>
    <row r="1854" spans="1:6" ht="12.75" x14ac:dyDescent="0.2">
      <c r="A1854" s="4" t="s">
        <v>4560</v>
      </c>
      <c r="B1854" s="5" t="s">
        <v>4560</v>
      </c>
      <c r="C1854" s="6" t="s">
        <v>4596</v>
      </c>
      <c r="D1854" s="7">
        <v>79108823</v>
      </c>
      <c r="E1854" s="8" t="s">
        <v>104</v>
      </c>
      <c r="F1854" s="9" t="s">
        <v>8</v>
      </c>
    </row>
    <row r="1855" spans="1:6" ht="12.75" x14ac:dyDescent="0.2">
      <c r="A1855" s="4" t="s">
        <v>4560</v>
      </c>
      <c r="B1855" s="5" t="s">
        <v>4560</v>
      </c>
      <c r="C1855" s="6" t="s">
        <v>4597</v>
      </c>
      <c r="D1855" s="7">
        <v>79277000</v>
      </c>
      <c r="E1855" s="8" t="s">
        <v>104</v>
      </c>
      <c r="F1855" s="9" t="s">
        <v>8</v>
      </c>
    </row>
    <row r="1856" spans="1:6" ht="12.75" x14ac:dyDescent="0.2">
      <c r="A1856" s="4" t="s">
        <v>4560</v>
      </c>
      <c r="B1856" s="5" t="s">
        <v>4560</v>
      </c>
      <c r="C1856" s="6" t="s">
        <v>4600</v>
      </c>
      <c r="D1856" s="7">
        <v>3228948</v>
      </c>
      <c r="E1856" s="8" t="s">
        <v>835</v>
      </c>
      <c r="F1856" s="9" t="s">
        <v>8</v>
      </c>
    </row>
    <row r="1857" spans="1:6" ht="12.75" x14ac:dyDescent="0.2">
      <c r="A1857" s="4" t="s">
        <v>4560</v>
      </c>
      <c r="B1857" s="5" t="s">
        <v>4560</v>
      </c>
      <c r="C1857" s="6" t="s">
        <v>4601</v>
      </c>
      <c r="D1857" s="7">
        <v>6873312</v>
      </c>
      <c r="E1857" s="8" t="s">
        <v>835</v>
      </c>
      <c r="F1857" s="9" t="s">
        <v>8</v>
      </c>
    </row>
    <row r="1858" spans="1:6" ht="12.75" x14ac:dyDescent="0.2">
      <c r="A1858" s="4" t="s">
        <v>4560</v>
      </c>
      <c r="B1858" s="5" t="s">
        <v>4560</v>
      </c>
      <c r="C1858" s="6" t="s">
        <v>4602</v>
      </c>
      <c r="D1858" s="7">
        <v>12529803</v>
      </c>
      <c r="E1858" s="8" t="s">
        <v>835</v>
      </c>
      <c r="F1858" s="9" t="s">
        <v>8</v>
      </c>
    </row>
    <row r="1859" spans="1:6" ht="12.75" x14ac:dyDescent="0.2">
      <c r="A1859" s="4" t="s">
        <v>4560</v>
      </c>
      <c r="B1859" s="5" t="s">
        <v>4560</v>
      </c>
      <c r="C1859" s="6" t="s">
        <v>4603</v>
      </c>
      <c r="D1859" s="7">
        <v>14970179</v>
      </c>
      <c r="E1859" s="8" t="s">
        <v>835</v>
      </c>
      <c r="F1859" s="9" t="s">
        <v>8</v>
      </c>
    </row>
    <row r="1860" spans="1:6" ht="12.75" x14ac:dyDescent="0.2">
      <c r="A1860" s="4" t="s">
        <v>4560</v>
      </c>
      <c r="B1860" s="5" t="s">
        <v>4560</v>
      </c>
      <c r="C1860" s="6" t="s">
        <v>4598</v>
      </c>
      <c r="D1860" s="7">
        <v>52268342</v>
      </c>
      <c r="E1860" s="8" t="s">
        <v>835</v>
      </c>
      <c r="F1860" s="9" t="s">
        <v>50</v>
      </c>
    </row>
    <row r="1861" spans="1:6" ht="12.75" x14ac:dyDescent="0.2">
      <c r="A1861" s="4" t="s">
        <v>4560</v>
      </c>
      <c r="B1861" s="5" t="s">
        <v>4560</v>
      </c>
      <c r="C1861" s="6" t="s">
        <v>4599</v>
      </c>
      <c r="D1861" s="7">
        <v>52960751</v>
      </c>
      <c r="E1861" s="8" t="s">
        <v>835</v>
      </c>
      <c r="F1861" s="9" t="s">
        <v>50</v>
      </c>
    </row>
    <row r="1862" spans="1:6" ht="12.75" x14ac:dyDescent="0.2">
      <c r="A1862" s="4" t="s">
        <v>4560</v>
      </c>
      <c r="B1862" s="5" t="s">
        <v>4560</v>
      </c>
      <c r="C1862" s="6" t="s">
        <v>4604</v>
      </c>
      <c r="D1862" s="7">
        <v>79295985</v>
      </c>
      <c r="E1862" s="8" t="s">
        <v>835</v>
      </c>
      <c r="F1862" s="9" t="s">
        <v>8</v>
      </c>
    </row>
    <row r="1863" spans="1:6" ht="12.75" x14ac:dyDescent="0.2">
      <c r="A1863" s="4" t="s">
        <v>4560</v>
      </c>
      <c r="B1863" s="5" t="s">
        <v>4560</v>
      </c>
      <c r="C1863" s="6" t="s">
        <v>4605</v>
      </c>
      <c r="D1863" s="7">
        <v>79804578</v>
      </c>
      <c r="E1863" s="8" t="s">
        <v>835</v>
      </c>
      <c r="F1863" s="9" t="s">
        <v>8</v>
      </c>
    </row>
    <row r="1864" spans="1:6" ht="12.75" x14ac:dyDescent="0.2">
      <c r="A1864" s="8" t="s">
        <v>17</v>
      </c>
      <c r="B1864" s="17" t="s">
        <v>838</v>
      </c>
      <c r="C1864" s="18" t="s">
        <v>4606</v>
      </c>
      <c r="D1864" s="19">
        <v>40930497</v>
      </c>
      <c r="E1864" s="8" t="s">
        <v>30</v>
      </c>
      <c r="F1864" s="9" t="s">
        <v>50</v>
      </c>
    </row>
    <row r="1865" spans="1:6" ht="12.75" x14ac:dyDescent="0.2">
      <c r="A1865" s="8" t="s">
        <v>17</v>
      </c>
      <c r="B1865" s="17" t="s">
        <v>838</v>
      </c>
      <c r="C1865" s="18" t="s">
        <v>4607</v>
      </c>
      <c r="D1865" s="19">
        <v>8732492</v>
      </c>
      <c r="E1865" s="8" t="s">
        <v>53</v>
      </c>
      <c r="F1865" s="9" t="s">
        <v>8</v>
      </c>
    </row>
    <row r="1866" spans="1:6" ht="12.75" x14ac:dyDescent="0.2">
      <c r="A1866" s="8" t="s">
        <v>17</v>
      </c>
      <c r="B1866" s="17" t="s">
        <v>838</v>
      </c>
      <c r="C1866" s="18" t="s">
        <v>4608</v>
      </c>
      <c r="D1866" s="19">
        <v>19788159</v>
      </c>
      <c r="E1866" s="8" t="s">
        <v>53</v>
      </c>
      <c r="F1866" s="9" t="s">
        <v>8</v>
      </c>
    </row>
    <row r="1867" spans="1:6" ht="12.75" x14ac:dyDescent="0.2">
      <c r="A1867" s="8" t="s">
        <v>17</v>
      </c>
      <c r="B1867" s="17" t="s">
        <v>838</v>
      </c>
      <c r="C1867" s="18" t="s">
        <v>4609</v>
      </c>
      <c r="D1867" s="19">
        <v>3803735</v>
      </c>
      <c r="E1867" s="8" t="s">
        <v>68</v>
      </c>
      <c r="F1867" s="9" t="s">
        <v>8</v>
      </c>
    </row>
    <row r="1868" spans="1:6" ht="12.75" x14ac:dyDescent="0.2">
      <c r="A1868" s="8" t="s">
        <v>17</v>
      </c>
      <c r="B1868" s="17" t="s">
        <v>838</v>
      </c>
      <c r="C1868" s="18" t="s">
        <v>4610</v>
      </c>
      <c r="D1868" s="19">
        <v>73240316</v>
      </c>
      <c r="E1868" s="8" t="s">
        <v>68</v>
      </c>
      <c r="F1868" s="9" t="s">
        <v>8</v>
      </c>
    </row>
    <row r="1869" spans="1:6" ht="12.75" x14ac:dyDescent="0.2">
      <c r="A1869" s="8" t="s">
        <v>17</v>
      </c>
      <c r="B1869" s="17" t="s">
        <v>838</v>
      </c>
      <c r="C1869" s="18" t="s">
        <v>4611</v>
      </c>
      <c r="D1869" s="19">
        <v>8835219</v>
      </c>
      <c r="E1869" s="8" t="s">
        <v>97</v>
      </c>
      <c r="F1869" s="9" t="s">
        <v>8</v>
      </c>
    </row>
    <row r="1870" spans="1:6" ht="12.75" x14ac:dyDescent="0.2">
      <c r="A1870" s="8" t="s">
        <v>17</v>
      </c>
      <c r="B1870" s="17" t="s">
        <v>838</v>
      </c>
      <c r="C1870" s="18" t="s">
        <v>4612</v>
      </c>
      <c r="D1870" s="19">
        <v>9130026</v>
      </c>
      <c r="E1870" s="8" t="s">
        <v>16</v>
      </c>
      <c r="F1870" s="9" t="s">
        <v>8</v>
      </c>
    </row>
    <row r="1871" spans="1:6" ht="12.75" x14ac:dyDescent="0.2">
      <c r="A1871" s="8" t="s">
        <v>17</v>
      </c>
      <c r="B1871" s="17" t="s">
        <v>838</v>
      </c>
      <c r="C1871" s="18" t="s">
        <v>4614</v>
      </c>
      <c r="D1871" s="19">
        <v>9137641</v>
      </c>
      <c r="E1871" s="8" t="s">
        <v>13</v>
      </c>
      <c r="F1871" s="9" t="s">
        <v>8</v>
      </c>
    </row>
    <row r="1872" spans="1:6" ht="12.75" x14ac:dyDescent="0.2">
      <c r="A1872" s="8" t="s">
        <v>17</v>
      </c>
      <c r="B1872" s="17" t="s">
        <v>838</v>
      </c>
      <c r="C1872" s="18" t="s">
        <v>4615</v>
      </c>
      <c r="D1872" s="19">
        <v>9193526</v>
      </c>
      <c r="E1872" s="8" t="s">
        <v>13</v>
      </c>
      <c r="F1872" s="9" t="s">
        <v>8</v>
      </c>
    </row>
    <row r="1873" spans="1:6" ht="12.75" x14ac:dyDescent="0.2">
      <c r="A1873" s="8" t="s">
        <v>17</v>
      </c>
      <c r="B1873" s="17" t="s">
        <v>838</v>
      </c>
      <c r="C1873" s="18" t="s">
        <v>4613</v>
      </c>
      <c r="D1873" s="19">
        <v>22797947</v>
      </c>
      <c r="E1873" s="8" t="s">
        <v>13</v>
      </c>
      <c r="F1873" s="9" t="s">
        <v>50</v>
      </c>
    </row>
    <row r="1874" spans="1:6" ht="12.75" x14ac:dyDescent="0.2">
      <c r="A1874" s="8" t="s">
        <v>17</v>
      </c>
      <c r="B1874" s="17" t="s">
        <v>838</v>
      </c>
      <c r="C1874" s="18" t="s">
        <v>4616</v>
      </c>
      <c r="D1874" s="19">
        <v>72007018</v>
      </c>
      <c r="E1874" s="8" t="s">
        <v>13</v>
      </c>
      <c r="F1874" s="9" t="s">
        <v>8</v>
      </c>
    </row>
    <row r="1875" spans="1:6" ht="12.75" x14ac:dyDescent="0.2">
      <c r="A1875" s="8" t="s">
        <v>17</v>
      </c>
      <c r="B1875" s="17" t="s">
        <v>842</v>
      </c>
      <c r="C1875" s="36" t="s">
        <v>4617</v>
      </c>
      <c r="D1875" s="37">
        <v>19835284</v>
      </c>
      <c r="E1875" s="8" t="s">
        <v>89</v>
      </c>
      <c r="F1875" s="9" t="s">
        <v>8</v>
      </c>
    </row>
    <row r="1876" spans="1:6" ht="12.75" x14ac:dyDescent="0.2">
      <c r="A1876" s="8" t="s">
        <v>17</v>
      </c>
      <c r="B1876" s="17" t="s">
        <v>842</v>
      </c>
      <c r="C1876" s="36" t="s">
        <v>4618</v>
      </c>
      <c r="D1876" s="37">
        <v>73157949</v>
      </c>
      <c r="E1876" s="4" t="s">
        <v>86</v>
      </c>
      <c r="F1876" s="9" t="s">
        <v>8</v>
      </c>
    </row>
    <row r="1877" spans="1:6" ht="12.75" x14ac:dyDescent="0.2">
      <c r="A1877" s="8" t="s">
        <v>17</v>
      </c>
      <c r="B1877" s="17" t="s">
        <v>842</v>
      </c>
      <c r="C1877" s="36" t="s">
        <v>4619</v>
      </c>
      <c r="D1877" s="37">
        <v>73577743</v>
      </c>
      <c r="E1877" s="8" t="s">
        <v>53</v>
      </c>
      <c r="F1877" s="9" t="s">
        <v>8</v>
      </c>
    </row>
    <row r="1878" spans="1:6" ht="12.75" x14ac:dyDescent="0.2">
      <c r="A1878" s="8" t="s">
        <v>17</v>
      </c>
      <c r="B1878" s="17" t="s">
        <v>842</v>
      </c>
      <c r="C1878" s="36" t="s">
        <v>4620</v>
      </c>
      <c r="D1878" s="37">
        <v>19835615</v>
      </c>
      <c r="E1878" s="8" t="s">
        <v>97</v>
      </c>
      <c r="F1878" s="9" t="s">
        <v>8</v>
      </c>
    </row>
    <row r="1879" spans="1:6" ht="12.75" x14ac:dyDescent="0.2">
      <c r="A1879" s="8" t="s">
        <v>17</v>
      </c>
      <c r="B1879" s="17" t="s">
        <v>842</v>
      </c>
      <c r="C1879" s="36" t="s">
        <v>4622</v>
      </c>
      <c r="D1879" s="37">
        <v>9020739</v>
      </c>
      <c r="E1879" s="8" t="s">
        <v>16</v>
      </c>
      <c r="F1879" s="9" t="s">
        <v>8</v>
      </c>
    </row>
    <row r="1880" spans="1:6" ht="12.75" x14ac:dyDescent="0.2">
      <c r="A1880" s="8" t="s">
        <v>17</v>
      </c>
      <c r="B1880" s="17" t="s">
        <v>842</v>
      </c>
      <c r="C1880" s="36" t="s">
        <v>4623</v>
      </c>
      <c r="D1880" s="37">
        <v>19835384</v>
      </c>
      <c r="E1880" s="8" t="s">
        <v>16</v>
      </c>
      <c r="F1880" s="9" t="s">
        <v>8</v>
      </c>
    </row>
    <row r="1881" spans="1:6" ht="12.75" x14ac:dyDescent="0.2">
      <c r="A1881" s="8" t="s">
        <v>17</v>
      </c>
      <c r="B1881" s="17" t="s">
        <v>842</v>
      </c>
      <c r="C1881" s="36" t="s">
        <v>4621</v>
      </c>
      <c r="D1881" s="37">
        <v>39019497</v>
      </c>
      <c r="E1881" s="8" t="s">
        <v>16</v>
      </c>
      <c r="F1881" s="9" t="s">
        <v>50</v>
      </c>
    </row>
    <row r="1882" spans="1:6" ht="12.75" x14ac:dyDescent="0.2">
      <c r="A1882" s="8" t="s">
        <v>17</v>
      </c>
      <c r="B1882" s="17" t="s">
        <v>842</v>
      </c>
      <c r="C1882" s="36" t="s">
        <v>4625</v>
      </c>
      <c r="D1882" s="37">
        <v>3817068</v>
      </c>
      <c r="E1882" s="8" t="s">
        <v>13</v>
      </c>
      <c r="F1882" s="9" t="s">
        <v>8</v>
      </c>
    </row>
    <row r="1883" spans="1:6" ht="12.75" x14ac:dyDescent="0.2">
      <c r="A1883" s="8" t="s">
        <v>17</v>
      </c>
      <c r="B1883" s="17" t="s">
        <v>842</v>
      </c>
      <c r="C1883" s="36" t="s">
        <v>4626</v>
      </c>
      <c r="D1883" s="37">
        <v>17808560</v>
      </c>
      <c r="E1883" s="8" t="s">
        <v>13</v>
      </c>
      <c r="F1883" s="9" t="s">
        <v>8</v>
      </c>
    </row>
    <row r="1884" spans="1:6" ht="12.75" x14ac:dyDescent="0.2">
      <c r="A1884" s="8" t="s">
        <v>17</v>
      </c>
      <c r="B1884" s="17" t="s">
        <v>842</v>
      </c>
      <c r="C1884" s="36" t="s">
        <v>4627</v>
      </c>
      <c r="D1884" s="37">
        <v>19835631</v>
      </c>
      <c r="E1884" s="8" t="s">
        <v>13</v>
      </c>
      <c r="F1884" s="9" t="s">
        <v>8</v>
      </c>
    </row>
    <row r="1885" spans="1:6" ht="12.75" x14ac:dyDescent="0.2">
      <c r="A1885" s="8" t="s">
        <v>17</v>
      </c>
      <c r="B1885" s="17" t="s">
        <v>842</v>
      </c>
      <c r="C1885" s="36" t="s">
        <v>4624</v>
      </c>
      <c r="D1885" s="37">
        <v>1046812896</v>
      </c>
      <c r="E1885" s="8" t="s">
        <v>13</v>
      </c>
      <c r="F1885" s="9" t="s">
        <v>50</v>
      </c>
    </row>
    <row r="1886" spans="1:6" ht="12.75" x14ac:dyDescent="0.2">
      <c r="A1886" s="8" t="s">
        <v>17</v>
      </c>
      <c r="B1886" s="17" t="s">
        <v>840</v>
      </c>
      <c r="C1886" s="36" t="s">
        <v>4629</v>
      </c>
      <c r="D1886" s="37">
        <v>17584617</v>
      </c>
      <c r="E1886" s="8" t="s">
        <v>30</v>
      </c>
      <c r="F1886" s="9" t="s">
        <v>8</v>
      </c>
    </row>
    <row r="1887" spans="1:6" ht="12.75" x14ac:dyDescent="0.2">
      <c r="A1887" s="8" t="s">
        <v>17</v>
      </c>
      <c r="B1887" s="17" t="s">
        <v>840</v>
      </c>
      <c r="C1887" s="36" t="s">
        <v>4628</v>
      </c>
      <c r="D1887" s="37">
        <v>63461796</v>
      </c>
      <c r="E1887" s="8" t="s">
        <v>30</v>
      </c>
      <c r="F1887" s="9" t="s">
        <v>50</v>
      </c>
    </row>
    <row r="1888" spans="1:6" ht="12.75" x14ac:dyDescent="0.2">
      <c r="A1888" s="8" t="s">
        <v>17</v>
      </c>
      <c r="B1888" s="17" t="s">
        <v>840</v>
      </c>
      <c r="C1888" s="36" t="s">
        <v>4631</v>
      </c>
      <c r="D1888" s="37">
        <v>5048032</v>
      </c>
      <c r="E1888" s="8" t="s">
        <v>33</v>
      </c>
      <c r="F1888" s="9" t="s">
        <v>8</v>
      </c>
    </row>
    <row r="1889" spans="1:6" ht="12.75" x14ac:dyDescent="0.2">
      <c r="A1889" s="8" t="s">
        <v>17</v>
      </c>
      <c r="B1889" s="17" t="s">
        <v>840</v>
      </c>
      <c r="C1889" s="36" t="s">
        <v>4630</v>
      </c>
      <c r="D1889" s="37">
        <v>30863266</v>
      </c>
      <c r="E1889" s="8" t="s">
        <v>33</v>
      </c>
      <c r="F1889" s="9" t="s">
        <v>50</v>
      </c>
    </row>
    <row r="1890" spans="1:6" ht="12.75" x14ac:dyDescent="0.2">
      <c r="A1890" s="8" t="s">
        <v>17</v>
      </c>
      <c r="B1890" s="17" t="s">
        <v>840</v>
      </c>
      <c r="C1890" s="36" t="s">
        <v>4632</v>
      </c>
      <c r="D1890" s="37">
        <v>5047944</v>
      </c>
      <c r="E1890" s="8" t="s">
        <v>53</v>
      </c>
      <c r="F1890" s="9" t="s">
        <v>8</v>
      </c>
    </row>
    <row r="1891" spans="1:6" ht="12.75" x14ac:dyDescent="0.2">
      <c r="A1891" s="8" t="s">
        <v>17</v>
      </c>
      <c r="B1891" s="17" t="s">
        <v>840</v>
      </c>
      <c r="C1891" s="36" t="s">
        <v>4633</v>
      </c>
      <c r="D1891" s="37">
        <v>1048555772</v>
      </c>
      <c r="E1891" s="8" t="s">
        <v>53</v>
      </c>
      <c r="F1891" s="9" t="s">
        <v>8</v>
      </c>
    </row>
    <row r="1892" spans="1:6" ht="12.75" x14ac:dyDescent="0.2">
      <c r="A1892" s="8" t="s">
        <v>17</v>
      </c>
      <c r="B1892" s="17" t="s">
        <v>840</v>
      </c>
      <c r="C1892" s="36" t="s">
        <v>4634</v>
      </c>
      <c r="D1892" s="37">
        <v>5046406</v>
      </c>
      <c r="E1892" s="8" t="s">
        <v>68</v>
      </c>
      <c r="F1892" s="9" t="s">
        <v>8</v>
      </c>
    </row>
    <row r="1893" spans="1:6" ht="12.75" x14ac:dyDescent="0.2">
      <c r="A1893" s="8" t="s">
        <v>17</v>
      </c>
      <c r="B1893" s="17" t="s">
        <v>840</v>
      </c>
      <c r="C1893" s="36" t="s">
        <v>4635</v>
      </c>
      <c r="D1893" s="37">
        <v>7952353</v>
      </c>
      <c r="E1893" s="8" t="s">
        <v>97</v>
      </c>
      <c r="F1893" s="9" t="s">
        <v>8</v>
      </c>
    </row>
    <row r="1894" spans="1:6" ht="12.75" x14ac:dyDescent="0.2">
      <c r="A1894" s="8" t="s">
        <v>17</v>
      </c>
      <c r="B1894" s="17" t="s">
        <v>840</v>
      </c>
      <c r="C1894" s="36" t="s">
        <v>4636</v>
      </c>
      <c r="D1894" s="37">
        <v>19845126</v>
      </c>
      <c r="E1894" s="8" t="s">
        <v>97</v>
      </c>
      <c r="F1894" s="9" t="s">
        <v>8</v>
      </c>
    </row>
    <row r="1895" spans="1:6" ht="12.75" x14ac:dyDescent="0.2">
      <c r="A1895" s="8" t="s">
        <v>17</v>
      </c>
      <c r="B1895" s="17" t="s">
        <v>840</v>
      </c>
      <c r="C1895" s="36" t="s">
        <v>4637</v>
      </c>
      <c r="D1895" s="37">
        <v>73021593</v>
      </c>
      <c r="E1895" s="8" t="s">
        <v>97</v>
      </c>
      <c r="F1895" s="9" t="s">
        <v>8</v>
      </c>
    </row>
    <row r="1896" spans="1:6" ht="12.75" x14ac:dyDescent="0.2">
      <c r="A1896" s="8" t="s">
        <v>17</v>
      </c>
      <c r="B1896" s="17" t="s">
        <v>840</v>
      </c>
      <c r="C1896" s="36" t="s">
        <v>4638</v>
      </c>
      <c r="D1896" s="37">
        <v>80054802</v>
      </c>
      <c r="E1896" s="8" t="s">
        <v>16</v>
      </c>
      <c r="F1896" s="9" t="s">
        <v>8</v>
      </c>
    </row>
    <row r="1897" spans="1:6" ht="12.75" x14ac:dyDescent="0.2">
      <c r="A1897" s="8" t="s">
        <v>17</v>
      </c>
      <c r="B1897" s="17" t="s">
        <v>844</v>
      </c>
      <c r="C1897" s="18" t="s">
        <v>4639</v>
      </c>
      <c r="D1897" s="19">
        <v>1044912054</v>
      </c>
      <c r="E1897" s="4" t="s">
        <v>86</v>
      </c>
      <c r="F1897" s="9" t="s">
        <v>8</v>
      </c>
    </row>
    <row r="1898" spans="1:6" ht="12.75" x14ac:dyDescent="0.2">
      <c r="A1898" s="8" t="s">
        <v>17</v>
      </c>
      <c r="B1898" s="17" t="s">
        <v>844</v>
      </c>
      <c r="C1898" s="18" t="s">
        <v>4640</v>
      </c>
      <c r="D1898" s="19">
        <v>7883263</v>
      </c>
      <c r="E1898" s="8" t="s">
        <v>33</v>
      </c>
      <c r="F1898" s="9" t="s">
        <v>8</v>
      </c>
    </row>
    <row r="1899" spans="1:6" ht="12.75" x14ac:dyDescent="0.2">
      <c r="A1899" s="8" t="s">
        <v>17</v>
      </c>
      <c r="B1899" s="17" t="s">
        <v>844</v>
      </c>
      <c r="C1899" s="18" t="s">
        <v>4641</v>
      </c>
      <c r="D1899" s="19">
        <v>73557210</v>
      </c>
      <c r="E1899" s="8" t="s">
        <v>33</v>
      </c>
      <c r="F1899" s="9" t="s">
        <v>8</v>
      </c>
    </row>
    <row r="1900" spans="1:6" ht="12.75" x14ac:dyDescent="0.2">
      <c r="A1900" s="8" t="s">
        <v>17</v>
      </c>
      <c r="B1900" s="17" t="s">
        <v>844</v>
      </c>
      <c r="C1900" s="18" t="s">
        <v>4642</v>
      </c>
      <c r="D1900" s="19">
        <v>1044912225</v>
      </c>
      <c r="E1900" s="8" t="s">
        <v>33</v>
      </c>
      <c r="F1900" s="9" t="s">
        <v>8</v>
      </c>
    </row>
    <row r="1901" spans="1:6" ht="12.75" x14ac:dyDescent="0.2">
      <c r="A1901" s="8" t="s">
        <v>17</v>
      </c>
      <c r="B1901" s="17" t="s">
        <v>844</v>
      </c>
      <c r="C1901" s="18" t="s">
        <v>4644</v>
      </c>
      <c r="D1901" s="19">
        <v>7883754</v>
      </c>
      <c r="E1901" s="8" t="s">
        <v>53</v>
      </c>
      <c r="F1901" s="9" t="s">
        <v>8</v>
      </c>
    </row>
    <row r="1902" spans="1:6" ht="12.75" x14ac:dyDescent="0.2">
      <c r="A1902" s="8" t="s">
        <v>17</v>
      </c>
      <c r="B1902" s="17" t="s">
        <v>844</v>
      </c>
      <c r="C1902" s="18" t="s">
        <v>4643</v>
      </c>
      <c r="D1902" s="19">
        <v>30760763</v>
      </c>
      <c r="E1902" s="8" t="s">
        <v>53</v>
      </c>
      <c r="F1902" s="9" t="s">
        <v>50</v>
      </c>
    </row>
    <row r="1903" spans="1:6" ht="12.75" x14ac:dyDescent="0.2">
      <c r="A1903" s="8" t="s">
        <v>17</v>
      </c>
      <c r="B1903" s="17" t="s">
        <v>844</v>
      </c>
      <c r="C1903" s="18" t="s">
        <v>4645</v>
      </c>
      <c r="D1903" s="19">
        <v>73556203</v>
      </c>
      <c r="E1903" s="8" t="s">
        <v>68</v>
      </c>
      <c r="F1903" s="9" t="s">
        <v>8</v>
      </c>
    </row>
    <row r="1904" spans="1:6" ht="12.75" x14ac:dyDescent="0.2">
      <c r="A1904" s="8" t="s">
        <v>17</v>
      </c>
      <c r="B1904" s="17" t="s">
        <v>844</v>
      </c>
      <c r="C1904" s="18" t="s">
        <v>4646</v>
      </c>
      <c r="D1904" s="19">
        <v>1044912595</v>
      </c>
      <c r="E1904" s="8" t="s">
        <v>68</v>
      </c>
      <c r="F1904" s="9" t="s">
        <v>8</v>
      </c>
    </row>
    <row r="1905" spans="1:6" ht="12.75" x14ac:dyDescent="0.2">
      <c r="A1905" s="8" t="s">
        <v>17</v>
      </c>
      <c r="B1905" s="17" t="s">
        <v>844</v>
      </c>
      <c r="C1905" s="18" t="s">
        <v>4647</v>
      </c>
      <c r="D1905" s="19">
        <v>3830157</v>
      </c>
      <c r="E1905" s="8" t="s">
        <v>97</v>
      </c>
      <c r="F1905" s="9" t="s">
        <v>8</v>
      </c>
    </row>
    <row r="1906" spans="1:6" ht="12.75" x14ac:dyDescent="0.2">
      <c r="A1906" s="8" t="s">
        <v>17</v>
      </c>
      <c r="B1906" s="17" t="s">
        <v>844</v>
      </c>
      <c r="C1906" s="18" t="s">
        <v>4648</v>
      </c>
      <c r="D1906" s="19">
        <v>7885756</v>
      </c>
      <c r="E1906" s="8" t="s">
        <v>16</v>
      </c>
      <c r="F1906" s="9" t="s">
        <v>8</v>
      </c>
    </row>
    <row r="1907" spans="1:6" ht="12.75" x14ac:dyDescent="0.2">
      <c r="A1907" s="8" t="s">
        <v>17</v>
      </c>
      <c r="B1907" s="17" t="s">
        <v>844</v>
      </c>
      <c r="C1907" s="18" t="s">
        <v>4649</v>
      </c>
      <c r="D1907" s="19">
        <v>73106763</v>
      </c>
      <c r="E1907" s="8" t="s">
        <v>16</v>
      </c>
      <c r="F1907" s="9" t="s">
        <v>8</v>
      </c>
    </row>
    <row r="1908" spans="1:6" ht="12.75" x14ac:dyDescent="0.2">
      <c r="A1908" s="8" t="s">
        <v>17</v>
      </c>
      <c r="B1908" s="17" t="s">
        <v>844</v>
      </c>
      <c r="C1908" s="18" t="s">
        <v>4645</v>
      </c>
      <c r="D1908" s="19">
        <v>73556203</v>
      </c>
      <c r="E1908" s="8" t="s">
        <v>16</v>
      </c>
      <c r="F1908" s="9" t="s">
        <v>8</v>
      </c>
    </row>
    <row r="1909" spans="1:6" ht="12.75" x14ac:dyDescent="0.2">
      <c r="A1909" s="8" t="s">
        <v>17</v>
      </c>
      <c r="B1909" s="17" t="s">
        <v>844</v>
      </c>
      <c r="C1909" s="18" t="s">
        <v>4650</v>
      </c>
      <c r="D1909" s="19">
        <v>30765428</v>
      </c>
      <c r="E1909" s="8" t="s">
        <v>13</v>
      </c>
      <c r="F1909" s="9" t="s">
        <v>50</v>
      </c>
    </row>
    <row r="1910" spans="1:6" ht="12.75" x14ac:dyDescent="0.2">
      <c r="A1910" s="8" t="s">
        <v>17</v>
      </c>
      <c r="B1910" s="17" t="s">
        <v>844</v>
      </c>
      <c r="C1910" s="18" t="s">
        <v>4651</v>
      </c>
      <c r="D1910" s="19">
        <v>45423137</v>
      </c>
      <c r="E1910" s="8" t="s">
        <v>13</v>
      </c>
      <c r="F1910" s="9" t="s">
        <v>50</v>
      </c>
    </row>
    <row r="1911" spans="1:6" ht="12.75" x14ac:dyDescent="0.2">
      <c r="A1911" s="8" t="s">
        <v>17</v>
      </c>
      <c r="B1911" s="17" t="s">
        <v>844</v>
      </c>
      <c r="C1911" s="18" t="s">
        <v>4652</v>
      </c>
      <c r="D1911" s="19">
        <v>73556647</v>
      </c>
      <c r="E1911" s="8" t="s">
        <v>13</v>
      </c>
      <c r="F1911" s="9" t="s">
        <v>8</v>
      </c>
    </row>
    <row r="1912" spans="1:6" ht="12.75" x14ac:dyDescent="0.2">
      <c r="A1912" s="8" t="s">
        <v>17</v>
      </c>
      <c r="B1912" s="17" t="s">
        <v>4653</v>
      </c>
      <c r="C1912" s="36" t="s">
        <v>4654</v>
      </c>
      <c r="D1912" s="37">
        <v>73269808</v>
      </c>
      <c r="E1912" s="8" t="s">
        <v>53</v>
      </c>
      <c r="F1912" s="9" t="s">
        <v>8</v>
      </c>
    </row>
    <row r="1913" spans="1:6" ht="12.75" x14ac:dyDescent="0.2">
      <c r="A1913" s="8" t="s">
        <v>17</v>
      </c>
      <c r="B1913" s="17" t="s">
        <v>4653</v>
      </c>
      <c r="C1913" s="36" t="s">
        <v>4655</v>
      </c>
      <c r="D1913" s="37">
        <v>1045306549</v>
      </c>
      <c r="E1913" s="8" t="s">
        <v>53</v>
      </c>
      <c r="F1913" s="9" t="s">
        <v>8</v>
      </c>
    </row>
    <row r="1914" spans="1:6" ht="12.75" x14ac:dyDescent="0.2">
      <c r="A1914" s="8" t="s">
        <v>17</v>
      </c>
      <c r="B1914" s="17" t="s">
        <v>4653</v>
      </c>
      <c r="C1914" s="36" t="s">
        <v>4656</v>
      </c>
      <c r="D1914" s="37">
        <v>73269845</v>
      </c>
      <c r="E1914" s="8" t="s">
        <v>68</v>
      </c>
      <c r="F1914" s="9" t="s">
        <v>8</v>
      </c>
    </row>
    <row r="1915" spans="1:6" ht="12.75" x14ac:dyDescent="0.2">
      <c r="A1915" s="8" t="s">
        <v>17</v>
      </c>
      <c r="B1915" s="17" t="s">
        <v>4653</v>
      </c>
      <c r="C1915" s="36" t="s">
        <v>4657</v>
      </c>
      <c r="D1915" s="37">
        <v>73267607</v>
      </c>
      <c r="E1915" s="8" t="s">
        <v>16</v>
      </c>
      <c r="F1915" s="9" t="s">
        <v>8</v>
      </c>
    </row>
    <row r="1916" spans="1:6" ht="12.75" x14ac:dyDescent="0.2">
      <c r="A1916" s="8" t="s">
        <v>17</v>
      </c>
      <c r="B1916" s="17" t="s">
        <v>4653</v>
      </c>
      <c r="C1916" s="36" t="s">
        <v>4658</v>
      </c>
      <c r="D1916" s="37">
        <v>73268744</v>
      </c>
      <c r="E1916" s="8" t="s">
        <v>16</v>
      </c>
      <c r="F1916" s="9" t="s">
        <v>8</v>
      </c>
    </row>
    <row r="1917" spans="1:6" ht="12.75" x14ac:dyDescent="0.2">
      <c r="A1917" s="8" t="s">
        <v>17</v>
      </c>
      <c r="B1917" s="17" t="s">
        <v>4653</v>
      </c>
      <c r="C1917" s="36" t="s">
        <v>4659</v>
      </c>
      <c r="D1917" s="37">
        <v>73269114</v>
      </c>
      <c r="E1917" s="8" t="s">
        <v>16</v>
      </c>
      <c r="F1917" s="9" t="s">
        <v>8</v>
      </c>
    </row>
    <row r="1918" spans="1:6" ht="12.75" x14ac:dyDescent="0.2">
      <c r="A1918" s="8" t="s">
        <v>17</v>
      </c>
      <c r="B1918" s="17" t="s">
        <v>4653</v>
      </c>
      <c r="C1918" s="36" t="s">
        <v>4660</v>
      </c>
      <c r="D1918" s="37">
        <v>73267947</v>
      </c>
      <c r="E1918" s="8" t="s">
        <v>13</v>
      </c>
      <c r="F1918" s="9" t="s">
        <v>8</v>
      </c>
    </row>
    <row r="1919" spans="1:6" ht="12.75" x14ac:dyDescent="0.2">
      <c r="A1919" s="8" t="s">
        <v>17</v>
      </c>
      <c r="B1919" s="17" t="s">
        <v>4653</v>
      </c>
      <c r="C1919" s="36" t="s">
        <v>4661</v>
      </c>
      <c r="D1919" s="37">
        <v>73269966</v>
      </c>
      <c r="E1919" s="8" t="s">
        <v>13</v>
      </c>
      <c r="F1919" s="9" t="s">
        <v>8</v>
      </c>
    </row>
    <row r="1920" spans="1:6" ht="12.75" x14ac:dyDescent="0.2">
      <c r="A1920" s="8" t="s">
        <v>17</v>
      </c>
      <c r="B1920" s="17" t="s">
        <v>4653</v>
      </c>
      <c r="C1920" s="36" t="s">
        <v>4662</v>
      </c>
      <c r="D1920" s="37">
        <v>73506787</v>
      </c>
      <c r="E1920" s="8" t="s">
        <v>13</v>
      </c>
      <c r="F1920" s="9" t="s">
        <v>8</v>
      </c>
    </row>
    <row r="1921" spans="1:6" ht="12.75" x14ac:dyDescent="0.2">
      <c r="A1921" s="8" t="s">
        <v>17</v>
      </c>
      <c r="B1921" s="17" t="s">
        <v>849</v>
      </c>
      <c r="C1921" s="36" t="s">
        <v>4663</v>
      </c>
      <c r="D1921" s="37">
        <v>1047391698</v>
      </c>
      <c r="E1921" s="8" t="s">
        <v>89</v>
      </c>
      <c r="F1921" s="9" t="s">
        <v>8</v>
      </c>
    </row>
    <row r="1922" spans="1:6" ht="12.75" x14ac:dyDescent="0.2">
      <c r="A1922" s="8" t="s">
        <v>17</v>
      </c>
      <c r="B1922" s="17" t="s">
        <v>849</v>
      </c>
      <c r="C1922" s="36" t="s">
        <v>4664</v>
      </c>
      <c r="D1922" s="37">
        <v>3820559</v>
      </c>
      <c r="E1922" s="4" t="s">
        <v>86</v>
      </c>
      <c r="F1922" s="9" t="s">
        <v>8</v>
      </c>
    </row>
    <row r="1923" spans="1:6" ht="12.75" x14ac:dyDescent="0.2">
      <c r="A1923" s="8" t="s">
        <v>17</v>
      </c>
      <c r="B1923" s="17" t="s">
        <v>849</v>
      </c>
      <c r="C1923" s="36" t="s">
        <v>4665</v>
      </c>
      <c r="D1923" s="37">
        <v>73590875</v>
      </c>
      <c r="E1923" s="4" t="s">
        <v>86</v>
      </c>
      <c r="F1923" s="9" t="s">
        <v>8</v>
      </c>
    </row>
    <row r="1924" spans="1:6" ht="12.75" x14ac:dyDescent="0.2">
      <c r="A1924" s="8" t="s">
        <v>17</v>
      </c>
      <c r="B1924" s="17" t="s">
        <v>849</v>
      </c>
      <c r="C1924" s="36" t="s">
        <v>4666</v>
      </c>
      <c r="D1924" s="37">
        <v>9302826</v>
      </c>
      <c r="E1924" s="8" t="s">
        <v>97</v>
      </c>
      <c r="F1924" s="9" t="s">
        <v>8</v>
      </c>
    </row>
    <row r="1925" spans="1:6" ht="12.75" x14ac:dyDescent="0.2">
      <c r="A1925" s="8" t="s">
        <v>17</v>
      </c>
      <c r="B1925" s="17" t="s">
        <v>849</v>
      </c>
      <c r="C1925" s="36" t="s">
        <v>4667</v>
      </c>
      <c r="D1925" s="37">
        <v>73120573</v>
      </c>
      <c r="E1925" s="8" t="s">
        <v>97</v>
      </c>
      <c r="F1925" s="9" t="s">
        <v>8</v>
      </c>
    </row>
    <row r="1926" spans="1:6" ht="12.75" x14ac:dyDescent="0.2">
      <c r="A1926" s="8" t="s">
        <v>17</v>
      </c>
      <c r="B1926" s="17" t="s">
        <v>849</v>
      </c>
      <c r="C1926" s="36" t="s">
        <v>4668</v>
      </c>
      <c r="D1926" s="37">
        <v>73562611</v>
      </c>
      <c r="E1926" s="8" t="s">
        <v>97</v>
      </c>
      <c r="F1926" s="9" t="s">
        <v>8</v>
      </c>
    </row>
    <row r="1927" spans="1:6" ht="12.75" x14ac:dyDescent="0.2">
      <c r="A1927" s="8" t="s">
        <v>17</v>
      </c>
      <c r="B1927" s="17" t="s">
        <v>849</v>
      </c>
      <c r="C1927" s="36" t="s">
        <v>4669</v>
      </c>
      <c r="D1927" s="37">
        <v>3815898</v>
      </c>
      <c r="E1927" s="8" t="s">
        <v>16</v>
      </c>
      <c r="F1927" s="9" t="s">
        <v>8</v>
      </c>
    </row>
    <row r="1928" spans="1:6" ht="12.75" x14ac:dyDescent="0.2">
      <c r="A1928" s="8" t="s">
        <v>17</v>
      </c>
      <c r="B1928" s="17" t="s">
        <v>849</v>
      </c>
      <c r="C1928" s="36" t="s">
        <v>4670</v>
      </c>
      <c r="D1928" s="37">
        <v>12401454</v>
      </c>
      <c r="E1928" s="8" t="s">
        <v>16</v>
      </c>
      <c r="F1928" s="9" t="s">
        <v>8</v>
      </c>
    </row>
    <row r="1929" spans="1:6" ht="12.75" x14ac:dyDescent="0.2">
      <c r="A1929" s="8" t="s">
        <v>17</v>
      </c>
      <c r="B1929" s="17" t="s">
        <v>849</v>
      </c>
      <c r="C1929" s="36" t="s">
        <v>4671</v>
      </c>
      <c r="D1929" s="37">
        <v>73590934</v>
      </c>
      <c r="E1929" s="8" t="s">
        <v>16</v>
      </c>
      <c r="F1929" s="9" t="s">
        <v>8</v>
      </c>
    </row>
    <row r="1930" spans="1:6" ht="12.75" x14ac:dyDescent="0.2">
      <c r="A1930" s="8" t="s">
        <v>17</v>
      </c>
      <c r="B1930" s="17" t="s">
        <v>849</v>
      </c>
      <c r="C1930" s="36" t="s">
        <v>4672</v>
      </c>
      <c r="D1930" s="37">
        <v>9302069</v>
      </c>
      <c r="E1930" s="8" t="s">
        <v>13</v>
      </c>
      <c r="F1930" s="9" t="s">
        <v>8</v>
      </c>
    </row>
    <row r="1931" spans="1:6" ht="12.75" x14ac:dyDescent="0.2">
      <c r="A1931" s="8" t="s">
        <v>17</v>
      </c>
      <c r="B1931" s="17" t="s">
        <v>849</v>
      </c>
      <c r="C1931" s="36" t="s">
        <v>4673</v>
      </c>
      <c r="D1931" s="37">
        <v>9302339</v>
      </c>
      <c r="E1931" s="8" t="s">
        <v>13</v>
      </c>
      <c r="F1931" s="9" t="s">
        <v>8</v>
      </c>
    </row>
    <row r="1932" spans="1:6" ht="12.75" x14ac:dyDescent="0.2">
      <c r="A1932" s="8" t="s">
        <v>17</v>
      </c>
      <c r="B1932" s="17" t="s">
        <v>851</v>
      </c>
      <c r="C1932" s="18" t="s">
        <v>4674</v>
      </c>
      <c r="D1932" s="19">
        <v>30897381</v>
      </c>
      <c r="E1932" s="8" t="s">
        <v>89</v>
      </c>
      <c r="F1932" s="9" t="s">
        <v>50</v>
      </c>
    </row>
    <row r="1933" spans="1:6" ht="12.75" x14ac:dyDescent="0.2">
      <c r="A1933" s="8" t="s">
        <v>17</v>
      </c>
      <c r="B1933" s="17" t="s">
        <v>851</v>
      </c>
      <c r="C1933" s="18" t="s">
        <v>4675</v>
      </c>
      <c r="D1933" s="19">
        <v>73265671</v>
      </c>
      <c r="E1933" s="8" t="s">
        <v>89</v>
      </c>
      <c r="F1933" s="9" t="s">
        <v>8</v>
      </c>
    </row>
    <row r="1934" spans="1:6" ht="12.75" x14ac:dyDescent="0.2">
      <c r="A1934" s="8" t="s">
        <v>17</v>
      </c>
      <c r="B1934" s="17" t="s">
        <v>851</v>
      </c>
      <c r="C1934" s="18" t="s">
        <v>4676</v>
      </c>
      <c r="D1934" s="19">
        <v>73268869</v>
      </c>
      <c r="E1934" s="4" t="s">
        <v>86</v>
      </c>
      <c r="F1934" s="9" t="s">
        <v>8</v>
      </c>
    </row>
    <row r="1935" spans="1:6" ht="12.75" x14ac:dyDescent="0.2">
      <c r="A1935" s="8" t="s">
        <v>17</v>
      </c>
      <c r="B1935" s="17" t="s">
        <v>851</v>
      </c>
      <c r="C1935" s="18" t="s">
        <v>4677</v>
      </c>
      <c r="D1935" s="19">
        <v>73265406</v>
      </c>
      <c r="E1935" s="8" t="s">
        <v>53</v>
      </c>
      <c r="F1935" s="9" t="s">
        <v>8</v>
      </c>
    </row>
    <row r="1936" spans="1:6" ht="12.75" x14ac:dyDescent="0.2">
      <c r="A1936" s="8" t="s">
        <v>17</v>
      </c>
      <c r="B1936" s="17" t="s">
        <v>851</v>
      </c>
      <c r="C1936" s="18" t="s">
        <v>4678</v>
      </c>
      <c r="D1936" s="19">
        <v>30896657</v>
      </c>
      <c r="E1936" s="8" t="s">
        <v>68</v>
      </c>
      <c r="F1936" s="9" t="s">
        <v>50</v>
      </c>
    </row>
    <row r="1937" spans="1:6" ht="12.75" x14ac:dyDescent="0.2">
      <c r="A1937" s="8" t="s">
        <v>17</v>
      </c>
      <c r="B1937" s="17" t="s">
        <v>851</v>
      </c>
      <c r="C1937" s="18" t="s">
        <v>4679</v>
      </c>
      <c r="D1937" s="19">
        <v>73266990</v>
      </c>
      <c r="E1937" s="8" t="s">
        <v>68</v>
      </c>
      <c r="F1937" s="9" t="s">
        <v>8</v>
      </c>
    </row>
    <row r="1938" spans="1:6" ht="12.75" x14ac:dyDescent="0.2">
      <c r="A1938" s="8" t="s">
        <v>17</v>
      </c>
      <c r="B1938" s="17" t="s">
        <v>851</v>
      </c>
      <c r="C1938" s="18" t="s">
        <v>4680</v>
      </c>
      <c r="D1938" s="19">
        <v>73268207</v>
      </c>
      <c r="E1938" s="8" t="s">
        <v>68</v>
      </c>
      <c r="F1938" s="9" t="s">
        <v>8</v>
      </c>
    </row>
    <row r="1939" spans="1:6" ht="12.75" x14ac:dyDescent="0.2">
      <c r="A1939" s="8" t="s">
        <v>17</v>
      </c>
      <c r="B1939" s="17" t="s">
        <v>851</v>
      </c>
      <c r="C1939" s="18" t="s">
        <v>4681</v>
      </c>
      <c r="D1939" s="19">
        <v>73268416</v>
      </c>
      <c r="E1939" s="8" t="s">
        <v>68</v>
      </c>
      <c r="F1939" s="9" t="s">
        <v>8</v>
      </c>
    </row>
    <row r="1940" spans="1:6" ht="12.75" x14ac:dyDescent="0.2">
      <c r="A1940" s="8" t="s">
        <v>17</v>
      </c>
      <c r="B1940" s="17" t="s">
        <v>851</v>
      </c>
      <c r="C1940" s="18" t="s">
        <v>4682</v>
      </c>
      <c r="D1940" s="19">
        <v>30895106</v>
      </c>
      <c r="E1940" s="8" t="s">
        <v>97</v>
      </c>
      <c r="F1940" s="9" t="s">
        <v>50</v>
      </c>
    </row>
    <row r="1941" spans="1:6" ht="12.75" x14ac:dyDescent="0.2">
      <c r="A1941" s="8" t="s">
        <v>17</v>
      </c>
      <c r="B1941" s="17" t="s">
        <v>851</v>
      </c>
      <c r="C1941" s="18" t="s">
        <v>4683</v>
      </c>
      <c r="D1941" s="19">
        <v>57405033</v>
      </c>
      <c r="E1941" s="8" t="s">
        <v>16</v>
      </c>
      <c r="F1941" s="9" t="s">
        <v>50</v>
      </c>
    </row>
    <row r="1942" spans="1:6" ht="12.75" x14ac:dyDescent="0.2">
      <c r="A1942" s="8" t="s">
        <v>17</v>
      </c>
      <c r="B1942" s="17" t="s">
        <v>851</v>
      </c>
      <c r="C1942" s="18" t="s">
        <v>4684</v>
      </c>
      <c r="D1942" s="19">
        <v>8795271</v>
      </c>
      <c r="E1942" s="8" t="s">
        <v>13</v>
      </c>
      <c r="F1942" s="9" t="s">
        <v>8</v>
      </c>
    </row>
    <row r="1943" spans="1:6" ht="12.75" x14ac:dyDescent="0.2">
      <c r="A1943" s="8" t="s">
        <v>17</v>
      </c>
      <c r="B1943" s="17" t="s">
        <v>851</v>
      </c>
      <c r="C1943" s="18" t="s">
        <v>4685</v>
      </c>
      <c r="D1943" s="19">
        <v>73268683</v>
      </c>
      <c r="E1943" s="8" t="s">
        <v>13</v>
      </c>
      <c r="F1943" s="9" t="s">
        <v>8</v>
      </c>
    </row>
    <row r="1944" spans="1:6" ht="12.75" x14ac:dyDescent="0.2">
      <c r="A1944" s="8" t="s">
        <v>17</v>
      </c>
      <c r="B1944" s="17" t="s">
        <v>851</v>
      </c>
      <c r="C1944" s="18" t="s">
        <v>4686</v>
      </c>
      <c r="D1944" s="19">
        <v>30895788</v>
      </c>
      <c r="E1944" s="8" t="s">
        <v>7</v>
      </c>
      <c r="F1944" s="9" t="s">
        <v>50</v>
      </c>
    </row>
    <row r="1945" spans="1:6" ht="12.75" x14ac:dyDescent="0.2">
      <c r="A1945" s="8" t="s">
        <v>17</v>
      </c>
      <c r="B1945" s="17" t="s">
        <v>853</v>
      </c>
      <c r="C1945" s="18" t="s">
        <v>4687</v>
      </c>
      <c r="D1945" s="19">
        <v>28020209</v>
      </c>
      <c r="E1945" s="8" t="s">
        <v>53</v>
      </c>
      <c r="F1945" s="9" t="s">
        <v>50</v>
      </c>
    </row>
    <row r="1946" spans="1:6" ht="12.75" x14ac:dyDescent="0.2">
      <c r="A1946" s="8" t="s">
        <v>17</v>
      </c>
      <c r="B1946" s="17" t="s">
        <v>853</v>
      </c>
      <c r="C1946" s="18" t="s">
        <v>4688</v>
      </c>
      <c r="D1946" s="19">
        <v>91424124</v>
      </c>
      <c r="E1946" s="8" t="s">
        <v>53</v>
      </c>
      <c r="F1946" s="9" t="s">
        <v>8</v>
      </c>
    </row>
    <row r="1947" spans="1:6" ht="12.75" x14ac:dyDescent="0.2">
      <c r="A1947" s="8" t="s">
        <v>17</v>
      </c>
      <c r="B1947" s="17" t="s">
        <v>853</v>
      </c>
      <c r="C1947" s="18" t="s">
        <v>4689</v>
      </c>
      <c r="D1947" s="19">
        <v>52854731</v>
      </c>
      <c r="E1947" s="8" t="s">
        <v>68</v>
      </c>
      <c r="F1947" s="9" t="s">
        <v>50</v>
      </c>
    </row>
    <row r="1948" spans="1:6" ht="12.75" x14ac:dyDescent="0.2">
      <c r="A1948" s="8" t="s">
        <v>17</v>
      </c>
      <c r="B1948" s="17" t="s">
        <v>853</v>
      </c>
      <c r="C1948" s="18" t="s">
        <v>4690</v>
      </c>
      <c r="D1948" s="19">
        <v>85272916</v>
      </c>
      <c r="E1948" s="8" t="s">
        <v>68</v>
      </c>
      <c r="F1948" s="9" t="s">
        <v>8</v>
      </c>
    </row>
    <row r="1949" spans="1:6" ht="12.75" x14ac:dyDescent="0.2">
      <c r="A1949" s="8" t="s">
        <v>17</v>
      </c>
      <c r="B1949" s="17" t="s">
        <v>853</v>
      </c>
      <c r="C1949" s="18" t="s">
        <v>4691</v>
      </c>
      <c r="D1949" s="19">
        <v>91446935</v>
      </c>
      <c r="E1949" s="8" t="s">
        <v>68</v>
      </c>
      <c r="F1949" s="9" t="s">
        <v>8</v>
      </c>
    </row>
    <row r="1950" spans="1:6" ht="12.75" x14ac:dyDescent="0.2">
      <c r="A1950" s="8" t="s">
        <v>17</v>
      </c>
      <c r="B1950" s="17" t="s">
        <v>853</v>
      </c>
      <c r="C1950" s="18" t="s">
        <v>4692</v>
      </c>
      <c r="D1950" s="19">
        <v>23003756</v>
      </c>
      <c r="E1950" s="8" t="s">
        <v>16</v>
      </c>
      <c r="F1950" s="9" t="s">
        <v>50</v>
      </c>
    </row>
    <row r="1951" spans="1:6" ht="12.75" x14ac:dyDescent="0.2">
      <c r="A1951" s="8" t="s">
        <v>17</v>
      </c>
      <c r="B1951" s="17" t="s">
        <v>853</v>
      </c>
      <c r="C1951" s="18" t="s">
        <v>4693</v>
      </c>
      <c r="D1951" s="19">
        <v>91325934</v>
      </c>
      <c r="E1951" s="8" t="s">
        <v>16</v>
      </c>
      <c r="F1951" s="9" t="s">
        <v>8</v>
      </c>
    </row>
    <row r="1952" spans="1:6" ht="12.75" x14ac:dyDescent="0.2">
      <c r="A1952" s="8" t="s">
        <v>17</v>
      </c>
      <c r="B1952" s="17" t="s">
        <v>853</v>
      </c>
      <c r="C1952" s="18" t="s">
        <v>4694</v>
      </c>
      <c r="D1952" s="19">
        <v>91323493</v>
      </c>
      <c r="E1952" s="8" t="s">
        <v>13</v>
      </c>
      <c r="F1952" s="9" t="s">
        <v>8</v>
      </c>
    </row>
    <row r="1953" spans="1:6" ht="12.75" x14ac:dyDescent="0.2">
      <c r="A1953" s="8" t="s">
        <v>17</v>
      </c>
      <c r="B1953" s="17" t="s">
        <v>853</v>
      </c>
      <c r="C1953" s="18" t="s">
        <v>4695</v>
      </c>
      <c r="D1953" s="19">
        <v>43482587</v>
      </c>
      <c r="E1953" s="8" t="s">
        <v>7</v>
      </c>
      <c r="F1953" s="9" t="s">
        <v>50</v>
      </c>
    </row>
    <row r="1954" spans="1:6" ht="12.75" x14ac:dyDescent="0.2">
      <c r="A1954" s="8" t="s">
        <v>17</v>
      </c>
      <c r="B1954" s="17" t="s">
        <v>836</v>
      </c>
      <c r="C1954" s="18" t="s">
        <v>4696</v>
      </c>
      <c r="D1954" s="19">
        <v>9038464</v>
      </c>
      <c r="E1954" s="8" t="s">
        <v>33</v>
      </c>
      <c r="F1954" s="9" t="s">
        <v>8</v>
      </c>
    </row>
    <row r="1955" spans="1:6" ht="12.75" x14ac:dyDescent="0.2">
      <c r="A1955" s="8" t="s">
        <v>17</v>
      </c>
      <c r="B1955" s="17" t="s">
        <v>836</v>
      </c>
      <c r="C1955" s="18" t="s">
        <v>4697</v>
      </c>
      <c r="D1955" s="19">
        <v>70288720</v>
      </c>
      <c r="E1955" s="8" t="s">
        <v>33</v>
      </c>
      <c r="F1955" s="9" t="s">
        <v>8</v>
      </c>
    </row>
    <row r="1956" spans="1:6" ht="12.75" x14ac:dyDescent="0.2">
      <c r="A1956" s="8" t="s">
        <v>17</v>
      </c>
      <c r="B1956" s="17" t="s">
        <v>836</v>
      </c>
      <c r="C1956" s="18" t="s">
        <v>4698</v>
      </c>
      <c r="D1956" s="19">
        <v>9237356</v>
      </c>
      <c r="E1956" s="8" t="s">
        <v>53</v>
      </c>
      <c r="F1956" s="9" t="s">
        <v>8</v>
      </c>
    </row>
    <row r="1957" spans="1:6" ht="12.75" x14ac:dyDescent="0.2">
      <c r="A1957" s="8" t="s">
        <v>17</v>
      </c>
      <c r="B1957" s="17" t="s">
        <v>836</v>
      </c>
      <c r="C1957" s="18" t="s">
        <v>4699</v>
      </c>
      <c r="D1957" s="19">
        <v>73138763</v>
      </c>
      <c r="E1957" s="8" t="s">
        <v>53</v>
      </c>
      <c r="F1957" s="9" t="s">
        <v>8</v>
      </c>
    </row>
    <row r="1958" spans="1:6" ht="12.75" x14ac:dyDescent="0.2">
      <c r="A1958" s="8" t="s">
        <v>17</v>
      </c>
      <c r="B1958" s="17" t="s">
        <v>836</v>
      </c>
      <c r="C1958" s="18" t="s">
        <v>4700</v>
      </c>
      <c r="D1958" s="19">
        <v>73183077</v>
      </c>
      <c r="E1958" s="8" t="s">
        <v>53</v>
      </c>
      <c r="F1958" s="9" t="s">
        <v>8</v>
      </c>
    </row>
    <row r="1959" spans="1:6" ht="12.75" x14ac:dyDescent="0.2">
      <c r="A1959" s="8" t="s">
        <v>17</v>
      </c>
      <c r="B1959" s="17" t="s">
        <v>836</v>
      </c>
      <c r="C1959" s="18" t="s">
        <v>4701</v>
      </c>
      <c r="D1959" s="19">
        <v>73214047</v>
      </c>
      <c r="E1959" s="8" t="s">
        <v>53</v>
      </c>
      <c r="F1959" s="9" t="s">
        <v>8</v>
      </c>
    </row>
    <row r="1960" spans="1:6" ht="12.75" x14ac:dyDescent="0.2">
      <c r="A1960" s="8" t="s">
        <v>17</v>
      </c>
      <c r="B1960" s="17" t="s">
        <v>836</v>
      </c>
      <c r="C1960" s="18" t="s">
        <v>4702</v>
      </c>
      <c r="D1960" s="19">
        <v>73098381</v>
      </c>
      <c r="E1960" s="8" t="s">
        <v>68</v>
      </c>
      <c r="F1960" s="9" t="s">
        <v>8</v>
      </c>
    </row>
    <row r="1961" spans="1:6" ht="12.75" x14ac:dyDescent="0.2">
      <c r="A1961" s="8" t="s">
        <v>17</v>
      </c>
      <c r="B1961" s="17" t="s">
        <v>836</v>
      </c>
      <c r="C1961" s="18" t="s">
        <v>4703</v>
      </c>
      <c r="D1961" s="19">
        <v>73098995</v>
      </c>
      <c r="E1961" s="8" t="s">
        <v>68</v>
      </c>
      <c r="F1961" s="9" t="s">
        <v>8</v>
      </c>
    </row>
    <row r="1962" spans="1:6" ht="12.75" x14ac:dyDescent="0.2">
      <c r="A1962" s="8" t="s">
        <v>17</v>
      </c>
      <c r="B1962" s="17" t="s">
        <v>836</v>
      </c>
      <c r="C1962" s="18" t="s">
        <v>4704</v>
      </c>
      <c r="D1962" s="19">
        <v>98564106</v>
      </c>
      <c r="E1962" s="8" t="s">
        <v>68</v>
      </c>
      <c r="F1962" s="9" t="s">
        <v>8</v>
      </c>
    </row>
    <row r="1963" spans="1:6" ht="12.75" x14ac:dyDescent="0.2">
      <c r="A1963" s="8" t="s">
        <v>17</v>
      </c>
      <c r="B1963" s="17" t="s">
        <v>836</v>
      </c>
      <c r="C1963" s="18" t="s">
        <v>4705</v>
      </c>
      <c r="D1963" s="19">
        <v>9063547</v>
      </c>
      <c r="E1963" s="8" t="s">
        <v>97</v>
      </c>
      <c r="F1963" s="9" t="s">
        <v>8</v>
      </c>
    </row>
    <row r="1964" spans="1:6" ht="12.75" x14ac:dyDescent="0.2">
      <c r="A1964" s="8" t="s">
        <v>17</v>
      </c>
      <c r="B1964" s="17" t="s">
        <v>836</v>
      </c>
      <c r="C1964" s="18" t="s">
        <v>4706</v>
      </c>
      <c r="D1964" s="19">
        <v>73083357</v>
      </c>
      <c r="E1964" s="8" t="s">
        <v>97</v>
      </c>
      <c r="F1964" s="9" t="s">
        <v>8</v>
      </c>
    </row>
    <row r="1965" spans="1:6" ht="12.75" x14ac:dyDescent="0.2">
      <c r="A1965" s="8" t="s">
        <v>17</v>
      </c>
      <c r="B1965" s="17" t="s">
        <v>836</v>
      </c>
      <c r="C1965" s="18" t="s">
        <v>4707</v>
      </c>
      <c r="D1965" s="19">
        <v>73080990</v>
      </c>
      <c r="E1965" s="8" t="s">
        <v>16</v>
      </c>
      <c r="F1965" s="9" t="s">
        <v>8</v>
      </c>
    </row>
    <row r="1966" spans="1:6" ht="12.75" x14ac:dyDescent="0.2">
      <c r="A1966" s="8" t="s">
        <v>17</v>
      </c>
      <c r="B1966" s="17" t="s">
        <v>836</v>
      </c>
      <c r="C1966" s="18" t="s">
        <v>4708</v>
      </c>
      <c r="D1966" s="19">
        <v>73098873</v>
      </c>
      <c r="E1966" s="8" t="s">
        <v>16</v>
      </c>
      <c r="F1966" s="9" t="s">
        <v>8</v>
      </c>
    </row>
    <row r="1967" spans="1:6" ht="12.75" x14ac:dyDescent="0.2">
      <c r="A1967" s="8" t="s">
        <v>17</v>
      </c>
      <c r="B1967" s="17" t="s">
        <v>836</v>
      </c>
      <c r="C1967" s="18" t="s">
        <v>4709</v>
      </c>
      <c r="D1967" s="19">
        <v>73109161</v>
      </c>
      <c r="E1967" s="8" t="s">
        <v>16</v>
      </c>
      <c r="F1967" s="9" t="s">
        <v>8</v>
      </c>
    </row>
    <row r="1968" spans="1:6" ht="12.75" x14ac:dyDescent="0.2">
      <c r="A1968" s="8" t="s">
        <v>17</v>
      </c>
      <c r="B1968" s="17" t="s">
        <v>836</v>
      </c>
      <c r="C1968" s="18" t="s">
        <v>4711</v>
      </c>
      <c r="D1968" s="19">
        <v>8672452</v>
      </c>
      <c r="E1968" s="8" t="s">
        <v>13</v>
      </c>
      <c r="F1968" s="9" t="s">
        <v>8</v>
      </c>
    </row>
    <row r="1969" spans="1:6" ht="12.75" x14ac:dyDescent="0.2">
      <c r="A1969" s="8" t="s">
        <v>17</v>
      </c>
      <c r="B1969" s="17" t="s">
        <v>836</v>
      </c>
      <c r="C1969" s="18" t="s">
        <v>4710</v>
      </c>
      <c r="D1969" s="19">
        <v>33286617</v>
      </c>
      <c r="E1969" s="8" t="s">
        <v>13</v>
      </c>
      <c r="F1969" s="9" t="s">
        <v>50</v>
      </c>
    </row>
    <row r="1970" spans="1:6" ht="12.75" x14ac:dyDescent="0.2">
      <c r="A1970" s="8" t="s">
        <v>17</v>
      </c>
      <c r="B1970" s="17" t="s">
        <v>836</v>
      </c>
      <c r="C1970" s="18" t="s">
        <v>4712</v>
      </c>
      <c r="D1970" s="19">
        <v>73571853</v>
      </c>
      <c r="E1970" s="8" t="s">
        <v>13</v>
      </c>
      <c r="F1970" s="9" t="s">
        <v>8</v>
      </c>
    </row>
    <row r="1971" spans="1:6" ht="12.75" x14ac:dyDescent="0.2">
      <c r="A1971" s="8" t="s">
        <v>17</v>
      </c>
      <c r="B1971" s="17" t="s">
        <v>836</v>
      </c>
      <c r="C1971" s="18" t="s">
        <v>4713</v>
      </c>
      <c r="D1971" s="19">
        <v>45549857</v>
      </c>
      <c r="E1971" s="8" t="s">
        <v>7</v>
      </c>
      <c r="F1971" s="9" t="s">
        <v>50</v>
      </c>
    </row>
    <row r="1972" spans="1:6" ht="12.75" x14ac:dyDescent="0.2">
      <c r="A1972" s="8" t="s">
        <v>17</v>
      </c>
      <c r="B1972" s="17" t="s">
        <v>836</v>
      </c>
      <c r="C1972" s="18" t="s">
        <v>4714</v>
      </c>
      <c r="D1972" s="19">
        <v>9090782</v>
      </c>
      <c r="E1972" s="8" t="s">
        <v>104</v>
      </c>
      <c r="F1972" s="9" t="s">
        <v>8</v>
      </c>
    </row>
    <row r="1973" spans="1:6" ht="12.75" x14ac:dyDescent="0.2">
      <c r="A1973" s="8" t="s">
        <v>17</v>
      </c>
      <c r="B1973" s="17" t="s">
        <v>856</v>
      </c>
      <c r="C1973" s="18" t="s">
        <v>4715</v>
      </c>
      <c r="D1973" s="19">
        <v>3906006</v>
      </c>
      <c r="E1973" s="8" t="s">
        <v>30</v>
      </c>
      <c r="F1973" s="9" t="s">
        <v>8</v>
      </c>
    </row>
    <row r="1974" spans="1:6" ht="12.75" x14ac:dyDescent="0.2">
      <c r="A1974" s="8" t="s">
        <v>17</v>
      </c>
      <c r="B1974" s="17" t="s">
        <v>856</v>
      </c>
      <c r="C1974" s="18" t="s">
        <v>4716</v>
      </c>
      <c r="D1974" s="19">
        <v>1052041189</v>
      </c>
      <c r="E1974" s="8" t="s">
        <v>30</v>
      </c>
      <c r="F1974" s="9" t="s">
        <v>8</v>
      </c>
    </row>
    <row r="1975" spans="1:6" ht="12.75" x14ac:dyDescent="0.2">
      <c r="A1975" s="8" t="s">
        <v>17</v>
      </c>
      <c r="B1975" s="17" t="s">
        <v>856</v>
      </c>
      <c r="C1975" s="18" t="s">
        <v>4717</v>
      </c>
      <c r="D1975" s="19">
        <v>3908701</v>
      </c>
      <c r="E1975" s="8" t="s">
        <v>53</v>
      </c>
      <c r="F1975" s="9" t="s">
        <v>8</v>
      </c>
    </row>
    <row r="1976" spans="1:6" ht="12.75" x14ac:dyDescent="0.2">
      <c r="A1976" s="8" t="s">
        <v>17</v>
      </c>
      <c r="B1976" s="17" t="s">
        <v>856</v>
      </c>
      <c r="C1976" s="18" t="s">
        <v>4720</v>
      </c>
      <c r="D1976" s="19">
        <v>3908650</v>
      </c>
      <c r="E1976" s="8" t="s">
        <v>68</v>
      </c>
      <c r="F1976" s="9" t="s">
        <v>8</v>
      </c>
    </row>
    <row r="1977" spans="1:6" ht="12.75" x14ac:dyDescent="0.2">
      <c r="A1977" s="8" t="s">
        <v>17</v>
      </c>
      <c r="B1977" s="17" t="s">
        <v>856</v>
      </c>
      <c r="C1977" s="18" t="s">
        <v>4718</v>
      </c>
      <c r="D1977" s="19">
        <v>22999599</v>
      </c>
      <c r="E1977" s="8" t="s">
        <v>68</v>
      </c>
      <c r="F1977" s="9" t="s">
        <v>50</v>
      </c>
    </row>
    <row r="1978" spans="1:6" ht="12.75" x14ac:dyDescent="0.2">
      <c r="A1978" s="8" t="s">
        <v>17</v>
      </c>
      <c r="B1978" s="17" t="s">
        <v>856</v>
      </c>
      <c r="C1978" s="18" t="s">
        <v>4719</v>
      </c>
      <c r="D1978" s="19">
        <v>33070285</v>
      </c>
      <c r="E1978" s="8" t="s">
        <v>68</v>
      </c>
      <c r="F1978" s="9" t="s">
        <v>50</v>
      </c>
    </row>
    <row r="1979" spans="1:6" ht="12.75" x14ac:dyDescent="0.2">
      <c r="A1979" s="8" t="s">
        <v>17</v>
      </c>
      <c r="B1979" s="17" t="s">
        <v>856</v>
      </c>
      <c r="C1979" s="18" t="s">
        <v>4721</v>
      </c>
      <c r="D1979" s="19">
        <v>9139511</v>
      </c>
      <c r="E1979" s="8" t="s">
        <v>97</v>
      </c>
      <c r="F1979" s="9" t="s">
        <v>8</v>
      </c>
    </row>
    <row r="1980" spans="1:6" ht="12.75" x14ac:dyDescent="0.2">
      <c r="A1980" s="8" t="s">
        <v>17</v>
      </c>
      <c r="B1980" s="17" t="s">
        <v>856</v>
      </c>
      <c r="C1980" s="18" t="s">
        <v>4722</v>
      </c>
      <c r="D1980" s="19">
        <v>42499804</v>
      </c>
      <c r="E1980" s="8" t="s">
        <v>16</v>
      </c>
      <c r="F1980" s="9" t="s">
        <v>50</v>
      </c>
    </row>
    <row r="1981" spans="1:6" ht="12.75" x14ac:dyDescent="0.2">
      <c r="A1981" s="8" t="s">
        <v>17</v>
      </c>
      <c r="B1981" s="17" t="s">
        <v>856</v>
      </c>
      <c r="C1981" s="18" t="s">
        <v>4723</v>
      </c>
      <c r="D1981" s="19">
        <v>73146639</v>
      </c>
      <c r="E1981" s="8" t="s">
        <v>16</v>
      </c>
      <c r="F1981" s="9" t="s">
        <v>8</v>
      </c>
    </row>
    <row r="1982" spans="1:6" ht="12.75" x14ac:dyDescent="0.2">
      <c r="A1982" s="8" t="s">
        <v>17</v>
      </c>
      <c r="B1982" s="17" t="s">
        <v>856</v>
      </c>
      <c r="C1982" s="18" t="s">
        <v>4724</v>
      </c>
      <c r="D1982" s="19">
        <v>22577696</v>
      </c>
      <c r="E1982" s="8" t="s">
        <v>13</v>
      </c>
      <c r="F1982" s="9" t="s">
        <v>50</v>
      </c>
    </row>
    <row r="1983" spans="1:6" ht="12.75" x14ac:dyDescent="0.2">
      <c r="A1983" s="8" t="s">
        <v>17</v>
      </c>
      <c r="B1983" s="17" t="s">
        <v>856</v>
      </c>
      <c r="C1983" s="18" t="s">
        <v>4725</v>
      </c>
      <c r="D1983" s="19">
        <v>73084859</v>
      </c>
      <c r="E1983" s="8" t="s">
        <v>13</v>
      </c>
      <c r="F1983" s="9" t="s">
        <v>8</v>
      </c>
    </row>
    <row r="1984" spans="1:6" ht="12.75" x14ac:dyDescent="0.2">
      <c r="A1984" s="8" t="s">
        <v>17</v>
      </c>
      <c r="B1984" s="17" t="s">
        <v>858</v>
      </c>
      <c r="C1984" s="18" t="s">
        <v>4726</v>
      </c>
      <c r="D1984" s="19">
        <v>32715628</v>
      </c>
      <c r="E1984" s="4" t="s">
        <v>86</v>
      </c>
      <c r="F1984" s="9" t="s">
        <v>50</v>
      </c>
    </row>
    <row r="1985" spans="1:6" ht="12.75" x14ac:dyDescent="0.2">
      <c r="A1985" s="8" t="s">
        <v>17</v>
      </c>
      <c r="B1985" s="17" t="s">
        <v>858</v>
      </c>
      <c r="C1985" s="18" t="s">
        <v>4727</v>
      </c>
      <c r="D1985" s="19">
        <v>23136025</v>
      </c>
      <c r="E1985" s="8" t="s">
        <v>53</v>
      </c>
      <c r="F1985" s="9" t="s">
        <v>50</v>
      </c>
    </row>
    <row r="1986" spans="1:6" ht="12.75" x14ac:dyDescent="0.2">
      <c r="A1986" s="8" t="s">
        <v>17</v>
      </c>
      <c r="B1986" s="17" t="s">
        <v>858</v>
      </c>
      <c r="C1986" s="18" t="s">
        <v>4729</v>
      </c>
      <c r="D1986" s="19">
        <v>73594150</v>
      </c>
      <c r="E1986" s="8" t="s">
        <v>53</v>
      </c>
      <c r="F1986" s="9" t="s">
        <v>8</v>
      </c>
    </row>
    <row r="1987" spans="1:6" ht="12.75" x14ac:dyDescent="0.2">
      <c r="A1987" s="8" t="s">
        <v>17</v>
      </c>
      <c r="B1987" s="17" t="s">
        <v>858</v>
      </c>
      <c r="C1987" s="18" t="s">
        <v>4728</v>
      </c>
      <c r="D1987" s="19">
        <v>1049828797</v>
      </c>
      <c r="E1987" s="8" t="s">
        <v>53</v>
      </c>
      <c r="F1987" s="9" t="s">
        <v>50</v>
      </c>
    </row>
    <row r="1988" spans="1:6" ht="12.75" x14ac:dyDescent="0.2">
      <c r="A1988" s="8" t="s">
        <v>17</v>
      </c>
      <c r="B1988" s="17" t="s">
        <v>858</v>
      </c>
      <c r="C1988" s="18" t="s">
        <v>4732</v>
      </c>
      <c r="D1988" s="19">
        <v>9091328</v>
      </c>
      <c r="E1988" s="8" t="s">
        <v>97</v>
      </c>
      <c r="F1988" s="9" t="s">
        <v>8</v>
      </c>
    </row>
    <row r="1989" spans="1:6" ht="12.75" x14ac:dyDescent="0.2">
      <c r="A1989" s="8" t="s">
        <v>17</v>
      </c>
      <c r="B1989" s="17" t="s">
        <v>858</v>
      </c>
      <c r="C1989" s="18" t="s">
        <v>4730</v>
      </c>
      <c r="D1989" s="19">
        <v>23137050</v>
      </c>
      <c r="E1989" s="8" t="s">
        <v>97</v>
      </c>
      <c r="F1989" s="9" t="s">
        <v>50</v>
      </c>
    </row>
    <row r="1990" spans="1:6" ht="12.75" x14ac:dyDescent="0.2">
      <c r="A1990" s="8" t="s">
        <v>17</v>
      </c>
      <c r="B1990" s="17" t="s">
        <v>858</v>
      </c>
      <c r="C1990" s="18" t="s">
        <v>4731</v>
      </c>
      <c r="D1990" s="19">
        <v>23137539</v>
      </c>
      <c r="E1990" s="8" t="s">
        <v>97</v>
      </c>
      <c r="F1990" s="9" t="s">
        <v>50</v>
      </c>
    </row>
    <row r="1991" spans="1:6" ht="12.75" x14ac:dyDescent="0.2">
      <c r="A1991" s="8" t="s">
        <v>17</v>
      </c>
      <c r="B1991" s="17" t="s">
        <v>858</v>
      </c>
      <c r="C1991" s="18" t="s">
        <v>4733</v>
      </c>
      <c r="D1991" s="19">
        <v>9203633</v>
      </c>
      <c r="E1991" s="8" t="s">
        <v>13</v>
      </c>
      <c r="F1991" s="9" t="s">
        <v>8</v>
      </c>
    </row>
    <row r="1992" spans="1:6" ht="12.75" x14ac:dyDescent="0.2">
      <c r="A1992" s="8" t="s">
        <v>17</v>
      </c>
      <c r="B1992" s="17" t="s">
        <v>858</v>
      </c>
      <c r="C1992" s="18" t="s">
        <v>4734</v>
      </c>
      <c r="D1992" s="19">
        <v>73096185</v>
      </c>
      <c r="E1992" s="8" t="s">
        <v>13</v>
      </c>
      <c r="F1992" s="9" t="s">
        <v>8</v>
      </c>
    </row>
    <row r="1993" spans="1:6" ht="12.75" x14ac:dyDescent="0.2">
      <c r="A1993" s="8" t="s">
        <v>17</v>
      </c>
      <c r="B1993" s="17" t="s">
        <v>858</v>
      </c>
      <c r="C1993" s="18" t="s">
        <v>4735</v>
      </c>
      <c r="D1993" s="19">
        <v>73561862</v>
      </c>
      <c r="E1993" s="8" t="s">
        <v>13</v>
      </c>
      <c r="F1993" s="9" t="s">
        <v>8</v>
      </c>
    </row>
    <row r="1994" spans="1:6" ht="12.75" x14ac:dyDescent="0.2">
      <c r="A1994" s="8" t="s">
        <v>17</v>
      </c>
      <c r="B1994" s="17" t="s">
        <v>858</v>
      </c>
      <c r="C1994" s="18" t="s">
        <v>4736</v>
      </c>
      <c r="D1994" s="19">
        <v>1049825571</v>
      </c>
      <c r="E1994" s="8" t="s">
        <v>13</v>
      </c>
      <c r="F1994" s="9" t="s">
        <v>8</v>
      </c>
    </row>
    <row r="1995" spans="1:6" ht="12.75" x14ac:dyDescent="0.2">
      <c r="A1995" s="8" t="s">
        <v>17</v>
      </c>
      <c r="B1995" s="17" t="s">
        <v>39</v>
      </c>
      <c r="C1995" s="18" t="s">
        <v>4738</v>
      </c>
      <c r="D1995" s="19">
        <v>3876374</v>
      </c>
      <c r="E1995" s="8" t="s">
        <v>53</v>
      </c>
      <c r="F1995" s="9" t="s">
        <v>8</v>
      </c>
    </row>
    <row r="1996" spans="1:6" ht="12.75" x14ac:dyDescent="0.2">
      <c r="A1996" s="8" t="s">
        <v>17</v>
      </c>
      <c r="B1996" s="17" t="s">
        <v>39</v>
      </c>
      <c r="C1996" s="18" t="s">
        <v>4737</v>
      </c>
      <c r="D1996" s="19">
        <v>45756575</v>
      </c>
      <c r="E1996" s="8" t="s">
        <v>53</v>
      </c>
      <c r="F1996" s="9" t="s">
        <v>50</v>
      </c>
    </row>
    <row r="1997" spans="1:6" ht="12.75" x14ac:dyDescent="0.2">
      <c r="A1997" s="8" t="s">
        <v>17</v>
      </c>
      <c r="B1997" s="17" t="s">
        <v>39</v>
      </c>
      <c r="C1997" s="18" t="s">
        <v>4739</v>
      </c>
      <c r="D1997" s="19">
        <v>73315624</v>
      </c>
      <c r="E1997" s="8" t="s">
        <v>53</v>
      </c>
      <c r="F1997" s="9" t="s">
        <v>8</v>
      </c>
    </row>
    <row r="1998" spans="1:6" ht="12.75" x14ac:dyDescent="0.2">
      <c r="A1998" s="8" t="s">
        <v>17</v>
      </c>
      <c r="B1998" s="17" t="s">
        <v>39</v>
      </c>
      <c r="C1998" s="18" t="s">
        <v>4740</v>
      </c>
      <c r="D1998" s="19">
        <v>73317844</v>
      </c>
      <c r="E1998" s="8" t="s">
        <v>53</v>
      </c>
      <c r="F1998" s="9" t="s">
        <v>8</v>
      </c>
    </row>
    <row r="1999" spans="1:6" ht="12.75" x14ac:dyDescent="0.2">
      <c r="A1999" s="8" t="s">
        <v>17</v>
      </c>
      <c r="B1999" s="17" t="s">
        <v>39</v>
      </c>
      <c r="C1999" s="18" t="s">
        <v>4741</v>
      </c>
      <c r="D1999" s="19">
        <v>1047410796</v>
      </c>
      <c r="E1999" s="8" t="s">
        <v>53</v>
      </c>
      <c r="F1999" s="9" t="s">
        <v>8</v>
      </c>
    </row>
    <row r="2000" spans="1:6" ht="12.75" x14ac:dyDescent="0.2">
      <c r="A2000" s="8" t="s">
        <v>17</v>
      </c>
      <c r="B2000" s="17" t="s">
        <v>39</v>
      </c>
      <c r="C2000" s="18" t="s">
        <v>4742</v>
      </c>
      <c r="D2000" s="19">
        <v>22854683</v>
      </c>
      <c r="E2000" s="8" t="s">
        <v>97</v>
      </c>
      <c r="F2000" s="9" t="s">
        <v>50</v>
      </c>
    </row>
    <row r="2001" spans="1:6" ht="12.75" x14ac:dyDescent="0.2">
      <c r="A2001" s="8" t="s">
        <v>17</v>
      </c>
      <c r="B2001" s="17" t="s">
        <v>39</v>
      </c>
      <c r="C2001" s="18" t="s">
        <v>4743</v>
      </c>
      <c r="D2001" s="19">
        <v>73194511</v>
      </c>
      <c r="E2001" s="8" t="s">
        <v>97</v>
      </c>
      <c r="F2001" s="9" t="s">
        <v>8</v>
      </c>
    </row>
    <row r="2002" spans="1:6" ht="12.75" x14ac:dyDescent="0.2">
      <c r="A2002" s="8" t="s">
        <v>17</v>
      </c>
      <c r="B2002" s="17" t="s">
        <v>39</v>
      </c>
      <c r="C2002" s="18" t="s">
        <v>4744</v>
      </c>
      <c r="D2002" s="19">
        <v>92187048</v>
      </c>
      <c r="E2002" s="8" t="s">
        <v>97</v>
      </c>
      <c r="F2002" s="9" t="s">
        <v>8</v>
      </c>
    </row>
    <row r="2003" spans="1:6" ht="12.75" x14ac:dyDescent="0.2">
      <c r="A2003" s="8" t="s">
        <v>17</v>
      </c>
      <c r="B2003" s="17" t="s">
        <v>39</v>
      </c>
      <c r="C2003" s="18" t="s">
        <v>4745</v>
      </c>
      <c r="D2003" s="19">
        <v>3832557</v>
      </c>
      <c r="E2003" s="8" t="s">
        <v>13</v>
      </c>
      <c r="F2003" s="9" t="s">
        <v>8</v>
      </c>
    </row>
    <row r="2004" spans="1:6" ht="12.75" x14ac:dyDescent="0.2">
      <c r="A2004" s="8" t="s">
        <v>17</v>
      </c>
      <c r="B2004" s="17" t="s">
        <v>39</v>
      </c>
      <c r="C2004" s="18" t="s">
        <v>4746</v>
      </c>
      <c r="D2004" s="19">
        <v>1052944526</v>
      </c>
      <c r="E2004" s="8" t="s">
        <v>13</v>
      </c>
      <c r="F2004" s="9" t="s">
        <v>8</v>
      </c>
    </row>
    <row r="2005" spans="1:6" ht="12.75" x14ac:dyDescent="0.2">
      <c r="A2005" s="8" t="s">
        <v>17</v>
      </c>
      <c r="B2005" s="17" t="s">
        <v>39</v>
      </c>
      <c r="C2005" s="18" t="s">
        <v>4747</v>
      </c>
      <c r="D2005" s="19">
        <v>1129501541</v>
      </c>
      <c r="E2005" s="8" t="s">
        <v>13</v>
      </c>
      <c r="F2005" s="9" t="s">
        <v>8</v>
      </c>
    </row>
    <row r="2006" spans="1:6" ht="12.75" x14ac:dyDescent="0.2">
      <c r="A2006" s="8" t="s">
        <v>17</v>
      </c>
      <c r="B2006" s="17" t="s">
        <v>862</v>
      </c>
      <c r="C2006" s="18" t="s">
        <v>4748</v>
      </c>
      <c r="D2006" s="19">
        <v>73550917</v>
      </c>
      <c r="E2006" s="8" t="s">
        <v>89</v>
      </c>
      <c r="F2006" s="9" t="s">
        <v>8</v>
      </c>
    </row>
    <row r="2007" spans="1:6" ht="12.75" x14ac:dyDescent="0.2">
      <c r="A2007" s="8" t="s">
        <v>17</v>
      </c>
      <c r="B2007" s="17" t="s">
        <v>862</v>
      </c>
      <c r="C2007" s="18" t="s">
        <v>4749</v>
      </c>
      <c r="D2007" s="19">
        <v>9113019</v>
      </c>
      <c r="E2007" s="8" t="s">
        <v>30</v>
      </c>
      <c r="F2007" s="9" t="s">
        <v>8</v>
      </c>
    </row>
    <row r="2008" spans="1:6" ht="12.75" x14ac:dyDescent="0.2">
      <c r="A2008" s="8" t="s">
        <v>17</v>
      </c>
      <c r="B2008" s="17" t="s">
        <v>862</v>
      </c>
      <c r="C2008" s="18" t="s">
        <v>4750</v>
      </c>
      <c r="D2008" s="19">
        <v>73544824</v>
      </c>
      <c r="E2008" s="8" t="s">
        <v>30</v>
      </c>
      <c r="F2008" s="9" t="s">
        <v>8</v>
      </c>
    </row>
    <row r="2009" spans="1:6" ht="12.75" x14ac:dyDescent="0.2">
      <c r="A2009" s="8" t="s">
        <v>17</v>
      </c>
      <c r="B2009" s="17" t="s">
        <v>862</v>
      </c>
      <c r="C2009" s="18" t="s">
        <v>4751</v>
      </c>
      <c r="D2009" s="19">
        <v>73429795</v>
      </c>
      <c r="E2009" s="8" t="s">
        <v>53</v>
      </c>
      <c r="F2009" s="9" t="s">
        <v>8</v>
      </c>
    </row>
    <row r="2010" spans="1:6" ht="12.75" x14ac:dyDescent="0.2">
      <c r="A2010" s="8" t="s">
        <v>17</v>
      </c>
      <c r="B2010" s="17" t="s">
        <v>862</v>
      </c>
      <c r="C2010" s="18" t="s">
        <v>4752</v>
      </c>
      <c r="D2010" s="19">
        <v>73544310</v>
      </c>
      <c r="E2010" s="8" t="s">
        <v>53</v>
      </c>
      <c r="F2010" s="9" t="s">
        <v>8</v>
      </c>
    </row>
    <row r="2011" spans="1:6" ht="12.75" x14ac:dyDescent="0.2">
      <c r="A2011" s="8" t="s">
        <v>17</v>
      </c>
      <c r="B2011" s="17" t="s">
        <v>862</v>
      </c>
      <c r="C2011" s="18" t="s">
        <v>4753</v>
      </c>
      <c r="D2011" s="19">
        <v>73566362</v>
      </c>
      <c r="E2011" s="8" t="s">
        <v>53</v>
      </c>
      <c r="F2011" s="9" t="s">
        <v>8</v>
      </c>
    </row>
    <row r="2012" spans="1:6" ht="12.75" x14ac:dyDescent="0.2">
      <c r="A2012" s="8" t="s">
        <v>17</v>
      </c>
      <c r="B2012" s="17" t="s">
        <v>862</v>
      </c>
      <c r="C2012" s="18" t="s">
        <v>4754</v>
      </c>
      <c r="D2012" s="19">
        <v>33286541</v>
      </c>
      <c r="E2012" s="8" t="s">
        <v>68</v>
      </c>
      <c r="F2012" s="9" t="s">
        <v>50</v>
      </c>
    </row>
    <row r="2013" spans="1:6" ht="12.75" x14ac:dyDescent="0.2">
      <c r="A2013" s="8" t="s">
        <v>17</v>
      </c>
      <c r="B2013" s="17" t="s">
        <v>862</v>
      </c>
      <c r="C2013" s="18" t="s">
        <v>4755</v>
      </c>
      <c r="D2013" s="19">
        <v>73544628</v>
      </c>
      <c r="E2013" s="8" t="s">
        <v>68</v>
      </c>
      <c r="F2013" s="9" t="s">
        <v>8</v>
      </c>
    </row>
    <row r="2014" spans="1:6" ht="12.75" x14ac:dyDescent="0.2">
      <c r="A2014" s="8" t="s">
        <v>17</v>
      </c>
      <c r="B2014" s="17" t="s">
        <v>862</v>
      </c>
      <c r="C2014" s="18" t="s">
        <v>4756</v>
      </c>
      <c r="D2014" s="19">
        <v>73547636</v>
      </c>
      <c r="E2014" s="8" t="s">
        <v>97</v>
      </c>
      <c r="F2014" s="9" t="s">
        <v>8</v>
      </c>
    </row>
    <row r="2015" spans="1:6" ht="12.75" x14ac:dyDescent="0.2">
      <c r="A2015" s="8" t="s">
        <v>17</v>
      </c>
      <c r="B2015" s="17" t="s">
        <v>862</v>
      </c>
      <c r="C2015" s="18" t="s">
        <v>4757</v>
      </c>
      <c r="D2015" s="19">
        <v>45577514</v>
      </c>
      <c r="E2015" s="8" t="s">
        <v>16</v>
      </c>
      <c r="F2015" s="9" t="s">
        <v>50</v>
      </c>
    </row>
    <row r="2016" spans="1:6" ht="12.75" x14ac:dyDescent="0.2">
      <c r="A2016" s="8" t="s">
        <v>17</v>
      </c>
      <c r="B2016" s="17" t="s">
        <v>862</v>
      </c>
      <c r="C2016" s="18" t="s">
        <v>4758</v>
      </c>
      <c r="D2016" s="19">
        <v>73430932</v>
      </c>
      <c r="E2016" s="8" t="s">
        <v>16</v>
      </c>
      <c r="F2016" s="9" t="s">
        <v>8</v>
      </c>
    </row>
    <row r="2017" spans="1:6" ht="12.75" x14ac:dyDescent="0.2">
      <c r="A2017" s="8" t="s">
        <v>17</v>
      </c>
      <c r="B2017" s="17" t="s">
        <v>862</v>
      </c>
      <c r="C2017" s="18" t="s">
        <v>4759</v>
      </c>
      <c r="D2017" s="19">
        <v>3830200</v>
      </c>
      <c r="E2017" s="8" t="s">
        <v>13</v>
      </c>
      <c r="F2017" s="9" t="s">
        <v>8</v>
      </c>
    </row>
    <row r="2018" spans="1:6" ht="12.75" x14ac:dyDescent="0.2">
      <c r="A2018" s="8" t="s">
        <v>17</v>
      </c>
      <c r="B2018" s="17" t="s">
        <v>862</v>
      </c>
      <c r="C2018" s="18" t="s">
        <v>4760</v>
      </c>
      <c r="D2018" s="19">
        <v>8648190</v>
      </c>
      <c r="E2018" s="8" t="s">
        <v>13</v>
      </c>
      <c r="F2018" s="9" t="s">
        <v>8</v>
      </c>
    </row>
    <row r="2019" spans="1:6" ht="12.75" x14ac:dyDescent="0.2">
      <c r="A2019" s="8" t="s">
        <v>17</v>
      </c>
      <c r="B2019" s="17" t="s">
        <v>862</v>
      </c>
      <c r="C2019" s="18" t="s">
        <v>4761</v>
      </c>
      <c r="D2019" s="19">
        <v>73543582</v>
      </c>
      <c r="E2019" s="8" t="s">
        <v>13</v>
      </c>
      <c r="F2019" s="9" t="s">
        <v>8</v>
      </c>
    </row>
    <row r="2020" spans="1:6" ht="12.75" x14ac:dyDescent="0.2">
      <c r="A2020" s="8" t="s">
        <v>17</v>
      </c>
      <c r="B2020" s="17" t="s">
        <v>862</v>
      </c>
      <c r="C2020" s="18" t="s">
        <v>4762</v>
      </c>
      <c r="D2020" s="19">
        <v>73550325</v>
      </c>
      <c r="E2020" s="8" t="s">
        <v>13</v>
      </c>
      <c r="F2020" s="9" t="s">
        <v>8</v>
      </c>
    </row>
    <row r="2021" spans="1:6" ht="12.75" x14ac:dyDescent="0.2">
      <c r="A2021" s="8" t="s">
        <v>17</v>
      </c>
      <c r="B2021" s="17" t="s">
        <v>864</v>
      </c>
      <c r="C2021" s="18" t="s">
        <v>4765</v>
      </c>
      <c r="D2021" s="19">
        <v>3796529</v>
      </c>
      <c r="E2021" s="8" t="s">
        <v>53</v>
      </c>
      <c r="F2021" s="9" t="s">
        <v>8</v>
      </c>
    </row>
    <row r="2022" spans="1:6" ht="12.75" x14ac:dyDescent="0.2">
      <c r="A2022" s="8" t="s">
        <v>17</v>
      </c>
      <c r="B2022" s="17" t="s">
        <v>864</v>
      </c>
      <c r="C2022" s="18" t="s">
        <v>4763</v>
      </c>
      <c r="D2022" s="19">
        <v>30880016</v>
      </c>
      <c r="E2022" s="8" t="s">
        <v>53</v>
      </c>
      <c r="F2022" s="9" t="s">
        <v>50</v>
      </c>
    </row>
    <row r="2023" spans="1:6" ht="12.75" x14ac:dyDescent="0.2">
      <c r="A2023" s="8" t="s">
        <v>17</v>
      </c>
      <c r="B2023" s="17" t="s">
        <v>864</v>
      </c>
      <c r="C2023" s="18" t="s">
        <v>4764</v>
      </c>
      <c r="D2023" s="19">
        <v>32841221</v>
      </c>
      <c r="E2023" s="8" t="s">
        <v>53</v>
      </c>
      <c r="F2023" s="9" t="s">
        <v>50</v>
      </c>
    </row>
    <row r="2024" spans="1:6" ht="12.75" x14ac:dyDescent="0.2">
      <c r="A2024" s="8" t="s">
        <v>17</v>
      </c>
      <c r="B2024" s="17" t="s">
        <v>864</v>
      </c>
      <c r="C2024" s="18" t="s">
        <v>4766</v>
      </c>
      <c r="D2024" s="19">
        <v>73290123</v>
      </c>
      <c r="E2024" s="8" t="s">
        <v>53</v>
      </c>
      <c r="F2024" s="9" t="s">
        <v>8</v>
      </c>
    </row>
    <row r="2025" spans="1:6" ht="12.75" x14ac:dyDescent="0.2">
      <c r="A2025" s="8" t="s">
        <v>17</v>
      </c>
      <c r="B2025" s="17" t="s">
        <v>864</v>
      </c>
      <c r="C2025" s="18" t="s">
        <v>4767</v>
      </c>
      <c r="D2025" s="19">
        <v>73290194</v>
      </c>
      <c r="E2025" s="8" t="s">
        <v>53</v>
      </c>
      <c r="F2025" s="9" t="s">
        <v>8</v>
      </c>
    </row>
    <row r="2026" spans="1:6" ht="12.75" x14ac:dyDescent="0.2">
      <c r="A2026" s="8" t="s">
        <v>17</v>
      </c>
      <c r="B2026" s="17" t="s">
        <v>864</v>
      </c>
      <c r="C2026" s="18" t="s">
        <v>4768</v>
      </c>
      <c r="D2026" s="19">
        <v>7930500</v>
      </c>
      <c r="E2026" s="8" t="s">
        <v>13</v>
      </c>
      <c r="F2026" s="9" t="s">
        <v>8</v>
      </c>
    </row>
    <row r="2027" spans="1:6" ht="12.75" x14ac:dyDescent="0.2">
      <c r="A2027" s="8" t="s">
        <v>17</v>
      </c>
      <c r="B2027" s="17" t="s">
        <v>864</v>
      </c>
      <c r="C2027" s="18" t="s">
        <v>4769</v>
      </c>
      <c r="D2027" s="19">
        <v>72191280</v>
      </c>
      <c r="E2027" s="8" t="s">
        <v>13</v>
      </c>
      <c r="F2027" s="9" t="s">
        <v>8</v>
      </c>
    </row>
    <row r="2028" spans="1:6" ht="12.75" x14ac:dyDescent="0.2">
      <c r="A2028" s="8" t="s">
        <v>17</v>
      </c>
      <c r="B2028" s="17" t="s">
        <v>864</v>
      </c>
      <c r="C2028" s="18" t="s">
        <v>4770</v>
      </c>
      <c r="D2028" s="19">
        <v>72265039</v>
      </c>
      <c r="E2028" s="8" t="s">
        <v>13</v>
      </c>
      <c r="F2028" s="9" t="s">
        <v>8</v>
      </c>
    </row>
    <row r="2029" spans="1:6" ht="12.75" x14ac:dyDescent="0.2">
      <c r="A2029" s="8" t="s">
        <v>17</v>
      </c>
      <c r="B2029" s="17" t="s">
        <v>864</v>
      </c>
      <c r="C2029" s="18" t="s">
        <v>4771</v>
      </c>
      <c r="D2029" s="19">
        <v>73080852</v>
      </c>
      <c r="E2029" s="8" t="s">
        <v>13</v>
      </c>
      <c r="F2029" s="9" t="s">
        <v>8</v>
      </c>
    </row>
    <row r="2030" spans="1:6" ht="12.75" x14ac:dyDescent="0.2">
      <c r="A2030" s="8" t="s">
        <v>17</v>
      </c>
      <c r="B2030" s="17" t="s">
        <v>868</v>
      </c>
      <c r="C2030" s="18" t="s">
        <v>4772</v>
      </c>
      <c r="D2030" s="19">
        <v>3963905</v>
      </c>
      <c r="E2030" s="8" t="s">
        <v>30</v>
      </c>
      <c r="F2030" s="9" t="s">
        <v>8</v>
      </c>
    </row>
    <row r="2031" spans="1:6" ht="12.75" x14ac:dyDescent="0.2">
      <c r="A2031" s="8" t="s">
        <v>17</v>
      </c>
      <c r="B2031" s="17" t="s">
        <v>868</v>
      </c>
      <c r="C2031" s="18" t="s">
        <v>4773</v>
      </c>
      <c r="D2031" s="19">
        <v>23106645</v>
      </c>
      <c r="E2031" s="8" t="s">
        <v>53</v>
      </c>
      <c r="F2031" s="9" t="s">
        <v>50</v>
      </c>
    </row>
    <row r="2032" spans="1:6" ht="12.75" x14ac:dyDescent="0.2">
      <c r="A2032" s="8" t="s">
        <v>17</v>
      </c>
      <c r="B2032" s="17" t="s">
        <v>868</v>
      </c>
      <c r="C2032" s="18" t="s">
        <v>4774</v>
      </c>
      <c r="D2032" s="19">
        <v>39012051</v>
      </c>
      <c r="E2032" s="8" t="s">
        <v>53</v>
      </c>
      <c r="F2032" s="9" t="s">
        <v>50</v>
      </c>
    </row>
    <row r="2033" spans="1:6" ht="12.75" x14ac:dyDescent="0.2">
      <c r="A2033" s="8" t="s">
        <v>17</v>
      </c>
      <c r="B2033" s="17" t="s">
        <v>868</v>
      </c>
      <c r="C2033" s="18" t="s">
        <v>4775</v>
      </c>
      <c r="D2033" s="19">
        <v>3963834</v>
      </c>
      <c r="E2033" s="8" t="s">
        <v>68</v>
      </c>
      <c r="F2033" s="9" t="s">
        <v>8</v>
      </c>
    </row>
    <row r="2034" spans="1:6" ht="12.75" x14ac:dyDescent="0.2">
      <c r="A2034" s="8" t="s">
        <v>17</v>
      </c>
      <c r="B2034" s="17" t="s">
        <v>868</v>
      </c>
      <c r="C2034" s="18" t="s">
        <v>4776</v>
      </c>
      <c r="D2034" s="19">
        <v>39016320</v>
      </c>
      <c r="E2034" s="8" t="s">
        <v>97</v>
      </c>
      <c r="F2034" s="9" t="s">
        <v>50</v>
      </c>
    </row>
    <row r="2035" spans="1:6" ht="12.75" x14ac:dyDescent="0.2">
      <c r="A2035" s="8" t="s">
        <v>17</v>
      </c>
      <c r="B2035" s="17" t="s">
        <v>868</v>
      </c>
      <c r="C2035" s="18" t="s">
        <v>4777</v>
      </c>
      <c r="D2035" s="19">
        <v>73563609</v>
      </c>
      <c r="E2035" s="8" t="s">
        <v>16</v>
      </c>
      <c r="F2035" s="9" t="s">
        <v>8</v>
      </c>
    </row>
    <row r="2036" spans="1:6" ht="12.75" x14ac:dyDescent="0.2">
      <c r="A2036" s="8" t="s">
        <v>17</v>
      </c>
      <c r="B2036" s="17" t="s">
        <v>868</v>
      </c>
      <c r="C2036" s="18" t="s">
        <v>4778</v>
      </c>
      <c r="D2036" s="19">
        <v>85442143</v>
      </c>
      <c r="E2036" s="8" t="s">
        <v>16</v>
      </c>
      <c r="F2036" s="9" t="s">
        <v>8</v>
      </c>
    </row>
    <row r="2037" spans="1:6" ht="12.75" x14ac:dyDescent="0.2">
      <c r="A2037" s="8" t="s">
        <v>17</v>
      </c>
      <c r="B2037" s="17" t="s">
        <v>868</v>
      </c>
      <c r="C2037" s="18" t="s">
        <v>4780</v>
      </c>
      <c r="D2037" s="19">
        <v>12402140</v>
      </c>
      <c r="E2037" s="8" t="s">
        <v>13</v>
      </c>
      <c r="F2037" s="9" t="s">
        <v>8</v>
      </c>
    </row>
    <row r="2038" spans="1:6" ht="12.75" x14ac:dyDescent="0.2">
      <c r="A2038" s="8" t="s">
        <v>17</v>
      </c>
      <c r="B2038" s="17" t="s">
        <v>868</v>
      </c>
      <c r="C2038" s="18" t="s">
        <v>4779</v>
      </c>
      <c r="D2038" s="19">
        <v>39018486</v>
      </c>
      <c r="E2038" s="8" t="s">
        <v>13</v>
      </c>
      <c r="F2038" s="9" t="s">
        <v>50</v>
      </c>
    </row>
    <row r="2039" spans="1:6" ht="12.75" x14ac:dyDescent="0.2">
      <c r="A2039" s="8" t="s">
        <v>17</v>
      </c>
      <c r="B2039" s="17" t="s">
        <v>866</v>
      </c>
      <c r="C2039" s="18" t="s">
        <v>4782</v>
      </c>
      <c r="D2039" s="19">
        <v>3964258</v>
      </c>
      <c r="E2039" s="8" t="s">
        <v>33</v>
      </c>
      <c r="F2039" s="9" t="s">
        <v>8</v>
      </c>
    </row>
    <row r="2040" spans="1:6" ht="12.75" x14ac:dyDescent="0.2">
      <c r="A2040" s="8" t="s">
        <v>17</v>
      </c>
      <c r="B2040" s="17" t="s">
        <v>866</v>
      </c>
      <c r="C2040" s="18" t="s">
        <v>4783</v>
      </c>
      <c r="D2040" s="19">
        <v>3965725</v>
      </c>
      <c r="E2040" s="8" t="s">
        <v>33</v>
      </c>
      <c r="F2040" s="9" t="s">
        <v>8</v>
      </c>
    </row>
    <row r="2041" spans="1:6" ht="12.75" x14ac:dyDescent="0.2">
      <c r="A2041" s="8" t="s">
        <v>17</v>
      </c>
      <c r="B2041" s="17" t="s">
        <v>866</v>
      </c>
      <c r="C2041" s="18" t="s">
        <v>4781</v>
      </c>
      <c r="D2041" s="19">
        <v>39015461</v>
      </c>
      <c r="E2041" s="8" t="s">
        <v>33</v>
      </c>
      <c r="F2041" s="9" t="s">
        <v>50</v>
      </c>
    </row>
    <row r="2042" spans="1:6" ht="12.75" x14ac:dyDescent="0.2">
      <c r="A2042" s="8" t="s">
        <v>17</v>
      </c>
      <c r="B2042" s="17" t="s">
        <v>866</v>
      </c>
      <c r="C2042" s="18" t="s">
        <v>4785</v>
      </c>
      <c r="D2042" s="19">
        <v>3889660</v>
      </c>
      <c r="E2042" s="8" t="s">
        <v>53</v>
      </c>
      <c r="F2042" s="9" t="s">
        <v>8</v>
      </c>
    </row>
    <row r="2043" spans="1:6" ht="12.75" x14ac:dyDescent="0.2">
      <c r="A2043" s="8" t="s">
        <v>17</v>
      </c>
      <c r="B2043" s="17" t="s">
        <v>866</v>
      </c>
      <c r="C2043" s="18" t="s">
        <v>4786</v>
      </c>
      <c r="D2043" s="19">
        <v>73015170</v>
      </c>
      <c r="E2043" s="8" t="s">
        <v>53</v>
      </c>
      <c r="F2043" s="9" t="s">
        <v>8</v>
      </c>
    </row>
    <row r="2044" spans="1:6" ht="12.75" x14ac:dyDescent="0.2">
      <c r="A2044" s="8" t="s">
        <v>17</v>
      </c>
      <c r="B2044" s="17" t="s">
        <v>866</v>
      </c>
      <c r="C2044" s="18" t="s">
        <v>4787</v>
      </c>
      <c r="D2044" s="19">
        <v>91489930</v>
      </c>
      <c r="E2044" s="8" t="s">
        <v>53</v>
      </c>
      <c r="F2044" s="9" t="s">
        <v>8</v>
      </c>
    </row>
    <row r="2045" spans="1:6" ht="12.75" x14ac:dyDescent="0.2">
      <c r="A2045" s="8" t="s">
        <v>17</v>
      </c>
      <c r="B2045" s="17" t="s">
        <v>866</v>
      </c>
      <c r="C2045" s="18" t="s">
        <v>4784</v>
      </c>
      <c r="D2045" s="19">
        <v>1049895519</v>
      </c>
      <c r="E2045" s="8" t="s">
        <v>53</v>
      </c>
      <c r="F2045" s="9" t="s">
        <v>50</v>
      </c>
    </row>
    <row r="2046" spans="1:6" ht="12.75" x14ac:dyDescent="0.2">
      <c r="A2046" s="8" t="s">
        <v>17</v>
      </c>
      <c r="B2046" s="17" t="s">
        <v>866</v>
      </c>
      <c r="C2046" s="18" t="s">
        <v>4790</v>
      </c>
      <c r="D2046" s="19">
        <v>9142883</v>
      </c>
      <c r="E2046" s="8" t="s">
        <v>13</v>
      </c>
      <c r="F2046" s="9" t="s">
        <v>8</v>
      </c>
    </row>
    <row r="2047" spans="1:6" ht="12.75" x14ac:dyDescent="0.2">
      <c r="A2047" s="8" t="s">
        <v>17</v>
      </c>
      <c r="B2047" s="17" t="s">
        <v>866</v>
      </c>
      <c r="C2047" s="18" t="s">
        <v>4791</v>
      </c>
      <c r="D2047" s="19">
        <v>13850956</v>
      </c>
      <c r="E2047" s="8" t="s">
        <v>13</v>
      </c>
      <c r="F2047" s="9" t="s">
        <v>8</v>
      </c>
    </row>
    <row r="2048" spans="1:6" ht="12.75" x14ac:dyDescent="0.2">
      <c r="A2048" s="8" t="s">
        <v>17</v>
      </c>
      <c r="B2048" s="17" t="s">
        <v>866</v>
      </c>
      <c r="C2048" s="18" t="s">
        <v>4788</v>
      </c>
      <c r="D2048" s="19">
        <v>39010315</v>
      </c>
      <c r="E2048" s="8" t="s">
        <v>13</v>
      </c>
      <c r="F2048" s="9" t="s">
        <v>50</v>
      </c>
    </row>
    <row r="2049" spans="1:6" ht="12.75" x14ac:dyDescent="0.2">
      <c r="A2049" s="8" t="s">
        <v>17</v>
      </c>
      <c r="B2049" s="17" t="s">
        <v>866</v>
      </c>
      <c r="C2049" s="18" t="s">
        <v>4789</v>
      </c>
      <c r="D2049" s="19">
        <v>39018474</v>
      </c>
      <c r="E2049" s="8" t="s">
        <v>13</v>
      </c>
      <c r="F2049" s="9" t="s">
        <v>50</v>
      </c>
    </row>
    <row r="2050" spans="1:6" ht="12.75" x14ac:dyDescent="0.2">
      <c r="A2050" s="8" t="s">
        <v>17</v>
      </c>
      <c r="B2050" s="17" t="s">
        <v>870</v>
      </c>
      <c r="C2050" s="18" t="s">
        <v>4792</v>
      </c>
      <c r="D2050" s="19">
        <v>9020296</v>
      </c>
      <c r="E2050" s="4" t="s">
        <v>86</v>
      </c>
      <c r="F2050" s="9" t="s">
        <v>8</v>
      </c>
    </row>
    <row r="2051" spans="1:6" ht="12.75" x14ac:dyDescent="0.2">
      <c r="A2051" s="8" t="s">
        <v>17</v>
      </c>
      <c r="B2051" s="17" t="s">
        <v>870</v>
      </c>
      <c r="C2051" s="18" t="s">
        <v>4793</v>
      </c>
      <c r="D2051" s="19">
        <v>9134400</v>
      </c>
      <c r="E2051" s="8" t="s">
        <v>33</v>
      </c>
      <c r="F2051" s="9" t="s">
        <v>8</v>
      </c>
    </row>
    <row r="2052" spans="1:6" ht="12.75" x14ac:dyDescent="0.2">
      <c r="A2052" s="8" t="s">
        <v>17</v>
      </c>
      <c r="B2052" s="17" t="s">
        <v>870</v>
      </c>
      <c r="C2052" s="18" t="s">
        <v>4795</v>
      </c>
      <c r="D2052" s="19">
        <v>19874868</v>
      </c>
      <c r="E2052" s="8" t="s">
        <v>53</v>
      </c>
      <c r="F2052" s="9" t="s">
        <v>8</v>
      </c>
    </row>
    <row r="2053" spans="1:6" ht="12.75" x14ac:dyDescent="0.2">
      <c r="A2053" s="8" t="s">
        <v>17</v>
      </c>
      <c r="B2053" s="17" t="s">
        <v>870</v>
      </c>
      <c r="C2053" s="18" t="s">
        <v>4794</v>
      </c>
      <c r="D2053" s="19">
        <v>33066046</v>
      </c>
      <c r="E2053" s="8" t="s">
        <v>53</v>
      </c>
      <c r="F2053" s="9" t="s">
        <v>50</v>
      </c>
    </row>
    <row r="2054" spans="1:6" ht="12.75" x14ac:dyDescent="0.2">
      <c r="A2054" s="8" t="s">
        <v>17</v>
      </c>
      <c r="B2054" s="17" t="s">
        <v>870</v>
      </c>
      <c r="C2054" s="18" t="s">
        <v>4796</v>
      </c>
      <c r="D2054" s="19">
        <v>9133516</v>
      </c>
      <c r="E2054" s="8" t="s">
        <v>97</v>
      </c>
      <c r="F2054" s="9" t="s">
        <v>8</v>
      </c>
    </row>
    <row r="2055" spans="1:6" ht="12.75" x14ac:dyDescent="0.2">
      <c r="A2055" s="8" t="s">
        <v>17</v>
      </c>
      <c r="B2055" s="17" t="s">
        <v>870</v>
      </c>
      <c r="C2055" s="18" t="s">
        <v>4797</v>
      </c>
      <c r="D2055" s="19">
        <v>73146482</v>
      </c>
      <c r="E2055" s="8" t="s">
        <v>97</v>
      </c>
      <c r="F2055" s="9" t="s">
        <v>8</v>
      </c>
    </row>
    <row r="2056" spans="1:6" ht="12.75" x14ac:dyDescent="0.2">
      <c r="A2056" s="8" t="s">
        <v>17</v>
      </c>
      <c r="B2056" s="17" t="s">
        <v>870</v>
      </c>
      <c r="C2056" s="18" t="s">
        <v>4798</v>
      </c>
      <c r="D2056" s="19">
        <v>73165585</v>
      </c>
      <c r="E2056" s="8" t="s">
        <v>97</v>
      </c>
      <c r="F2056" s="9" t="s">
        <v>8</v>
      </c>
    </row>
    <row r="2057" spans="1:6" ht="12.75" x14ac:dyDescent="0.2">
      <c r="A2057" s="8" t="s">
        <v>17</v>
      </c>
      <c r="B2057" s="17" t="s">
        <v>870</v>
      </c>
      <c r="C2057" s="18" t="s">
        <v>4799</v>
      </c>
      <c r="D2057" s="19">
        <v>73236727</v>
      </c>
      <c r="E2057" s="8" t="s">
        <v>97</v>
      </c>
      <c r="F2057" s="9" t="s">
        <v>8</v>
      </c>
    </row>
    <row r="2058" spans="1:6" ht="12.75" x14ac:dyDescent="0.2">
      <c r="A2058" s="8" t="s">
        <v>17</v>
      </c>
      <c r="B2058" s="17" t="s">
        <v>870</v>
      </c>
      <c r="C2058" s="18" t="s">
        <v>4800</v>
      </c>
      <c r="D2058" s="19">
        <v>73237466</v>
      </c>
      <c r="E2058" s="8" t="s">
        <v>97</v>
      </c>
      <c r="F2058" s="9" t="s">
        <v>8</v>
      </c>
    </row>
    <row r="2059" spans="1:6" ht="12.75" x14ac:dyDescent="0.2">
      <c r="A2059" s="8" t="s">
        <v>17</v>
      </c>
      <c r="B2059" s="17" t="s">
        <v>870</v>
      </c>
      <c r="C2059" s="18" t="s">
        <v>4801</v>
      </c>
      <c r="D2059" s="19">
        <v>73239808</v>
      </c>
      <c r="E2059" s="8" t="s">
        <v>97</v>
      </c>
      <c r="F2059" s="9" t="s">
        <v>8</v>
      </c>
    </row>
    <row r="2060" spans="1:6" ht="12.75" x14ac:dyDescent="0.2">
      <c r="A2060" s="8" t="s">
        <v>17</v>
      </c>
      <c r="B2060" s="17" t="s">
        <v>870</v>
      </c>
      <c r="C2060" s="18" t="s">
        <v>4802</v>
      </c>
      <c r="D2060" s="19">
        <v>9131018</v>
      </c>
      <c r="E2060" s="8" t="s">
        <v>16</v>
      </c>
      <c r="F2060" s="9" t="s">
        <v>8</v>
      </c>
    </row>
    <row r="2061" spans="1:6" ht="12.75" x14ac:dyDescent="0.2">
      <c r="A2061" s="8" t="s">
        <v>17</v>
      </c>
      <c r="B2061" s="17" t="s">
        <v>870</v>
      </c>
      <c r="C2061" s="18" t="s">
        <v>4803</v>
      </c>
      <c r="D2061" s="19">
        <v>73240359</v>
      </c>
      <c r="E2061" s="8" t="s">
        <v>16</v>
      </c>
      <c r="F2061" s="9" t="s">
        <v>8</v>
      </c>
    </row>
    <row r="2062" spans="1:6" ht="12.75" x14ac:dyDescent="0.2">
      <c r="A2062" s="8" t="s">
        <v>17</v>
      </c>
      <c r="B2062" s="17" t="s">
        <v>870</v>
      </c>
      <c r="C2062" s="18" t="s">
        <v>4804</v>
      </c>
      <c r="D2062" s="19">
        <v>19872798</v>
      </c>
      <c r="E2062" s="8" t="s">
        <v>13</v>
      </c>
      <c r="F2062" s="9" t="s">
        <v>8</v>
      </c>
    </row>
    <row r="2063" spans="1:6" ht="12.75" x14ac:dyDescent="0.2">
      <c r="A2063" s="8" t="s">
        <v>17</v>
      </c>
      <c r="B2063" s="17" t="s">
        <v>870</v>
      </c>
      <c r="C2063" s="18" t="s">
        <v>4805</v>
      </c>
      <c r="D2063" s="19">
        <v>91513907</v>
      </c>
      <c r="E2063" s="8" t="s">
        <v>13</v>
      </c>
      <c r="F2063" s="9" t="s">
        <v>8</v>
      </c>
    </row>
    <row r="2064" spans="1:6" ht="12.75" x14ac:dyDescent="0.2">
      <c r="A2064" s="8" t="s">
        <v>17</v>
      </c>
      <c r="B2064" s="17" t="s">
        <v>870</v>
      </c>
      <c r="C2064" s="18" t="s">
        <v>4806</v>
      </c>
      <c r="D2064" s="19">
        <v>73239137</v>
      </c>
      <c r="E2064" s="8" t="s">
        <v>7</v>
      </c>
      <c r="F2064" s="9" t="s">
        <v>8</v>
      </c>
    </row>
    <row r="2065" spans="1:6" ht="12.75" x14ac:dyDescent="0.2">
      <c r="A2065" s="8" t="s">
        <v>17</v>
      </c>
      <c r="B2065" s="17" t="s">
        <v>870</v>
      </c>
      <c r="C2065" s="18" t="s">
        <v>4808</v>
      </c>
      <c r="D2065" s="19">
        <v>9142564</v>
      </c>
      <c r="E2065" s="18" t="s">
        <v>835</v>
      </c>
      <c r="F2065" s="9" t="s">
        <v>8</v>
      </c>
    </row>
    <row r="2066" spans="1:6" ht="12.75" x14ac:dyDescent="0.2">
      <c r="A2066" s="8" t="s">
        <v>17</v>
      </c>
      <c r="B2066" s="17" t="s">
        <v>870</v>
      </c>
      <c r="C2066" s="18" t="s">
        <v>4807</v>
      </c>
      <c r="D2066" s="19">
        <v>45424972</v>
      </c>
      <c r="E2066" s="18" t="s">
        <v>835</v>
      </c>
      <c r="F2066" s="9" t="s">
        <v>50</v>
      </c>
    </row>
    <row r="2067" spans="1:6" ht="12.75" x14ac:dyDescent="0.2">
      <c r="A2067" s="8" t="s">
        <v>17</v>
      </c>
      <c r="B2067" s="17" t="s">
        <v>872</v>
      </c>
      <c r="C2067" s="18" t="s">
        <v>4809</v>
      </c>
      <c r="D2067" s="19">
        <v>73065483</v>
      </c>
      <c r="E2067" s="8" t="s">
        <v>86</v>
      </c>
      <c r="F2067" s="9" t="s">
        <v>8</v>
      </c>
    </row>
    <row r="2068" spans="1:6" ht="12.75" x14ac:dyDescent="0.2">
      <c r="A2068" s="8" t="s">
        <v>17</v>
      </c>
      <c r="B2068" s="17" t="s">
        <v>872</v>
      </c>
      <c r="C2068" s="18" t="s">
        <v>4810</v>
      </c>
      <c r="D2068" s="19">
        <v>73506522</v>
      </c>
      <c r="E2068" s="8" t="s">
        <v>86</v>
      </c>
      <c r="F2068" s="9" t="s">
        <v>8</v>
      </c>
    </row>
    <row r="2069" spans="1:6" ht="12.75" x14ac:dyDescent="0.2">
      <c r="A2069" s="8" t="s">
        <v>17</v>
      </c>
      <c r="B2069" s="17" t="s">
        <v>872</v>
      </c>
      <c r="C2069" s="18" t="s">
        <v>4811</v>
      </c>
      <c r="D2069" s="19">
        <v>927700</v>
      </c>
      <c r="E2069" s="8" t="s">
        <v>53</v>
      </c>
      <c r="F2069" s="9" t="s">
        <v>8</v>
      </c>
    </row>
    <row r="2070" spans="1:6" ht="12.75" x14ac:dyDescent="0.2">
      <c r="A2070" s="8" t="s">
        <v>17</v>
      </c>
      <c r="B2070" s="17" t="s">
        <v>872</v>
      </c>
      <c r="C2070" s="18" t="s">
        <v>4812</v>
      </c>
      <c r="D2070" s="19">
        <v>19792821</v>
      </c>
      <c r="E2070" s="8" t="s">
        <v>53</v>
      </c>
      <c r="F2070" s="9" t="s">
        <v>8</v>
      </c>
    </row>
    <row r="2071" spans="1:6" ht="12.75" x14ac:dyDescent="0.2">
      <c r="A2071" s="8" t="s">
        <v>17</v>
      </c>
      <c r="B2071" s="17" t="s">
        <v>872</v>
      </c>
      <c r="C2071" s="18" t="s">
        <v>4813</v>
      </c>
      <c r="D2071" s="19">
        <v>73269920</v>
      </c>
      <c r="E2071" s="8" t="s">
        <v>53</v>
      </c>
      <c r="F2071" s="9" t="s">
        <v>8</v>
      </c>
    </row>
    <row r="2072" spans="1:6" ht="12.75" x14ac:dyDescent="0.2">
      <c r="A2072" s="8" t="s">
        <v>17</v>
      </c>
      <c r="B2072" s="17" t="s">
        <v>872</v>
      </c>
      <c r="C2072" s="18" t="s">
        <v>4814</v>
      </c>
      <c r="D2072" s="19">
        <v>73507062</v>
      </c>
      <c r="E2072" s="8" t="s">
        <v>53</v>
      </c>
      <c r="F2072" s="9" t="s">
        <v>8</v>
      </c>
    </row>
    <row r="2073" spans="1:6" ht="12.75" x14ac:dyDescent="0.2">
      <c r="A2073" s="8" t="s">
        <v>17</v>
      </c>
      <c r="B2073" s="17" t="s">
        <v>872</v>
      </c>
      <c r="C2073" s="18" t="s">
        <v>4815</v>
      </c>
      <c r="D2073" s="19">
        <v>3744197</v>
      </c>
      <c r="E2073" s="8" t="s">
        <v>68</v>
      </c>
      <c r="F2073" s="9" t="s">
        <v>8</v>
      </c>
    </row>
    <row r="2074" spans="1:6" ht="12.75" x14ac:dyDescent="0.2">
      <c r="A2074" s="8" t="s">
        <v>17</v>
      </c>
      <c r="B2074" s="17" t="s">
        <v>872</v>
      </c>
      <c r="C2074" s="18" t="s">
        <v>4816</v>
      </c>
      <c r="D2074" s="19">
        <v>19792670</v>
      </c>
      <c r="E2074" s="8" t="s">
        <v>68</v>
      </c>
      <c r="F2074" s="9" t="s">
        <v>8</v>
      </c>
    </row>
    <row r="2075" spans="1:6" ht="12.75" x14ac:dyDescent="0.2">
      <c r="A2075" s="8" t="s">
        <v>17</v>
      </c>
      <c r="B2075" s="17" t="s">
        <v>872</v>
      </c>
      <c r="C2075" s="18" t="s">
        <v>4817</v>
      </c>
      <c r="D2075" s="19">
        <v>7917396</v>
      </c>
      <c r="E2075" s="8" t="s">
        <v>16</v>
      </c>
      <c r="F2075" s="9" t="s">
        <v>8</v>
      </c>
    </row>
    <row r="2076" spans="1:6" ht="12.75" x14ac:dyDescent="0.2">
      <c r="A2076" s="8" t="s">
        <v>17</v>
      </c>
      <c r="B2076" s="17" t="s">
        <v>872</v>
      </c>
      <c r="C2076" s="18" t="s">
        <v>4818</v>
      </c>
      <c r="D2076" s="19">
        <v>9156811</v>
      </c>
      <c r="E2076" s="8" t="s">
        <v>16</v>
      </c>
      <c r="F2076" s="9" t="s">
        <v>8</v>
      </c>
    </row>
    <row r="2077" spans="1:6" ht="12.75" x14ac:dyDescent="0.2">
      <c r="A2077" s="8" t="s">
        <v>17</v>
      </c>
      <c r="B2077" s="17" t="s">
        <v>872</v>
      </c>
      <c r="C2077" s="18" t="s">
        <v>4819</v>
      </c>
      <c r="D2077" s="19">
        <v>73065583</v>
      </c>
      <c r="E2077" s="8" t="s">
        <v>16</v>
      </c>
      <c r="F2077" s="9" t="s">
        <v>8</v>
      </c>
    </row>
    <row r="2078" spans="1:6" ht="12.75" x14ac:dyDescent="0.2">
      <c r="A2078" s="8" t="s">
        <v>17</v>
      </c>
      <c r="B2078" s="17" t="s">
        <v>872</v>
      </c>
      <c r="C2078" s="18" t="s">
        <v>4820</v>
      </c>
      <c r="D2078" s="19">
        <v>30853785</v>
      </c>
      <c r="E2078" s="8" t="s">
        <v>13</v>
      </c>
      <c r="F2078" s="9" t="s">
        <v>50</v>
      </c>
    </row>
    <row r="2079" spans="1:6" ht="12.75" x14ac:dyDescent="0.2">
      <c r="A2079" s="8" t="s">
        <v>17</v>
      </c>
      <c r="B2079" s="17" t="s">
        <v>872</v>
      </c>
      <c r="C2079" s="18" t="s">
        <v>4821</v>
      </c>
      <c r="D2079" s="19">
        <v>1047427434</v>
      </c>
      <c r="E2079" s="8" t="s">
        <v>13</v>
      </c>
      <c r="F2079" s="9" t="s">
        <v>8</v>
      </c>
    </row>
    <row r="2080" spans="1:6" ht="12.75" x14ac:dyDescent="0.2">
      <c r="A2080" s="8" t="s">
        <v>17</v>
      </c>
      <c r="B2080" s="17" t="s">
        <v>860</v>
      </c>
      <c r="C2080" s="18" t="s">
        <v>4822</v>
      </c>
      <c r="D2080" s="19">
        <v>9274705</v>
      </c>
      <c r="E2080" s="8" t="s">
        <v>97</v>
      </c>
      <c r="F2080" s="9" t="s">
        <v>8</v>
      </c>
    </row>
    <row r="2081" spans="1:6" ht="12.75" x14ac:dyDescent="0.2">
      <c r="A2081" s="8" t="s">
        <v>17</v>
      </c>
      <c r="B2081" s="17" t="s">
        <v>860</v>
      </c>
      <c r="C2081" s="18" t="s">
        <v>4823</v>
      </c>
      <c r="D2081" s="19">
        <v>1051656354</v>
      </c>
      <c r="E2081" s="8" t="s">
        <v>97</v>
      </c>
      <c r="F2081" s="9" t="s">
        <v>8</v>
      </c>
    </row>
    <row r="2082" spans="1:6" ht="12.75" x14ac:dyDescent="0.2">
      <c r="A2082" s="8" t="s">
        <v>17</v>
      </c>
      <c r="B2082" s="17" t="s">
        <v>860</v>
      </c>
      <c r="C2082" s="18" t="s">
        <v>4824</v>
      </c>
      <c r="D2082" s="19">
        <v>9237990</v>
      </c>
      <c r="E2082" s="8" t="s">
        <v>16</v>
      </c>
      <c r="F2082" s="9" t="s">
        <v>8</v>
      </c>
    </row>
    <row r="2083" spans="1:6" ht="12.75" x14ac:dyDescent="0.2">
      <c r="A2083" s="8" t="s">
        <v>17</v>
      </c>
      <c r="B2083" s="17" t="s">
        <v>860</v>
      </c>
      <c r="C2083" s="18" t="s">
        <v>4825</v>
      </c>
      <c r="D2083" s="19">
        <v>84048651</v>
      </c>
      <c r="E2083" s="8" t="s">
        <v>16</v>
      </c>
      <c r="F2083" s="9" t="s">
        <v>8</v>
      </c>
    </row>
    <row r="2084" spans="1:6" ht="12.75" x14ac:dyDescent="0.2">
      <c r="A2084" s="8" t="s">
        <v>17</v>
      </c>
      <c r="B2084" s="17" t="s">
        <v>860</v>
      </c>
      <c r="C2084" s="18" t="s">
        <v>4828</v>
      </c>
      <c r="D2084" s="19">
        <v>9238479</v>
      </c>
      <c r="E2084" s="8" t="s">
        <v>13</v>
      </c>
      <c r="F2084" s="9" t="s">
        <v>8</v>
      </c>
    </row>
    <row r="2085" spans="1:6" ht="12.75" x14ac:dyDescent="0.2">
      <c r="A2085" s="8" t="s">
        <v>17</v>
      </c>
      <c r="B2085" s="17" t="s">
        <v>860</v>
      </c>
      <c r="C2085" s="18" t="s">
        <v>4826</v>
      </c>
      <c r="D2085" s="19">
        <v>22956041</v>
      </c>
      <c r="E2085" s="8" t="s">
        <v>13</v>
      </c>
      <c r="F2085" s="9" t="s">
        <v>50</v>
      </c>
    </row>
    <row r="2086" spans="1:6" ht="12.75" x14ac:dyDescent="0.2">
      <c r="A2086" s="8" t="s">
        <v>17</v>
      </c>
      <c r="B2086" s="17" t="s">
        <v>860</v>
      </c>
      <c r="C2086" s="18" t="s">
        <v>4827</v>
      </c>
      <c r="D2086" s="19">
        <v>22956370</v>
      </c>
      <c r="E2086" s="8" t="s">
        <v>13</v>
      </c>
      <c r="F2086" s="9" t="s">
        <v>50</v>
      </c>
    </row>
    <row r="2087" spans="1:6" ht="12.75" x14ac:dyDescent="0.2">
      <c r="A2087" s="8" t="s">
        <v>17</v>
      </c>
      <c r="B2087" s="17" t="s">
        <v>860</v>
      </c>
      <c r="C2087" s="18" t="s">
        <v>4829</v>
      </c>
      <c r="D2087" s="19">
        <v>72242928</v>
      </c>
      <c r="E2087" s="8" t="s">
        <v>13</v>
      </c>
      <c r="F2087" s="9" t="s">
        <v>8</v>
      </c>
    </row>
    <row r="2088" spans="1:6" ht="12.75" x14ac:dyDescent="0.2">
      <c r="A2088" s="8" t="s">
        <v>17</v>
      </c>
      <c r="B2088" s="17" t="s">
        <v>860</v>
      </c>
      <c r="C2088" s="18" t="s">
        <v>4830</v>
      </c>
      <c r="D2088" s="19">
        <v>85434193</v>
      </c>
      <c r="E2088" s="8" t="s">
        <v>13</v>
      </c>
      <c r="F2088" s="9" t="s">
        <v>8</v>
      </c>
    </row>
    <row r="2089" spans="1:6" ht="12.75" x14ac:dyDescent="0.2">
      <c r="A2089" s="8" t="s">
        <v>17</v>
      </c>
      <c r="B2089" s="17" t="s">
        <v>4831</v>
      </c>
      <c r="C2089" s="18" t="s">
        <v>4832</v>
      </c>
      <c r="D2089" s="19">
        <v>45370539</v>
      </c>
      <c r="E2089" s="8" t="s">
        <v>89</v>
      </c>
      <c r="F2089" s="9" t="s">
        <v>50</v>
      </c>
    </row>
    <row r="2090" spans="1:6" ht="12.75" x14ac:dyDescent="0.2">
      <c r="A2090" s="8" t="s">
        <v>17</v>
      </c>
      <c r="B2090" s="17" t="s">
        <v>4831</v>
      </c>
      <c r="C2090" s="18" t="s">
        <v>4834</v>
      </c>
      <c r="D2090" s="19">
        <v>9158107</v>
      </c>
      <c r="E2090" s="4" t="s">
        <v>86</v>
      </c>
      <c r="F2090" s="9" t="s">
        <v>8</v>
      </c>
    </row>
    <row r="2091" spans="1:6" ht="12.75" x14ac:dyDescent="0.2">
      <c r="A2091" s="8" t="s">
        <v>17</v>
      </c>
      <c r="B2091" s="17" t="s">
        <v>4831</v>
      </c>
      <c r="C2091" s="18" t="s">
        <v>4833</v>
      </c>
      <c r="D2091" s="19">
        <v>45366140</v>
      </c>
      <c r="E2091" s="4" t="s">
        <v>86</v>
      </c>
      <c r="F2091" s="9" t="s">
        <v>50</v>
      </c>
    </row>
    <row r="2092" spans="1:6" ht="12.75" x14ac:dyDescent="0.2">
      <c r="A2092" s="8" t="s">
        <v>17</v>
      </c>
      <c r="B2092" s="17" t="s">
        <v>4831</v>
      </c>
      <c r="C2092" s="18" t="s">
        <v>4835</v>
      </c>
      <c r="D2092" s="19">
        <v>37177314</v>
      </c>
      <c r="E2092" s="8" t="s">
        <v>30</v>
      </c>
      <c r="F2092" s="9" t="s">
        <v>50</v>
      </c>
    </row>
    <row r="2093" spans="1:6" ht="12.75" x14ac:dyDescent="0.2">
      <c r="A2093" s="8" t="s">
        <v>17</v>
      </c>
      <c r="B2093" s="17" t="s">
        <v>4831</v>
      </c>
      <c r="C2093" s="18" t="s">
        <v>4836</v>
      </c>
      <c r="D2093" s="19">
        <v>9154466</v>
      </c>
      <c r="E2093" s="8" t="s">
        <v>53</v>
      </c>
      <c r="F2093" s="9" t="s">
        <v>8</v>
      </c>
    </row>
    <row r="2094" spans="1:6" ht="12.75" x14ac:dyDescent="0.2">
      <c r="A2094" s="8" t="s">
        <v>17</v>
      </c>
      <c r="B2094" s="17" t="s">
        <v>4831</v>
      </c>
      <c r="C2094" s="18" t="s">
        <v>4837</v>
      </c>
      <c r="D2094" s="19">
        <v>9155216</v>
      </c>
      <c r="E2094" s="8" t="s">
        <v>53</v>
      </c>
      <c r="F2094" s="9" t="s">
        <v>8</v>
      </c>
    </row>
    <row r="2095" spans="1:6" ht="12.75" x14ac:dyDescent="0.2">
      <c r="A2095" s="8" t="s">
        <v>17</v>
      </c>
      <c r="B2095" s="17" t="s">
        <v>4831</v>
      </c>
      <c r="C2095" s="18" t="s">
        <v>4838</v>
      </c>
      <c r="D2095" s="19">
        <v>73207882</v>
      </c>
      <c r="E2095" s="8" t="s">
        <v>53</v>
      </c>
      <c r="F2095" s="9" t="s">
        <v>8</v>
      </c>
    </row>
    <row r="2096" spans="1:6" ht="12.75" x14ac:dyDescent="0.2">
      <c r="A2096" s="8" t="s">
        <v>17</v>
      </c>
      <c r="B2096" s="17" t="s">
        <v>4831</v>
      </c>
      <c r="C2096" s="18" t="s">
        <v>4839</v>
      </c>
      <c r="D2096" s="19">
        <v>9296392</v>
      </c>
      <c r="E2096" s="8" t="s">
        <v>68</v>
      </c>
      <c r="F2096" s="9" t="s">
        <v>8</v>
      </c>
    </row>
    <row r="2097" spans="1:6" ht="12.75" x14ac:dyDescent="0.2">
      <c r="A2097" s="8" t="s">
        <v>17</v>
      </c>
      <c r="B2097" s="17" t="s">
        <v>4831</v>
      </c>
      <c r="C2097" s="18" t="s">
        <v>4840</v>
      </c>
      <c r="D2097" s="19">
        <v>9159455</v>
      </c>
      <c r="E2097" s="8" t="s">
        <v>97</v>
      </c>
      <c r="F2097" s="9" t="s">
        <v>8</v>
      </c>
    </row>
    <row r="2098" spans="1:6" ht="12.75" x14ac:dyDescent="0.2">
      <c r="A2098" s="8" t="s">
        <v>17</v>
      </c>
      <c r="B2098" s="17" t="s">
        <v>4831</v>
      </c>
      <c r="C2098" s="18" t="s">
        <v>4841</v>
      </c>
      <c r="D2098" s="19">
        <v>45370257</v>
      </c>
      <c r="E2098" s="8" t="s">
        <v>16</v>
      </c>
      <c r="F2098" s="9" t="s">
        <v>50</v>
      </c>
    </row>
    <row r="2099" spans="1:6" ht="12.75" x14ac:dyDescent="0.2">
      <c r="A2099" s="8" t="s">
        <v>17</v>
      </c>
      <c r="B2099" s="17" t="s">
        <v>4831</v>
      </c>
      <c r="C2099" s="18" t="s">
        <v>4842</v>
      </c>
      <c r="D2099" s="19">
        <v>1047369185</v>
      </c>
      <c r="E2099" s="8" t="s">
        <v>16</v>
      </c>
      <c r="F2099" s="9" t="s">
        <v>8</v>
      </c>
    </row>
    <row r="2100" spans="1:6" ht="12.75" x14ac:dyDescent="0.2">
      <c r="A2100" s="8" t="s">
        <v>17</v>
      </c>
      <c r="B2100" s="17" t="s">
        <v>4831</v>
      </c>
      <c r="C2100" s="18" t="s">
        <v>4843</v>
      </c>
      <c r="D2100" s="19">
        <v>45522320</v>
      </c>
      <c r="E2100" s="8" t="s">
        <v>13</v>
      </c>
      <c r="F2100" s="9" t="s">
        <v>50</v>
      </c>
    </row>
    <row r="2101" spans="1:6" ht="12.75" x14ac:dyDescent="0.2">
      <c r="A2101" s="8" t="s">
        <v>17</v>
      </c>
      <c r="B2101" s="17" t="s">
        <v>4831</v>
      </c>
      <c r="C2101" s="18" t="s">
        <v>4844</v>
      </c>
      <c r="D2101" s="19">
        <v>73137961</v>
      </c>
      <c r="E2101" s="8" t="s">
        <v>13</v>
      </c>
      <c r="F2101" s="9" t="s">
        <v>8</v>
      </c>
    </row>
    <row r="2102" spans="1:6" ht="12.75" x14ac:dyDescent="0.2">
      <c r="A2102" s="8" t="s">
        <v>17</v>
      </c>
      <c r="B2102" s="17" t="s">
        <v>878</v>
      </c>
      <c r="C2102" s="18" t="s">
        <v>4845</v>
      </c>
      <c r="D2102" s="19">
        <v>9274726</v>
      </c>
      <c r="E2102" s="8" t="s">
        <v>33</v>
      </c>
      <c r="F2102" s="9" t="s">
        <v>8</v>
      </c>
    </row>
    <row r="2103" spans="1:6" ht="12.75" x14ac:dyDescent="0.2">
      <c r="A2103" s="8" t="s">
        <v>17</v>
      </c>
      <c r="B2103" s="17" t="s">
        <v>878</v>
      </c>
      <c r="C2103" s="18" t="s">
        <v>4849</v>
      </c>
      <c r="D2103" s="19">
        <v>9269450</v>
      </c>
      <c r="E2103" s="8" t="s">
        <v>68</v>
      </c>
      <c r="F2103" s="9" t="s">
        <v>8</v>
      </c>
    </row>
    <row r="2104" spans="1:6" ht="12.75" x14ac:dyDescent="0.2">
      <c r="A2104" s="8" t="s">
        <v>17</v>
      </c>
      <c r="B2104" s="17" t="s">
        <v>878</v>
      </c>
      <c r="C2104" s="18" t="s">
        <v>4850</v>
      </c>
      <c r="D2104" s="19">
        <v>19767755</v>
      </c>
      <c r="E2104" s="8" t="s">
        <v>68</v>
      </c>
      <c r="F2104" s="9" t="s">
        <v>8</v>
      </c>
    </row>
    <row r="2105" spans="1:6" ht="12.75" x14ac:dyDescent="0.2">
      <c r="A2105" s="8" t="s">
        <v>17</v>
      </c>
      <c r="B2105" s="17" t="s">
        <v>878</v>
      </c>
      <c r="C2105" s="18" t="s">
        <v>4846</v>
      </c>
      <c r="D2105" s="19">
        <v>33216820</v>
      </c>
      <c r="E2105" s="8" t="s">
        <v>68</v>
      </c>
      <c r="F2105" s="9" t="s">
        <v>50</v>
      </c>
    </row>
    <row r="2106" spans="1:6" ht="12.75" x14ac:dyDescent="0.2">
      <c r="A2106" s="8" t="s">
        <v>17</v>
      </c>
      <c r="B2106" s="17" t="s">
        <v>878</v>
      </c>
      <c r="C2106" s="18" t="s">
        <v>4847</v>
      </c>
      <c r="D2106" s="19">
        <v>33220070</v>
      </c>
      <c r="E2106" s="8" t="s">
        <v>68</v>
      </c>
      <c r="F2106" s="9" t="s">
        <v>50</v>
      </c>
    </row>
    <row r="2107" spans="1:6" ht="12.75" x14ac:dyDescent="0.2">
      <c r="A2107" s="8" t="s">
        <v>17</v>
      </c>
      <c r="B2107" s="17" t="s">
        <v>878</v>
      </c>
      <c r="C2107" s="18" t="s">
        <v>4848</v>
      </c>
      <c r="D2107" s="19">
        <v>52401725</v>
      </c>
      <c r="E2107" s="8" t="s">
        <v>68</v>
      </c>
      <c r="F2107" s="9" t="s">
        <v>50</v>
      </c>
    </row>
    <row r="2108" spans="1:6" ht="12.75" x14ac:dyDescent="0.2">
      <c r="A2108" s="8" t="s">
        <v>17</v>
      </c>
      <c r="B2108" s="17" t="s">
        <v>878</v>
      </c>
      <c r="C2108" s="18" t="s">
        <v>4851</v>
      </c>
      <c r="D2108" s="19">
        <v>9272099</v>
      </c>
      <c r="E2108" s="8" t="s">
        <v>97</v>
      </c>
      <c r="F2108" s="9" t="s">
        <v>8</v>
      </c>
    </row>
    <row r="2109" spans="1:6" ht="12.75" x14ac:dyDescent="0.2">
      <c r="A2109" s="8" t="s">
        <v>17</v>
      </c>
      <c r="B2109" s="17" t="s">
        <v>878</v>
      </c>
      <c r="C2109" s="18" t="s">
        <v>4852</v>
      </c>
      <c r="D2109" s="19">
        <v>19777014</v>
      </c>
      <c r="E2109" s="8" t="s">
        <v>97</v>
      </c>
      <c r="F2109" s="9" t="s">
        <v>8</v>
      </c>
    </row>
    <row r="2110" spans="1:6" ht="12.75" x14ac:dyDescent="0.2">
      <c r="A2110" s="8" t="s">
        <v>17</v>
      </c>
      <c r="B2110" s="17" t="s">
        <v>878</v>
      </c>
      <c r="C2110" s="18" t="s">
        <v>4853</v>
      </c>
      <c r="D2110" s="19">
        <v>1002420431</v>
      </c>
      <c r="E2110" s="8" t="s">
        <v>97</v>
      </c>
      <c r="F2110" s="9" t="s">
        <v>8</v>
      </c>
    </row>
    <row r="2111" spans="1:6" ht="12.75" x14ac:dyDescent="0.2">
      <c r="A2111" s="8" t="s">
        <v>17</v>
      </c>
      <c r="B2111" s="17" t="s">
        <v>878</v>
      </c>
      <c r="C2111" s="18" t="s">
        <v>4854</v>
      </c>
      <c r="D2111" s="19">
        <v>9269143</v>
      </c>
      <c r="E2111" s="8" t="s">
        <v>16</v>
      </c>
      <c r="F2111" s="9" t="s">
        <v>8</v>
      </c>
    </row>
    <row r="2112" spans="1:6" ht="12.75" x14ac:dyDescent="0.2">
      <c r="A2112" s="8" t="s">
        <v>17</v>
      </c>
      <c r="B2112" s="17" t="s">
        <v>878</v>
      </c>
      <c r="C2112" s="18" t="s">
        <v>4855</v>
      </c>
      <c r="D2112" s="19">
        <v>9269256</v>
      </c>
      <c r="E2112" s="8" t="s">
        <v>16</v>
      </c>
      <c r="F2112" s="9" t="s">
        <v>8</v>
      </c>
    </row>
    <row r="2113" spans="1:6" ht="12.75" x14ac:dyDescent="0.2">
      <c r="A2113" s="8" t="s">
        <v>17</v>
      </c>
      <c r="B2113" s="17" t="s">
        <v>878</v>
      </c>
      <c r="C2113" s="18" t="s">
        <v>4856</v>
      </c>
      <c r="D2113" s="19">
        <v>9266224</v>
      </c>
      <c r="E2113" s="8" t="s">
        <v>7</v>
      </c>
      <c r="F2113" s="9" t="s">
        <v>8</v>
      </c>
    </row>
    <row r="2114" spans="1:6" ht="12.75" x14ac:dyDescent="0.2">
      <c r="A2114" s="8" t="s">
        <v>17</v>
      </c>
      <c r="B2114" s="17" t="s">
        <v>878</v>
      </c>
      <c r="C2114" s="18" t="s">
        <v>4857</v>
      </c>
      <c r="D2114" s="19">
        <v>9269001</v>
      </c>
      <c r="E2114" s="8" t="s">
        <v>7</v>
      </c>
      <c r="F2114" s="9" t="s">
        <v>8</v>
      </c>
    </row>
    <row r="2115" spans="1:6" ht="12.75" x14ac:dyDescent="0.2">
      <c r="A2115" s="8" t="s">
        <v>17</v>
      </c>
      <c r="B2115" s="17" t="s">
        <v>876</v>
      </c>
      <c r="C2115" s="18" t="s">
        <v>4858</v>
      </c>
      <c r="D2115" s="19">
        <v>8831036</v>
      </c>
      <c r="E2115" s="8" t="s">
        <v>53</v>
      </c>
      <c r="F2115" s="9" t="s">
        <v>8</v>
      </c>
    </row>
    <row r="2116" spans="1:6" ht="12.75" x14ac:dyDescent="0.2">
      <c r="A2116" s="8" t="s">
        <v>17</v>
      </c>
      <c r="B2116" s="17" t="s">
        <v>876</v>
      </c>
      <c r="C2116" s="18" t="s">
        <v>4859</v>
      </c>
      <c r="D2116" s="19">
        <v>8372224</v>
      </c>
      <c r="E2116" s="8" t="s">
        <v>68</v>
      </c>
      <c r="F2116" s="9" t="s">
        <v>8</v>
      </c>
    </row>
    <row r="2117" spans="1:6" ht="12.75" x14ac:dyDescent="0.2">
      <c r="A2117" s="8" t="s">
        <v>17</v>
      </c>
      <c r="B2117" s="17" t="s">
        <v>876</v>
      </c>
      <c r="C2117" s="18" t="s">
        <v>4860</v>
      </c>
      <c r="D2117" s="19">
        <v>1050426514</v>
      </c>
      <c r="E2117" s="18" t="s">
        <v>68</v>
      </c>
      <c r="F2117" s="9" t="s">
        <v>8</v>
      </c>
    </row>
    <row r="2118" spans="1:6" ht="12.75" x14ac:dyDescent="0.2">
      <c r="A2118" s="8" t="s">
        <v>17</v>
      </c>
      <c r="B2118" s="17" t="s">
        <v>876</v>
      </c>
      <c r="C2118" s="18" t="s">
        <v>4861</v>
      </c>
      <c r="D2118" s="19">
        <v>73240824</v>
      </c>
      <c r="E2118" s="8" t="s">
        <v>97</v>
      </c>
      <c r="F2118" s="9" t="s">
        <v>8</v>
      </c>
    </row>
    <row r="2119" spans="1:6" ht="12.75" x14ac:dyDescent="0.2">
      <c r="A2119" s="8" t="s">
        <v>17</v>
      </c>
      <c r="B2119" s="17" t="s">
        <v>876</v>
      </c>
      <c r="C2119" s="18" t="s">
        <v>4862</v>
      </c>
      <c r="D2119" s="19">
        <v>1048271444</v>
      </c>
      <c r="E2119" s="8" t="s">
        <v>97</v>
      </c>
      <c r="F2119" s="9" t="s">
        <v>8</v>
      </c>
    </row>
    <row r="2120" spans="1:6" ht="12.75" x14ac:dyDescent="0.2">
      <c r="A2120" s="8" t="s">
        <v>17</v>
      </c>
      <c r="B2120" s="17" t="s">
        <v>876</v>
      </c>
      <c r="C2120" s="18" t="s">
        <v>4863</v>
      </c>
      <c r="D2120" s="19">
        <v>2231616</v>
      </c>
      <c r="E2120" s="8" t="s">
        <v>16</v>
      </c>
      <c r="F2120" s="9" t="s">
        <v>8</v>
      </c>
    </row>
    <row r="2121" spans="1:6" ht="12.75" x14ac:dyDescent="0.2">
      <c r="A2121" s="8" t="s">
        <v>17</v>
      </c>
      <c r="B2121" s="17" t="s">
        <v>876</v>
      </c>
      <c r="C2121" s="18" t="s">
        <v>4864</v>
      </c>
      <c r="D2121" s="19">
        <v>1052966038</v>
      </c>
      <c r="E2121" s="8" t="s">
        <v>16</v>
      </c>
      <c r="F2121" s="9" t="s">
        <v>8</v>
      </c>
    </row>
    <row r="2122" spans="1:6" ht="12.75" x14ac:dyDescent="0.2">
      <c r="A2122" s="8" t="s">
        <v>17</v>
      </c>
      <c r="B2122" s="17" t="s">
        <v>876</v>
      </c>
      <c r="C2122" s="18" t="s">
        <v>4865</v>
      </c>
      <c r="D2122" s="19">
        <v>9022622</v>
      </c>
      <c r="E2122" s="8" t="s">
        <v>13</v>
      </c>
      <c r="F2122" s="9" t="s">
        <v>8</v>
      </c>
    </row>
    <row r="2123" spans="1:6" ht="12.75" x14ac:dyDescent="0.2">
      <c r="A2123" s="8" t="s">
        <v>17</v>
      </c>
      <c r="B2123" s="17" t="s">
        <v>876</v>
      </c>
      <c r="C2123" s="18" t="s">
        <v>4866</v>
      </c>
      <c r="D2123" s="19">
        <v>9139167</v>
      </c>
      <c r="E2123" s="8" t="s">
        <v>13</v>
      </c>
      <c r="F2123" s="9" t="s">
        <v>8</v>
      </c>
    </row>
    <row r="2124" spans="1:6" ht="12.75" x14ac:dyDescent="0.2">
      <c r="A2124" s="8" t="s">
        <v>17</v>
      </c>
      <c r="B2124" s="17" t="s">
        <v>876</v>
      </c>
      <c r="C2124" s="18" t="s">
        <v>4867</v>
      </c>
      <c r="D2124" s="19">
        <v>73240958</v>
      </c>
      <c r="E2124" s="8" t="s">
        <v>13</v>
      </c>
      <c r="F2124" s="9" t="s">
        <v>8</v>
      </c>
    </row>
    <row r="2125" spans="1:6" ht="12.75" x14ac:dyDescent="0.2">
      <c r="A2125" s="8" t="s">
        <v>17</v>
      </c>
      <c r="B2125" s="17" t="s">
        <v>876</v>
      </c>
      <c r="C2125" s="18" t="s">
        <v>4868</v>
      </c>
      <c r="D2125" s="19">
        <v>91474056</v>
      </c>
      <c r="E2125" s="8" t="s">
        <v>104</v>
      </c>
      <c r="F2125" s="9" t="s">
        <v>8</v>
      </c>
    </row>
    <row r="2126" spans="1:6" ht="12.75" x14ac:dyDescent="0.2">
      <c r="A2126" s="8" t="s">
        <v>17</v>
      </c>
      <c r="B2126" s="17" t="s">
        <v>880</v>
      </c>
      <c r="C2126" s="18" t="s">
        <v>4869</v>
      </c>
      <c r="D2126" s="19">
        <v>32625530</v>
      </c>
      <c r="E2126" s="4" t="s">
        <v>86</v>
      </c>
      <c r="F2126" s="9" t="s">
        <v>50</v>
      </c>
    </row>
    <row r="2127" spans="1:6" ht="12.75" x14ac:dyDescent="0.2">
      <c r="A2127" s="8" t="s">
        <v>17</v>
      </c>
      <c r="B2127" s="17" t="s">
        <v>880</v>
      </c>
      <c r="C2127" s="18" t="s">
        <v>4872</v>
      </c>
      <c r="D2127" s="19">
        <v>4055134</v>
      </c>
      <c r="E2127" s="8" t="s">
        <v>53</v>
      </c>
      <c r="F2127" s="9" t="s">
        <v>8</v>
      </c>
    </row>
    <row r="2128" spans="1:6" ht="12.75" x14ac:dyDescent="0.2">
      <c r="A2128" s="8" t="s">
        <v>17</v>
      </c>
      <c r="B2128" s="17" t="s">
        <v>880</v>
      </c>
      <c r="C2128" s="18" t="s">
        <v>4873</v>
      </c>
      <c r="D2128" s="19">
        <v>5031203</v>
      </c>
      <c r="E2128" s="8" t="s">
        <v>53</v>
      </c>
      <c r="F2128" s="9" t="s">
        <v>8</v>
      </c>
    </row>
    <row r="2129" spans="1:6" ht="12.75" x14ac:dyDescent="0.2">
      <c r="A2129" s="8" t="s">
        <v>17</v>
      </c>
      <c r="B2129" s="17" t="s">
        <v>880</v>
      </c>
      <c r="C2129" s="18" t="s">
        <v>4870</v>
      </c>
      <c r="D2129" s="19">
        <v>27706011</v>
      </c>
      <c r="E2129" s="8" t="s">
        <v>53</v>
      </c>
      <c r="F2129" s="9" t="s">
        <v>50</v>
      </c>
    </row>
    <row r="2130" spans="1:6" ht="12.75" x14ac:dyDescent="0.2">
      <c r="A2130" s="8" t="s">
        <v>17</v>
      </c>
      <c r="B2130" s="17" t="s">
        <v>880</v>
      </c>
      <c r="C2130" s="18" t="s">
        <v>4871</v>
      </c>
      <c r="D2130" s="19">
        <v>45743877</v>
      </c>
      <c r="E2130" s="8" t="s">
        <v>53</v>
      </c>
      <c r="F2130" s="9" t="s">
        <v>50</v>
      </c>
    </row>
    <row r="2131" spans="1:6" ht="12.75" x14ac:dyDescent="0.2">
      <c r="A2131" s="8" t="s">
        <v>17</v>
      </c>
      <c r="B2131" s="17" t="s">
        <v>880</v>
      </c>
      <c r="C2131" s="18" t="s">
        <v>4874</v>
      </c>
      <c r="D2131" s="19">
        <v>3819518</v>
      </c>
      <c r="E2131" s="8" t="s">
        <v>68</v>
      </c>
      <c r="F2131" s="9" t="s">
        <v>8</v>
      </c>
    </row>
    <row r="2132" spans="1:6" ht="12.75" x14ac:dyDescent="0.2">
      <c r="A2132" s="8" t="s">
        <v>17</v>
      </c>
      <c r="B2132" s="17" t="s">
        <v>880</v>
      </c>
      <c r="C2132" s="18" t="s">
        <v>4875</v>
      </c>
      <c r="D2132" s="19">
        <v>18921626</v>
      </c>
      <c r="E2132" s="8" t="s">
        <v>97</v>
      </c>
      <c r="F2132" s="9" t="s">
        <v>8</v>
      </c>
    </row>
    <row r="2133" spans="1:6" ht="12.75" x14ac:dyDescent="0.2">
      <c r="A2133" s="8" t="s">
        <v>17</v>
      </c>
      <c r="B2133" s="17" t="s">
        <v>880</v>
      </c>
      <c r="C2133" s="18" t="s">
        <v>4876</v>
      </c>
      <c r="D2133" s="19">
        <v>63489722</v>
      </c>
      <c r="E2133" s="8" t="s">
        <v>16</v>
      </c>
      <c r="F2133" s="9" t="s">
        <v>50</v>
      </c>
    </row>
    <row r="2134" spans="1:6" ht="12.75" x14ac:dyDescent="0.2">
      <c r="A2134" s="8" t="s">
        <v>17</v>
      </c>
      <c r="B2134" s="17" t="s">
        <v>880</v>
      </c>
      <c r="C2134" s="18" t="s">
        <v>4877</v>
      </c>
      <c r="D2134" s="19">
        <v>73020636</v>
      </c>
      <c r="E2134" s="8" t="s">
        <v>16</v>
      </c>
      <c r="F2134" s="9" t="s">
        <v>8</v>
      </c>
    </row>
    <row r="2135" spans="1:6" ht="12.75" x14ac:dyDescent="0.2">
      <c r="A2135" s="8" t="s">
        <v>17</v>
      </c>
      <c r="B2135" s="17" t="s">
        <v>880</v>
      </c>
      <c r="C2135" s="18" t="s">
        <v>4879</v>
      </c>
      <c r="D2135" s="19">
        <v>18750212</v>
      </c>
      <c r="E2135" s="8" t="s">
        <v>13</v>
      </c>
      <c r="F2135" s="9" t="s">
        <v>8</v>
      </c>
    </row>
    <row r="2136" spans="1:6" ht="12.75" x14ac:dyDescent="0.2">
      <c r="A2136" s="8" t="s">
        <v>17</v>
      </c>
      <c r="B2136" s="17" t="s">
        <v>880</v>
      </c>
      <c r="C2136" s="18" t="s">
        <v>4878</v>
      </c>
      <c r="D2136" s="19">
        <v>45743696</v>
      </c>
      <c r="E2136" s="8" t="s">
        <v>13</v>
      </c>
      <c r="F2136" s="9" t="s">
        <v>50</v>
      </c>
    </row>
    <row r="2137" spans="1:6" ht="12.75" x14ac:dyDescent="0.2">
      <c r="A2137" s="8" t="s">
        <v>17</v>
      </c>
      <c r="B2137" s="17" t="s">
        <v>882</v>
      </c>
      <c r="C2137" s="18" t="s">
        <v>4880</v>
      </c>
      <c r="D2137" s="19">
        <v>9162824</v>
      </c>
      <c r="E2137" s="8" t="s">
        <v>30</v>
      </c>
      <c r="F2137" s="9" t="s">
        <v>8</v>
      </c>
    </row>
    <row r="2138" spans="1:6" ht="12.75" x14ac:dyDescent="0.2">
      <c r="A2138" s="8" t="s">
        <v>17</v>
      </c>
      <c r="B2138" s="17" t="s">
        <v>882</v>
      </c>
      <c r="C2138" s="18" t="s">
        <v>4881</v>
      </c>
      <c r="D2138" s="19">
        <v>1194713465</v>
      </c>
      <c r="E2138" s="8" t="s">
        <v>30</v>
      </c>
      <c r="F2138" s="9" t="s">
        <v>8</v>
      </c>
    </row>
    <row r="2139" spans="1:6" ht="12.75" x14ac:dyDescent="0.2">
      <c r="A2139" s="8" t="s">
        <v>17</v>
      </c>
      <c r="B2139" s="17" t="s">
        <v>882</v>
      </c>
      <c r="C2139" s="18" t="s">
        <v>4882</v>
      </c>
      <c r="D2139" s="19">
        <v>79475224</v>
      </c>
      <c r="E2139" s="8" t="s">
        <v>33</v>
      </c>
      <c r="F2139" s="9" t="s">
        <v>8</v>
      </c>
    </row>
    <row r="2140" spans="1:6" ht="12.75" x14ac:dyDescent="0.2">
      <c r="A2140" s="8" t="s">
        <v>17</v>
      </c>
      <c r="B2140" s="17" t="s">
        <v>882</v>
      </c>
      <c r="C2140" s="18" t="s">
        <v>4883</v>
      </c>
      <c r="D2140" s="19">
        <v>9116581</v>
      </c>
      <c r="E2140" s="8" t="s">
        <v>53</v>
      </c>
      <c r="F2140" s="9" t="s">
        <v>8</v>
      </c>
    </row>
    <row r="2141" spans="1:6" ht="12.75" x14ac:dyDescent="0.2">
      <c r="A2141" s="8" t="s">
        <v>17</v>
      </c>
      <c r="B2141" s="17" t="s">
        <v>882</v>
      </c>
      <c r="C2141" s="18" t="s">
        <v>4884</v>
      </c>
      <c r="D2141" s="19">
        <v>85439993</v>
      </c>
      <c r="E2141" s="8" t="s">
        <v>53</v>
      </c>
      <c r="F2141" s="9" t="s">
        <v>8</v>
      </c>
    </row>
    <row r="2142" spans="1:6" ht="12.75" x14ac:dyDescent="0.2">
      <c r="A2142" s="8" t="s">
        <v>17</v>
      </c>
      <c r="B2142" s="17" t="s">
        <v>882</v>
      </c>
      <c r="C2142" s="18" t="s">
        <v>4887</v>
      </c>
      <c r="D2142" s="19">
        <v>9162164</v>
      </c>
      <c r="E2142" s="8" t="s">
        <v>68</v>
      </c>
      <c r="F2142" s="9" t="s">
        <v>8</v>
      </c>
    </row>
    <row r="2143" spans="1:6" ht="12.75" x14ac:dyDescent="0.2">
      <c r="A2143" s="8" t="s">
        <v>17</v>
      </c>
      <c r="B2143" s="17" t="s">
        <v>882</v>
      </c>
      <c r="C2143" s="18" t="s">
        <v>4888</v>
      </c>
      <c r="D2143" s="19">
        <v>73590940</v>
      </c>
      <c r="E2143" s="8" t="s">
        <v>68</v>
      </c>
      <c r="F2143" s="9" t="s">
        <v>8</v>
      </c>
    </row>
    <row r="2144" spans="1:6" ht="12.75" x14ac:dyDescent="0.2">
      <c r="A2144" s="8" t="s">
        <v>17</v>
      </c>
      <c r="B2144" s="17" t="s">
        <v>882</v>
      </c>
      <c r="C2144" s="18" t="s">
        <v>4889</v>
      </c>
      <c r="D2144" s="19">
        <v>85441597</v>
      </c>
      <c r="E2144" s="8" t="s">
        <v>68</v>
      </c>
      <c r="F2144" s="9" t="s">
        <v>8</v>
      </c>
    </row>
    <row r="2145" spans="1:6" ht="12.75" x14ac:dyDescent="0.2">
      <c r="A2145" s="8" t="s">
        <v>17</v>
      </c>
      <c r="B2145" s="17" t="s">
        <v>882</v>
      </c>
      <c r="C2145" s="18" t="s">
        <v>4885</v>
      </c>
      <c r="D2145" s="19">
        <v>1052570395</v>
      </c>
      <c r="E2145" s="8" t="s">
        <v>68</v>
      </c>
      <c r="F2145" s="9" t="s">
        <v>50</v>
      </c>
    </row>
    <row r="2146" spans="1:6" ht="12.75" x14ac:dyDescent="0.2">
      <c r="A2146" s="8" t="s">
        <v>17</v>
      </c>
      <c r="B2146" s="17" t="s">
        <v>882</v>
      </c>
      <c r="C2146" s="18" t="s">
        <v>4886</v>
      </c>
      <c r="D2146" s="19">
        <v>1194713032</v>
      </c>
      <c r="E2146" s="8" t="s">
        <v>68</v>
      </c>
      <c r="F2146" s="9" t="s">
        <v>50</v>
      </c>
    </row>
    <row r="2147" spans="1:6" ht="12.75" x14ac:dyDescent="0.2">
      <c r="A2147" s="8" t="s">
        <v>17</v>
      </c>
      <c r="B2147" s="17" t="s">
        <v>882</v>
      </c>
      <c r="C2147" s="18" t="s">
        <v>4890</v>
      </c>
      <c r="D2147" s="19">
        <v>9161376</v>
      </c>
      <c r="E2147" s="8" t="s">
        <v>7</v>
      </c>
      <c r="F2147" s="9" t="s">
        <v>8</v>
      </c>
    </row>
    <row r="2148" spans="1:6" ht="12.75" x14ac:dyDescent="0.2">
      <c r="A2148" s="8" t="s">
        <v>17</v>
      </c>
      <c r="B2148" s="17" t="s">
        <v>884</v>
      </c>
      <c r="C2148" s="18" t="s">
        <v>4892</v>
      </c>
      <c r="D2148" s="19">
        <v>9143047</v>
      </c>
      <c r="E2148" s="4" t="s">
        <v>86</v>
      </c>
      <c r="F2148" s="9" t="s">
        <v>8</v>
      </c>
    </row>
    <row r="2149" spans="1:6" ht="12.75" x14ac:dyDescent="0.2">
      <c r="A2149" s="8" t="s">
        <v>17</v>
      </c>
      <c r="B2149" s="17" t="s">
        <v>884</v>
      </c>
      <c r="C2149" s="18" t="s">
        <v>4893</v>
      </c>
      <c r="D2149" s="19">
        <v>9166882</v>
      </c>
      <c r="E2149" s="4" t="s">
        <v>86</v>
      </c>
      <c r="F2149" s="9" t="s">
        <v>8</v>
      </c>
    </row>
    <row r="2150" spans="1:6" ht="12.75" x14ac:dyDescent="0.2">
      <c r="A2150" s="8" t="s">
        <v>17</v>
      </c>
      <c r="B2150" s="17" t="s">
        <v>884</v>
      </c>
      <c r="C2150" s="18" t="s">
        <v>4891</v>
      </c>
      <c r="D2150" s="19">
        <v>55239308</v>
      </c>
      <c r="E2150" s="4" t="s">
        <v>86</v>
      </c>
      <c r="F2150" s="9" t="s">
        <v>50</v>
      </c>
    </row>
    <row r="2151" spans="1:6" ht="12.75" x14ac:dyDescent="0.2">
      <c r="A2151" s="8" t="s">
        <v>17</v>
      </c>
      <c r="B2151" s="17" t="s">
        <v>884</v>
      </c>
      <c r="C2151" s="18" t="s">
        <v>4894</v>
      </c>
      <c r="D2151" s="19">
        <v>9167278</v>
      </c>
      <c r="E2151" s="8" t="s">
        <v>53</v>
      </c>
      <c r="F2151" s="9" t="s">
        <v>8</v>
      </c>
    </row>
    <row r="2152" spans="1:6" ht="12.75" x14ac:dyDescent="0.2">
      <c r="A2152" s="8" t="s">
        <v>17</v>
      </c>
      <c r="B2152" s="17" t="s">
        <v>884</v>
      </c>
      <c r="C2152" s="18" t="s">
        <v>4895</v>
      </c>
      <c r="D2152" s="19">
        <v>3930744</v>
      </c>
      <c r="E2152" s="8" t="s">
        <v>68</v>
      </c>
      <c r="F2152" s="9" t="s">
        <v>8</v>
      </c>
    </row>
    <row r="2153" spans="1:6" ht="12.75" x14ac:dyDescent="0.2">
      <c r="A2153" s="8" t="s">
        <v>17</v>
      </c>
      <c r="B2153" s="17" t="s">
        <v>884</v>
      </c>
      <c r="C2153" s="18" t="s">
        <v>4896</v>
      </c>
      <c r="D2153" s="19">
        <v>9129626</v>
      </c>
      <c r="E2153" s="8" t="s">
        <v>16</v>
      </c>
      <c r="F2153" s="9" t="s">
        <v>8</v>
      </c>
    </row>
    <row r="2154" spans="1:6" ht="12.75" x14ac:dyDescent="0.2">
      <c r="A2154" s="8" t="s">
        <v>17</v>
      </c>
      <c r="B2154" s="17" t="s">
        <v>884</v>
      </c>
      <c r="C2154" s="18" t="s">
        <v>4897</v>
      </c>
      <c r="D2154" s="19">
        <v>9168376</v>
      </c>
      <c r="E2154" s="8" t="s">
        <v>16</v>
      </c>
      <c r="F2154" s="9" t="s">
        <v>8</v>
      </c>
    </row>
    <row r="2155" spans="1:6" ht="12.75" x14ac:dyDescent="0.2">
      <c r="A2155" s="8" t="s">
        <v>17</v>
      </c>
      <c r="B2155" s="17" t="s">
        <v>884</v>
      </c>
      <c r="C2155" s="18" t="s">
        <v>4898</v>
      </c>
      <c r="D2155" s="19">
        <v>85438755</v>
      </c>
      <c r="E2155" s="8" t="s">
        <v>16</v>
      </c>
      <c r="F2155" s="9" t="s">
        <v>8</v>
      </c>
    </row>
    <row r="2156" spans="1:6" ht="12.75" x14ac:dyDescent="0.2">
      <c r="A2156" s="8" t="s">
        <v>17</v>
      </c>
      <c r="B2156" s="17" t="s">
        <v>884</v>
      </c>
      <c r="C2156" s="18" t="s">
        <v>4900</v>
      </c>
      <c r="D2156" s="19">
        <v>9166177</v>
      </c>
      <c r="E2156" s="8" t="s">
        <v>13</v>
      </c>
      <c r="F2156" s="9" t="s">
        <v>8</v>
      </c>
    </row>
    <row r="2157" spans="1:6" ht="12.75" x14ac:dyDescent="0.2">
      <c r="A2157" s="8" t="s">
        <v>17</v>
      </c>
      <c r="B2157" s="17" t="s">
        <v>884</v>
      </c>
      <c r="C2157" s="18" t="s">
        <v>4901</v>
      </c>
      <c r="D2157" s="19">
        <v>9166369</v>
      </c>
      <c r="E2157" s="8" t="s">
        <v>13</v>
      </c>
      <c r="F2157" s="9" t="s">
        <v>8</v>
      </c>
    </row>
    <row r="2158" spans="1:6" ht="12.75" x14ac:dyDescent="0.2">
      <c r="A2158" s="8" t="s">
        <v>17</v>
      </c>
      <c r="B2158" s="17" t="s">
        <v>884</v>
      </c>
      <c r="C2158" s="18" t="s">
        <v>4902</v>
      </c>
      <c r="D2158" s="19">
        <v>9167265</v>
      </c>
      <c r="E2158" s="8" t="s">
        <v>13</v>
      </c>
      <c r="F2158" s="9" t="s">
        <v>8</v>
      </c>
    </row>
    <row r="2159" spans="1:6" ht="12.75" x14ac:dyDescent="0.2">
      <c r="A2159" s="8" t="s">
        <v>17</v>
      </c>
      <c r="B2159" s="17" t="s">
        <v>884</v>
      </c>
      <c r="C2159" s="18" t="s">
        <v>4899</v>
      </c>
      <c r="D2159" s="19">
        <v>45741160</v>
      </c>
      <c r="E2159" s="8" t="s">
        <v>13</v>
      </c>
      <c r="F2159" s="9" t="s">
        <v>50</v>
      </c>
    </row>
    <row r="2160" spans="1:6" ht="12.75" x14ac:dyDescent="0.2">
      <c r="A2160" s="8" t="s">
        <v>17</v>
      </c>
      <c r="B2160" s="17" t="s">
        <v>884</v>
      </c>
      <c r="C2160" s="18" t="s">
        <v>4903</v>
      </c>
      <c r="D2160" s="19">
        <v>77177958</v>
      </c>
      <c r="E2160" s="8" t="s">
        <v>13</v>
      </c>
      <c r="F2160" s="9" t="s">
        <v>8</v>
      </c>
    </row>
    <row r="2161" spans="1:6" ht="12.75" x14ac:dyDescent="0.2">
      <c r="A2161" s="8" t="s">
        <v>17</v>
      </c>
      <c r="B2161" s="17" t="s">
        <v>886</v>
      </c>
      <c r="C2161" s="18" t="s">
        <v>4904</v>
      </c>
      <c r="D2161" s="19">
        <v>5046166</v>
      </c>
      <c r="E2161" s="8" t="s">
        <v>53</v>
      </c>
      <c r="F2161" s="9" t="s">
        <v>8</v>
      </c>
    </row>
    <row r="2162" spans="1:6" ht="12.75" x14ac:dyDescent="0.2">
      <c r="A2162" s="8" t="s">
        <v>17</v>
      </c>
      <c r="B2162" s="17" t="s">
        <v>886</v>
      </c>
      <c r="C2162" s="18" t="s">
        <v>4905</v>
      </c>
      <c r="D2162" s="19">
        <v>1052216113</v>
      </c>
      <c r="E2162" s="8" t="s">
        <v>53</v>
      </c>
      <c r="F2162" s="9" t="s">
        <v>8</v>
      </c>
    </row>
    <row r="2163" spans="1:6" ht="12.75" x14ac:dyDescent="0.2">
      <c r="A2163" s="8" t="s">
        <v>17</v>
      </c>
      <c r="B2163" s="17" t="s">
        <v>886</v>
      </c>
      <c r="C2163" s="18" t="s">
        <v>4907</v>
      </c>
      <c r="D2163" s="19">
        <v>3962683</v>
      </c>
      <c r="E2163" s="8" t="s">
        <v>16</v>
      </c>
      <c r="F2163" s="9" t="s">
        <v>8</v>
      </c>
    </row>
    <row r="2164" spans="1:6" ht="12.75" x14ac:dyDescent="0.2">
      <c r="A2164" s="8" t="s">
        <v>17</v>
      </c>
      <c r="B2164" s="17" t="s">
        <v>886</v>
      </c>
      <c r="C2164" s="18" t="s">
        <v>4906</v>
      </c>
      <c r="D2164" s="19">
        <v>30874692</v>
      </c>
      <c r="E2164" s="8" t="s">
        <v>16</v>
      </c>
      <c r="F2164" s="9" t="s">
        <v>50</v>
      </c>
    </row>
    <row r="2165" spans="1:6" ht="12.75" x14ac:dyDescent="0.2">
      <c r="A2165" s="8" t="s">
        <v>17</v>
      </c>
      <c r="B2165" s="17" t="s">
        <v>886</v>
      </c>
      <c r="C2165" s="18" t="s">
        <v>4908</v>
      </c>
      <c r="D2165" s="19">
        <v>72048417</v>
      </c>
      <c r="E2165" s="8" t="s">
        <v>16</v>
      </c>
      <c r="F2165" s="9" t="s">
        <v>8</v>
      </c>
    </row>
    <row r="2166" spans="1:6" ht="12.75" x14ac:dyDescent="0.2">
      <c r="A2166" s="8" t="s">
        <v>17</v>
      </c>
      <c r="B2166" s="17" t="s">
        <v>886</v>
      </c>
      <c r="C2166" s="18" t="s">
        <v>4909</v>
      </c>
      <c r="D2166" s="19">
        <v>72236016</v>
      </c>
      <c r="E2166" s="8" t="s">
        <v>16</v>
      </c>
      <c r="F2166" s="9" t="s">
        <v>8</v>
      </c>
    </row>
    <row r="2167" spans="1:6" ht="12.75" x14ac:dyDescent="0.2">
      <c r="A2167" s="8" t="s">
        <v>17</v>
      </c>
      <c r="B2167" s="17" t="s">
        <v>886</v>
      </c>
      <c r="C2167" s="18" t="s">
        <v>4911</v>
      </c>
      <c r="D2167" s="19">
        <v>3822509</v>
      </c>
      <c r="E2167" s="8" t="s">
        <v>13</v>
      </c>
      <c r="F2167" s="9" t="s">
        <v>8</v>
      </c>
    </row>
    <row r="2168" spans="1:6" ht="12.75" x14ac:dyDescent="0.2">
      <c r="A2168" s="8" t="s">
        <v>17</v>
      </c>
      <c r="B2168" s="17" t="s">
        <v>886</v>
      </c>
      <c r="C2168" s="18" t="s">
        <v>4910</v>
      </c>
      <c r="D2168" s="19">
        <v>30874138</v>
      </c>
      <c r="E2168" s="8" t="s">
        <v>13</v>
      </c>
      <c r="F2168" s="9" t="s">
        <v>50</v>
      </c>
    </row>
    <row r="2169" spans="1:6" ht="12.75" x14ac:dyDescent="0.2">
      <c r="A2169" s="8" t="s">
        <v>17</v>
      </c>
      <c r="B2169" s="17" t="s">
        <v>886</v>
      </c>
      <c r="C2169" s="18" t="s">
        <v>4912</v>
      </c>
      <c r="D2169" s="19">
        <v>88171271</v>
      </c>
      <c r="E2169" s="8" t="s">
        <v>13</v>
      </c>
      <c r="F2169" s="9" t="s">
        <v>8</v>
      </c>
    </row>
    <row r="2170" spans="1:6" ht="12.75" x14ac:dyDescent="0.2">
      <c r="A2170" s="8" t="s">
        <v>17</v>
      </c>
      <c r="B2170" s="17" t="s">
        <v>888</v>
      </c>
      <c r="C2170" s="18" t="s">
        <v>4913</v>
      </c>
      <c r="D2170" s="19">
        <v>1052570102</v>
      </c>
      <c r="E2170" s="8" t="s">
        <v>53</v>
      </c>
      <c r="F2170" s="9" t="s">
        <v>8</v>
      </c>
    </row>
    <row r="2171" spans="1:6" ht="12.75" x14ac:dyDescent="0.2">
      <c r="A2171" s="8" t="s">
        <v>17</v>
      </c>
      <c r="B2171" s="17" t="s">
        <v>888</v>
      </c>
      <c r="C2171" s="18" t="s">
        <v>4914</v>
      </c>
      <c r="D2171" s="19">
        <v>6795105</v>
      </c>
      <c r="E2171" s="8" t="s">
        <v>68</v>
      </c>
      <c r="F2171" s="9" t="s">
        <v>8</v>
      </c>
    </row>
    <row r="2172" spans="1:6" ht="12.75" x14ac:dyDescent="0.2">
      <c r="A2172" s="8" t="s">
        <v>17</v>
      </c>
      <c r="B2172" s="17" t="s">
        <v>888</v>
      </c>
      <c r="C2172" s="18" t="s">
        <v>4915</v>
      </c>
      <c r="D2172" s="19">
        <v>9160783</v>
      </c>
      <c r="E2172" s="8" t="s">
        <v>68</v>
      </c>
      <c r="F2172" s="9" t="s">
        <v>8</v>
      </c>
    </row>
    <row r="2173" spans="1:6" ht="12.75" x14ac:dyDescent="0.2">
      <c r="A2173" s="8" t="s">
        <v>17</v>
      </c>
      <c r="B2173" s="17" t="s">
        <v>888</v>
      </c>
      <c r="C2173" s="18" t="s">
        <v>4916</v>
      </c>
      <c r="D2173" s="19">
        <v>9162315</v>
      </c>
      <c r="E2173" s="8" t="s">
        <v>68</v>
      </c>
      <c r="F2173" s="9" t="s">
        <v>8</v>
      </c>
    </row>
    <row r="2174" spans="1:6" ht="12.75" x14ac:dyDescent="0.2">
      <c r="A2174" s="8" t="s">
        <v>17</v>
      </c>
      <c r="B2174" s="17" t="s">
        <v>888</v>
      </c>
      <c r="C2174" s="18" t="s">
        <v>4918</v>
      </c>
      <c r="D2174" s="19">
        <v>9160019</v>
      </c>
      <c r="E2174" s="8" t="s">
        <v>16</v>
      </c>
      <c r="F2174" s="9" t="s">
        <v>8</v>
      </c>
    </row>
    <row r="2175" spans="1:6" ht="12.75" x14ac:dyDescent="0.2">
      <c r="A2175" s="8" t="s">
        <v>17</v>
      </c>
      <c r="B2175" s="17" t="s">
        <v>888</v>
      </c>
      <c r="C2175" s="18" t="s">
        <v>4919</v>
      </c>
      <c r="D2175" s="19">
        <v>9162520</v>
      </c>
      <c r="E2175" s="8" t="s">
        <v>16</v>
      </c>
      <c r="F2175" s="9" t="s">
        <v>8</v>
      </c>
    </row>
    <row r="2176" spans="1:6" ht="12.75" x14ac:dyDescent="0.2">
      <c r="A2176" s="8" t="s">
        <v>17</v>
      </c>
      <c r="B2176" s="17" t="s">
        <v>888</v>
      </c>
      <c r="C2176" s="18" t="s">
        <v>4917</v>
      </c>
      <c r="D2176" s="19">
        <v>30874144</v>
      </c>
      <c r="E2176" s="8" t="s">
        <v>16</v>
      </c>
      <c r="F2176" s="9" t="s">
        <v>50</v>
      </c>
    </row>
    <row r="2177" spans="1:6" ht="12.75" x14ac:dyDescent="0.2">
      <c r="A2177" s="8" t="s">
        <v>17</v>
      </c>
      <c r="B2177" s="17" t="s">
        <v>888</v>
      </c>
      <c r="C2177" s="18" t="s">
        <v>4922</v>
      </c>
      <c r="D2177" s="19">
        <v>9160767</v>
      </c>
      <c r="E2177" s="8" t="s">
        <v>13</v>
      </c>
      <c r="F2177" s="9" t="s">
        <v>8</v>
      </c>
    </row>
    <row r="2178" spans="1:6" ht="12.75" x14ac:dyDescent="0.2">
      <c r="A2178" s="8" t="s">
        <v>17</v>
      </c>
      <c r="B2178" s="17" t="s">
        <v>888</v>
      </c>
      <c r="C2178" s="18" t="s">
        <v>4923</v>
      </c>
      <c r="D2178" s="19">
        <v>9161520</v>
      </c>
      <c r="E2178" s="8" t="s">
        <v>13</v>
      </c>
      <c r="F2178" s="9" t="s">
        <v>8</v>
      </c>
    </row>
    <row r="2179" spans="1:6" ht="12.75" x14ac:dyDescent="0.2">
      <c r="A2179" s="8" t="s">
        <v>17</v>
      </c>
      <c r="B2179" s="17" t="s">
        <v>888</v>
      </c>
      <c r="C2179" s="18" t="s">
        <v>4924</v>
      </c>
      <c r="D2179" s="19">
        <v>12583500</v>
      </c>
      <c r="E2179" s="8" t="s">
        <v>13</v>
      </c>
      <c r="F2179" s="9" t="s">
        <v>8</v>
      </c>
    </row>
    <row r="2180" spans="1:6" ht="12.75" x14ac:dyDescent="0.2">
      <c r="A2180" s="8" t="s">
        <v>17</v>
      </c>
      <c r="B2180" s="17" t="s">
        <v>888</v>
      </c>
      <c r="C2180" s="18" t="s">
        <v>4925</v>
      </c>
      <c r="D2180" s="19">
        <v>18926527</v>
      </c>
      <c r="E2180" s="8" t="s">
        <v>13</v>
      </c>
      <c r="F2180" s="9" t="s">
        <v>8</v>
      </c>
    </row>
    <row r="2181" spans="1:6" ht="12.75" x14ac:dyDescent="0.2">
      <c r="A2181" s="8" t="s">
        <v>17</v>
      </c>
      <c r="B2181" s="17" t="s">
        <v>888</v>
      </c>
      <c r="C2181" s="18" t="s">
        <v>4920</v>
      </c>
      <c r="D2181" s="19">
        <v>26767013</v>
      </c>
      <c r="E2181" s="8" t="s">
        <v>13</v>
      </c>
      <c r="F2181" s="9" t="s">
        <v>50</v>
      </c>
    </row>
    <row r="2182" spans="1:6" ht="12.75" x14ac:dyDescent="0.2">
      <c r="A2182" s="8" t="s">
        <v>17</v>
      </c>
      <c r="B2182" s="17" t="s">
        <v>888</v>
      </c>
      <c r="C2182" s="18" t="s">
        <v>4921</v>
      </c>
      <c r="D2182" s="19">
        <v>49669946</v>
      </c>
      <c r="E2182" s="8" t="s">
        <v>13</v>
      </c>
      <c r="F2182" s="9" t="s">
        <v>50</v>
      </c>
    </row>
    <row r="2183" spans="1:6" ht="12.75" x14ac:dyDescent="0.2">
      <c r="A2183" s="8" t="s">
        <v>17</v>
      </c>
      <c r="B2183" s="17" t="s">
        <v>892</v>
      </c>
      <c r="C2183" s="18" t="s">
        <v>4926</v>
      </c>
      <c r="D2183" s="19">
        <v>23193954</v>
      </c>
      <c r="E2183" s="8" t="s">
        <v>53</v>
      </c>
      <c r="F2183" s="9" t="s">
        <v>50</v>
      </c>
    </row>
    <row r="2184" spans="1:6" ht="12.75" x14ac:dyDescent="0.2">
      <c r="A2184" s="8" t="s">
        <v>17</v>
      </c>
      <c r="B2184" s="17" t="s">
        <v>892</v>
      </c>
      <c r="C2184" s="18" t="s">
        <v>4927</v>
      </c>
      <c r="D2184" s="19">
        <v>30898409</v>
      </c>
      <c r="E2184" s="8" t="s">
        <v>53</v>
      </c>
      <c r="F2184" s="9" t="s">
        <v>50</v>
      </c>
    </row>
    <row r="2185" spans="1:6" ht="12.75" x14ac:dyDescent="0.2">
      <c r="A2185" s="8" t="s">
        <v>17</v>
      </c>
      <c r="B2185" s="17" t="s">
        <v>892</v>
      </c>
      <c r="C2185" s="18" t="s">
        <v>4928</v>
      </c>
      <c r="D2185" s="19">
        <v>73144929</v>
      </c>
      <c r="E2185" s="8" t="s">
        <v>53</v>
      </c>
      <c r="F2185" s="9" t="s">
        <v>8</v>
      </c>
    </row>
    <row r="2186" spans="1:6" ht="12.75" x14ac:dyDescent="0.2">
      <c r="A2186" s="8" t="s">
        <v>17</v>
      </c>
      <c r="B2186" s="17" t="s">
        <v>892</v>
      </c>
      <c r="C2186" s="18" t="s">
        <v>4929</v>
      </c>
      <c r="D2186" s="19">
        <v>73475491</v>
      </c>
      <c r="E2186" s="8" t="s">
        <v>53</v>
      </c>
      <c r="F2186" s="9" t="s">
        <v>8</v>
      </c>
    </row>
    <row r="2187" spans="1:6" ht="12.75" x14ac:dyDescent="0.2">
      <c r="A2187" s="8" t="s">
        <v>17</v>
      </c>
      <c r="B2187" s="17" t="s">
        <v>892</v>
      </c>
      <c r="C2187" s="18" t="s">
        <v>4930</v>
      </c>
      <c r="D2187" s="19">
        <v>4008978</v>
      </c>
      <c r="E2187" s="8" t="s">
        <v>16</v>
      </c>
      <c r="F2187" s="9" t="s">
        <v>8</v>
      </c>
    </row>
    <row r="2188" spans="1:6" ht="12.75" x14ac:dyDescent="0.2">
      <c r="A2188" s="8" t="s">
        <v>17</v>
      </c>
      <c r="B2188" s="17" t="s">
        <v>892</v>
      </c>
      <c r="C2188" s="18" t="s">
        <v>4931</v>
      </c>
      <c r="D2188" s="19">
        <v>73475302</v>
      </c>
      <c r="E2188" s="8" t="s">
        <v>16</v>
      </c>
      <c r="F2188" s="9" t="s">
        <v>8</v>
      </c>
    </row>
    <row r="2189" spans="1:6" ht="12.75" x14ac:dyDescent="0.2">
      <c r="A2189" s="8" t="s">
        <v>17</v>
      </c>
      <c r="B2189" s="17" t="s">
        <v>892</v>
      </c>
      <c r="C2189" s="18" t="s">
        <v>4932</v>
      </c>
      <c r="D2189" s="19">
        <v>19896621</v>
      </c>
      <c r="E2189" s="8" t="s">
        <v>13</v>
      </c>
      <c r="F2189" s="9" t="s">
        <v>8</v>
      </c>
    </row>
    <row r="2190" spans="1:6" ht="12.75" x14ac:dyDescent="0.2">
      <c r="A2190" s="8" t="s">
        <v>17</v>
      </c>
      <c r="B2190" s="17" t="s">
        <v>892</v>
      </c>
      <c r="C2190" s="18" t="s">
        <v>4933</v>
      </c>
      <c r="D2190" s="19">
        <v>73475679</v>
      </c>
      <c r="E2190" s="8" t="s">
        <v>13</v>
      </c>
      <c r="F2190" s="9" t="s">
        <v>8</v>
      </c>
    </row>
    <row r="2191" spans="1:6" ht="12.75" x14ac:dyDescent="0.2">
      <c r="A2191" s="8" t="s">
        <v>17</v>
      </c>
      <c r="B2191" s="17" t="s">
        <v>892</v>
      </c>
      <c r="C2191" s="18" t="s">
        <v>4934</v>
      </c>
      <c r="D2191" s="19">
        <v>73476383</v>
      </c>
      <c r="E2191" s="8" t="s">
        <v>13</v>
      </c>
      <c r="F2191" s="9" t="s">
        <v>8</v>
      </c>
    </row>
    <row r="2192" spans="1:6" ht="12.75" x14ac:dyDescent="0.2">
      <c r="A2192" s="8" t="s">
        <v>17</v>
      </c>
      <c r="B2192" s="17" t="s">
        <v>890</v>
      </c>
      <c r="C2192" s="18" t="s">
        <v>4935</v>
      </c>
      <c r="D2192" s="19">
        <v>1049534223</v>
      </c>
      <c r="E2192" s="8" t="s">
        <v>89</v>
      </c>
      <c r="F2192" s="9" t="s">
        <v>8</v>
      </c>
    </row>
    <row r="2193" spans="1:6" ht="12.75" x14ac:dyDescent="0.2">
      <c r="A2193" s="8" t="s">
        <v>17</v>
      </c>
      <c r="B2193" s="17" t="s">
        <v>890</v>
      </c>
      <c r="C2193" s="18" t="s">
        <v>4936</v>
      </c>
      <c r="D2193" s="19">
        <v>7960409</v>
      </c>
      <c r="E2193" s="8" t="s">
        <v>30</v>
      </c>
      <c r="F2193" s="9" t="s">
        <v>8</v>
      </c>
    </row>
    <row r="2194" spans="1:6" ht="12.75" x14ac:dyDescent="0.2">
      <c r="A2194" s="8" t="s">
        <v>17</v>
      </c>
      <c r="B2194" s="17" t="s">
        <v>890</v>
      </c>
      <c r="C2194" s="18" t="s">
        <v>4937</v>
      </c>
      <c r="D2194" s="19">
        <v>7957744</v>
      </c>
      <c r="E2194" s="8" t="s">
        <v>53</v>
      </c>
      <c r="F2194" s="9" t="s">
        <v>8</v>
      </c>
    </row>
    <row r="2195" spans="1:6" ht="12.75" x14ac:dyDescent="0.2">
      <c r="A2195" s="8" t="s">
        <v>17</v>
      </c>
      <c r="B2195" s="17" t="s">
        <v>890</v>
      </c>
      <c r="C2195" s="18" t="s">
        <v>4938</v>
      </c>
      <c r="D2195" s="19">
        <v>7960877</v>
      </c>
      <c r="E2195" s="8" t="s">
        <v>53</v>
      </c>
      <c r="F2195" s="9" t="s">
        <v>8</v>
      </c>
    </row>
    <row r="2196" spans="1:6" ht="12.75" x14ac:dyDescent="0.2">
      <c r="A2196" s="8" t="s">
        <v>17</v>
      </c>
      <c r="B2196" s="17" t="s">
        <v>890</v>
      </c>
      <c r="C2196" s="18" t="s">
        <v>4939</v>
      </c>
      <c r="D2196" s="19">
        <v>7959134</v>
      </c>
      <c r="E2196" s="8" t="s">
        <v>68</v>
      </c>
      <c r="F2196" s="9" t="s">
        <v>8</v>
      </c>
    </row>
    <row r="2197" spans="1:6" ht="12.75" x14ac:dyDescent="0.2">
      <c r="A2197" s="8" t="s">
        <v>17</v>
      </c>
      <c r="B2197" s="17" t="s">
        <v>890</v>
      </c>
      <c r="C2197" s="18" t="s">
        <v>4940</v>
      </c>
      <c r="D2197" s="19">
        <v>1049532040</v>
      </c>
      <c r="E2197" s="8" t="s">
        <v>97</v>
      </c>
      <c r="F2197" s="9" t="s">
        <v>8</v>
      </c>
    </row>
    <row r="2198" spans="1:6" ht="12.75" x14ac:dyDescent="0.2">
      <c r="A2198" s="8" t="s">
        <v>17</v>
      </c>
      <c r="B2198" s="17" t="s">
        <v>890</v>
      </c>
      <c r="C2198" s="18" t="s">
        <v>4941</v>
      </c>
      <c r="D2198" s="19">
        <v>22616215</v>
      </c>
      <c r="E2198" s="8" t="s">
        <v>16</v>
      </c>
      <c r="F2198" s="9" t="s">
        <v>50</v>
      </c>
    </row>
    <row r="2199" spans="1:6" ht="12.75" x14ac:dyDescent="0.2">
      <c r="A2199" s="8" t="s">
        <v>17</v>
      </c>
      <c r="B2199" s="17" t="s">
        <v>890</v>
      </c>
      <c r="C2199" s="18" t="s">
        <v>4942</v>
      </c>
      <c r="D2199" s="19">
        <v>73169384</v>
      </c>
      <c r="E2199" s="8" t="s">
        <v>16</v>
      </c>
      <c r="F2199" s="9" t="s">
        <v>8</v>
      </c>
    </row>
    <row r="2200" spans="1:6" ht="12.75" x14ac:dyDescent="0.2">
      <c r="A2200" s="8" t="s">
        <v>17</v>
      </c>
      <c r="B2200" s="17" t="s">
        <v>890</v>
      </c>
      <c r="C2200" s="18" t="s">
        <v>4943</v>
      </c>
      <c r="D2200" s="19">
        <v>7957968</v>
      </c>
      <c r="E2200" s="8" t="s">
        <v>13</v>
      </c>
      <c r="F2200" s="9" t="s">
        <v>8</v>
      </c>
    </row>
    <row r="2201" spans="1:6" ht="12.75" x14ac:dyDescent="0.2">
      <c r="A2201" s="8" t="s">
        <v>17</v>
      </c>
      <c r="B2201" s="17" t="s">
        <v>890</v>
      </c>
      <c r="C2201" s="18" t="s">
        <v>4944</v>
      </c>
      <c r="D2201" s="19">
        <v>32941742</v>
      </c>
      <c r="E2201" s="8" t="s">
        <v>7</v>
      </c>
      <c r="F2201" s="9" t="s">
        <v>50</v>
      </c>
    </row>
    <row r="2202" spans="1:6" ht="12.75" x14ac:dyDescent="0.2">
      <c r="A2202" s="8" t="s">
        <v>17</v>
      </c>
      <c r="B2202" s="17" t="s">
        <v>890</v>
      </c>
      <c r="C2202" s="18" t="s">
        <v>4945</v>
      </c>
      <c r="D2202" s="19">
        <v>72273520</v>
      </c>
      <c r="E2202" s="8" t="s">
        <v>7</v>
      </c>
      <c r="F2202" s="9" t="s">
        <v>8</v>
      </c>
    </row>
    <row r="2203" spans="1:6" ht="12.75" x14ac:dyDescent="0.2">
      <c r="A2203" s="8" t="s">
        <v>17</v>
      </c>
      <c r="B2203" s="17" t="s">
        <v>894</v>
      </c>
      <c r="C2203" s="36" t="s">
        <v>4946</v>
      </c>
      <c r="D2203" s="37">
        <v>19752129</v>
      </c>
      <c r="E2203" s="8" t="s">
        <v>53</v>
      </c>
      <c r="F2203" s="9" t="s">
        <v>8</v>
      </c>
    </row>
    <row r="2204" spans="1:6" ht="12.75" x14ac:dyDescent="0.2">
      <c r="A2204" s="8" t="s">
        <v>17</v>
      </c>
      <c r="B2204" s="17" t="s">
        <v>894</v>
      </c>
      <c r="C2204" s="36" t="s">
        <v>4947</v>
      </c>
      <c r="D2204" s="37">
        <v>19752541</v>
      </c>
      <c r="E2204" s="8" t="s">
        <v>53</v>
      </c>
      <c r="F2204" s="9" t="s">
        <v>8</v>
      </c>
    </row>
    <row r="2205" spans="1:6" ht="12.75" x14ac:dyDescent="0.2">
      <c r="A2205" s="8" t="s">
        <v>17</v>
      </c>
      <c r="B2205" s="17" t="s">
        <v>894</v>
      </c>
      <c r="C2205" s="36" t="s">
        <v>4948</v>
      </c>
      <c r="D2205" s="37">
        <v>19769432</v>
      </c>
      <c r="E2205" s="8" t="s">
        <v>53</v>
      </c>
      <c r="F2205" s="9" t="s">
        <v>8</v>
      </c>
    </row>
    <row r="2206" spans="1:6" ht="12.75" x14ac:dyDescent="0.2">
      <c r="A2206" s="8" t="s">
        <v>17</v>
      </c>
      <c r="B2206" s="17" t="s">
        <v>894</v>
      </c>
      <c r="C2206" s="36" t="s">
        <v>4950</v>
      </c>
      <c r="D2206" s="37">
        <v>3947161</v>
      </c>
      <c r="E2206" s="8" t="s">
        <v>68</v>
      </c>
      <c r="F2206" s="9" t="s">
        <v>8</v>
      </c>
    </row>
    <row r="2207" spans="1:6" ht="12.75" x14ac:dyDescent="0.2">
      <c r="A2207" s="8" t="s">
        <v>17</v>
      </c>
      <c r="B2207" s="17" t="s">
        <v>894</v>
      </c>
      <c r="C2207" s="36" t="s">
        <v>4949</v>
      </c>
      <c r="D2207" s="37">
        <v>23074867</v>
      </c>
      <c r="E2207" s="8" t="s">
        <v>68</v>
      </c>
      <c r="F2207" s="9" t="s">
        <v>50</v>
      </c>
    </row>
    <row r="2208" spans="1:6" ht="12.75" x14ac:dyDescent="0.2">
      <c r="A2208" s="8" t="s">
        <v>17</v>
      </c>
      <c r="B2208" s="17" t="s">
        <v>894</v>
      </c>
      <c r="C2208" s="36" t="s">
        <v>4952</v>
      </c>
      <c r="D2208" s="37">
        <v>3946539</v>
      </c>
      <c r="E2208" s="8" t="s">
        <v>97</v>
      </c>
      <c r="F2208" s="9" t="s">
        <v>8</v>
      </c>
    </row>
    <row r="2209" spans="1:6" ht="12.75" x14ac:dyDescent="0.2">
      <c r="A2209" s="8" t="s">
        <v>17</v>
      </c>
      <c r="B2209" s="17" t="s">
        <v>894</v>
      </c>
      <c r="C2209" s="36" t="s">
        <v>4953</v>
      </c>
      <c r="D2209" s="37">
        <v>3947267</v>
      </c>
      <c r="E2209" s="8" t="s">
        <v>97</v>
      </c>
      <c r="F2209" s="9" t="s">
        <v>8</v>
      </c>
    </row>
    <row r="2210" spans="1:6" ht="12.75" x14ac:dyDescent="0.2">
      <c r="A2210" s="8" t="s">
        <v>17</v>
      </c>
      <c r="B2210" s="17" t="s">
        <v>894</v>
      </c>
      <c r="C2210" s="36" t="s">
        <v>4954</v>
      </c>
      <c r="D2210" s="37">
        <v>9264640</v>
      </c>
      <c r="E2210" s="8" t="s">
        <v>97</v>
      </c>
      <c r="F2210" s="9" t="s">
        <v>8</v>
      </c>
    </row>
    <row r="2211" spans="1:6" ht="12.75" x14ac:dyDescent="0.2">
      <c r="A2211" s="8" t="s">
        <v>17</v>
      </c>
      <c r="B2211" s="17" t="s">
        <v>894</v>
      </c>
      <c r="C2211" s="36" t="s">
        <v>4955</v>
      </c>
      <c r="D2211" s="37">
        <v>19752642</v>
      </c>
      <c r="E2211" s="8" t="s">
        <v>97</v>
      </c>
      <c r="F2211" s="9" t="s">
        <v>8</v>
      </c>
    </row>
    <row r="2212" spans="1:6" ht="12.75" x14ac:dyDescent="0.2">
      <c r="A2212" s="8" t="s">
        <v>17</v>
      </c>
      <c r="B2212" s="17" t="s">
        <v>894</v>
      </c>
      <c r="C2212" s="36" t="s">
        <v>4951</v>
      </c>
      <c r="D2212" s="37">
        <v>23075407</v>
      </c>
      <c r="E2212" s="8" t="s">
        <v>97</v>
      </c>
      <c r="F2212" s="9" t="s">
        <v>50</v>
      </c>
    </row>
    <row r="2213" spans="1:6" ht="12.75" x14ac:dyDescent="0.2">
      <c r="A2213" s="8" t="s">
        <v>17</v>
      </c>
      <c r="B2213" s="17" t="s">
        <v>894</v>
      </c>
      <c r="C2213" s="36" t="s">
        <v>4956</v>
      </c>
      <c r="D2213" s="37">
        <v>1050457092</v>
      </c>
      <c r="E2213" s="8" t="s">
        <v>97</v>
      </c>
      <c r="F2213" s="9" t="s">
        <v>8</v>
      </c>
    </row>
    <row r="2214" spans="1:6" ht="12.75" x14ac:dyDescent="0.2">
      <c r="A2214" s="8" t="s">
        <v>17</v>
      </c>
      <c r="B2214" s="17" t="s">
        <v>896</v>
      </c>
      <c r="C2214" s="18" t="s">
        <v>4957</v>
      </c>
      <c r="D2214" s="19">
        <v>72244883</v>
      </c>
      <c r="E2214" s="4" t="s">
        <v>86</v>
      </c>
      <c r="F2214" s="9" t="s">
        <v>8</v>
      </c>
    </row>
    <row r="2215" spans="1:6" ht="12.75" x14ac:dyDescent="0.2">
      <c r="A2215" s="8" t="s">
        <v>17</v>
      </c>
      <c r="B2215" s="17" t="s">
        <v>896</v>
      </c>
      <c r="C2215" s="18" t="s">
        <v>4958</v>
      </c>
      <c r="D2215" s="19">
        <v>9173686</v>
      </c>
      <c r="E2215" s="8" t="s">
        <v>33</v>
      </c>
      <c r="F2215" s="9" t="s">
        <v>8</v>
      </c>
    </row>
    <row r="2216" spans="1:6" ht="12.75" x14ac:dyDescent="0.2">
      <c r="A2216" s="8" t="s">
        <v>17</v>
      </c>
      <c r="B2216" s="17" t="s">
        <v>896</v>
      </c>
      <c r="C2216" s="18" t="s">
        <v>4959</v>
      </c>
      <c r="D2216" s="19">
        <v>9174854</v>
      </c>
      <c r="E2216" s="8" t="s">
        <v>33</v>
      </c>
      <c r="F2216" s="9" t="s">
        <v>8</v>
      </c>
    </row>
    <row r="2217" spans="1:6" ht="12.75" x14ac:dyDescent="0.2">
      <c r="A2217" s="8" t="s">
        <v>17</v>
      </c>
      <c r="B2217" s="17" t="s">
        <v>896</v>
      </c>
      <c r="C2217" s="18" t="s">
        <v>4960</v>
      </c>
      <c r="D2217" s="19">
        <v>9174816</v>
      </c>
      <c r="E2217" s="8" t="s">
        <v>53</v>
      </c>
      <c r="F2217" s="9" t="s">
        <v>8</v>
      </c>
    </row>
    <row r="2218" spans="1:6" ht="12.75" x14ac:dyDescent="0.2">
      <c r="A2218" s="8" t="s">
        <v>17</v>
      </c>
      <c r="B2218" s="17" t="s">
        <v>896</v>
      </c>
      <c r="C2218" s="18" t="s">
        <v>4961</v>
      </c>
      <c r="D2218" s="19">
        <v>9178072</v>
      </c>
      <c r="E2218" s="8" t="s">
        <v>68</v>
      </c>
      <c r="F2218" s="9" t="s">
        <v>8</v>
      </c>
    </row>
    <row r="2219" spans="1:6" ht="12.75" x14ac:dyDescent="0.2">
      <c r="A2219" s="8" t="s">
        <v>17</v>
      </c>
      <c r="B2219" s="17" t="s">
        <v>896</v>
      </c>
      <c r="C2219" s="18" t="s">
        <v>4962</v>
      </c>
      <c r="D2219" s="19">
        <v>72261533</v>
      </c>
      <c r="E2219" s="8" t="s">
        <v>97</v>
      </c>
      <c r="F2219" s="9" t="s">
        <v>8</v>
      </c>
    </row>
    <row r="2220" spans="1:6" ht="12.75" x14ac:dyDescent="0.2">
      <c r="A2220" s="8" t="s">
        <v>17</v>
      </c>
      <c r="B2220" s="17" t="s">
        <v>896</v>
      </c>
      <c r="C2220" s="18" t="s">
        <v>4964</v>
      </c>
      <c r="D2220" s="19">
        <v>9174996</v>
      </c>
      <c r="E2220" s="8" t="s">
        <v>16</v>
      </c>
      <c r="F2220" s="9" t="s">
        <v>8</v>
      </c>
    </row>
    <row r="2221" spans="1:6" ht="12.75" x14ac:dyDescent="0.2">
      <c r="A2221" s="8" t="s">
        <v>17</v>
      </c>
      <c r="B2221" s="17" t="s">
        <v>896</v>
      </c>
      <c r="C2221" s="18" t="s">
        <v>4965</v>
      </c>
      <c r="D2221" s="19">
        <v>9176951</v>
      </c>
      <c r="E2221" s="8" t="s">
        <v>16</v>
      </c>
      <c r="F2221" s="9" t="s">
        <v>8</v>
      </c>
    </row>
    <row r="2222" spans="1:6" ht="12.75" x14ac:dyDescent="0.2">
      <c r="A2222" s="8" t="s">
        <v>17</v>
      </c>
      <c r="B2222" s="17" t="s">
        <v>896</v>
      </c>
      <c r="C2222" s="18" t="s">
        <v>4966</v>
      </c>
      <c r="D2222" s="19">
        <v>9177223</v>
      </c>
      <c r="E2222" s="8" t="s">
        <v>16</v>
      </c>
      <c r="F2222" s="9" t="s">
        <v>8</v>
      </c>
    </row>
    <row r="2223" spans="1:6" ht="12.75" x14ac:dyDescent="0.2">
      <c r="A2223" s="8" t="s">
        <v>17</v>
      </c>
      <c r="B2223" s="17" t="s">
        <v>896</v>
      </c>
      <c r="C2223" s="18" t="s">
        <v>4963</v>
      </c>
      <c r="D2223" s="19">
        <v>33227617</v>
      </c>
      <c r="E2223" s="8" t="s">
        <v>16</v>
      </c>
      <c r="F2223" s="9" t="s">
        <v>50</v>
      </c>
    </row>
    <row r="2224" spans="1:6" ht="12.75" x14ac:dyDescent="0.2">
      <c r="A2224" s="8" t="s">
        <v>17</v>
      </c>
      <c r="B2224" s="17" t="s">
        <v>896</v>
      </c>
      <c r="C2224" s="18" t="s">
        <v>4967</v>
      </c>
      <c r="D2224" s="19">
        <v>9174419</v>
      </c>
      <c r="E2224" s="8" t="s">
        <v>13</v>
      </c>
      <c r="F2224" s="9" t="s">
        <v>8</v>
      </c>
    </row>
    <row r="2225" spans="1:6" ht="12.75" x14ac:dyDescent="0.2">
      <c r="A2225" s="8" t="s">
        <v>17</v>
      </c>
      <c r="B2225" s="17" t="s">
        <v>896</v>
      </c>
      <c r="C2225" s="18" t="s">
        <v>4968</v>
      </c>
      <c r="D2225" s="19">
        <v>9175272</v>
      </c>
      <c r="E2225" s="8" t="s">
        <v>13</v>
      </c>
      <c r="F2225" s="9" t="s">
        <v>8</v>
      </c>
    </row>
    <row r="2226" spans="1:6" ht="12.75" x14ac:dyDescent="0.2">
      <c r="A2226" s="8" t="s">
        <v>17</v>
      </c>
      <c r="B2226" s="17" t="s">
        <v>896</v>
      </c>
      <c r="C2226" s="18" t="s">
        <v>4969</v>
      </c>
      <c r="D2226" s="19">
        <v>9176983</v>
      </c>
      <c r="E2226" s="8" t="s">
        <v>13</v>
      </c>
      <c r="F2226" s="9" t="s">
        <v>8</v>
      </c>
    </row>
    <row r="2227" spans="1:6" ht="12.75" x14ac:dyDescent="0.2">
      <c r="A2227" s="8" t="s">
        <v>17</v>
      </c>
      <c r="B2227" s="17" t="s">
        <v>4970</v>
      </c>
      <c r="C2227" s="18" t="s">
        <v>4971</v>
      </c>
      <c r="D2227" s="19">
        <v>8374524</v>
      </c>
      <c r="E2227" s="8" t="s">
        <v>33</v>
      </c>
      <c r="F2227" s="9" t="s">
        <v>8</v>
      </c>
    </row>
    <row r="2228" spans="1:6" ht="12.75" x14ac:dyDescent="0.2">
      <c r="A2228" s="8" t="s">
        <v>17</v>
      </c>
      <c r="B2228" s="17" t="s">
        <v>4970</v>
      </c>
      <c r="C2228" s="18" t="s">
        <v>4973</v>
      </c>
      <c r="D2228" s="19">
        <v>3806100</v>
      </c>
      <c r="E2228" s="8" t="s">
        <v>53</v>
      </c>
      <c r="F2228" s="9" t="s">
        <v>8</v>
      </c>
    </row>
    <row r="2229" spans="1:6" ht="12.75" x14ac:dyDescent="0.2">
      <c r="A2229" s="8" t="s">
        <v>17</v>
      </c>
      <c r="B2229" s="17" t="s">
        <v>4970</v>
      </c>
      <c r="C2229" s="18" t="s">
        <v>4974</v>
      </c>
      <c r="D2229" s="19">
        <v>8373450</v>
      </c>
      <c r="E2229" s="8" t="s">
        <v>53</v>
      </c>
      <c r="F2229" s="9" t="s">
        <v>8</v>
      </c>
    </row>
    <row r="2230" spans="1:6" ht="12.75" x14ac:dyDescent="0.2">
      <c r="A2230" s="8" t="s">
        <v>17</v>
      </c>
      <c r="B2230" s="17" t="s">
        <v>4970</v>
      </c>
      <c r="C2230" s="18" t="s">
        <v>4972</v>
      </c>
      <c r="D2230" s="19">
        <v>22809466</v>
      </c>
      <c r="E2230" s="8" t="s">
        <v>53</v>
      </c>
      <c r="F2230" s="9" t="s">
        <v>50</v>
      </c>
    </row>
    <row r="2231" spans="1:6" ht="12.75" x14ac:dyDescent="0.2">
      <c r="A2231" s="8" t="s">
        <v>17</v>
      </c>
      <c r="B2231" s="17" t="s">
        <v>4970</v>
      </c>
      <c r="C2231" s="18" t="s">
        <v>4975</v>
      </c>
      <c r="D2231" s="19">
        <v>92500388</v>
      </c>
      <c r="E2231" s="8" t="s">
        <v>68</v>
      </c>
      <c r="F2231" s="9" t="s">
        <v>8</v>
      </c>
    </row>
    <row r="2232" spans="1:6" ht="12.75" x14ac:dyDescent="0.2">
      <c r="A2232" s="8" t="s">
        <v>17</v>
      </c>
      <c r="B2232" s="17" t="s">
        <v>4970</v>
      </c>
      <c r="C2232" s="18" t="s">
        <v>4976</v>
      </c>
      <c r="D2232" s="19">
        <v>8012465</v>
      </c>
      <c r="E2232" s="8" t="s">
        <v>97</v>
      </c>
      <c r="F2232" s="9" t="s">
        <v>8</v>
      </c>
    </row>
    <row r="2233" spans="1:6" ht="12.75" x14ac:dyDescent="0.2">
      <c r="A2233" s="8" t="s">
        <v>17</v>
      </c>
      <c r="B2233" s="17" t="s">
        <v>4970</v>
      </c>
      <c r="C2233" s="18" t="s">
        <v>4977</v>
      </c>
      <c r="D2233" s="19">
        <v>8373835</v>
      </c>
      <c r="E2233" s="8" t="s">
        <v>97</v>
      </c>
      <c r="F2233" s="9" t="s">
        <v>8</v>
      </c>
    </row>
    <row r="2234" spans="1:6" ht="12.75" x14ac:dyDescent="0.2">
      <c r="A2234" s="8" t="s">
        <v>17</v>
      </c>
      <c r="B2234" s="17" t="s">
        <v>4970</v>
      </c>
      <c r="C2234" s="18" t="s">
        <v>4978</v>
      </c>
      <c r="D2234" s="19">
        <v>6799052</v>
      </c>
      <c r="E2234" s="8" t="s">
        <v>16</v>
      </c>
      <c r="F2234" s="9" t="s">
        <v>8</v>
      </c>
    </row>
    <row r="2235" spans="1:6" ht="12.75" x14ac:dyDescent="0.2">
      <c r="A2235" s="8" t="s">
        <v>17</v>
      </c>
      <c r="B2235" s="17" t="s">
        <v>4970</v>
      </c>
      <c r="C2235" s="18" t="s">
        <v>4979</v>
      </c>
      <c r="D2235" s="19">
        <v>8372489</v>
      </c>
      <c r="E2235" s="8" t="s">
        <v>16</v>
      </c>
      <c r="F2235" s="9" t="s">
        <v>8</v>
      </c>
    </row>
    <row r="2236" spans="1:6" ht="12.75" x14ac:dyDescent="0.2">
      <c r="A2236" s="8" t="s">
        <v>17</v>
      </c>
      <c r="B2236" s="17" t="s">
        <v>4970</v>
      </c>
      <c r="C2236" s="18" t="s">
        <v>4980</v>
      </c>
      <c r="D2236" s="19">
        <v>19789612</v>
      </c>
      <c r="E2236" s="8" t="s">
        <v>16</v>
      </c>
      <c r="F2236" s="9" t="s">
        <v>8</v>
      </c>
    </row>
    <row r="2237" spans="1:6" ht="12.75" x14ac:dyDescent="0.2">
      <c r="A2237" s="8" t="s">
        <v>17</v>
      </c>
      <c r="B2237" s="17" t="s">
        <v>4970</v>
      </c>
      <c r="C2237" s="18" t="s">
        <v>4981</v>
      </c>
      <c r="D2237" s="19">
        <v>73540210</v>
      </c>
      <c r="E2237" s="8" t="s">
        <v>13</v>
      </c>
      <c r="F2237" s="9" t="s">
        <v>8</v>
      </c>
    </row>
    <row r="2238" spans="1:6" ht="12.75" x14ac:dyDescent="0.2">
      <c r="A2238" s="8" t="s">
        <v>17</v>
      </c>
      <c r="B2238" s="17" t="s">
        <v>900</v>
      </c>
      <c r="C2238" s="18" t="s">
        <v>4982</v>
      </c>
      <c r="D2238" s="19">
        <v>3953459</v>
      </c>
      <c r="E2238" s="8" t="s">
        <v>53</v>
      </c>
      <c r="F2238" s="9" t="s">
        <v>8</v>
      </c>
    </row>
    <row r="2239" spans="1:6" ht="12.75" x14ac:dyDescent="0.2">
      <c r="A2239" s="8" t="s">
        <v>17</v>
      </c>
      <c r="B2239" s="17" t="s">
        <v>900</v>
      </c>
      <c r="C2239" s="18" t="s">
        <v>4983</v>
      </c>
      <c r="D2239" s="19">
        <v>73231324</v>
      </c>
      <c r="E2239" s="8" t="s">
        <v>53</v>
      </c>
      <c r="F2239" s="9" t="s">
        <v>8</v>
      </c>
    </row>
    <row r="2240" spans="1:6" ht="12.75" x14ac:dyDescent="0.2">
      <c r="A2240" s="8" t="s">
        <v>17</v>
      </c>
      <c r="B2240" s="17" t="s">
        <v>900</v>
      </c>
      <c r="C2240" s="18" t="s">
        <v>4984</v>
      </c>
      <c r="D2240" s="19">
        <v>9093427</v>
      </c>
      <c r="E2240" s="8" t="s">
        <v>68</v>
      </c>
      <c r="F2240" s="9" t="s">
        <v>8</v>
      </c>
    </row>
    <row r="2241" spans="1:6" ht="12.75" x14ac:dyDescent="0.2">
      <c r="A2241" s="8" t="s">
        <v>17</v>
      </c>
      <c r="B2241" s="17" t="s">
        <v>900</v>
      </c>
      <c r="C2241" s="18" t="s">
        <v>4985</v>
      </c>
      <c r="D2241" s="19">
        <v>1051816593</v>
      </c>
      <c r="E2241" s="8" t="s">
        <v>68</v>
      </c>
      <c r="F2241" s="9" t="s">
        <v>8</v>
      </c>
    </row>
    <row r="2242" spans="1:6" ht="12.75" x14ac:dyDescent="0.2">
      <c r="A2242" s="8" t="s">
        <v>17</v>
      </c>
      <c r="B2242" s="17" t="s">
        <v>900</v>
      </c>
      <c r="C2242" s="18" t="s">
        <v>4986</v>
      </c>
      <c r="D2242" s="19">
        <v>3800782</v>
      </c>
      <c r="E2242" s="8" t="s">
        <v>16</v>
      </c>
      <c r="F2242" s="9" t="s">
        <v>8</v>
      </c>
    </row>
    <row r="2243" spans="1:6" ht="12.75" x14ac:dyDescent="0.2">
      <c r="A2243" s="8" t="s">
        <v>17</v>
      </c>
      <c r="B2243" s="17" t="s">
        <v>900</v>
      </c>
      <c r="C2243" s="18" t="s">
        <v>4987</v>
      </c>
      <c r="D2243" s="19">
        <v>73229247</v>
      </c>
      <c r="E2243" s="8" t="s">
        <v>16</v>
      </c>
      <c r="F2243" s="9" t="s">
        <v>8</v>
      </c>
    </row>
    <row r="2244" spans="1:6" ht="12.75" x14ac:dyDescent="0.2">
      <c r="A2244" s="8" t="s">
        <v>17</v>
      </c>
      <c r="B2244" s="17" t="s">
        <v>900</v>
      </c>
      <c r="C2244" s="18" t="s">
        <v>4991</v>
      </c>
      <c r="D2244" s="19">
        <v>7930733</v>
      </c>
      <c r="E2244" s="8" t="s">
        <v>13</v>
      </c>
      <c r="F2244" s="9" t="s">
        <v>8</v>
      </c>
    </row>
    <row r="2245" spans="1:6" ht="12.75" x14ac:dyDescent="0.2">
      <c r="A2245" s="8" t="s">
        <v>17</v>
      </c>
      <c r="B2245" s="17" t="s">
        <v>900</v>
      </c>
      <c r="C2245" s="18" t="s">
        <v>4992</v>
      </c>
      <c r="D2245" s="19">
        <v>7931468</v>
      </c>
      <c r="E2245" s="8" t="s">
        <v>13</v>
      </c>
      <c r="F2245" s="9" t="s">
        <v>8</v>
      </c>
    </row>
    <row r="2246" spans="1:6" ht="12.75" x14ac:dyDescent="0.2">
      <c r="A2246" s="8" t="s">
        <v>17</v>
      </c>
      <c r="B2246" s="17" t="s">
        <v>900</v>
      </c>
      <c r="C2246" s="18" t="s">
        <v>4988</v>
      </c>
      <c r="D2246" s="19">
        <v>33198189</v>
      </c>
      <c r="E2246" s="8" t="s">
        <v>13</v>
      </c>
      <c r="F2246" s="9" t="s">
        <v>50</v>
      </c>
    </row>
    <row r="2247" spans="1:6" ht="12.75" x14ac:dyDescent="0.2">
      <c r="A2247" s="8" t="s">
        <v>17</v>
      </c>
      <c r="B2247" s="17" t="s">
        <v>900</v>
      </c>
      <c r="C2247" s="18" t="s">
        <v>4989</v>
      </c>
      <c r="D2247" s="19">
        <v>33273903</v>
      </c>
      <c r="E2247" s="8" t="s">
        <v>13</v>
      </c>
      <c r="F2247" s="9" t="s">
        <v>50</v>
      </c>
    </row>
    <row r="2248" spans="1:6" ht="12.75" x14ac:dyDescent="0.2">
      <c r="A2248" s="8" t="s">
        <v>17</v>
      </c>
      <c r="B2248" s="17" t="s">
        <v>900</v>
      </c>
      <c r="C2248" s="18" t="s">
        <v>4990</v>
      </c>
      <c r="D2248" s="19">
        <v>43103942</v>
      </c>
      <c r="E2248" s="8" t="s">
        <v>13</v>
      </c>
      <c r="F2248" s="9" t="s">
        <v>50</v>
      </c>
    </row>
    <row r="2249" spans="1:6" ht="12.75" x14ac:dyDescent="0.2">
      <c r="A2249" s="8" t="s">
        <v>17</v>
      </c>
      <c r="B2249" s="17" t="s">
        <v>900</v>
      </c>
      <c r="C2249" s="18" t="s">
        <v>4993</v>
      </c>
      <c r="D2249" s="19">
        <v>73228824</v>
      </c>
      <c r="E2249" s="8" t="s">
        <v>13</v>
      </c>
      <c r="F2249" s="9" t="s">
        <v>8</v>
      </c>
    </row>
    <row r="2250" spans="1:6" ht="12.75" x14ac:dyDescent="0.2">
      <c r="A2250" s="8" t="s">
        <v>17</v>
      </c>
      <c r="B2250" s="17" t="s">
        <v>900</v>
      </c>
      <c r="C2250" s="18" t="s">
        <v>4994</v>
      </c>
      <c r="D2250" s="19">
        <v>73229794</v>
      </c>
      <c r="E2250" s="8" t="s">
        <v>13</v>
      </c>
      <c r="F2250" s="9" t="s">
        <v>8</v>
      </c>
    </row>
    <row r="2251" spans="1:6" ht="12.75" x14ac:dyDescent="0.2">
      <c r="A2251" s="8" t="s">
        <v>17</v>
      </c>
      <c r="B2251" s="17" t="s">
        <v>902</v>
      </c>
      <c r="C2251" s="18" t="s">
        <v>4995</v>
      </c>
      <c r="D2251" s="19">
        <v>73563533</v>
      </c>
      <c r="E2251" s="8" t="s">
        <v>53</v>
      </c>
      <c r="F2251" s="9" t="s">
        <v>8</v>
      </c>
    </row>
    <row r="2252" spans="1:6" ht="12.75" x14ac:dyDescent="0.2">
      <c r="A2252" s="8" t="s">
        <v>17</v>
      </c>
      <c r="B2252" s="17" t="s">
        <v>902</v>
      </c>
      <c r="C2252" s="18" t="s">
        <v>4996</v>
      </c>
      <c r="D2252" s="19">
        <v>23105070</v>
      </c>
      <c r="E2252" s="8" t="s">
        <v>68</v>
      </c>
      <c r="F2252" s="9" t="s">
        <v>50</v>
      </c>
    </row>
    <row r="2253" spans="1:6" ht="12.75" x14ac:dyDescent="0.2">
      <c r="A2253" s="8" t="s">
        <v>17</v>
      </c>
      <c r="B2253" s="17" t="s">
        <v>902</v>
      </c>
      <c r="C2253" s="18" t="s">
        <v>4997</v>
      </c>
      <c r="D2253" s="19">
        <v>73541253</v>
      </c>
      <c r="E2253" s="8" t="s">
        <v>68</v>
      </c>
      <c r="F2253" s="9" t="s">
        <v>8</v>
      </c>
    </row>
    <row r="2254" spans="1:6" ht="12.75" x14ac:dyDescent="0.2">
      <c r="A2254" s="8" t="s">
        <v>17</v>
      </c>
      <c r="B2254" s="17" t="s">
        <v>902</v>
      </c>
      <c r="C2254" s="18" t="s">
        <v>4998</v>
      </c>
      <c r="D2254" s="19">
        <v>73563093</v>
      </c>
      <c r="E2254" s="8" t="s">
        <v>68</v>
      </c>
      <c r="F2254" s="9" t="s">
        <v>8</v>
      </c>
    </row>
    <row r="2255" spans="1:6" ht="12.75" x14ac:dyDescent="0.2">
      <c r="A2255" s="8" t="s">
        <v>17</v>
      </c>
      <c r="B2255" s="17" t="s">
        <v>902</v>
      </c>
      <c r="C2255" s="18" t="s">
        <v>4999</v>
      </c>
      <c r="D2255" s="19">
        <v>3965761</v>
      </c>
      <c r="E2255" s="8" t="s">
        <v>97</v>
      </c>
      <c r="F2255" s="9" t="s">
        <v>8</v>
      </c>
    </row>
    <row r="2256" spans="1:6" ht="12.75" x14ac:dyDescent="0.2">
      <c r="A2256" s="8" t="s">
        <v>17</v>
      </c>
      <c r="B2256" s="17" t="s">
        <v>902</v>
      </c>
      <c r="C2256" s="18" t="s">
        <v>5000</v>
      </c>
      <c r="D2256" s="19">
        <v>12402252</v>
      </c>
      <c r="E2256" s="8" t="s">
        <v>97</v>
      </c>
      <c r="F2256" s="9" t="s">
        <v>8</v>
      </c>
    </row>
    <row r="2257" spans="1:6" ht="12.75" x14ac:dyDescent="0.2">
      <c r="A2257" s="8" t="s">
        <v>17</v>
      </c>
      <c r="B2257" s="17" t="s">
        <v>902</v>
      </c>
      <c r="C2257" s="18" t="s">
        <v>5001</v>
      </c>
      <c r="D2257" s="19">
        <v>3961726</v>
      </c>
      <c r="E2257" s="8" t="s">
        <v>16</v>
      </c>
      <c r="F2257" s="9" t="s">
        <v>8</v>
      </c>
    </row>
    <row r="2258" spans="1:6" ht="12.75" x14ac:dyDescent="0.2">
      <c r="A2258" s="8" t="s">
        <v>17</v>
      </c>
      <c r="B2258" s="17" t="s">
        <v>902</v>
      </c>
      <c r="C2258" s="18" t="s">
        <v>5002</v>
      </c>
      <c r="D2258" s="19">
        <v>19874396</v>
      </c>
      <c r="E2258" s="8" t="s">
        <v>16</v>
      </c>
      <c r="F2258" s="9" t="s">
        <v>8</v>
      </c>
    </row>
    <row r="2259" spans="1:6" ht="12.75" x14ac:dyDescent="0.2">
      <c r="A2259" s="8" t="s">
        <v>17</v>
      </c>
      <c r="B2259" s="17" t="s">
        <v>902</v>
      </c>
      <c r="C2259" s="18" t="s">
        <v>5004</v>
      </c>
      <c r="D2259" s="19">
        <v>3962482</v>
      </c>
      <c r="E2259" s="8" t="s">
        <v>13</v>
      </c>
      <c r="F2259" s="9" t="s">
        <v>8</v>
      </c>
    </row>
    <row r="2260" spans="1:6" ht="12.75" x14ac:dyDescent="0.2">
      <c r="A2260" s="8" t="s">
        <v>17</v>
      </c>
      <c r="B2260" s="17" t="s">
        <v>902</v>
      </c>
      <c r="C2260" s="18" t="s">
        <v>5005</v>
      </c>
      <c r="D2260" s="19">
        <v>19752090</v>
      </c>
      <c r="E2260" s="8" t="s">
        <v>13</v>
      </c>
      <c r="F2260" s="9" t="s">
        <v>8</v>
      </c>
    </row>
    <row r="2261" spans="1:6" ht="12.75" x14ac:dyDescent="0.2">
      <c r="A2261" s="8" t="s">
        <v>17</v>
      </c>
      <c r="B2261" s="17" t="s">
        <v>902</v>
      </c>
      <c r="C2261" s="18" t="s">
        <v>5003</v>
      </c>
      <c r="D2261" s="19">
        <v>23108549</v>
      </c>
      <c r="E2261" s="8" t="s">
        <v>13</v>
      </c>
      <c r="F2261" s="9" t="s">
        <v>50</v>
      </c>
    </row>
    <row r="2262" spans="1:6" ht="12.75" x14ac:dyDescent="0.2">
      <c r="A2262" s="8" t="s">
        <v>17</v>
      </c>
      <c r="B2262" s="17" t="s">
        <v>904</v>
      </c>
      <c r="C2262" s="18" t="s">
        <v>5006</v>
      </c>
      <c r="D2262" s="19">
        <v>91424453</v>
      </c>
      <c r="E2262" s="8" t="s">
        <v>89</v>
      </c>
      <c r="F2262" s="9" t="s">
        <v>8</v>
      </c>
    </row>
    <row r="2263" spans="1:6" ht="12.75" x14ac:dyDescent="0.2">
      <c r="A2263" s="8" t="s">
        <v>17</v>
      </c>
      <c r="B2263" s="17" t="s">
        <v>904</v>
      </c>
      <c r="C2263" s="18" t="s">
        <v>5008</v>
      </c>
      <c r="D2263" s="19">
        <v>8827403</v>
      </c>
      <c r="E2263" s="8" t="s">
        <v>53</v>
      </c>
      <c r="F2263" s="9" t="s">
        <v>8</v>
      </c>
    </row>
    <row r="2264" spans="1:6" ht="12.75" x14ac:dyDescent="0.2">
      <c r="A2264" s="8" t="s">
        <v>17</v>
      </c>
      <c r="B2264" s="17" t="s">
        <v>904</v>
      </c>
      <c r="C2264" s="18" t="s">
        <v>5007</v>
      </c>
      <c r="D2264" s="19">
        <v>32006299</v>
      </c>
      <c r="E2264" s="8" t="s">
        <v>53</v>
      </c>
      <c r="F2264" s="9" t="s">
        <v>50</v>
      </c>
    </row>
    <row r="2265" spans="1:6" ht="12.75" x14ac:dyDescent="0.2">
      <c r="A2265" s="8" t="s">
        <v>17</v>
      </c>
      <c r="B2265" s="17" t="s">
        <v>904</v>
      </c>
      <c r="C2265" s="18" t="s">
        <v>5009</v>
      </c>
      <c r="D2265" s="19">
        <v>80240631</v>
      </c>
      <c r="E2265" s="8" t="s">
        <v>53</v>
      </c>
      <c r="F2265" s="9" t="s">
        <v>8</v>
      </c>
    </row>
    <row r="2266" spans="1:6" ht="12.75" x14ac:dyDescent="0.2">
      <c r="A2266" s="8" t="s">
        <v>17</v>
      </c>
      <c r="B2266" s="17" t="s">
        <v>904</v>
      </c>
      <c r="C2266" s="18" t="s">
        <v>5011</v>
      </c>
      <c r="D2266" s="19">
        <v>8827995</v>
      </c>
      <c r="E2266" s="8" t="s">
        <v>68</v>
      </c>
      <c r="F2266" s="9" t="s">
        <v>8</v>
      </c>
    </row>
    <row r="2267" spans="1:6" ht="12.75" x14ac:dyDescent="0.2">
      <c r="A2267" s="8" t="s">
        <v>17</v>
      </c>
      <c r="B2267" s="17" t="s">
        <v>904</v>
      </c>
      <c r="C2267" s="18" t="s">
        <v>5010</v>
      </c>
      <c r="D2267" s="19">
        <v>32006791</v>
      </c>
      <c r="E2267" s="8" t="s">
        <v>68</v>
      </c>
      <c r="F2267" s="9" t="s">
        <v>50</v>
      </c>
    </row>
    <row r="2268" spans="1:6" ht="12.75" x14ac:dyDescent="0.2">
      <c r="A2268" s="8" t="s">
        <v>17</v>
      </c>
      <c r="B2268" s="17" t="s">
        <v>904</v>
      </c>
      <c r="C2268" s="18" t="s">
        <v>5012</v>
      </c>
      <c r="D2268" s="19">
        <v>91292701</v>
      </c>
      <c r="E2268" s="8" t="s">
        <v>68</v>
      </c>
      <c r="F2268" s="9" t="s">
        <v>8</v>
      </c>
    </row>
    <row r="2269" spans="1:6" ht="12.75" x14ac:dyDescent="0.2">
      <c r="A2269" s="8" t="s">
        <v>17</v>
      </c>
      <c r="B2269" s="17" t="s">
        <v>904</v>
      </c>
      <c r="C2269" s="18" t="s">
        <v>5013</v>
      </c>
      <c r="D2269" s="19">
        <v>32786206</v>
      </c>
      <c r="E2269" s="8" t="s">
        <v>97</v>
      </c>
      <c r="F2269" s="9" t="s">
        <v>50</v>
      </c>
    </row>
    <row r="2270" spans="1:6" ht="12.75" x14ac:dyDescent="0.2">
      <c r="A2270" s="8" t="s">
        <v>17</v>
      </c>
      <c r="B2270" s="17" t="s">
        <v>904</v>
      </c>
      <c r="C2270" s="18" t="s">
        <v>5014</v>
      </c>
      <c r="D2270" s="19">
        <v>24245989</v>
      </c>
      <c r="E2270" s="8" t="s">
        <v>16</v>
      </c>
      <c r="F2270" s="9" t="s">
        <v>50</v>
      </c>
    </row>
    <row r="2271" spans="1:6" ht="12.75" x14ac:dyDescent="0.2">
      <c r="A2271" s="8" t="s">
        <v>17</v>
      </c>
      <c r="B2271" s="17" t="s">
        <v>904</v>
      </c>
      <c r="C2271" s="18" t="s">
        <v>5015</v>
      </c>
      <c r="D2271" s="19">
        <v>43693391</v>
      </c>
      <c r="E2271" s="8" t="s">
        <v>16</v>
      </c>
      <c r="F2271" s="9" t="s">
        <v>50</v>
      </c>
    </row>
    <row r="2272" spans="1:6" ht="12.75" x14ac:dyDescent="0.2">
      <c r="A2272" s="8" t="s">
        <v>17</v>
      </c>
      <c r="B2272" s="17" t="s">
        <v>904</v>
      </c>
      <c r="C2272" s="18" t="s">
        <v>5017</v>
      </c>
      <c r="D2272" s="19">
        <v>8828620</v>
      </c>
      <c r="E2272" s="8" t="s">
        <v>13</v>
      </c>
      <c r="F2272" s="9" t="s">
        <v>8</v>
      </c>
    </row>
    <row r="2273" spans="1:6" ht="12.75" x14ac:dyDescent="0.2">
      <c r="A2273" s="8" t="s">
        <v>17</v>
      </c>
      <c r="B2273" s="17" t="s">
        <v>904</v>
      </c>
      <c r="C2273" s="18" t="s">
        <v>5016</v>
      </c>
      <c r="D2273" s="19">
        <v>37686213</v>
      </c>
      <c r="E2273" s="8" t="s">
        <v>13</v>
      </c>
      <c r="F2273" s="9" t="s">
        <v>50</v>
      </c>
    </row>
    <row r="2274" spans="1:6" ht="12.75" x14ac:dyDescent="0.2">
      <c r="A2274" s="8" t="s">
        <v>17</v>
      </c>
      <c r="B2274" s="17" t="s">
        <v>904</v>
      </c>
      <c r="C2274" s="18" t="s">
        <v>5018</v>
      </c>
      <c r="D2274" s="19">
        <v>73190802</v>
      </c>
      <c r="E2274" s="8" t="s">
        <v>13</v>
      </c>
      <c r="F2274" s="9" t="s">
        <v>8</v>
      </c>
    </row>
    <row r="2275" spans="1:6" ht="12.75" x14ac:dyDescent="0.2">
      <c r="A2275" s="8" t="s">
        <v>17</v>
      </c>
      <c r="B2275" s="17" t="s">
        <v>906</v>
      </c>
      <c r="C2275" s="18" t="s">
        <v>5021</v>
      </c>
      <c r="D2275" s="19">
        <v>2860350</v>
      </c>
      <c r="E2275" s="8" t="s">
        <v>53</v>
      </c>
      <c r="F2275" s="9" t="s">
        <v>8</v>
      </c>
    </row>
    <row r="2276" spans="1:6" ht="12.75" x14ac:dyDescent="0.2">
      <c r="A2276" s="8" t="s">
        <v>17</v>
      </c>
      <c r="B2276" s="17" t="s">
        <v>906</v>
      </c>
      <c r="C2276" s="18" t="s">
        <v>5019</v>
      </c>
      <c r="D2276" s="19">
        <v>23139660</v>
      </c>
      <c r="E2276" s="8" t="s">
        <v>53</v>
      </c>
      <c r="F2276" s="9" t="s">
        <v>50</v>
      </c>
    </row>
    <row r="2277" spans="1:6" ht="12.75" x14ac:dyDescent="0.2">
      <c r="A2277" s="8" t="s">
        <v>17</v>
      </c>
      <c r="B2277" s="17" t="s">
        <v>906</v>
      </c>
      <c r="C2277" s="18" t="s">
        <v>5020</v>
      </c>
      <c r="D2277" s="19">
        <v>40839749</v>
      </c>
      <c r="E2277" s="8" t="s">
        <v>53</v>
      </c>
      <c r="F2277" s="9" t="s">
        <v>50</v>
      </c>
    </row>
    <row r="2278" spans="1:6" ht="12.75" x14ac:dyDescent="0.2">
      <c r="A2278" s="8" t="s">
        <v>17</v>
      </c>
      <c r="B2278" s="17" t="s">
        <v>906</v>
      </c>
      <c r="C2278" s="18" t="s">
        <v>5022</v>
      </c>
      <c r="D2278" s="19">
        <v>73594209</v>
      </c>
      <c r="E2278" s="8" t="s">
        <v>53</v>
      </c>
      <c r="F2278" s="9" t="s">
        <v>8</v>
      </c>
    </row>
    <row r="2279" spans="1:6" ht="12.75" x14ac:dyDescent="0.2">
      <c r="A2279" s="8" t="s">
        <v>17</v>
      </c>
      <c r="B2279" s="17" t="s">
        <v>906</v>
      </c>
      <c r="C2279" s="18" t="s">
        <v>5023</v>
      </c>
      <c r="D2279" s="19">
        <v>73594974</v>
      </c>
      <c r="E2279" s="8" t="s">
        <v>97</v>
      </c>
      <c r="F2279" s="9" t="s">
        <v>8</v>
      </c>
    </row>
    <row r="2280" spans="1:6" ht="12.75" x14ac:dyDescent="0.2">
      <c r="A2280" s="8" t="s">
        <v>17</v>
      </c>
      <c r="B2280" s="17" t="s">
        <v>906</v>
      </c>
      <c r="C2280" s="18" t="s">
        <v>5024</v>
      </c>
      <c r="D2280" s="19">
        <v>9067684</v>
      </c>
      <c r="E2280" s="8" t="s">
        <v>16</v>
      </c>
      <c r="F2280" s="9" t="s">
        <v>8</v>
      </c>
    </row>
    <row r="2281" spans="1:6" ht="12.75" x14ac:dyDescent="0.2">
      <c r="A2281" s="8" t="s">
        <v>17</v>
      </c>
      <c r="B2281" s="17" t="s">
        <v>906</v>
      </c>
      <c r="C2281" s="18" t="s">
        <v>5025</v>
      </c>
      <c r="D2281" s="19">
        <v>73560935</v>
      </c>
      <c r="E2281" s="8" t="s">
        <v>16</v>
      </c>
      <c r="F2281" s="9" t="s">
        <v>8</v>
      </c>
    </row>
    <row r="2282" spans="1:6" ht="12.75" x14ac:dyDescent="0.2">
      <c r="A2282" s="8" t="s">
        <v>17</v>
      </c>
      <c r="B2282" s="17" t="s">
        <v>906</v>
      </c>
      <c r="C2282" s="18" t="s">
        <v>5026</v>
      </c>
      <c r="D2282" s="19">
        <v>1051885612</v>
      </c>
      <c r="E2282" s="8" t="s">
        <v>16</v>
      </c>
      <c r="F2282" s="9" t="s">
        <v>8</v>
      </c>
    </row>
    <row r="2283" spans="1:6" ht="12.75" x14ac:dyDescent="0.2">
      <c r="A2283" s="8" t="s">
        <v>17</v>
      </c>
      <c r="B2283" s="17" t="s">
        <v>906</v>
      </c>
      <c r="C2283" s="18" t="s">
        <v>5027</v>
      </c>
      <c r="D2283" s="19">
        <v>3976513</v>
      </c>
      <c r="E2283" s="8" t="s">
        <v>13</v>
      </c>
      <c r="F2283" s="9" t="s">
        <v>8</v>
      </c>
    </row>
    <row r="2284" spans="1:6" ht="12.75" x14ac:dyDescent="0.2">
      <c r="A2284" s="8" t="s">
        <v>17</v>
      </c>
      <c r="B2284" s="17" t="s">
        <v>906</v>
      </c>
      <c r="C2284" s="18" t="s">
        <v>5028</v>
      </c>
      <c r="D2284" s="19">
        <v>9281774</v>
      </c>
      <c r="E2284" s="8" t="s">
        <v>13</v>
      </c>
      <c r="F2284" s="9" t="s">
        <v>8</v>
      </c>
    </row>
    <row r="2285" spans="1:6" ht="12.75" x14ac:dyDescent="0.2">
      <c r="A2285" s="8" t="s">
        <v>17</v>
      </c>
      <c r="B2285" s="17" t="s">
        <v>906</v>
      </c>
      <c r="C2285" s="18" t="s">
        <v>5029</v>
      </c>
      <c r="D2285" s="19">
        <v>73594919</v>
      </c>
      <c r="E2285" s="8" t="s">
        <v>13</v>
      </c>
      <c r="F2285" s="9" t="s">
        <v>8</v>
      </c>
    </row>
    <row r="2286" spans="1:6" ht="12.75" x14ac:dyDescent="0.2">
      <c r="A2286" s="8" t="s">
        <v>17</v>
      </c>
      <c r="B2286" s="17" t="s">
        <v>908</v>
      </c>
      <c r="C2286" s="18" t="s">
        <v>5030</v>
      </c>
      <c r="D2286" s="19">
        <v>9186691</v>
      </c>
      <c r="E2286" s="8" t="s">
        <v>30</v>
      </c>
      <c r="F2286" s="9" t="s">
        <v>8</v>
      </c>
    </row>
    <row r="2287" spans="1:6" ht="12.75" x14ac:dyDescent="0.2">
      <c r="A2287" s="8" t="s">
        <v>17</v>
      </c>
      <c r="B2287" s="17" t="s">
        <v>908</v>
      </c>
      <c r="C2287" s="18" t="s">
        <v>5032</v>
      </c>
      <c r="D2287" s="19">
        <v>9185682</v>
      </c>
      <c r="E2287" s="8" t="s">
        <v>53</v>
      </c>
      <c r="F2287" s="9" t="s">
        <v>8</v>
      </c>
    </row>
    <row r="2288" spans="1:6" ht="12.75" x14ac:dyDescent="0.2">
      <c r="A2288" s="8" t="s">
        <v>17</v>
      </c>
      <c r="B2288" s="17" t="s">
        <v>908</v>
      </c>
      <c r="C2288" s="18" t="s">
        <v>5031</v>
      </c>
      <c r="D2288" s="19">
        <v>45537182</v>
      </c>
      <c r="E2288" s="8" t="s">
        <v>53</v>
      </c>
      <c r="F2288" s="9" t="s">
        <v>50</v>
      </c>
    </row>
    <row r="2289" spans="1:6" ht="12.75" x14ac:dyDescent="0.2">
      <c r="A2289" s="8" t="s">
        <v>17</v>
      </c>
      <c r="B2289" s="17" t="s">
        <v>908</v>
      </c>
      <c r="C2289" s="18" t="s">
        <v>5034</v>
      </c>
      <c r="D2289" s="19">
        <v>73193092</v>
      </c>
      <c r="E2289" s="8" t="s">
        <v>97</v>
      </c>
      <c r="F2289" s="9" t="s">
        <v>8</v>
      </c>
    </row>
    <row r="2290" spans="1:6" ht="12.75" x14ac:dyDescent="0.2">
      <c r="A2290" s="8" t="s">
        <v>17</v>
      </c>
      <c r="B2290" s="17" t="s">
        <v>908</v>
      </c>
      <c r="C2290" s="18" t="s">
        <v>5035</v>
      </c>
      <c r="D2290" s="19">
        <v>73540180</v>
      </c>
      <c r="E2290" s="8" t="s">
        <v>97</v>
      </c>
      <c r="F2290" s="9" t="s">
        <v>8</v>
      </c>
    </row>
    <row r="2291" spans="1:6" ht="12.75" x14ac:dyDescent="0.2">
      <c r="A2291" s="8" t="s">
        <v>17</v>
      </c>
      <c r="B2291" s="17" t="s">
        <v>908</v>
      </c>
      <c r="C2291" s="18" t="s">
        <v>5033</v>
      </c>
      <c r="D2291" s="19">
        <v>1048600541</v>
      </c>
      <c r="E2291" s="8" t="s">
        <v>97</v>
      </c>
      <c r="F2291" s="9" t="s">
        <v>50</v>
      </c>
    </row>
    <row r="2292" spans="1:6" ht="12.75" x14ac:dyDescent="0.2">
      <c r="A2292" s="8" t="s">
        <v>17</v>
      </c>
      <c r="B2292" s="17" t="s">
        <v>908</v>
      </c>
      <c r="C2292" s="18" t="s">
        <v>5036</v>
      </c>
      <c r="D2292" s="19">
        <v>9185653</v>
      </c>
      <c r="E2292" s="8" t="s">
        <v>16</v>
      </c>
      <c r="F2292" s="9" t="s">
        <v>8</v>
      </c>
    </row>
    <row r="2293" spans="1:6" ht="12.75" x14ac:dyDescent="0.2">
      <c r="A2293" s="8" t="s">
        <v>17</v>
      </c>
      <c r="B2293" s="17" t="s">
        <v>908</v>
      </c>
      <c r="C2293" s="18" t="s">
        <v>5037</v>
      </c>
      <c r="D2293" s="19">
        <v>9239791</v>
      </c>
      <c r="E2293" s="8" t="s">
        <v>16</v>
      </c>
      <c r="F2293" s="9" t="s">
        <v>8</v>
      </c>
    </row>
    <row r="2294" spans="1:6" ht="12.75" x14ac:dyDescent="0.2">
      <c r="A2294" s="8" t="s">
        <v>17</v>
      </c>
      <c r="B2294" s="17" t="s">
        <v>908</v>
      </c>
      <c r="C2294" s="18" t="s">
        <v>5038</v>
      </c>
      <c r="D2294" s="19">
        <v>73127644</v>
      </c>
      <c r="E2294" s="8" t="s">
        <v>16</v>
      </c>
      <c r="F2294" s="9" t="s">
        <v>8</v>
      </c>
    </row>
    <row r="2295" spans="1:6" ht="12.75" x14ac:dyDescent="0.2">
      <c r="A2295" s="8" t="s">
        <v>17</v>
      </c>
      <c r="B2295" s="17" t="s">
        <v>908</v>
      </c>
      <c r="C2295" s="18" t="s">
        <v>5039</v>
      </c>
      <c r="D2295" s="19">
        <v>45451586</v>
      </c>
      <c r="E2295" s="8" t="s">
        <v>13</v>
      </c>
      <c r="F2295" s="9" t="s">
        <v>50</v>
      </c>
    </row>
    <row r="2296" spans="1:6" ht="12.75" x14ac:dyDescent="0.2">
      <c r="A2296" s="8" t="s">
        <v>17</v>
      </c>
      <c r="B2296" s="17" t="s">
        <v>908</v>
      </c>
      <c r="C2296" s="18" t="s">
        <v>5040</v>
      </c>
      <c r="D2296" s="19">
        <v>73539434</v>
      </c>
      <c r="E2296" s="8" t="s">
        <v>13</v>
      </c>
      <c r="F2296" s="9" t="s">
        <v>8</v>
      </c>
    </row>
    <row r="2297" spans="1:6" ht="12.75" x14ac:dyDescent="0.2">
      <c r="A2297" s="8" t="s">
        <v>17</v>
      </c>
      <c r="B2297" s="17" t="s">
        <v>910</v>
      </c>
      <c r="C2297" s="18" t="s">
        <v>5041</v>
      </c>
      <c r="D2297" s="19">
        <v>1015639</v>
      </c>
      <c r="E2297" s="8" t="s">
        <v>53</v>
      </c>
      <c r="F2297" s="9" t="s">
        <v>8</v>
      </c>
    </row>
    <row r="2298" spans="1:6" ht="12.75" x14ac:dyDescent="0.2">
      <c r="A2298" s="8" t="s">
        <v>17</v>
      </c>
      <c r="B2298" s="17" t="s">
        <v>910</v>
      </c>
      <c r="C2298" s="18" t="s">
        <v>5042</v>
      </c>
      <c r="D2298" s="19">
        <v>10538265</v>
      </c>
      <c r="E2298" s="8" t="s">
        <v>53</v>
      </c>
      <c r="F2298" s="9" t="s">
        <v>8</v>
      </c>
    </row>
    <row r="2299" spans="1:6" ht="12.75" x14ac:dyDescent="0.2">
      <c r="A2299" s="8" t="s">
        <v>17</v>
      </c>
      <c r="B2299" s="17" t="s">
        <v>910</v>
      </c>
      <c r="C2299" s="18" t="s">
        <v>5043</v>
      </c>
      <c r="D2299" s="19">
        <v>15272583</v>
      </c>
      <c r="E2299" s="8" t="s">
        <v>53</v>
      </c>
      <c r="F2299" s="9" t="s">
        <v>8</v>
      </c>
    </row>
    <row r="2300" spans="1:6" ht="12.75" x14ac:dyDescent="0.2">
      <c r="A2300" s="8" t="s">
        <v>17</v>
      </c>
      <c r="B2300" s="17" t="s">
        <v>910</v>
      </c>
      <c r="C2300" s="18" t="s">
        <v>5044</v>
      </c>
      <c r="D2300" s="19">
        <v>19870017</v>
      </c>
      <c r="E2300" s="8" t="s">
        <v>53</v>
      </c>
      <c r="F2300" s="9" t="s">
        <v>8</v>
      </c>
    </row>
    <row r="2301" spans="1:6" ht="12.75" x14ac:dyDescent="0.2">
      <c r="A2301" s="8" t="s">
        <v>17</v>
      </c>
      <c r="B2301" s="17" t="s">
        <v>910</v>
      </c>
      <c r="C2301" s="18" t="s">
        <v>5046</v>
      </c>
      <c r="D2301" s="19">
        <v>7173953</v>
      </c>
      <c r="E2301" s="8" t="s">
        <v>68</v>
      </c>
      <c r="F2301" s="9" t="s">
        <v>8</v>
      </c>
    </row>
    <row r="2302" spans="1:6" ht="12.75" x14ac:dyDescent="0.2">
      <c r="A2302" s="8" t="s">
        <v>17</v>
      </c>
      <c r="B2302" s="17" t="s">
        <v>910</v>
      </c>
      <c r="C2302" s="18" t="s">
        <v>5047</v>
      </c>
      <c r="D2302" s="19">
        <v>7925891</v>
      </c>
      <c r="E2302" s="8" t="s">
        <v>68</v>
      </c>
      <c r="F2302" s="9" t="s">
        <v>8</v>
      </c>
    </row>
    <row r="2303" spans="1:6" ht="12.75" x14ac:dyDescent="0.2">
      <c r="A2303" s="8" t="s">
        <v>17</v>
      </c>
      <c r="B2303" s="17" t="s">
        <v>910</v>
      </c>
      <c r="C2303" s="18" t="s">
        <v>5048</v>
      </c>
      <c r="D2303" s="19">
        <v>7925902</v>
      </c>
      <c r="E2303" s="8" t="s">
        <v>68</v>
      </c>
      <c r="F2303" s="9" t="s">
        <v>8</v>
      </c>
    </row>
    <row r="2304" spans="1:6" ht="12.75" x14ac:dyDescent="0.2">
      <c r="A2304" s="8" t="s">
        <v>17</v>
      </c>
      <c r="B2304" s="17" t="s">
        <v>910</v>
      </c>
      <c r="C2304" s="18" t="s">
        <v>5045</v>
      </c>
      <c r="D2304" s="19">
        <v>23983659</v>
      </c>
      <c r="E2304" s="8" t="s">
        <v>68</v>
      </c>
      <c r="F2304" s="9" t="s">
        <v>50</v>
      </c>
    </row>
    <row r="2305" spans="1:6" ht="12.75" x14ac:dyDescent="0.2">
      <c r="A2305" s="8" t="s">
        <v>17</v>
      </c>
      <c r="B2305" s="17" t="s">
        <v>910</v>
      </c>
      <c r="C2305" s="18" t="s">
        <v>5049</v>
      </c>
      <c r="D2305" s="19">
        <v>3983411</v>
      </c>
      <c r="E2305" s="8" t="s">
        <v>97</v>
      </c>
      <c r="F2305" s="9" t="s">
        <v>8</v>
      </c>
    </row>
    <row r="2306" spans="1:6" ht="12.75" x14ac:dyDescent="0.2">
      <c r="A2306" s="8" t="s">
        <v>17</v>
      </c>
      <c r="B2306" s="17" t="s">
        <v>910</v>
      </c>
      <c r="C2306" s="18" t="s">
        <v>5050</v>
      </c>
      <c r="D2306" s="19">
        <v>1098624084</v>
      </c>
      <c r="E2306" s="8" t="s">
        <v>97</v>
      </c>
      <c r="F2306" s="9" t="s">
        <v>8</v>
      </c>
    </row>
    <row r="2307" spans="1:6" ht="12.75" x14ac:dyDescent="0.2">
      <c r="A2307" s="8" t="s">
        <v>17</v>
      </c>
      <c r="B2307" s="17" t="s">
        <v>910</v>
      </c>
      <c r="C2307" s="18" t="s">
        <v>5051</v>
      </c>
      <c r="D2307" s="19">
        <v>7923144</v>
      </c>
      <c r="E2307" s="8" t="s">
        <v>13</v>
      </c>
      <c r="F2307" s="9" t="s">
        <v>8</v>
      </c>
    </row>
    <row r="2308" spans="1:6" ht="12.75" x14ac:dyDescent="0.2">
      <c r="A2308" s="8" t="s">
        <v>17</v>
      </c>
      <c r="B2308" s="17" t="s">
        <v>910</v>
      </c>
      <c r="C2308" s="18" t="s">
        <v>5052</v>
      </c>
      <c r="D2308" s="19">
        <v>7924203</v>
      </c>
      <c r="E2308" s="8" t="s">
        <v>13</v>
      </c>
      <c r="F2308" s="9" t="s">
        <v>8</v>
      </c>
    </row>
    <row r="2309" spans="1:6" ht="12.75" x14ac:dyDescent="0.2">
      <c r="A2309" s="8" t="s">
        <v>17</v>
      </c>
      <c r="B2309" s="17" t="s">
        <v>910</v>
      </c>
      <c r="C2309" s="18" t="s">
        <v>5053</v>
      </c>
      <c r="D2309" s="19">
        <v>7924816</v>
      </c>
      <c r="E2309" s="8" t="s">
        <v>13</v>
      </c>
      <c r="F2309" s="9" t="s">
        <v>8</v>
      </c>
    </row>
    <row r="2310" spans="1:6" ht="12.75" x14ac:dyDescent="0.2">
      <c r="A2310" s="8" t="s">
        <v>17</v>
      </c>
      <c r="B2310" s="17" t="s">
        <v>912</v>
      </c>
      <c r="C2310" s="18" t="s">
        <v>5054</v>
      </c>
      <c r="D2310" s="19">
        <v>7924550</v>
      </c>
      <c r="E2310" s="8" t="s">
        <v>33</v>
      </c>
      <c r="F2310" s="9" t="s">
        <v>8</v>
      </c>
    </row>
    <row r="2311" spans="1:6" ht="12.75" x14ac:dyDescent="0.2">
      <c r="A2311" s="8" t="s">
        <v>17</v>
      </c>
      <c r="B2311" s="17" t="s">
        <v>912</v>
      </c>
      <c r="C2311" s="18" t="s">
        <v>5055</v>
      </c>
      <c r="D2311" s="19">
        <v>13851161</v>
      </c>
      <c r="E2311" s="8" t="s">
        <v>53</v>
      </c>
      <c r="F2311" s="9" t="s">
        <v>8</v>
      </c>
    </row>
    <row r="2312" spans="1:6" ht="12.75" x14ac:dyDescent="0.2">
      <c r="A2312" s="8" t="s">
        <v>17</v>
      </c>
      <c r="B2312" s="17" t="s">
        <v>912</v>
      </c>
      <c r="C2312" s="18" t="s">
        <v>5056</v>
      </c>
      <c r="D2312" s="19">
        <v>73021214</v>
      </c>
      <c r="E2312" s="8" t="s">
        <v>53</v>
      </c>
      <c r="F2312" s="9" t="s">
        <v>8</v>
      </c>
    </row>
    <row r="2313" spans="1:6" ht="12.75" x14ac:dyDescent="0.2">
      <c r="A2313" s="8" t="s">
        <v>17</v>
      </c>
      <c r="B2313" s="17" t="s">
        <v>912</v>
      </c>
      <c r="C2313" s="18" t="s">
        <v>5057</v>
      </c>
      <c r="D2313" s="19">
        <v>3984283</v>
      </c>
      <c r="E2313" s="8" t="s">
        <v>68</v>
      </c>
      <c r="F2313" s="9" t="s">
        <v>8</v>
      </c>
    </row>
    <row r="2314" spans="1:6" ht="12.75" x14ac:dyDescent="0.2">
      <c r="A2314" s="8" t="s">
        <v>17</v>
      </c>
      <c r="B2314" s="17" t="s">
        <v>912</v>
      </c>
      <c r="C2314" s="18" t="s">
        <v>5058</v>
      </c>
      <c r="D2314" s="19">
        <v>3985015</v>
      </c>
      <c r="E2314" s="8" t="s">
        <v>68</v>
      </c>
      <c r="F2314" s="9" t="s">
        <v>8</v>
      </c>
    </row>
    <row r="2315" spans="1:6" ht="12.75" x14ac:dyDescent="0.2">
      <c r="A2315" s="8" t="s">
        <v>17</v>
      </c>
      <c r="B2315" s="17" t="s">
        <v>912</v>
      </c>
      <c r="C2315" s="18" t="s">
        <v>5059</v>
      </c>
      <c r="D2315" s="19">
        <v>9142728</v>
      </c>
      <c r="E2315" s="8" t="s">
        <v>68</v>
      </c>
      <c r="F2315" s="9" t="s">
        <v>8</v>
      </c>
    </row>
    <row r="2316" spans="1:6" ht="12.75" x14ac:dyDescent="0.2">
      <c r="A2316" s="8" t="s">
        <v>17</v>
      </c>
      <c r="B2316" s="17" t="s">
        <v>912</v>
      </c>
      <c r="C2316" s="18" t="s">
        <v>5060</v>
      </c>
      <c r="D2316" s="19">
        <v>88138493</v>
      </c>
      <c r="E2316" s="8" t="s">
        <v>16</v>
      </c>
      <c r="F2316" s="9" t="s">
        <v>8</v>
      </c>
    </row>
    <row r="2317" spans="1:6" ht="12.75" x14ac:dyDescent="0.2">
      <c r="A2317" s="8" t="s">
        <v>17</v>
      </c>
      <c r="B2317" s="17" t="s">
        <v>912</v>
      </c>
      <c r="C2317" s="18" t="s">
        <v>5062</v>
      </c>
      <c r="D2317" s="19">
        <v>3984140</v>
      </c>
      <c r="E2317" s="8" t="s">
        <v>13</v>
      </c>
      <c r="F2317" s="9" t="s">
        <v>8</v>
      </c>
    </row>
    <row r="2318" spans="1:6" ht="12.75" x14ac:dyDescent="0.2">
      <c r="A2318" s="8" t="s">
        <v>17</v>
      </c>
      <c r="B2318" s="17" t="s">
        <v>912</v>
      </c>
      <c r="C2318" s="18" t="s">
        <v>5063</v>
      </c>
      <c r="D2318" s="19">
        <v>3984974</v>
      </c>
      <c r="E2318" s="8" t="s">
        <v>13</v>
      </c>
      <c r="F2318" s="9" t="s">
        <v>8</v>
      </c>
    </row>
    <row r="2319" spans="1:6" ht="12.75" x14ac:dyDescent="0.2">
      <c r="A2319" s="8" t="s">
        <v>17</v>
      </c>
      <c r="B2319" s="17" t="s">
        <v>912</v>
      </c>
      <c r="C2319" s="18" t="s">
        <v>5061</v>
      </c>
      <c r="D2319" s="19">
        <v>32006968</v>
      </c>
      <c r="E2319" s="8" t="s">
        <v>13</v>
      </c>
      <c r="F2319" s="9" t="s">
        <v>50</v>
      </c>
    </row>
    <row r="2320" spans="1:6" ht="12.75" x14ac:dyDescent="0.2">
      <c r="A2320" s="8" t="s">
        <v>17</v>
      </c>
      <c r="B2320" s="17" t="s">
        <v>912</v>
      </c>
      <c r="C2320" s="18" t="s">
        <v>5064</v>
      </c>
      <c r="D2320" s="19">
        <v>23151113</v>
      </c>
      <c r="E2320" s="8" t="s">
        <v>7</v>
      </c>
      <c r="F2320" s="9" t="s">
        <v>50</v>
      </c>
    </row>
    <row r="2321" spans="1:6" ht="12.75" x14ac:dyDescent="0.2">
      <c r="A2321" s="8" t="s">
        <v>17</v>
      </c>
      <c r="B2321" s="17" t="s">
        <v>914</v>
      </c>
      <c r="C2321" s="18" t="s">
        <v>5065</v>
      </c>
      <c r="D2321" s="19">
        <v>19897510</v>
      </c>
      <c r="E2321" s="8" t="s">
        <v>89</v>
      </c>
      <c r="F2321" s="9" t="s">
        <v>8</v>
      </c>
    </row>
    <row r="2322" spans="1:6" ht="12.75" x14ac:dyDescent="0.2">
      <c r="A2322" s="8" t="s">
        <v>17</v>
      </c>
      <c r="B2322" s="17" t="s">
        <v>914</v>
      </c>
      <c r="C2322" s="18" t="s">
        <v>5067</v>
      </c>
      <c r="D2322" s="19">
        <v>19897655</v>
      </c>
      <c r="E2322" s="8" t="s">
        <v>53</v>
      </c>
      <c r="F2322" s="9" t="s">
        <v>8</v>
      </c>
    </row>
    <row r="2323" spans="1:6" ht="12.75" x14ac:dyDescent="0.2">
      <c r="A2323" s="8" t="s">
        <v>17</v>
      </c>
      <c r="B2323" s="17" t="s">
        <v>914</v>
      </c>
      <c r="C2323" s="18" t="s">
        <v>5066</v>
      </c>
      <c r="D2323" s="19">
        <v>23191969</v>
      </c>
      <c r="E2323" s="8" t="s">
        <v>53</v>
      </c>
      <c r="F2323" s="9" t="s">
        <v>50</v>
      </c>
    </row>
    <row r="2324" spans="1:6" ht="12.75" x14ac:dyDescent="0.2">
      <c r="A2324" s="8" t="s">
        <v>17</v>
      </c>
      <c r="B2324" s="17" t="s">
        <v>914</v>
      </c>
      <c r="C2324" s="18" t="s">
        <v>5070</v>
      </c>
      <c r="D2324" s="19">
        <v>19895500</v>
      </c>
      <c r="E2324" s="8" t="s">
        <v>68</v>
      </c>
      <c r="F2324" s="9" t="s">
        <v>8</v>
      </c>
    </row>
    <row r="2325" spans="1:6" ht="12.75" x14ac:dyDescent="0.2">
      <c r="A2325" s="8" t="s">
        <v>17</v>
      </c>
      <c r="B2325" s="17" t="s">
        <v>914</v>
      </c>
      <c r="C2325" s="18" t="s">
        <v>5068</v>
      </c>
      <c r="D2325" s="19">
        <v>23191301</v>
      </c>
      <c r="E2325" s="8" t="s">
        <v>68</v>
      </c>
      <c r="F2325" s="9" t="s">
        <v>50</v>
      </c>
    </row>
    <row r="2326" spans="1:6" ht="12.75" x14ac:dyDescent="0.2">
      <c r="A2326" s="8" t="s">
        <v>17</v>
      </c>
      <c r="B2326" s="17" t="s">
        <v>914</v>
      </c>
      <c r="C2326" s="18" t="s">
        <v>5069</v>
      </c>
      <c r="D2326" s="19">
        <v>30898125</v>
      </c>
      <c r="E2326" s="8" t="s">
        <v>68</v>
      </c>
      <c r="F2326" s="9" t="s">
        <v>50</v>
      </c>
    </row>
    <row r="2327" spans="1:6" ht="12.75" x14ac:dyDescent="0.2">
      <c r="A2327" s="8" t="s">
        <v>17</v>
      </c>
      <c r="B2327" s="17" t="s">
        <v>914</v>
      </c>
      <c r="C2327" s="18" t="s">
        <v>5071</v>
      </c>
      <c r="D2327" s="19">
        <v>19896187</v>
      </c>
      <c r="E2327" s="8" t="s">
        <v>97</v>
      </c>
      <c r="F2327" s="9" t="s">
        <v>8</v>
      </c>
    </row>
    <row r="2328" spans="1:6" ht="12.75" x14ac:dyDescent="0.2">
      <c r="A2328" s="8" t="s">
        <v>17</v>
      </c>
      <c r="B2328" s="17" t="s">
        <v>914</v>
      </c>
      <c r="C2328" s="18" t="s">
        <v>5072</v>
      </c>
      <c r="D2328" s="19">
        <v>30898596</v>
      </c>
      <c r="E2328" s="8" t="s">
        <v>13</v>
      </c>
      <c r="F2328" s="9" t="s">
        <v>50</v>
      </c>
    </row>
    <row r="2329" spans="1:6" ht="12.75" x14ac:dyDescent="0.2">
      <c r="A2329" s="8" t="s">
        <v>17</v>
      </c>
      <c r="B2329" s="17" t="s">
        <v>914</v>
      </c>
      <c r="C2329" s="18" t="s">
        <v>5073</v>
      </c>
      <c r="D2329" s="19">
        <v>45501411</v>
      </c>
      <c r="E2329" s="8" t="s">
        <v>13</v>
      </c>
      <c r="F2329" s="9" t="s">
        <v>50</v>
      </c>
    </row>
    <row r="2330" spans="1:6" ht="12.75" x14ac:dyDescent="0.2">
      <c r="A2330" s="8" t="s">
        <v>17</v>
      </c>
      <c r="B2330" s="17" t="s">
        <v>916</v>
      </c>
      <c r="C2330" s="18" t="s">
        <v>5075</v>
      </c>
      <c r="D2330" s="19">
        <v>19772385</v>
      </c>
      <c r="E2330" s="8" t="s">
        <v>53</v>
      </c>
      <c r="F2330" s="9" t="s">
        <v>8</v>
      </c>
    </row>
    <row r="2331" spans="1:6" ht="12.75" x14ac:dyDescent="0.2">
      <c r="A2331" s="8" t="s">
        <v>17</v>
      </c>
      <c r="B2331" s="17" t="s">
        <v>916</v>
      </c>
      <c r="C2331" s="18" t="s">
        <v>5076</v>
      </c>
      <c r="D2331" s="19">
        <v>19773091</v>
      </c>
      <c r="E2331" s="8" t="s">
        <v>53</v>
      </c>
      <c r="F2331" s="9" t="s">
        <v>8</v>
      </c>
    </row>
    <row r="2332" spans="1:6" ht="12.75" x14ac:dyDescent="0.2">
      <c r="A2332" s="8" t="s">
        <v>17</v>
      </c>
      <c r="B2332" s="17" t="s">
        <v>916</v>
      </c>
      <c r="C2332" s="18" t="s">
        <v>5074</v>
      </c>
      <c r="D2332" s="19">
        <v>23008885</v>
      </c>
      <c r="E2332" s="8" t="s">
        <v>53</v>
      </c>
      <c r="F2332" s="9" t="s">
        <v>50</v>
      </c>
    </row>
    <row r="2333" spans="1:6" ht="12.75" x14ac:dyDescent="0.2">
      <c r="A2333" s="8" t="s">
        <v>17</v>
      </c>
      <c r="B2333" s="17" t="s">
        <v>916</v>
      </c>
      <c r="C2333" s="18" t="s">
        <v>5077</v>
      </c>
      <c r="D2333" s="19">
        <v>938913</v>
      </c>
      <c r="E2333" s="8" t="s">
        <v>68</v>
      </c>
      <c r="F2333" s="9" t="s">
        <v>8</v>
      </c>
    </row>
    <row r="2334" spans="1:6" ht="12.75" x14ac:dyDescent="0.2">
      <c r="A2334" s="8" t="s">
        <v>17</v>
      </c>
      <c r="B2334" s="17" t="s">
        <v>916</v>
      </c>
      <c r="C2334" s="18" t="s">
        <v>5078</v>
      </c>
      <c r="D2334" s="19">
        <v>73505019</v>
      </c>
      <c r="E2334" s="8" t="s">
        <v>68</v>
      </c>
      <c r="F2334" s="9" t="s">
        <v>8</v>
      </c>
    </row>
    <row r="2335" spans="1:6" ht="12.75" x14ac:dyDescent="0.2">
      <c r="A2335" s="8" t="s">
        <v>17</v>
      </c>
      <c r="B2335" s="17" t="s">
        <v>916</v>
      </c>
      <c r="C2335" s="18" t="s">
        <v>5079</v>
      </c>
      <c r="D2335" s="19">
        <v>19774849</v>
      </c>
      <c r="E2335" s="8" t="s">
        <v>97</v>
      </c>
      <c r="F2335" s="9" t="s">
        <v>8</v>
      </c>
    </row>
    <row r="2336" spans="1:6" ht="12.75" x14ac:dyDescent="0.2">
      <c r="A2336" s="8" t="s">
        <v>17</v>
      </c>
      <c r="B2336" s="17" t="s">
        <v>916</v>
      </c>
      <c r="C2336" s="18" t="s">
        <v>5080</v>
      </c>
      <c r="D2336" s="19">
        <v>1052701507</v>
      </c>
      <c r="E2336" s="8" t="s">
        <v>16</v>
      </c>
      <c r="F2336" s="9" t="s">
        <v>50</v>
      </c>
    </row>
    <row r="2337" spans="1:6" ht="12.75" x14ac:dyDescent="0.2">
      <c r="A2337" s="8" t="s">
        <v>17</v>
      </c>
      <c r="B2337" s="17" t="s">
        <v>916</v>
      </c>
      <c r="C2337" s="18" t="s">
        <v>5081</v>
      </c>
      <c r="D2337" s="19">
        <v>3911335</v>
      </c>
      <c r="E2337" s="8" t="s">
        <v>13</v>
      </c>
      <c r="F2337" s="9" t="s">
        <v>8</v>
      </c>
    </row>
    <row r="2338" spans="1:6" ht="12.75" x14ac:dyDescent="0.2">
      <c r="A2338" s="8" t="s">
        <v>17</v>
      </c>
      <c r="B2338" s="17" t="s">
        <v>916</v>
      </c>
      <c r="C2338" s="18" t="s">
        <v>5082</v>
      </c>
      <c r="D2338" s="19">
        <v>19774874</v>
      </c>
      <c r="E2338" s="8" t="s">
        <v>13</v>
      </c>
      <c r="F2338" s="9" t="s">
        <v>8</v>
      </c>
    </row>
    <row r="2339" spans="1:6" ht="12.75" x14ac:dyDescent="0.2">
      <c r="A2339" s="8" t="s">
        <v>17</v>
      </c>
      <c r="B2339" s="17" t="s">
        <v>916</v>
      </c>
      <c r="C2339" s="18" t="s">
        <v>5083</v>
      </c>
      <c r="D2339" s="19">
        <v>70385342</v>
      </c>
      <c r="E2339" s="8" t="s">
        <v>13</v>
      </c>
      <c r="F2339" s="9" t="s">
        <v>8</v>
      </c>
    </row>
    <row r="2340" spans="1:6" ht="12.75" x14ac:dyDescent="0.2">
      <c r="A2340" s="8" t="s">
        <v>17</v>
      </c>
      <c r="B2340" s="17" t="s">
        <v>916</v>
      </c>
      <c r="C2340" s="18" t="s">
        <v>5084</v>
      </c>
      <c r="D2340" s="19">
        <v>19774518</v>
      </c>
      <c r="E2340" s="8" t="s">
        <v>7</v>
      </c>
      <c r="F2340" s="9" t="s">
        <v>8</v>
      </c>
    </row>
    <row r="2341" spans="1:6" ht="12.75" x14ac:dyDescent="0.2">
      <c r="A2341" s="8" t="s">
        <v>17</v>
      </c>
      <c r="B2341" s="17" t="s">
        <v>918</v>
      </c>
      <c r="C2341" s="18" t="s">
        <v>5085</v>
      </c>
      <c r="D2341" s="19">
        <v>9166224</v>
      </c>
      <c r="E2341" s="8" t="s">
        <v>53</v>
      </c>
      <c r="F2341" s="9" t="s">
        <v>8</v>
      </c>
    </row>
    <row r="2342" spans="1:6" ht="12.75" x14ac:dyDescent="0.2">
      <c r="A2342" s="8" t="s">
        <v>17</v>
      </c>
      <c r="B2342" s="17" t="s">
        <v>918</v>
      </c>
      <c r="C2342" s="18" t="s">
        <v>5087</v>
      </c>
      <c r="D2342" s="19">
        <v>9115965</v>
      </c>
      <c r="E2342" s="8" t="s">
        <v>68</v>
      </c>
      <c r="F2342" s="9" t="s">
        <v>8</v>
      </c>
    </row>
    <row r="2343" spans="1:6" ht="12.75" x14ac:dyDescent="0.2">
      <c r="A2343" s="8" t="s">
        <v>17</v>
      </c>
      <c r="B2343" s="17" t="s">
        <v>918</v>
      </c>
      <c r="C2343" s="18" t="s">
        <v>5086</v>
      </c>
      <c r="D2343" s="19">
        <v>45740983</v>
      </c>
      <c r="E2343" s="8" t="s">
        <v>68</v>
      </c>
      <c r="F2343" s="9" t="s">
        <v>50</v>
      </c>
    </row>
    <row r="2344" spans="1:6" ht="12.75" x14ac:dyDescent="0.2">
      <c r="A2344" s="8" t="s">
        <v>17</v>
      </c>
      <c r="B2344" s="17" t="s">
        <v>918</v>
      </c>
      <c r="C2344" s="18" t="s">
        <v>5088</v>
      </c>
      <c r="D2344" s="19">
        <v>92498523</v>
      </c>
      <c r="E2344" s="8" t="s">
        <v>68</v>
      </c>
      <c r="F2344" s="9" t="s">
        <v>8</v>
      </c>
    </row>
    <row r="2345" spans="1:6" ht="12.75" x14ac:dyDescent="0.2">
      <c r="A2345" s="8" t="s">
        <v>17</v>
      </c>
      <c r="B2345" s="17" t="s">
        <v>918</v>
      </c>
      <c r="C2345" s="18" t="s">
        <v>5089</v>
      </c>
      <c r="D2345" s="19">
        <v>9138581</v>
      </c>
      <c r="E2345" s="8" t="s">
        <v>97</v>
      </c>
      <c r="F2345" s="9" t="s">
        <v>8</v>
      </c>
    </row>
    <row r="2346" spans="1:6" ht="12.75" x14ac:dyDescent="0.2">
      <c r="A2346" s="8" t="s">
        <v>17</v>
      </c>
      <c r="B2346" s="17" t="s">
        <v>918</v>
      </c>
      <c r="C2346" s="18" t="s">
        <v>5090</v>
      </c>
      <c r="D2346" s="19">
        <v>92550722</v>
      </c>
      <c r="E2346" s="8" t="s">
        <v>97</v>
      </c>
      <c r="F2346" s="9" t="s">
        <v>8</v>
      </c>
    </row>
    <row r="2347" spans="1:6" ht="12.75" x14ac:dyDescent="0.2">
      <c r="A2347" s="8" t="s">
        <v>17</v>
      </c>
      <c r="B2347" s="17" t="s">
        <v>918</v>
      </c>
      <c r="C2347" s="18" t="s">
        <v>5092</v>
      </c>
      <c r="D2347" s="19">
        <v>9115858</v>
      </c>
      <c r="E2347" s="8" t="s">
        <v>13</v>
      </c>
      <c r="F2347" s="9" t="s">
        <v>8</v>
      </c>
    </row>
    <row r="2348" spans="1:6" ht="12.75" x14ac:dyDescent="0.2">
      <c r="A2348" s="8" t="s">
        <v>17</v>
      </c>
      <c r="B2348" s="17" t="s">
        <v>918</v>
      </c>
      <c r="C2348" s="18" t="s">
        <v>5093</v>
      </c>
      <c r="D2348" s="19">
        <v>9167365</v>
      </c>
      <c r="E2348" s="8" t="s">
        <v>13</v>
      </c>
      <c r="F2348" s="9" t="s">
        <v>8</v>
      </c>
    </row>
    <row r="2349" spans="1:6" ht="12.75" x14ac:dyDescent="0.2">
      <c r="A2349" s="8" t="s">
        <v>17</v>
      </c>
      <c r="B2349" s="17" t="s">
        <v>918</v>
      </c>
      <c r="C2349" s="18" t="s">
        <v>5094</v>
      </c>
      <c r="D2349" s="19">
        <v>19872916</v>
      </c>
      <c r="E2349" s="8" t="s">
        <v>13</v>
      </c>
      <c r="F2349" s="9" t="s">
        <v>8</v>
      </c>
    </row>
    <row r="2350" spans="1:6" ht="12.75" x14ac:dyDescent="0.2">
      <c r="A2350" s="8" t="s">
        <v>17</v>
      </c>
      <c r="B2350" s="17" t="s">
        <v>918</v>
      </c>
      <c r="C2350" s="18" t="s">
        <v>5091</v>
      </c>
      <c r="D2350" s="19">
        <v>33307257</v>
      </c>
      <c r="E2350" s="8" t="s">
        <v>13</v>
      </c>
      <c r="F2350" s="9" t="s">
        <v>50</v>
      </c>
    </row>
    <row r="2351" spans="1:6" ht="12.75" x14ac:dyDescent="0.2">
      <c r="A2351" s="8" t="s">
        <v>17</v>
      </c>
      <c r="B2351" s="17" t="s">
        <v>918</v>
      </c>
      <c r="C2351" s="18" t="s">
        <v>5095</v>
      </c>
      <c r="D2351" s="19">
        <v>73236217</v>
      </c>
      <c r="E2351" s="8" t="s">
        <v>13</v>
      </c>
      <c r="F2351" s="9" t="s">
        <v>8</v>
      </c>
    </row>
    <row r="2352" spans="1:6" ht="12.75" x14ac:dyDescent="0.2">
      <c r="A2352" s="8" t="s">
        <v>17</v>
      </c>
      <c r="B2352" s="17" t="s">
        <v>920</v>
      </c>
      <c r="C2352" s="18" t="s">
        <v>5096</v>
      </c>
      <c r="D2352" s="19">
        <v>1050947188</v>
      </c>
      <c r="E2352" s="4" t="s">
        <v>86</v>
      </c>
      <c r="F2352" s="9" t="s">
        <v>50</v>
      </c>
    </row>
    <row r="2353" spans="1:6" ht="12.75" x14ac:dyDescent="0.2">
      <c r="A2353" s="8" t="s">
        <v>17</v>
      </c>
      <c r="B2353" s="17" t="s">
        <v>920</v>
      </c>
      <c r="C2353" s="18" t="s">
        <v>5097</v>
      </c>
      <c r="D2353" s="19">
        <v>73140125</v>
      </c>
      <c r="E2353" s="8" t="s">
        <v>33</v>
      </c>
      <c r="F2353" s="9" t="s">
        <v>8</v>
      </c>
    </row>
    <row r="2354" spans="1:6" ht="12.75" x14ac:dyDescent="0.2">
      <c r="A2354" s="8" t="s">
        <v>17</v>
      </c>
      <c r="B2354" s="17" t="s">
        <v>920</v>
      </c>
      <c r="C2354" s="18" t="s">
        <v>5099</v>
      </c>
      <c r="D2354" s="19">
        <v>9290919</v>
      </c>
      <c r="E2354" s="8" t="s">
        <v>53</v>
      </c>
      <c r="F2354" s="9" t="s">
        <v>8</v>
      </c>
    </row>
    <row r="2355" spans="1:6" ht="12.75" x14ac:dyDescent="0.2">
      <c r="A2355" s="8" t="s">
        <v>17</v>
      </c>
      <c r="B2355" s="17" t="s">
        <v>920</v>
      </c>
      <c r="C2355" s="18" t="s">
        <v>5098</v>
      </c>
      <c r="D2355" s="19">
        <v>30774277</v>
      </c>
      <c r="E2355" s="8" t="s">
        <v>53</v>
      </c>
      <c r="F2355" s="9" t="s">
        <v>50</v>
      </c>
    </row>
    <row r="2356" spans="1:6" ht="12.75" x14ac:dyDescent="0.2">
      <c r="A2356" s="8" t="s">
        <v>17</v>
      </c>
      <c r="B2356" s="17" t="s">
        <v>920</v>
      </c>
      <c r="C2356" s="18" t="s">
        <v>5100</v>
      </c>
      <c r="D2356" s="19">
        <v>9281745</v>
      </c>
      <c r="E2356" s="8" t="s">
        <v>68</v>
      </c>
      <c r="F2356" s="9" t="s">
        <v>8</v>
      </c>
    </row>
    <row r="2357" spans="1:6" ht="12.75" x14ac:dyDescent="0.2">
      <c r="A2357" s="8" t="s">
        <v>17</v>
      </c>
      <c r="B2357" s="17" t="s">
        <v>920</v>
      </c>
      <c r="C2357" s="18" t="s">
        <v>5101</v>
      </c>
      <c r="D2357" s="19">
        <v>9281362</v>
      </c>
      <c r="E2357" s="8" t="s">
        <v>97</v>
      </c>
      <c r="F2357" s="9" t="s">
        <v>8</v>
      </c>
    </row>
    <row r="2358" spans="1:6" ht="12.75" x14ac:dyDescent="0.2">
      <c r="A2358" s="8" t="s">
        <v>17</v>
      </c>
      <c r="B2358" s="17" t="s">
        <v>920</v>
      </c>
      <c r="C2358" s="18" t="s">
        <v>5103</v>
      </c>
      <c r="D2358" s="19">
        <v>9099780</v>
      </c>
      <c r="E2358" s="8" t="s">
        <v>16</v>
      </c>
      <c r="F2358" s="9" t="s">
        <v>8</v>
      </c>
    </row>
    <row r="2359" spans="1:6" ht="12.75" x14ac:dyDescent="0.2">
      <c r="A2359" s="8" t="s">
        <v>17</v>
      </c>
      <c r="B2359" s="17" t="s">
        <v>920</v>
      </c>
      <c r="C2359" s="18" t="s">
        <v>5104</v>
      </c>
      <c r="D2359" s="19">
        <v>9284808</v>
      </c>
      <c r="E2359" s="8" t="s">
        <v>16</v>
      </c>
      <c r="F2359" s="9" t="s">
        <v>8</v>
      </c>
    </row>
    <row r="2360" spans="1:6" ht="12.75" x14ac:dyDescent="0.2">
      <c r="A2360" s="8" t="s">
        <v>17</v>
      </c>
      <c r="B2360" s="17" t="s">
        <v>920</v>
      </c>
      <c r="C2360" s="18" t="s">
        <v>5105</v>
      </c>
      <c r="D2360" s="19">
        <v>9286357</v>
      </c>
      <c r="E2360" s="8" t="s">
        <v>16</v>
      </c>
      <c r="F2360" s="9" t="s">
        <v>8</v>
      </c>
    </row>
    <row r="2361" spans="1:6" ht="12.75" x14ac:dyDescent="0.2">
      <c r="A2361" s="8" t="s">
        <v>17</v>
      </c>
      <c r="B2361" s="17" t="s">
        <v>920</v>
      </c>
      <c r="C2361" s="18" t="s">
        <v>5106</v>
      </c>
      <c r="D2361" s="19">
        <v>9286658</v>
      </c>
      <c r="E2361" s="8" t="s">
        <v>16</v>
      </c>
      <c r="F2361" s="9" t="s">
        <v>8</v>
      </c>
    </row>
    <row r="2362" spans="1:6" ht="12.75" x14ac:dyDescent="0.2">
      <c r="A2362" s="8" t="s">
        <v>17</v>
      </c>
      <c r="B2362" s="17" t="s">
        <v>920</v>
      </c>
      <c r="C2362" s="18" t="s">
        <v>5107</v>
      </c>
      <c r="D2362" s="19">
        <v>9290535</v>
      </c>
      <c r="E2362" s="8" t="s">
        <v>16</v>
      </c>
      <c r="F2362" s="9" t="s">
        <v>8</v>
      </c>
    </row>
    <row r="2363" spans="1:6" ht="12.75" x14ac:dyDescent="0.2">
      <c r="A2363" s="8" t="s">
        <v>17</v>
      </c>
      <c r="B2363" s="17" t="s">
        <v>920</v>
      </c>
      <c r="C2363" s="18" t="s">
        <v>5102</v>
      </c>
      <c r="D2363" s="19">
        <v>64559517</v>
      </c>
      <c r="E2363" s="8" t="s">
        <v>16</v>
      </c>
      <c r="F2363" s="9" t="s">
        <v>50</v>
      </c>
    </row>
    <row r="2364" spans="1:6" ht="12.75" x14ac:dyDescent="0.2">
      <c r="A2364" s="8" t="s">
        <v>17</v>
      </c>
      <c r="B2364" s="17" t="s">
        <v>920</v>
      </c>
      <c r="C2364" s="18" t="s">
        <v>5109</v>
      </c>
      <c r="D2364" s="19">
        <v>9288287</v>
      </c>
      <c r="E2364" s="8" t="s">
        <v>13</v>
      </c>
      <c r="F2364" s="9" t="s">
        <v>8</v>
      </c>
    </row>
    <row r="2365" spans="1:6" ht="12.75" x14ac:dyDescent="0.2">
      <c r="A2365" s="8" t="s">
        <v>17</v>
      </c>
      <c r="B2365" s="17" t="s">
        <v>920</v>
      </c>
      <c r="C2365" s="18" t="s">
        <v>5110</v>
      </c>
      <c r="D2365" s="19">
        <v>73087914</v>
      </c>
      <c r="E2365" s="8" t="s">
        <v>13</v>
      </c>
      <c r="F2365" s="9" t="s">
        <v>8</v>
      </c>
    </row>
    <row r="2366" spans="1:6" ht="12.75" x14ac:dyDescent="0.2">
      <c r="A2366" s="8" t="s">
        <v>17</v>
      </c>
      <c r="B2366" s="17" t="s">
        <v>920</v>
      </c>
      <c r="C2366" s="18" t="s">
        <v>5108</v>
      </c>
      <c r="D2366" s="19">
        <v>1050948163</v>
      </c>
      <c r="E2366" s="8" t="s">
        <v>13</v>
      </c>
      <c r="F2366" s="9" t="s">
        <v>50</v>
      </c>
    </row>
    <row r="2367" spans="1:6" ht="12.75" x14ac:dyDescent="0.2">
      <c r="A2367" s="8" t="s">
        <v>17</v>
      </c>
      <c r="B2367" s="17" t="s">
        <v>922</v>
      </c>
      <c r="C2367" s="18" t="s">
        <v>5111</v>
      </c>
      <c r="D2367" s="19">
        <v>73353353</v>
      </c>
      <c r="E2367" s="8" t="s">
        <v>86</v>
      </c>
      <c r="F2367" s="9" t="s">
        <v>8</v>
      </c>
    </row>
    <row r="2368" spans="1:6" ht="12.75" x14ac:dyDescent="0.2">
      <c r="A2368" s="8" t="s">
        <v>17</v>
      </c>
      <c r="B2368" s="17" t="s">
        <v>922</v>
      </c>
      <c r="C2368" s="18" t="s">
        <v>5112</v>
      </c>
      <c r="D2368" s="19">
        <v>73350704</v>
      </c>
      <c r="E2368" s="8" t="s">
        <v>30</v>
      </c>
      <c r="F2368" s="9" t="s">
        <v>8</v>
      </c>
    </row>
    <row r="2369" spans="1:6" ht="12.75" x14ac:dyDescent="0.2">
      <c r="A2369" s="8" t="s">
        <v>17</v>
      </c>
      <c r="B2369" s="17" t="s">
        <v>922</v>
      </c>
      <c r="C2369" s="18" t="s">
        <v>5113</v>
      </c>
      <c r="D2369" s="19">
        <v>73351691</v>
      </c>
      <c r="E2369" s="8" t="s">
        <v>53</v>
      </c>
      <c r="F2369" s="9" t="s">
        <v>8</v>
      </c>
    </row>
    <row r="2370" spans="1:6" ht="12.75" x14ac:dyDescent="0.2">
      <c r="A2370" s="8" t="s">
        <v>17</v>
      </c>
      <c r="B2370" s="17" t="s">
        <v>922</v>
      </c>
      <c r="C2370" s="18" t="s">
        <v>5114</v>
      </c>
      <c r="D2370" s="19">
        <v>73351706</v>
      </c>
      <c r="E2370" s="8" t="s">
        <v>53</v>
      </c>
      <c r="F2370" s="9" t="s">
        <v>8</v>
      </c>
    </row>
    <row r="2371" spans="1:6" ht="12.75" x14ac:dyDescent="0.2">
      <c r="A2371" s="8" t="s">
        <v>17</v>
      </c>
      <c r="B2371" s="17" t="s">
        <v>922</v>
      </c>
      <c r="C2371" s="18" t="s">
        <v>5115</v>
      </c>
      <c r="D2371" s="19">
        <v>73353477</v>
      </c>
      <c r="E2371" s="8" t="s">
        <v>68</v>
      </c>
      <c r="F2371" s="9" t="s">
        <v>8</v>
      </c>
    </row>
    <row r="2372" spans="1:6" ht="12.75" x14ac:dyDescent="0.2">
      <c r="A2372" s="8" t="s">
        <v>17</v>
      </c>
      <c r="B2372" s="17" t="s">
        <v>922</v>
      </c>
      <c r="C2372" s="18" t="s">
        <v>5116</v>
      </c>
      <c r="D2372" s="19">
        <v>1051445527</v>
      </c>
      <c r="E2372" s="8" t="s">
        <v>68</v>
      </c>
      <c r="F2372" s="9" t="s">
        <v>8</v>
      </c>
    </row>
    <row r="2373" spans="1:6" ht="12.75" x14ac:dyDescent="0.2">
      <c r="A2373" s="8" t="s">
        <v>17</v>
      </c>
      <c r="B2373" s="17" t="s">
        <v>922</v>
      </c>
      <c r="C2373" s="18" t="s">
        <v>5117</v>
      </c>
      <c r="D2373" s="19">
        <v>73350813</v>
      </c>
      <c r="E2373" s="8" t="s">
        <v>97</v>
      </c>
      <c r="F2373" s="9" t="s">
        <v>8</v>
      </c>
    </row>
    <row r="2374" spans="1:6" ht="12.75" x14ac:dyDescent="0.2">
      <c r="A2374" s="8" t="s">
        <v>17</v>
      </c>
      <c r="B2374" s="17" t="s">
        <v>922</v>
      </c>
      <c r="C2374" s="18" t="s">
        <v>5118</v>
      </c>
      <c r="D2374" s="19">
        <v>1051445414</v>
      </c>
      <c r="E2374" s="8" t="s">
        <v>16</v>
      </c>
      <c r="F2374" s="9" t="s">
        <v>8</v>
      </c>
    </row>
    <row r="2375" spans="1:6" ht="12.75" x14ac:dyDescent="0.2">
      <c r="A2375" s="8" t="s">
        <v>17</v>
      </c>
      <c r="B2375" s="17" t="s">
        <v>922</v>
      </c>
      <c r="C2375" s="18" t="s">
        <v>5119</v>
      </c>
      <c r="D2375" s="19">
        <v>73184585</v>
      </c>
      <c r="E2375" s="8" t="s">
        <v>13</v>
      </c>
      <c r="F2375" s="9" t="s">
        <v>8</v>
      </c>
    </row>
    <row r="2376" spans="1:6" ht="12.75" x14ac:dyDescent="0.2">
      <c r="A2376" s="8" t="s">
        <v>17</v>
      </c>
      <c r="B2376" s="17" t="s">
        <v>922</v>
      </c>
      <c r="C2376" s="18" t="s">
        <v>5120</v>
      </c>
      <c r="D2376" s="19">
        <v>73351895</v>
      </c>
      <c r="E2376" s="8" t="s">
        <v>13</v>
      </c>
      <c r="F2376" s="9" t="s">
        <v>8</v>
      </c>
    </row>
    <row r="2377" spans="1:6" ht="12.75" x14ac:dyDescent="0.2">
      <c r="A2377" s="8" t="s">
        <v>17</v>
      </c>
      <c r="B2377" s="17" t="s">
        <v>922</v>
      </c>
      <c r="C2377" s="18" t="s">
        <v>5121</v>
      </c>
      <c r="D2377" s="19">
        <v>1137221873</v>
      </c>
      <c r="E2377" s="8" t="s">
        <v>7</v>
      </c>
      <c r="F2377" s="9" t="s">
        <v>8</v>
      </c>
    </row>
    <row r="2378" spans="1:6" ht="12.75" x14ac:dyDescent="0.2">
      <c r="A2378" s="8" t="s">
        <v>17</v>
      </c>
      <c r="B2378" s="17" t="s">
        <v>924</v>
      </c>
      <c r="C2378" s="18" t="s">
        <v>5123</v>
      </c>
      <c r="D2378" s="19">
        <v>9202499</v>
      </c>
      <c r="E2378" s="8" t="s">
        <v>53</v>
      </c>
      <c r="F2378" s="9" t="s">
        <v>8</v>
      </c>
    </row>
    <row r="2379" spans="1:6" ht="12.75" x14ac:dyDescent="0.2">
      <c r="A2379" s="8" t="s">
        <v>17</v>
      </c>
      <c r="B2379" s="17" t="s">
        <v>924</v>
      </c>
      <c r="C2379" s="18" t="s">
        <v>5124</v>
      </c>
      <c r="D2379" s="19">
        <v>9204076</v>
      </c>
      <c r="E2379" s="8" t="s">
        <v>53</v>
      </c>
      <c r="F2379" s="9" t="s">
        <v>8</v>
      </c>
    </row>
    <row r="2380" spans="1:6" ht="12.75" x14ac:dyDescent="0.2">
      <c r="A2380" s="8" t="s">
        <v>17</v>
      </c>
      <c r="B2380" s="17" t="s">
        <v>924</v>
      </c>
      <c r="C2380" s="18" t="s">
        <v>5122</v>
      </c>
      <c r="D2380" s="19">
        <v>23239279</v>
      </c>
      <c r="E2380" s="8" t="s">
        <v>53</v>
      </c>
      <c r="F2380" s="9" t="s">
        <v>50</v>
      </c>
    </row>
    <row r="2381" spans="1:6" ht="12.75" x14ac:dyDescent="0.2">
      <c r="A2381" s="8" t="s">
        <v>17</v>
      </c>
      <c r="B2381" s="17" t="s">
        <v>924</v>
      </c>
      <c r="C2381" s="18" t="s">
        <v>5125</v>
      </c>
      <c r="D2381" s="19">
        <v>85443683</v>
      </c>
      <c r="E2381" s="8" t="s">
        <v>68</v>
      </c>
      <c r="F2381" s="9" t="s">
        <v>8</v>
      </c>
    </row>
    <row r="2382" spans="1:6" ht="12.75" x14ac:dyDescent="0.2">
      <c r="A2382" s="8" t="s">
        <v>17</v>
      </c>
      <c r="B2382" s="17" t="s">
        <v>924</v>
      </c>
      <c r="C2382" s="18" t="s">
        <v>5126</v>
      </c>
      <c r="D2382" s="19">
        <v>9202242</v>
      </c>
      <c r="E2382" s="8" t="s">
        <v>16</v>
      </c>
      <c r="F2382" s="9" t="s">
        <v>8</v>
      </c>
    </row>
    <row r="2383" spans="1:6" ht="12.75" x14ac:dyDescent="0.2">
      <c r="A2383" s="8" t="s">
        <v>17</v>
      </c>
      <c r="B2383" s="17" t="s">
        <v>924</v>
      </c>
      <c r="C2383" s="18" t="s">
        <v>5127</v>
      </c>
      <c r="D2383" s="19">
        <v>9202604</v>
      </c>
      <c r="E2383" s="8" t="s">
        <v>16</v>
      </c>
      <c r="F2383" s="9" t="s">
        <v>8</v>
      </c>
    </row>
    <row r="2384" spans="1:6" ht="12.75" x14ac:dyDescent="0.2">
      <c r="A2384" s="8" t="s">
        <v>17</v>
      </c>
      <c r="B2384" s="17" t="s">
        <v>924</v>
      </c>
      <c r="C2384" s="18" t="s">
        <v>5128</v>
      </c>
      <c r="D2384" s="19">
        <v>9204905</v>
      </c>
      <c r="E2384" s="8" t="s">
        <v>16</v>
      </c>
      <c r="F2384" s="9" t="s">
        <v>8</v>
      </c>
    </row>
    <row r="2385" spans="1:6" ht="12.75" x14ac:dyDescent="0.2">
      <c r="A2385" s="8" t="s">
        <v>17</v>
      </c>
      <c r="B2385" s="17" t="s">
        <v>924</v>
      </c>
      <c r="C2385" s="18" t="s">
        <v>5129</v>
      </c>
      <c r="D2385" s="19">
        <v>7447798</v>
      </c>
      <c r="E2385" s="8" t="s">
        <v>13</v>
      </c>
      <c r="F2385" s="9" t="s">
        <v>8</v>
      </c>
    </row>
    <row r="2386" spans="1:6" ht="12.75" x14ac:dyDescent="0.2">
      <c r="A2386" s="8" t="s">
        <v>17</v>
      </c>
      <c r="B2386" s="17" t="s">
        <v>924</v>
      </c>
      <c r="C2386" s="18" t="s">
        <v>5130</v>
      </c>
      <c r="D2386" s="19">
        <v>9200533</v>
      </c>
      <c r="E2386" s="8" t="s">
        <v>13</v>
      </c>
      <c r="F2386" s="9" t="s">
        <v>8</v>
      </c>
    </row>
    <row r="2387" spans="1:6" ht="12.75" x14ac:dyDescent="0.2">
      <c r="A2387" s="8" t="s">
        <v>17</v>
      </c>
      <c r="B2387" s="17" t="s">
        <v>924</v>
      </c>
      <c r="C2387" s="18" t="s">
        <v>5131</v>
      </c>
      <c r="D2387" s="19">
        <v>9202410</v>
      </c>
      <c r="E2387" s="8" t="s">
        <v>13</v>
      </c>
      <c r="F2387" s="9" t="s">
        <v>8</v>
      </c>
    </row>
    <row r="2388" spans="1:6" ht="12.75" x14ac:dyDescent="0.2">
      <c r="A2388" s="8" t="s">
        <v>17</v>
      </c>
      <c r="B2388" s="17" t="s">
        <v>924</v>
      </c>
      <c r="C2388" s="18" t="s">
        <v>5132</v>
      </c>
      <c r="D2388" s="19">
        <v>9203157</v>
      </c>
      <c r="E2388" s="8" t="s">
        <v>7</v>
      </c>
      <c r="F2388" s="9" t="s">
        <v>8</v>
      </c>
    </row>
    <row r="2389" spans="1:6" ht="12.75" x14ac:dyDescent="0.2">
      <c r="A2389" s="8" t="s">
        <v>17</v>
      </c>
      <c r="B2389" s="17" t="s">
        <v>926</v>
      </c>
      <c r="C2389" s="18" t="s">
        <v>5133</v>
      </c>
      <c r="D2389" s="19">
        <v>23243354</v>
      </c>
      <c r="E2389" s="8" t="s">
        <v>30</v>
      </c>
      <c r="F2389" s="9" t="s">
        <v>50</v>
      </c>
    </row>
    <row r="2390" spans="1:6" ht="12.75" x14ac:dyDescent="0.2">
      <c r="A2390" s="8" t="s">
        <v>17</v>
      </c>
      <c r="B2390" s="17" t="s">
        <v>926</v>
      </c>
      <c r="C2390" s="18" t="s">
        <v>5134</v>
      </c>
      <c r="D2390" s="19">
        <v>73375563</v>
      </c>
      <c r="E2390" s="8" t="s">
        <v>30</v>
      </c>
      <c r="F2390" s="9" t="s">
        <v>8</v>
      </c>
    </row>
    <row r="2391" spans="1:6" ht="12.75" x14ac:dyDescent="0.2">
      <c r="A2391" s="8" t="s">
        <v>17</v>
      </c>
      <c r="B2391" s="17" t="s">
        <v>926</v>
      </c>
      <c r="C2391" s="18" t="s">
        <v>5135</v>
      </c>
      <c r="D2391" s="19">
        <v>73375591</v>
      </c>
      <c r="E2391" s="8" t="s">
        <v>30</v>
      </c>
      <c r="F2391" s="9" t="s">
        <v>8</v>
      </c>
    </row>
    <row r="2392" spans="1:6" ht="12.75" x14ac:dyDescent="0.2">
      <c r="A2392" s="8" t="s">
        <v>17</v>
      </c>
      <c r="B2392" s="17" t="s">
        <v>926</v>
      </c>
      <c r="C2392" s="18" t="s">
        <v>5136</v>
      </c>
      <c r="D2392" s="19">
        <v>23242559</v>
      </c>
      <c r="E2392" s="8" t="s">
        <v>53</v>
      </c>
      <c r="F2392" s="9" t="s">
        <v>50</v>
      </c>
    </row>
    <row r="2393" spans="1:6" ht="12.75" x14ac:dyDescent="0.2">
      <c r="A2393" s="8" t="s">
        <v>17</v>
      </c>
      <c r="B2393" s="17" t="s">
        <v>926</v>
      </c>
      <c r="C2393" s="18" t="s">
        <v>5137</v>
      </c>
      <c r="D2393" s="19">
        <v>73375344</v>
      </c>
      <c r="E2393" s="8" t="s">
        <v>53</v>
      </c>
      <c r="F2393" s="9" t="s">
        <v>8</v>
      </c>
    </row>
    <row r="2394" spans="1:6" ht="12.75" x14ac:dyDescent="0.2">
      <c r="A2394" s="8" t="s">
        <v>17</v>
      </c>
      <c r="B2394" s="17" t="s">
        <v>926</v>
      </c>
      <c r="C2394" s="18" t="s">
        <v>5138</v>
      </c>
      <c r="D2394" s="19">
        <v>73376702</v>
      </c>
      <c r="E2394" s="8" t="s">
        <v>53</v>
      </c>
      <c r="F2394" s="9" t="s">
        <v>8</v>
      </c>
    </row>
    <row r="2395" spans="1:6" ht="12.75" x14ac:dyDescent="0.2">
      <c r="A2395" s="8" t="s">
        <v>17</v>
      </c>
      <c r="B2395" s="17" t="s">
        <v>926</v>
      </c>
      <c r="C2395" s="18" t="s">
        <v>5139</v>
      </c>
      <c r="D2395" s="19">
        <v>73375903</v>
      </c>
      <c r="E2395" s="8" t="s">
        <v>68</v>
      </c>
      <c r="F2395" s="9" t="s">
        <v>8</v>
      </c>
    </row>
    <row r="2396" spans="1:6" ht="12.75" x14ac:dyDescent="0.2">
      <c r="A2396" s="8" t="s">
        <v>17</v>
      </c>
      <c r="B2396" s="17" t="s">
        <v>926</v>
      </c>
      <c r="C2396" s="18" t="s">
        <v>5140</v>
      </c>
      <c r="D2396" s="19">
        <v>8781847</v>
      </c>
      <c r="E2396" s="8" t="s">
        <v>97</v>
      </c>
      <c r="F2396" s="9" t="s">
        <v>8</v>
      </c>
    </row>
    <row r="2397" spans="1:6" ht="12.75" x14ac:dyDescent="0.2">
      <c r="A2397" s="8" t="s">
        <v>17</v>
      </c>
      <c r="B2397" s="17" t="s">
        <v>926</v>
      </c>
      <c r="C2397" s="18" t="s">
        <v>5141</v>
      </c>
      <c r="D2397" s="19">
        <v>73377685</v>
      </c>
      <c r="E2397" s="8" t="s">
        <v>97</v>
      </c>
      <c r="F2397" s="9" t="s">
        <v>8</v>
      </c>
    </row>
    <row r="2398" spans="1:6" ht="12.75" x14ac:dyDescent="0.2">
      <c r="A2398" s="8" t="s">
        <v>17</v>
      </c>
      <c r="B2398" s="17" t="s">
        <v>926</v>
      </c>
      <c r="C2398" s="18" t="s">
        <v>5142</v>
      </c>
      <c r="D2398" s="19">
        <v>73376808</v>
      </c>
      <c r="E2398" s="8" t="s">
        <v>13</v>
      </c>
      <c r="F2398" s="9" t="s">
        <v>8</v>
      </c>
    </row>
    <row r="2399" spans="1:6" ht="12.75" x14ac:dyDescent="0.2">
      <c r="A2399" s="8" t="s">
        <v>17</v>
      </c>
      <c r="B2399" s="17" t="s">
        <v>926</v>
      </c>
      <c r="C2399" s="18" t="s">
        <v>5143</v>
      </c>
      <c r="D2399" s="19">
        <v>73377499</v>
      </c>
      <c r="E2399" s="8" t="s">
        <v>13</v>
      </c>
      <c r="F2399" s="9" t="s">
        <v>8</v>
      </c>
    </row>
    <row r="2400" spans="1:6" ht="12.75" x14ac:dyDescent="0.2">
      <c r="A2400" s="10" t="s">
        <v>19</v>
      </c>
      <c r="B2400" s="14" t="s">
        <v>930</v>
      </c>
      <c r="C2400" s="8" t="s">
        <v>5144</v>
      </c>
      <c r="D2400" s="11">
        <v>4047530</v>
      </c>
      <c r="E2400" s="8" t="s">
        <v>53</v>
      </c>
      <c r="F2400" s="9" t="s">
        <v>8</v>
      </c>
    </row>
    <row r="2401" spans="1:6" ht="12.75" x14ac:dyDescent="0.2">
      <c r="A2401" s="10" t="s">
        <v>19</v>
      </c>
      <c r="B2401" s="14" t="s">
        <v>930</v>
      </c>
      <c r="C2401" s="8" t="s">
        <v>5145</v>
      </c>
      <c r="D2401" s="11">
        <v>1052790130</v>
      </c>
      <c r="E2401" s="8" t="s">
        <v>53</v>
      </c>
      <c r="F2401" s="9" t="s">
        <v>8</v>
      </c>
    </row>
    <row r="2402" spans="1:6" ht="12.75" x14ac:dyDescent="0.2">
      <c r="A2402" s="10" t="s">
        <v>19</v>
      </c>
      <c r="B2402" s="14" t="s">
        <v>930</v>
      </c>
      <c r="C2402" s="4" t="s">
        <v>5148</v>
      </c>
      <c r="D2402" s="11">
        <v>4047105</v>
      </c>
      <c r="E2402" s="8" t="s">
        <v>13</v>
      </c>
      <c r="F2402" s="9" t="s">
        <v>8</v>
      </c>
    </row>
    <row r="2403" spans="1:6" ht="12.75" x14ac:dyDescent="0.2">
      <c r="A2403" s="10" t="s">
        <v>19</v>
      </c>
      <c r="B2403" s="14" t="s">
        <v>930</v>
      </c>
      <c r="C2403" s="4" t="s">
        <v>5149</v>
      </c>
      <c r="D2403" s="11">
        <v>11189400</v>
      </c>
      <c r="E2403" s="8" t="s">
        <v>13</v>
      </c>
      <c r="F2403" s="9" t="s">
        <v>8</v>
      </c>
    </row>
    <row r="2404" spans="1:6" ht="12.75" x14ac:dyDescent="0.2">
      <c r="A2404" s="10" t="s">
        <v>19</v>
      </c>
      <c r="B2404" s="14" t="s">
        <v>930</v>
      </c>
      <c r="C2404" s="4" t="s">
        <v>5146</v>
      </c>
      <c r="D2404" s="11">
        <v>23301256</v>
      </c>
      <c r="E2404" s="8" t="s">
        <v>13</v>
      </c>
      <c r="F2404" s="9" t="s">
        <v>50</v>
      </c>
    </row>
    <row r="2405" spans="1:6" ht="12.75" x14ac:dyDescent="0.2">
      <c r="A2405" s="10" t="s">
        <v>19</v>
      </c>
      <c r="B2405" s="14" t="s">
        <v>930</v>
      </c>
      <c r="C2405" s="4" t="s">
        <v>5150</v>
      </c>
      <c r="D2405" s="11">
        <v>80261244</v>
      </c>
      <c r="E2405" s="8" t="s">
        <v>13</v>
      </c>
      <c r="F2405" s="9" t="s">
        <v>8</v>
      </c>
    </row>
    <row r="2406" spans="1:6" ht="12.75" x14ac:dyDescent="0.2">
      <c r="A2406" s="10" t="s">
        <v>19</v>
      </c>
      <c r="B2406" s="14" t="s">
        <v>930</v>
      </c>
      <c r="C2406" s="4" t="s">
        <v>5147</v>
      </c>
      <c r="D2406" s="11">
        <v>1049794731</v>
      </c>
      <c r="E2406" s="8" t="s">
        <v>13</v>
      </c>
      <c r="F2406" s="9" t="s">
        <v>50</v>
      </c>
    </row>
    <row r="2407" spans="1:6" ht="12.75" x14ac:dyDescent="0.2">
      <c r="A2407" s="10" t="s">
        <v>19</v>
      </c>
      <c r="B2407" s="14" t="s">
        <v>932</v>
      </c>
      <c r="C2407" s="4" t="s">
        <v>5151</v>
      </c>
      <c r="D2407" s="11">
        <v>9395832</v>
      </c>
      <c r="E2407" s="8" t="s">
        <v>89</v>
      </c>
      <c r="F2407" s="9" t="s">
        <v>8</v>
      </c>
    </row>
    <row r="2408" spans="1:6" ht="12.75" x14ac:dyDescent="0.2">
      <c r="A2408" s="10" t="s">
        <v>19</v>
      </c>
      <c r="B2408" s="14" t="s">
        <v>932</v>
      </c>
      <c r="C2408" s="8" t="s">
        <v>5152</v>
      </c>
      <c r="D2408" s="11">
        <v>7125592</v>
      </c>
      <c r="E2408" s="4" t="s">
        <v>86</v>
      </c>
      <c r="F2408" s="9" t="s">
        <v>8</v>
      </c>
    </row>
    <row r="2409" spans="1:6" ht="12.75" x14ac:dyDescent="0.2">
      <c r="A2409" s="10" t="s">
        <v>19</v>
      </c>
      <c r="B2409" s="14" t="s">
        <v>932</v>
      </c>
      <c r="C2409" s="4" t="s">
        <v>5153</v>
      </c>
      <c r="D2409" s="11">
        <v>7126771</v>
      </c>
      <c r="E2409" s="4" t="s">
        <v>86</v>
      </c>
      <c r="F2409" s="9" t="s">
        <v>8</v>
      </c>
    </row>
    <row r="2410" spans="1:6" ht="12.75" x14ac:dyDescent="0.2">
      <c r="A2410" s="10" t="s">
        <v>19</v>
      </c>
      <c r="B2410" s="14" t="s">
        <v>932</v>
      </c>
      <c r="C2410" s="4" t="s">
        <v>5154</v>
      </c>
      <c r="D2410" s="11">
        <v>7126168</v>
      </c>
      <c r="E2410" s="8" t="s">
        <v>53</v>
      </c>
      <c r="F2410" s="9" t="s">
        <v>8</v>
      </c>
    </row>
    <row r="2411" spans="1:6" ht="12.75" x14ac:dyDescent="0.2">
      <c r="A2411" s="10" t="s">
        <v>19</v>
      </c>
      <c r="B2411" s="14" t="s">
        <v>932</v>
      </c>
      <c r="C2411" s="8" t="s">
        <v>5155</v>
      </c>
      <c r="D2411" s="11">
        <v>4216602</v>
      </c>
      <c r="E2411" s="8" t="s">
        <v>68</v>
      </c>
      <c r="F2411" s="9" t="s">
        <v>8</v>
      </c>
    </row>
    <row r="2412" spans="1:6" ht="12.75" x14ac:dyDescent="0.2">
      <c r="A2412" s="10" t="s">
        <v>19</v>
      </c>
      <c r="B2412" s="14" t="s">
        <v>932</v>
      </c>
      <c r="C2412" s="4" t="s">
        <v>5156</v>
      </c>
      <c r="D2412" s="11">
        <v>7125345</v>
      </c>
      <c r="E2412" s="8" t="s">
        <v>68</v>
      </c>
      <c r="F2412" s="9" t="s">
        <v>8</v>
      </c>
    </row>
    <row r="2413" spans="1:6" ht="12.75" x14ac:dyDescent="0.2">
      <c r="A2413" s="10" t="s">
        <v>19</v>
      </c>
      <c r="B2413" s="14" t="s">
        <v>932</v>
      </c>
      <c r="C2413" s="4" t="s">
        <v>5157</v>
      </c>
      <c r="D2413" s="11">
        <v>74182071</v>
      </c>
      <c r="E2413" s="8" t="s">
        <v>97</v>
      </c>
      <c r="F2413" s="9" t="s">
        <v>8</v>
      </c>
    </row>
    <row r="2414" spans="1:6" ht="12.75" x14ac:dyDescent="0.2">
      <c r="A2414" s="10" t="s">
        <v>19</v>
      </c>
      <c r="B2414" s="14" t="s">
        <v>932</v>
      </c>
      <c r="C2414" s="4" t="s">
        <v>5158</v>
      </c>
      <c r="D2414" s="11">
        <v>74187291</v>
      </c>
      <c r="E2414" s="8" t="s">
        <v>97</v>
      </c>
      <c r="F2414" s="9" t="s">
        <v>8</v>
      </c>
    </row>
    <row r="2415" spans="1:6" ht="12.75" x14ac:dyDescent="0.2">
      <c r="A2415" s="10" t="s">
        <v>19</v>
      </c>
      <c r="B2415" s="14" t="s">
        <v>932</v>
      </c>
      <c r="C2415" s="4" t="s">
        <v>5159</v>
      </c>
      <c r="D2415" s="11">
        <v>4217265</v>
      </c>
      <c r="E2415" s="8" t="s">
        <v>13</v>
      </c>
      <c r="F2415" s="9" t="s">
        <v>8</v>
      </c>
    </row>
    <row r="2416" spans="1:6" ht="12.75" x14ac:dyDescent="0.2">
      <c r="A2416" s="10" t="s">
        <v>19</v>
      </c>
      <c r="B2416" s="14" t="s">
        <v>932</v>
      </c>
      <c r="C2416" s="4" t="s">
        <v>5160</v>
      </c>
      <c r="D2416" s="11">
        <v>7126723</v>
      </c>
      <c r="E2416" s="8" t="s">
        <v>7</v>
      </c>
      <c r="F2416" s="9" t="s">
        <v>8</v>
      </c>
    </row>
    <row r="2417" spans="1:6" ht="12.75" x14ac:dyDescent="0.2">
      <c r="A2417" s="10" t="s">
        <v>19</v>
      </c>
      <c r="B2417" s="14" t="s">
        <v>932</v>
      </c>
      <c r="C2417" s="4" t="s">
        <v>5161</v>
      </c>
      <c r="D2417" s="11">
        <v>74185623</v>
      </c>
      <c r="E2417" s="8" t="s">
        <v>7</v>
      </c>
      <c r="F2417" s="9" t="s">
        <v>8</v>
      </c>
    </row>
    <row r="2418" spans="1:6" ht="12.75" x14ac:dyDescent="0.2">
      <c r="A2418" s="10" t="s">
        <v>19</v>
      </c>
      <c r="B2418" s="14" t="s">
        <v>934</v>
      </c>
      <c r="C2418" s="4" t="s">
        <v>5162</v>
      </c>
      <c r="D2418" s="11">
        <v>4051266</v>
      </c>
      <c r="E2418" s="8" t="s">
        <v>53</v>
      </c>
      <c r="F2418" s="9" t="s">
        <v>8</v>
      </c>
    </row>
    <row r="2419" spans="1:6" ht="12.75" x14ac:dyDescent="0.2">
      <c r="A2419" s="10" t="s">
        <v>19</v>
      </c>
      <c r="B2419" s="14" t="s">
        <v>934</v>
      </c>
      <c r="C2419" s="4" t="s">
        <v>5163</v>
      </c>
      <c r="D2419" s="11">
        <v>4051064</v>
      </c>
      <c r="E2419" s="8" t="s">
        <v>68</v>
      </c>
      <c r="F2419" s="9" t="s">
        <v>8</v>
      </c>
    </row>
    <row r="2420" spans="1:6" ht="12.75" x14ac:dyDescent="0.2">
      <c r="A2420" s="10" t="s">
        <v>19</v>
      </c>
      <c r="B2420" s="14" t="s">
        <v>934</v>
      </c>
      <c r="C2420" s="4" t="s">
        <v>5164</v>
      </c>
      <c r="D2420" s="11">
        <v>74344685</v>
      </c>
      <c r="E2420" s="8" t="s">
        <v>68</v>
      </c>
      <c r="F2420" s="9" t="s">
        <v>8</v>
      </c>
    </row>
    <row r="2421" spans="1:6" ht="12.75" x14ac:dyDescent="0.2">
      <c r="A2421" s="10" t="s">
        <v>19</v>
      </c>
      <c r="B2421" s="14" t="s">
        <v>934</v>
      </c>
      <c r="C2421" s="8" t="s">
        <v>5165</v>
      </c>
      <c r="D2421" s="11">
        <v>4050743</v>
      </c>
      <c r="E2421" s="8" t="s">
        <v>16</v>
      </c>
      <c r="F2421" s="9" t="s">
        <v>8</v>
      </c>
    </row>
    <row r="2422" spans="1:6" ht="12.75" x14ac:dyDescent="0.2">
      <c r="A2422" s="10" t="s">
        <v>19</v>
      </c>
      <c r="B2422" s="14" t="s">
        <v>934</v>
      </c>
      <c r="C2422" s="4" t="s">
        <v>5167</v>
      </c>
      <c r="D2422" s="11">
        <v>4050644</v>
      </c>
      <c r="E2422" s="8" t="s">
        <v>13</v>
      </c>
      <c r="F2422" s="9" t="s">
        <v>8</v>
      </c>
    </row>
    <row r="2423" spans="1:6" ht="12.75" x14ac:dyDescent="0.2">
      <c r="A2423" s="10" t="s">
        <v>19</v>
      </c>
      <c r="B2423" s="14" t="s">
        <v>934</v>
      </c>
      <c r="C2423" s="8" t="s">
        <v>5168</v>
      </c>
      <c r="D2423" s="11">
        <v>4051409</v>
      </c>
      <c r="E2423" s="8" t="s">
        <v>13</v>
      </c>
      <c r="F2423" s="9" t="s">
        <v>8</v>
      </c>
    </row>
    <row r="2424" spans="1:6" ht="12.75" x14ac:dyDescent="0.2">
      <c r="A2424" s="10" t="s">
        <v>19</v>
      </c>
      <c r="B2424" s="14" t="s">
        <v>934</v>
      </c>
      <c r="C2424" s="4" t="s">
        <v>5166</v>
      </c>
      <c r="D2424" s="11">
        <v>40019449</v>
      </c>
      <c r="E2424" s="8" t="s">
        <v>13</v>
      </c>
      <c r="F2424" s="9" t="s">
        <v>50</v>
      </c>
    </row>
    <row r="2425" spans="1:6" ht="12.75" x14ac:dyDescent="0.2">
      <c r="A2425" s="10" t="s">
        <v>19</v>
      </c>
      <c r="B2425" s="14" t="s">
        <v>934</v>
      </c>
      <c r="C2425" s="4" t="s">
        <v>5169</v>
      </c>
      <c r="D2425" s="11">
        <v>19496772</v>
      </c>
      <c r="E2425" s="8" t="s">
        <v>7</v>
      </c>
      <c r="F2425" s="9" t="s">
        <v>8</v>
      </c>
    </row>
    <row r="2426" spans="1:6" ht="12.75" x14ac:dyDescent="0.2">
      <c r="A2426" s="10" t="s">
        <v>19</v>
      </c>
      <c r="B2426" s="14" t="s">
        <v>934</v>
      </c>
      <c r="C2426" s="4" t="s">
        <v>5170</v>
      </c>
      <c r="D2426" s="11">
        <v>1051954183</v>
      </c>
      <c r="E2426" s="8" t="s">
        <v>7</v>
      </c>
      <c r="F2426" s="9" t="s">
        <v>8</v>
      </c>
    </row>
    <row r="2427" spans="1:6" ht="12.75" x14ac:dyDescent="0.2">
      <c r="A2427" s="10" t="s">
        <v>19</v>
      </c>
      <c r="B2427" s="14" t="s">
        <v>936</v>
      </c>
      <c r="C2427" s="4" t="s">
        <v>5171</v>
      </c>
      <c r="D2427" s="11">
        <v>74365753</v>
      </c>
      <c r="E2427" s="8" t="s">
        <v>68</v>
      </c>
      <c r="F2427" s="9" t="s">
        <v>8</v>
      </c>
    </row>
    <row r="2428" spans="1:6" ht="12.75" x14ac:dyDescent="0.2">
      <c r="A2428" s="10" t="s">
        <v>19</v>
      </c>
      <c r="B2428" s="14" t="s">
        <v>936</v>
      </c>
      <c r="C2428" s="4" t="s">
        <v>5172</v>
      </c>
      <c r="D2428" s="11">
        <v>74370348</v>
      </c>
      <c r="E2428" s="8" t="s">
        <v>68</v>
      </c>
      <c r="F2428" s="9" t="s">
        <v>8</v>
      </c>
    </row>
    <row r="2429" spans="1:6" ht="12.75" x14ac:dyDescent="0.2">
      <c r="A2429" s="10" t="s">
        <v>19</v>
      </c>
      <c r="B2429" s="14" t="s">
        <v>936</v>
      </c>
      <c r="C2429" s="4" t="s">
        <v>5173</v>
      </c>
      <c r="D2429" s="11">
        <v>79468753</v>
      </c>
      <c r="E2429" s="8" t="s">
        <v>68</v>
      </c>
      <c r="F2429" s="9" t="s">
        <v>8</v>
      </c>
    </row>
    <row r="2430" spans="1:6" ht="12.75" x14ac:dyDescent="0.2">
      <c r="A2430" s="10" t="s">
        <v>19</v>
      </c>
      <c r="B2430" s="14" t="s">
        <v>936</v>
      </c>
      <c r="C2430" s="4" t="s">
        <v>5174</v>
      </c>
      <c r="D2430" s="11">
        <v>79883769</v>
      </c>
      <c r="E2430" s="8" t="s">
        <v>68</v>
      </c>
      <c r="F2430" s="9" t="s">
        <v>8</v>
      </c>
    </row>
    <row r="2431" spans="1:6" ht="12.75" x14ac:dyDescent="0.2">
      <c r="A2431" s="10" t="s">
        <v>19</v>
      </c>
      <c r="B2431" s="14" t="s">
        <v>936</v>
      </c>
      <c r="C2431" s="4" t="s">
        <v>5175</v>
      </c>
      <c r="D2431" s="11">
        <v>4052767</v>
      </c>
      <c r="E2431" s="8" t="s">
        <v>16</v>
      </c>
      <c r="F2431" s="9" t="s">
        <v>8</v>
      </c>
    </row>
    <row r="2432" spans="1:6" ht="12.75" x14ac:dyDescent="0.2">
      <c r="A2432" s="10" t="s">
        <v>19</v>
      </c>
      <c r="B2432" s="14" t="s">
        <v>936</v>
      </c>
      <c r="C2432" s="8" t="s">
        <v>5176</v>
      </c>
      <c r="D2432" s="11">
        <v>9590199</v>
      </c>
      <c r="E2432" s="8" t="s">
        <v>16</v>
      </c>
      <c r="F2432" s="9" t="s">
        <v>8</v>
      </c>
    </row>
    <row r="2433" spans="1:6" ht="12.75" x14ac:dyDescent="0.2">
      <c r="A2433" s="10" t="s">
        <v>19</v>
      </c>
      <c r="B2433" s="14" t="s">
        <v>936</v>
      </c>
      <c r="C2433" s="4" t="s">
        <v>5177</v>
      </c>
      <c r="D2433" s="11">
        <v>74327247</v>
      </c>
      <c r="E2433" s="8" t="s">
        <v>16</v>
      </c>
      <c r="F2433" s="9" t="s">
        <v>8</v>
      </c>
    </row>
    <row r="2434" spans="1:6" ht="12.75" x14ac:dyDescent="0.2">
      <c r="A2434" s="10" t="s">
        <v>19</v>
      </c>
      <c r="B2434" s="14" t="s">
        <v>936</v>
      </c>
      <c r="C2434" s="4" t="s">
        <v>5178</v>
      </c>
      <c r="D2434" s="11">
        <v>74327390</v>
      </c>
      <c r="E2434" s="8" t="s">
        <v>16</v>
      </c>
      <c r="F2434" s="9" t="s">
        <v>8</v>
      </c>
    </row>
    <row r="2435" spans="1:6" ht="12.75" x14ac:dyDescent="0.2">
      <c r="A2435" s="10" t="s">
        <v>19</v>
      </c>
      <c r="B2435" s="14" t="s">
        <v>936</v>
      </c>
      <c r="C2435" s="8" t="s">
        <v>5179</v>
      </c>
      <c r="D2435" s="11">
        <v>74326182</v>
      </c>
      <c r="E2435" s="8" t="s">
        <v>13</v>
      </c>
      <c r="F2435" s="9" t="s">
        <v>8</v>
      </c>
    </row>
    <row r="2436" spans="1:6" ht="12.75" x14ac:dyDescent="0.2">
      <c r="A2436" s="10" t="s">
        <v>19</v>
      </c>
      <c r="B2436" s="14" t="s">
        <v>938</v>
      </c>
      <c r="C2436" s="4" t="s">
        <v>5180</v>
      </c>
      <c r="D2436" s="11">
        <v>74347251</v>
      </c>
      <c r="E2436" s="8" t="s">
        <v>33</v>
      </c>
      <c r="F2436" s="9" t="s">
        <v>8</v>
      </c>
    </row>
    <row r="2437" spans="1:6" ht="12.75" x14ac:dyDescent="0.2">
      <c r="A2437" s="10" t="s">
        <v>19</v>
      </c>
      <c r="B2437" s="14" t="s">
        <v>938</v>
      </c>
      <c r="C2437" s="4" t="s">
        <v>5181</v>
      </c>
      <c r="D2437" s="11">
        <v>23326744</v>
      </c>
      <c r="E2437" s="8" t="s">
        <v>53</v>
      </c>
      <c r="F2437" s="9" t="s">
        <v>50</v>
      </c>
    </row>
    <row r="2438" spans="1:6" ht="12.75" x14ac:dyDescent="0.2">
      <c r="A2438" s="10" t="s">
        <v>19</v>
      </c>
      <c r="B2438" s="14" t="s">
        <v>938</v>
      </c>
      <c r="C2438" s="4" t="s">
        <v>5182</v>
      </c>
      <c r="D2438" s="11">
        <v>23326855</v>
      </c>
      <c r="E2438" s="8" t="s">
        <v>97</v>
      </c>
      <c r="F2438" s="9" t="s">
        <v>50</v>
      </c>
    </row>
    <row r="2439" spans="1:6" ht="12.75" x14ac:dyDescent="0.2">
      <c r="A2439" s="10" t="s">
        <v>19</v>
      </c>
      <c r="B2439" s="14" t="s">
        <v>938</v>
      </c>
      <c r="C2439" s="8" t="s">
        <v>5183</v>
      </c>
      <c r="D2439" s="11">
        <v>4165239</v>
      </c>
      <c r="E2439" s="8" t="s">
        <v>16</v>
      </c>
      <c r="F2439" s="9" t="s">
        <v>8</v>
      </c>
    </row>
    <row r="2440" spans="1:6" ht="12.75" x14ac:dyDescent="0.2">
      <c r="A2440" s="10" t="s">
        <v>19</v>
      </c>
      <c r="B2440" s="14" t="s">
        <v>938</v>
      </c>
      <c r="C2440" s="4" t="s">
        <v>5184</v>
      </c>
      <c r="D2440" s="11">
        <v>4053762</v>
      </c>
      <c r="E2440" s="8" t="s">
        <v>13</v>
      </c>
      <c r="F2440" s="9" t="s">
        <v>8</v>
      </c>
    </row>
    <row r="2441" spans="1:6" ht="12.75" x14ac:dyDescent="0.2">
      <c r="A2441" s="10" t="s">
        <v>19</v>
      </c>
      <c r="B2441" s="14" t="s">
        <v>938</v>
      </c>
      <c r="C2441" s="8" t="s">
        <v>5185</v>
      </c>
      <c r="D2441" s="11">
        <v>4053818</v>
      </c>
      <c r="E2441" s="8" t="s">
        <v>13</v>
      </c>
      <c r="F2441" s="9" t="s">
        <v>8</v>
      </c>
    </row>
    <row r="2442" spans="1:6" ht="12.75" x14ac:dyDescent="0.2">
      <c r="A2442" s="10" t="s">
        <v>19</v>
      </c>
      <c r="B2442" s="14" t="s">
        <v>938</v>
      </c>
      <c r="C2442" s="4" t="s">
        <v>5186</v>
      </c>
      <c r="D2442" s="11">
        <v>74348318</v>
      </c>
      <c r="E2442" s="8" t="s">
        <v>7</v>
      </c>
      <c r="F2442" s="9" t="s">
        <v>8</v>
      </c>
    </row>
    <row r="2443" spans="1:6" ht="12.75" x14ac:dyDescent="0.2">
      <c r="A2443" s="10" t="s">
        <v>19</v>
      </c>
      <c r="B2443" s="14" t="s">
        <v>940</v>
      </c>
      <c r="C2443" s="4" t="s">
        <v>5187</v>
      </c>
      <c r="D2443" s="11">
        <v>1004399</v>
      </c>
      <c r="E2443" s="8" t="s">
        <v>53</v>
      </c>
      <c r="F2443" s="9" t="s">
        <v>8</v>
      </c>
    </row>
    <row r="2444" spans="1:6" ht="12.75" x14ac:dyDescent="0.2">
      <c r="A2444" s="10" t="s">
        <v>19</v>
      </c>
      <c r="B2444" s="14" t="s">
        <v>940</v>
      </c>
      <c r="C2444" s="4" t="s">
        <v>5188</v>
      </c>
      <c r="D2444" s="11">
        <v>1004473</v>
      </c>
      <c r="E2444" s="8" t="s">
        <v>53</v>
      </c>
      <c r="F2444" s="9" t="s">
        <v>8</v>
      </c>
    </row>
    <row r="2445" spans="1:6" ht="12.75" x14ac:dyDescent="0.2">
      <c r="A2445" s="10" t="s">
        <v>19</v>
      </c>
      <c r="B2445" s="14" t="s">
        <v>940</v>
      </c>
      <c r="C2445" s="4" t="s">
        <v>5190</v>
      </c>
      <c r="D2445" s="11">
        <v>9396271</v>
      </c>
      <c r="E2445" s="8" t="s">
        <v>16</v>
      </c>
      <c r="F2445" s="9" t="s">
        <v>8</v>
      </c>
    </row>
    <row r="2446" spans="1:6" ht="12.75" x14ac:dyDescent="0.2">
      <c r="A2446" s="10" t="s">
        <v>19</v>
      </c>
      <c r="B2446" s="14" t="s">
        <v>940</v>
      </c>
      <c r="C2446" s="8" t="s">
        <v>5189</v>
      </c>
      <c r="D2446" s="11">
        <v>46356636</v>
      </c>
      <c r="E2446" s="8" t="s">
        <v>16</v>
      </c>
      <c r="F2446" s="9" t="s">
        <v>50</v>
      </c>
    </row>
    <row r="2447" spans="1:6" ht="12.75" x14ac:dyDescent="0.2">
      <c r="A2447" s="10" t="s">
        <v>19</v>
      </c>
      <c r="B2447" s="14" t="s">
        <v>940</v>
      </c>
      <c r="C2447" s="4" t="s">
        <v>5191</v>
      </c>
      <c r="D2447" s="11">
        <v>52315098</v>
      </c>
      <c r="E2447" s="8" t="s">
        <v>13</v>
      </c>
      <c r="F2447" s="9" t="s">
        <v>50</v>
      </c>
    </row>
    <row r="2448" spans="1:6" ht="12.75" x14ac:dyDescent="0.2">
      <c r="A2448" s="10" t="s">
        <v>19</v>
      </c>
      <c r="B2448" s="14" t="s">
        <v>940</v>
      </c>
      <c r="C2448" s="8" t="s">
        <v>5192</v>
      </c>
      <c r="D2448" s="11">
        <v>74381959</v>
      </c>
      <c r="E2448" s="8" t="s">
        <v>13</v>
      </c>
      <c r="F2448" s="9" t="s">
        <v>8</v>
      </c>
    </row>
    <row r="2449" spans="1:6" ht="12.75" x14ac:dyDescent="0.2">
      <c r="A2449" s="10" t="s">
        <v>19</v>
      </c>
      <c r="B2449" s="14" t="s">
        <v>940</v>
      </c>
      <c r="C2449" s="4" t="s">
        <v>5193</v>
      </c>
      <c r="D2449" s="11">
        <v>79789475</v>
      </c>
      <c r="E2449" s="8" t="s">
        <v>7</v>
      </c>
      <c r="F2449" s="9" t="s">
        <v>8</v>
      </c>
    </row>
    <row r="2450" spans="1:6" ht="12.75" x14ac:dyDescent="0.2">
      <c r="A2450" s="10" t="s">
        <v>19</v>
      </c>
      <c r="B2450" s="14" t="s">
        <v>942</v>
      </c>
      <c r="C2450" s="4" t="s">
        <v>5194</v>
      </c>
      <c r="D2450" s="11">
        <v>4061177</v>
      </c>
      <c r="E2450" s="8" t="s">
        <v>33</v>
      </c>
      <c r="F2450" s="9" t="s">
        <v>8</v>
      </c>
    </row>
    <row r="2451" spans="1:6" ht="12.75" x14ac:dyDescent="0.2">
      <c r="A2451" s="10" t="s">
        <v>19</v>
      </c>
      <c r="B2451" s="14" t="s">
        <v>942</v>
      </c>
      <c r="C2451" s="4" t="s">
        <v>5195</v>
      </c>
      <c r="D2451" s="11">
        <v>4058743</v>
      </c>
      <c r="E2451" s="8" t="s">
        <v>68</v>
      </c>
      <c r="F2451" s="9" t="s">
        <v>8</v>
      </c>
    </row>
    <row r="2452" spans="1:6" ht="12.75" x14ac:dyDescent="0.2">
      <c r="A2452" s="10" t="s">
        <v>19</v>
      </c>
      <c r="B2452" s="14" t="s">
        <v>942</v>
      </c>
      <c r="C2452" s="8" t="s">
        <v>5196</v>
      </c>
      <c r="D2452" s="11">
        <v>4059838</v>
      </c>
      <c r="E2452" s="8" t="s">
        <v>68</v>
      </c>
      <c r="F2452" s="9" t="s">
        <v>8</v>
      </c>
    </row>
    <row r="2453" spans="1:6" ht="12.75" x14ac:dyDescent="0.2">
      <c r="A2453" s="10" t="s">
        <v>19</v>
      </c>
      <c r="B2453" s="14" t="s">
        <v>942</v>
      </c>
      <c r="C2453" s="4" t="s">
        <v>5197</v>
      </c>
      <c r="D2453" s="11">
        <v>74170042</v>
      </c>
      <c r="E2453" s="8" t="s">
        <v>68</v>
      </c>
      <c r="F2453" s="9" t="s">
        <v>8</v>
      </c>
    </row>
    <row r="2454" spans="1:6" ht="12.75" x14ac:dyDescent="0.2">
      <c r="A2454" s="10" t="s">
        <v>19</v>
      </c>
      <c r="B2454" s="14" t="s">
        <v>942</v>
      </c>
      <c r="C2454" s="8" t="s">
        <v>5198</v>
      </c>
      <c r="D2454" s="11">
        <v>4060464</v>
      </c>
      <c r="E2454" s="8" t="s">
        <v>13</v>
      </c>
      <c r="F2454" s="9" t="s">
        <v>8</v>
      </c>
    </row>
    <row r="2455" spans="1:6" ht="12.75" x14ac:dyDescent="0.2">
      <c r="A2455" s="10" t="s">
        <v>19</v>
      </c>
      <c r="B2455" s="14" t="s">
        <v>942</v>
      </c>
      <c r="C2455" s="4" t="s">
        <v>5199</v>
      </c>
      <c r="D2455" s="11">
        <v>4061078</v>
      </c>
      <c r="E2455" s="8" t="s">
        <v>13</v>
      </c>
      <c r="F2455" s="9" t="s">
        <v>8</v>
      </c>
    </row>
    <row r="2456" spans="1:6" ht="12.75" x14ac:dyDescent="0.2">
      <c r="A2456" s="10" t="s">
        <v>19</v>
      </c>
      <c r="B2456" s="14" t="s">
        <v>942</v>
      </c>
      <c r="C2456" s="4" t="s">
        <v>5202</v>
      </c>
      <c r="D2456" s="11">
        <v>4109865</v>
      </c>
      <c r="E2456" s="8" t="s">
        <v>7</v>
      </c>
      <c r="F2456" s="9" t="s">
        <v>8</v>
      </c>
    </row>
    <row r="2457" spans="1:6" ht="12.75" x14ac:dyDescent="0.2">
      <c r="A2457" s="10" t="s">
        <v>19</v>
      </c>
      <c r="B2457" s="14" t="s">
        <v>942</v>
      </c>
      <c r="C2457" s="4" t="s">
        <v>5200</v>
      </c>
      <c r="D2457" s="11">
        <v>23349426</v>
      </c>
      <c r="E2457" s="8" t="s">
        <v>7</v>
      </c>
      <c r="F2457" s="9" t="s">
        <v>50</v>
      </c>
    </row>
    <row r="2458" spans="1:6" ht="12.75" x14ac:dyDescent="0.2">
      <c r="A2458" s="10" t="s">
        <v>19</v>
      </c>
      <c r="B2458" s="14" t="s">
        <v>942</v>
      </c>
      <c r="C2458" s="4" t="s">
        <v>5201</v>
      </c>
      <c r="D2458" s="11">
        <v>23351233</v>
      </c>
      <c r="E2458" s="8" t="s">
        <v>7</v>
      </c>
      <c r="F2458" s="9" t="s">
        <v>50</v>
      </c>
    </row>
    <row r="2459" spans="1:6" ht="12.75" x14ac:dyDescent="0.2">
      <c r="A2459" s="10" t="s">
        <v>19</v>
      </c>
      <c r="B2459" s="5" t="s">
        <v>170</v>
      </c>
      <c r="C2459" s="4" t="s">
        <v>5203</v>
      </c>
      <c r="D2459" s="11">
        <v>4061523</v>
      </c>
      <c r="E2459" s="8" t="s">
        <v>97</v>
      </c>
      <c r="F2459" s="9" t="s">
        <v>8</v>
      </c>
    </row>
    <row r="2460" spans="1:6" ht="12.75" x14ac:dyDescent="0.2">
      <c r="A2460" s="10" t="s">
        <v>19</v>
      </c>
      <c r="B2460" s="5" t="s">
        <v>170</v>
      </c>
      <c r="C2460" s="4" t="s">
        <v>5204</v>
      </c>
      <c r="D2460" s="11">
        <v>7170326</v>
      </c>
      <c r="E2460" s="8" t="s">
        <v>97</v>
      </c>
      <c r="F2460" s="9" t="s">
        <v>8</v>
      </c>
    </row>
    <row r="2461" spans="1:6" ht="12.75" x14ac:dyDescent="0.2">
      <c r="A2461" s="10" t="s">
        <v>19</v>
      </c>
      <c r="B2461" s="5" t="s">
        <v>170</v>
      </c>
      <c r="C2461" s="8" t="s">
        <v>5205</v>
      </c>
      <c r="D2461" s="11">
        <v>255896</v>
      </c>
      <c r="E2461" s="8" t="s">
        <v>16</v>
      </c>
      <c r="F2461" s="9" t="s">
        <v>8</v>
      </c>
    </row>
    <row r="2462" spans="1:6" ht="12.75" x14ac:dyDescent="0.2">
      <c r="A2462" s="10" t="s">
        <v>19</v>
      </c>
      <c r="B2462" s="5" t="s">
        <v>170</v>
      </c>
      <c r="C2462" s="4" t="s">
        <v>5206</v>
      </c>
      <c r="D2462" s="11">
        <v>7171725</v>
      </c>
      <c r="E2462" s="8" t="s">
        <v>16</v>
      </c>
      <c r="F2462" s="9" t="s">
        <v>8</v>
      </c>
    </row>
    <row r="2463" spans="1:6" ht="12.75" x14ac:dyDescent="0.2">
      <c r="A2463" s="10" t="s">
        <v>19</v>
      </c>
      <c r="B2463" s="5" t="s">
        <v>170</v>
      </c>
      <c r="C2463" s="4" t="s">
        <v>5207</v>
      </c>
      <c r="D2463" s="11">
        <v>79320001</v>
      </c>
      <c r="E2463" s="8" t="s">
        <v>16</v>
      </c>
      <c r="F2463" s="9" t="s">
        <v>8</v>
      </c>
    </row>
    <row r="2464" spans="1:6" ht="12.75" x14ac:dyDescent="0.2">
      <c r="A2464" s="10" t="s">
        <v>19</v>
      </c>
      <c r="B2464" s="5" t="s">
        <v>170</v>
      </c>
      <c r="C2464" s="4" t="s">
        <v>5208</v>
      </c>
      <c r="D2464" s="11">
        <v>1050170374</v>
      </c>
      <c r="E2464" s="8" t="s">
        <v>16</v>
      </c>
      <c r="F2464" s="9" t="s">
        <v>8</v>
      </c>
    </row>
    <row r="2465" spans="1:6" ht="12.75" x14ac:dyDescent="0.2">
      <c r="A2465" s="10" t="s">
        <v>19</v>
      </c>
      <c r="B2465" s="5" t="s">
        <v>170</v>
      </c>
      <c r="C2465" s="4" t="s">
        <v>5210</v>
      </c>
      <c r="D2465" s="11">
        <v>6747390</v>
      </c>
      <c r="E2465" s="8" t="s">
        <v>13</v>
      </c>
      <c r="F2465" s="9" t="s">
        <v>8</v>
      </c>
    </row>
    <row r="2466" spans="1:6" ht="12.75" x14ac:dyDescent="0.2">
      <c r="A2466" s="10" t="s">
        <v>19</v>
      </c>
      <c r="B2466" s="5" t="s">
        <v>170</v>
      </c>
      <c r="C2466" s="4" t="s">
        <v>5209</v>
      </c>
      <c r="D2466" s="11">
        <v>33379533</v>
      </c>
      <c r="E2466" s="8" t="s">
        <v>13</v>
      </c>
      <c r="F2466" s="9" t="s">
        <v>50</v>
      </c>
    </row>
    <row r="2467" spans="1:6" ht="12.75" x14ac:dyDescent="0.2">
      <c r="A2467" s="10" t="s">
        <v>19</v>
      </c>
      <c r="B2467" s="5" t="s">
        <v>170</v>
      </c>
      <c r="C2467" s="4" t="s">
        <v>5211</v>
      </c>
      <c r="D2467" s="11">
        <v>1050170289</v>
      </c>
      <c r="E2467" s="8" t="s">
        <v>13</v>
      </c>
      <c r="F2467" s="9" t="s">
        <v>8</v>
      </c>
    </row>
    <row r="2468" spans="1:6" ht="12.75" x14ac:dyDescent="0.2">
      <c r="A2468" s="10" t="s">
        <v>19</v>
      </c>
      <c r="B2468" s="14" t="s">
        <v>564</v>
      </c>
      <c r="C2468" s="8" t="s">
        <v>5212</v>
      </c>
      <c r="D2468" s="11">
        <v>4064072</v>
      </c>
      <c r="E2468" s="8" t="s">
        <v>33</v>
      </c>
      <c r="F2468" s="9" t="s">
        <v>8</v>
      </c>
    </row>
    <row r="2469" spans="1:6" ht="12.75" x14ac:dyDescent="0.2">
      <c r="A2469" s="10" t="s">
        <v>19</v>
      </c>
      <c r="B2469" s="14" t="s">
        <v>564</v>
      </c>
      <c r="C2469" s="4" t="s">
        <v>5213</v>
      </c>
      <c r="D2469" s="11">
        <v>4064154</v>
      </c>
      <c r="E2469" s="8" t="s">
        <v>33</v>
      </c>
      <c r="F2469" s="9" t="s">
        <v>8</v>
      </c>
    </row>
    <row r="2470" spans="1:6" ht="12.75" x14ac:dyDescent="0.2">
      <c r="A2470" s="10" t="s">
        <v>19</v>
      </c>
      <c r="B2470" s="14" t="s">
        <v>564</v>
      </c>
      <c r="C2470" s="4" t="s">
        <v>5214</v>
      </c>
      <c r="D2470" s="11">
        <v>52394213</v>
      </c>
      <c r="E2470" s="8" t="s">
        <v>53</v>
      </c>
      <c r="F2470" s="9" t="s">
        <v>50</v>
      </c>
    </row>
    <row r="2471" spans="1:6" ht="12.75" x14ac:dyDescent="0.2">
      <c r="A2471" s="10" t="s">
        <v>19</v>
      </c>
      <c r="B2471" s="14" t="s">
        <v>564</v>
      </c>
      <c r="C2471" s="8" t="s">
        <v>5216</v>
      </c>
      <c r="D2471" s="11">
        <v>7306578</v>
      </c>
      <c r="E2471" s="8" t="s">
        <v>68</v>
      </c>
      <c r="F2471" s="9" t="s">
        <v>8</v>
      </c>
    </row>
    <row r="2472" spans="1:6" ht="12.75" x14ac:dyDescent="0.2">
      <c r="A2472" s="10" t="s">
        <v>19</v>
      </c>
      <c r="B2472" s="14" t="s">
        <v>564</v>
      </c>
      <c r="C2472" s="8" t="s">
        <v>5215</v>
      </c>
      <c r="D2472" s="11">
        <v>23498033</v>
      </c>
      <c r="E2472" s="8" t="s">
        <v>68</v>
      </c>
      <c r="F2472" s="9" t="s">
        <v>50</v>
      </c>
    </row>
    <row r="2473" spans="1:6" ht="12.75" x14ac:dyDescent="0.2">
      <c r="A2473" s="10" t="s">
        <v>19</v>
      </c>
      <c r="B2473" s="14" t="s">
        <v>564</v>
      </c>
      <c r="C2473" s="8" t="s">
        <v>5217</v>
      </c>
      <c r="D2473" s="11">
        <v>52798325</v>
      </c>
      <c r="E2473" s="8" t="s">
        <v>97</v>
      </c>
      <c r="F2473" s="9" t="s">
        <v>50</v>
      </c>
    </row>
    <row r="2474" spans="1:6" ht="12.75" x14ac:dyDescent="0.2">
      <c r="A2474" s="10" t="s">
        <v>19</v>
      </c>
      <c r="B2474" s="14" t="s">
        <v>564</v>
      </c>
      <c r="C2474" s="4" t="s">
        <v>5218</v>
      </c>
      <c r="D2474" s="11">
        <v>79718201</v>
      </c>
      <c r="E2474" s="8" t="s">
        <v>7</v>
      </c>
      <c r="F2474" s="9" t="s">
        <v>8</v>
      </c>
    </row>
    <row r="2475" spans="1:6" ht="12.75" x14ac:dyDescent="0.2">
      <c r="A2475" s="10" t="s">
        <v>19</v>
      </c>
      <c r="B2475" s="14" t="s">
        <v>946</v>
      </c>
      <c r="C2475" s="4" t="s">
        <v>5219</v>
      </c>
      <c r="D2475" s="11">
        <v>7010766</v>
      </c>
      <c r="E2475" s="8" t="s">
        <v>33</v>
      </c>
      <c r="F2475" s="9" t="s">
        <v>8</v>
      </c>
    </row>
    <row r="2476" spans="1:6" ht="12.75" x14ac:dyDescent="0.2">
      <c r="A2476" s="10" t="s">
        <v>19</v>
      </c>
      <c r="B2476" s="14" t="s">
        <v>946</v>
      </c>
      <c r="C2476" s="4" t="s">
        <v>5221</v>
      </c>
      <c r="D2476" s="11">
        <v>4066565</v>
      </c>
      <c r="E2476" s="8" t="s">
        <v>53</v>
      </c>
      <c r="F2476" s="9" t="s">
        <v>8</v>
      </c>
    </row>
    <row r="2477" spans="1:6" ht="12.75" x14ac:dyDescent="0.2">
      <c r="A2477" s="10" t="s">
        <v>19</v>
      </c>
      <c r="B2477" s="14" t="s">
        <v>946</v>
      </c>
      <c r="C2477" s="4" t="s">
        <v>5222</v>
      </c>
      <c r="D2477" s="11">
        <v>7011408</v>
      </c>
      <c r="E2477" s="8" t="s">
        <v>53</v>
      </c>
      <c r="F2477" s="9" t="s">
        <v>8</v>
      </c>
    </row>
    <row r="2478" spans="1:6" ht="12.75" x14ac:dyDescent="0.2">
      <c r="A2478" s="10" t="s">
        <v>19</v>
      </c>
      <c r="B2478" s="14" t="s">
        <v>946</v>
      </c>
      <c r="C2478" s="4" t="s">
        <v>5223</v>
      </c>
      <c r="D2478" s="11">
        <v>79711367</v>
      </c>
      <c r="E2478" s="8" t="s">
        <v>53</v>
      </c>
      <c r="F2478" s="9" t="s">
        <v>8</v>
      </c>
    </row>
    <row r="2479" spans="1:6" ht="12.75" x14ac:dyDescent="0.2">
      <c r="A2479" s="10" t="s">
        <v>19</v>
      </c>
      <c r="B2479" s="14" t="s">
        <v>946</v>
      </c>
      <c r="C2479" s="4" t="s">
        <v>5220</v>
      </c>
      <c r="D2479" s="11">
        <v>1053337110</v>
      </c>
      <c r="E2479" s="8" t="s">
        <v>53</v>
      </c>
      <c r="F2479" s="9" t="s">
        <v>50</v>
      </c>
    </row>
    <row r="2480" spans="1:6" ht="12.75" x14ac:dyDescent="0.2">
      <c r="A2480" s="10" t="s">
        <v>19</v>
      </c>
      <c r="B2480" s="14" t="s">
        <v>946</v>
      </c>
      <c r="C2480" s="8" t="s">
        <v>5224</v>
      </c>
      <c r="D2480" s="11">
        <v>4066063</v>
      </c>
      <c r="E2480" s="8" t="s">
        <v>68</v>
      </c>
      <c r="F2480" s="9" t="s">
        <v>8</v>
      </c>
    </row>
    <row r="2481" spans="1:6" ht="12.75" x14ac:dyDescent="0.2">
      <c r="A2481" s="10" t="s">
        <v>19</v>
      </c>
      <c r="B2481" s="14" t="s">
        <v>946</v>
      </c>
      <c r="C2481" s="4" t="s">
        <v>5225</v>
      </c>
      <c r="D2481" s="11">
        <v>7305229</v>
      </c>
      <c r="E2481" s="8" t="s">
        <v>68</v>
      </c>
      <c r="F2481" s="9" t="s">
        <v>8</v>
      </c>
    </row>
    <row r="2482" spans="1:6" ht="12.75" x14ac:dyDescent="0.2">
      <c r="A2482" s="10" t="s">
        <v>19</v>
      </c>
      <c r="B2482" s="14" t="s">
        <v>946</v>
      </c>
      <c r="C2482" s="8" t="s">
        <v>5227</v>
      </c>
      <c r="D2482" s="11">
        <v>4066953</v>
      </c>
      <c r="E2482" s="8" t="s">
        <v>13</v>
      </c>
      <c r="F2482" s="9" t="s">
        <v>8</v>
      </c>
    </row>
    <row r="2483" spans="1:6" ht="12.75" x14ac:dyDescent="0.2">
      <c r="A2483" s="10" t="s">
        <v>19</v>
      </c>
      <c r="B2483" s="14" t="s">
        <v>946</v>
      </c>
      <c r="C2483" s="4" t="s">
        <v>5226</v>
      </c>
      <c r="D2483" s="11">
        <v>33702791</v>
      </c>
      <c r="E2483" s="8" t="s">
        <v>13</v>
      </c>
      <c r="F2483" s="9" t="s">
        <v>50</v>
      </c>
    </row>
    <row r="2484" spans="1:6" ht="12.75" x14ac:dyDescent="0.2">
      <c r="A2484" s="10" t="s">
        <v>19</v>
      </c>
      <c r="B2484" s="14" t="s">
        <v>948</v>
      </c>
      <c r="C2484" s="4" t="s">
        <v>5229</v>
      </c>
      <c r="D2484" s="11">
        <v>4068122</v>
      </c>
      <c r="E2484" s="8" t="s">
        <v>33</v>
      </c>
      <c r="F2484" s="9" t="s">
        <v>8</v>
      </c>
    </row>
    <row r="2485" spans="1:6" ht="12.75" x14ac:dyDescent="0.2">
      <c r="A2485" s="10" t="s">
        <v>19</v>
      </c>
      <c r="B2485" s="14" t="s">
        <v>948</v>
      </c>
      <c r="C2485" s="8" t="s">
        <v>5230</v>
      </c>
      <c r="D2485" s="11">
        <v>19341490</v>
      </c>
      <c r="E2485" s="8" t="s">
        <v>33</v>
      </c>
      <c r="F2485" s="9" t="s">
        <v>8</v>
      </c>
    </row>
    <row r="2486" spans="1:6" ht="12.75" x14ac:dyDescent="0.2">
      <c r="A2486" s="10" t="s">
        <v>19</v>
      </c>
      <c r="B2486" s="14" t="s">
        <v>948</v>
      </c>
      <c r="C2486" s="4" t="s">
        <v>5228</v>
      </c>
      <c r="D2486" s="11">
        <v>23384445</v>
      </c>
      <c r="E2486" s="8" t="s">
        <v>33</v>
      </c>
      <c r="F2486" s="9" t="s">
        <v>50</v>
      </c>
    </row>
    <row r="2487" spans="1:6" ht="12.75" x14ac:dyDescent="0.2">
      <c r="A2487" s="10" t="s">
        <v>19</v>
      </c>
      <c r="B2487" s="14" t="s">
        <v>948</v>
      </c>
      <c r="C2487" s="4" t="s">
        <v>5231</v>
      </c>
      <c r="D2487" s="11">
        <v>4068157</v>
      </c>
      <c r="E2487" s="8" t="s">
        <v>68</v>
      </c>
      <c r="F2487" s="9" t="s">
        <v>8</v>
      </c>
    </row>
    <row r="2488" spans="1:6" ht="12.75" x14ac:dyDescent="0.2">
      <c r="A2488" s="10" t="s">
        <v>19</v>
      </c>
      <c r="B2488" s="14" t="s">
        <v>948</v>
      </c>
      <c r="C2488" s="4" t="s">
        <v>5232</v>
      </c>
      <c r="D2488" s="11">
        <v>7221984</v>
      </c>
      <c r="E2488" s="8" t="s">
        <v>68</v>
      </c>
      <c r="F2488" s="9" t="s">
        <v>8</v>
      </c>
    </row>
    <row r="2489" spans="1:6" ht="12.75" x14ac:dyDescent="0.2">
      <c r="A2489" s="10" t="s">
        <v>19</v>
      </c>
      <c r="B2489" s="14" t="s">
        <v>948</v>
      </c>
      <c r="C2489" s="4" t="s">
        <v>5233</v>
      </c>
      <c r="D2489" s="11">
        <v>74344651</v>
      </c>
      <c r="E2489" s="8" t="s">
        <v>68</v>
      </c>
      <c r="F2489" s="9" t="s">
        <v>8</v>
      </c>
    </row>
    <row r="2490" spans="1:6" ht="12.75" x14ac:dyDescent="0.2">
      <c r="A2490" s="10" t="s">
        <v>19</v>
      </c>
      <c r="B2490" s="14" t="s">
        <v>948</v>
      </c>
      <c r="C2490" s="4" t="s">
        <v>5234</v>
      </c>
      <c r="D2490" s="11">
        <v>4068168</v>
      </c>
      <c r="E2490" s="8" t="s">
        <v>7</v>
      </c>
      <c r="F2490" s="9" t="s">
        <v>8</v>
      </c>
    </row>
    <row r="2491" spans="1:6" ht="12.75" x14ac:dyDescent="0.2">
      <c r="A2491" s="10" t="s">
        <v>19</v>
      </c>
      <c r="B2491" s="5" t="s">
        <v>22</v>
      </c>
      <c r="C2491" s="4" t="s">
        <v>5235</v>
      </c>
      <c r="D2491" s="11">
        <v>4069214</v>
      </c>
      <c r="E2491" s="8" t="s">
        <v>53</v>
      </c>
      <c r="F2491" s="9" t="s">
        <v>8</v>
      </c>
    </row>
    <row r="2492" spans="1:6" ht="12.75" x14ac:dyDescent="0.2">
      <c r="A2492" s="10" t="s">
        <v>19</v>
      </c>
      <c r="B2492" s="5" t="s">
        <v>22</v>
      </c>
      <c r="C2492" s="4" t="s">
        <v>5236</v>
      </c>
      <c r="D2492" s="11">
        <v>7306734</v>
      </c>
      <c r="E2492" s="8" t="s">
        <v>53</v>
      </c>
      <c r="F2492" s="9" t="s">
        <v>8</v>
      </c>
    </row>
    <row r="2493" spans="1:6" ht="12.75" x14ac:dyDescent="0.2">
      <c r="A2493" s="10" t="s">
        <v>19</v>
      </c>
      <c r="B2493" s="5" t="s">
        <v>22</v>
      </c>
      <c r="C2493" s="4" t="s">
        <v>5237</v>
      </c>
      <c r="D2493" s="11">
        <v>7307998</v>
      </c>
      <c r="E2493" s="8" t="s">
        <v>68</v>
      </c>
      <c r="F2493" s="9" t="s">
        <v>8</v>
      </c>
    </row>
    <row r="2494" spans="1:6" ht="12.75" x14ac:dyDescent="0.2">
      <c r="A2494" s="10" t="s">
        <v>19</v>
      </c>
      <c r="B2494" s="5" t="s">
        <v>22</v>
      </c>
      <c r="C2494" s="4" t="s">
        <v>5238</v>
      </c>
      <c r="D2494" s="11">
        <v>10533461</v>
      </c>
      <c r="E2494" s="8" t="s">
        <v>68</v>
      </c>
      <c r="F2494" s="9" t="s">
        <v>8</v>
      </c>
    </row>
    <row r="2495" spans="1:6" ht="12.75" x14ac:dyDescent="0.2">
      <c r="A2495" s="10" t="s">
        <v>19</v>
      </c>
      <c r="B2495" s="5" t="s">
        <v>22</v>
      </c>
      <c r="C2495" s="8" t="s">
        <v>5239</v>
      </c>
      <c r="D2495" s="11">
        <v>388454</v>
      </c>
      <c r="E2495" s="8" t="s">
        <v>16</v>
      </c>
      <c r="F2495" s="9" t="s">
        <v>8</v>
      </c>
    </row>
    <row r="2496" spans="1:6" ht="12.75" x14ac:dyDescent="0.2">
      <c r="A2496" s="10" t="s">
        <v>19</v>
      </c>
      <c r="B2496" s="5" t="s">
        <v>22</v>
      </c>
      <c r="C2496" s="4" t="s">
        <v>5240</v>
      </c>
      <c r="D2496" s="11">
        <v>9505582</v>
      </c>
      <c r="E2496" s="8" t="s">
        <v>16</v>
      </c>
      <c r="F2496" s="9" t="s">
        <v>8</v>
      </c>
    </row>
    <row r="2497" spans="1:6" ht="12.75" x14ac:dyDescent="0.2">
      <c r="A2497" s="10" t="s">
        <v>19</v>
      </c>
      <c r="B2497" s="5" t="s">
        <v>22</v>
      </c>
      <c r="C2497" s="8" t="s">
        <v>5241</v>
      </c>
      <c r="D2497" s="11">
        <v>7314748</v>
      </c>
      <c r="E2497" s="8" t="s">
        <v>13</v>
      </c>
      <c r="F2497" s="9" t="s">
        <v>8</v>
      </c>
    </row>
    <row r="2498" spans="1:6" ht="12.75" x14ac:dyDescent="0.2">
      <c r="A2498" s="10" t="s">
        <v>19</v>
      </c>
      <c r="B2498" s="5" t="s">
        <v>951</v>
      </c>
      <c r="C2498" s="4" t="s">
        <v>5242</v>
      </c>
      <c r="D2498" s="11">
        <v>1015318</v>
      </c>
      <c r="E2498" s="8" t="s">
        <v>68</v>
      </c>
      <c r="F2498" s="9" t="s">
        <v>8</v>
      </c>
    </row>
    <row r="2499" spans="1:6" ht="12.75" x14ac:dyDescent="0.2">
      <c r="A2499" s="10" t="s">
        <v>19</v>
      </c>
      <c r="B2499" s="5" t="s">
        <v>951</v>
      </c>
      <c r="C2499" s="8" t="s">
        <v>5243</v>
      </c>
      <c r="D2499" s="11">
        <v>7214816</v>
      </c>
      <c r="E2499" s="8" t="s">
        <v>68</v>
      </c>
      <c r="F2499" s="9" t="s">
        <v>8</v>
      </c>
    </row>
    <row r="2500" spans="1:6" ht="12.75" x14ac:dyDescent="0.2">
      <c r="A2500" s="10" t="s">
        <v>19</v>
      </c>
      <c r="B2500" s="5" t="s">
        <v>951</v>
      </c>
      <c r="C2500" s="8" t="s">
        <v>5244</v>
      </c>
      <c r="D2500" s="11">
        <v>7331515</v>
      </c>
      <c r="E2500" s="8" t="s">
        <v>68</v>
      </c>
      <c r="F2500" s="9" t="s">
        <v>8</v>
      </c>
    </row>
    <row r="2501" spans="1:6" ht="12.75" x14ac:dyDescent="0.2">
      <c r="A2501" s="10" t="s">
        <v>19</v>
      </c>
      <c r="B2501" s="5" t="s">
        <v>951</v>
      </c>
      <c r="C2501" s="8" t="s">
        <v>5245</v>
      </c>
      <c r="D2501" s="11">
        <v>1015566</v>
      </c>
      <c r="E2501" s="8" t="s">
        <v>16</v>
      </c>
      <c r="F2501" s="9" t="s">
        <v>8</v>
      </c>
    </row>
    <row r="2502" spans="1:6" ht="12.75" x14ac:dyDescent="0.2">
      <c r="A2502" s="10" t="s">
        <v>19</v>
      </c>
      <c r="B2502" s="5" t="s">
        <v>951</v>
      </c>
      <c r="C2502" s="4" t="s">
        <v>5247</v>
      </c>
      <c r="D2502" s="11">
        <v>1015224</v>
      </c>
      <c r="E2502" s="8" t="s">
        <v>13</v>
      </c>
      <c r="F2502" s="9" t="s">
        <v>8</v>
      </c>
    </row>
    <row r="2503" spans="1:6" ht="12.75" x14ac:dyDescent="0.2">
      <c r="A2503" s="10" t="s">
        <v>19</v>
      </c>
      <c r="B2503" s="5" t="s">
        <v>951</v>
      </c>
      <c r="C2503" s="4" t="s">
        <v>5248</v>
      </c>
      <c r="D2503" s="11">
        <v>1087846</v>
      </c>
      <c r="E2503" s="8" t="s">
        <v>13</v>
      </c>
      <c r="F2503" s="9" t="s">
        <v>8</v>
      </c>
    </row>
    <row r="2504" spans="1:6" ht="12.75" x14ac:dyDescent="0.2">
      <c r="A2504" s="10" t="s">
        <v>19</v>
      </c>
      <c r="B2504" s="5" t="s">
        <v>951</v>
      </c>
      <c r="C2504" s="8" t="s">
        <v>5246</v>
      </c>
      <c r="D2504" s="11">
        <v>40041386</v>
      </c>
      <c r="E2504" s="8" t="s">
        <v>13</v>
      </c>
      <c r="F2504" s="9" t="s">
        <v>50</v>
      </c>
    </row>
    <row r="2505" spans="1:6" ht="12.75" x14ac:dyDescent="0.2">
      <c r="A2505" s="10" t="s">
        <v>19</v>
      </c>
      <c r="B2505" s="14" t="s">
        <v>953</v>
      </c>
      <c r="C2505" s="4" t="s">
        <v>5250</v>
      </c>
      <c r="D2505" s="11">
        <v>7221727</v>
      </c>
      <c r="E2505" s="8" t="s">
        <v>68</v>
      </c>
      <c r="F2505" s="9" t="s">
        <v>8</v>
      </c>
    </row>
    <row r="2506" spans="1:6" ht="12.75" x14ac:dyDescent="0.2">
      <c r="A2506" s="10" t="s">
        <v>19</v>
      </c>
      <c r="B2506" s="14" t="s">
        <v>953</v>
      </c>
      <c r="C2506" s="4" t="s">
        <v>5249</v>
      </c>
      <c r="D2506" s="11">
        <v>39534903</v>
      </c>
      <c r="E2506" s="8" t="s">
        <v>68</v>
      </c>
      <c r="F2506" s="9" t="s">
        <v>50</v>
      </c>
    </row>
    <row r="2507" spans="1:6" ht="12.75" x14ac:dyDescent="0.2">
      <c r="A2507" s="10" t="s">
        <v>19</v>
      </c>
      <c r="B2507" s="14" t="s">
        <v>953</v>
      </c>
      <c r="C2507" s="4" t="s">
        <v>5251</v>
      </c>
      <c r="D2507" s="11">
        <v>74326263</v>
      </c>
      <c r="E2507" s="8" t="s">
        <v>68</v>
      </c>
      <c r="F2507" s="9" t="s">
        <v>8</v>
      </c>
    </row>
    <row r="2508" spans="1:6" ht="12.75" x14ac:dyDescent="0.2">
      <c r="A2508" s="10" t="s">
        <v>19</v>
      </c>
      <c r="B2508" s="14" t="s">
        <v>953</v>
      </c>
      <c r="C2508" s="4" t="s">
        <v>5252</v>
      </c>
      <c r="D2508" s="11">
        <v>23429916</v>
      </c>
      <c r="E2508" s="8" t="s">
        <v>13</v>
      </c>
      <c r="F2508" s="9" t="s">
        <v>50</v>
      </c>
    </row>
    <row r="2509" spans="1:6" ht="12.75" x14ac:dyDescent="0.2">
      <c r="A2509" s="10" t="s">
        <v>19</v>
      </c>
      <c r="B2509" s="14" t="s">
        <v>953</v>
      </c>
      <c r="C2509" s="8" t="s">
        <v>5253</v>
      </c>
      <c r="D2509" s="11">
        <v>74366038</v>
      </c>
      <c r="E2509" s="8" t="s">
        <v>13</v>
      </c>
      <c r="F2509" s="9" t="s">
        <v>8</v>
      </c>
    </row>
    <row r="2510" spans="1:6" ht="12.75" x14ac:dyDescent="0.2">
      <c r="A2510" s="10" t="s">
        <v>19</v>
      </c>
      <c r="B2510" s="14" t="s">
        <v>953</v>
      </c>
      <c r="C2510" s="4" t="s">
        <v>5254</v>
      </c>
      <c r="D2510" s="11">
        <v>74365978</v>
      </c>
      <c r="E2510" s="8" t="s">
        <v>7</v>
      </c>
      <c r="F2510" s="9" t="s">
        <v>8</v>
      </c>
    </row>
    <row r="2511" spans="1:6" ht="12.75" x14ac:dyDescent="0.2">
      <c r="A2511" s="10" t="s">
        <v>19</v>
      </c>
      <c r="B2511" s="14" t="s">
        <v>953</v>
      </c>
      <c r="C2511" s="4" t="s">
        <v>5255</v>
      </c>
      <c r="D2511" s="11">
        <v>74366007</v>
      </c>
      <c r="E2511" s="8" t="s">
        <v>7</v>
      </c>
      <c r="F2511" s="9" t="s">
        <v>8</v>
      </c>
    </row>
    <row r="2512" spans="1:6" ht="12.75" x14ac:dyDescent="0.2">
      <c r="A2512" s="10" t="s">
        <v>19</v>
      </c>
      <c r="B2512" s="14" t="s">
        <v>972</v>
      </c>
      <c r="C2512" s="4" t="s">
        <v>5256</v>
      </c>
      <c r="D2512" s="11">
        <v>4090391</v>
      </c>
      <c r="E2512" s="8" t="s">
        <v>33</v>
      </c>
      <c r="F2512" s="9" t="s">
        <v>8</v>
      </c>
    </row>
    <row r="2513" spans="1:6" ht="12.75" x14ac:dyDescent="0.2">
      <c r="A2513" s="10" t="s">
        <v>19</v>
      </c>
      <c r="B2513" s="14" t="s">
        <v>972</v>
      </c>
      <c r="C2513" s="4" t="s">
        <v>5257</v>
      </c>
      <c r="D2513" s="11">
        <v>4090430</v>
      </c>
      <c r="E2513" s="8" t="s">
        <v>33</v>
      </c>
      <c r="F2513" s="9" t="s">
        <v>8</v>
      </c>
    </row>
    <row r="2514" spans="1:6" ht="12.75" x14ac:dyDescent="0.2">
      <c r="A2514" s="10" t="s">
        <v>19</v>
      </c>
      <c r="B2514" s="14" t="s">
        <v>972</v>
      </c>
      <c r="C2514" s="4" t="s">
        <v>5258</v>
      </c>
      <c r="D2514" s="11">
        <v>4090758</v>
      </c>
      <c r="E2514" s="8" t="s">
        <v>33</v>
      </c>
      <c r="F2514" s="9" t="s">
        <v>8</v>
      </c>
    </row>
    <row r="2515" spans="1:6" ht="12.75" x14ac:dyDescent="0.2">
      <c r="A2515" s="10" t="s">
        <v>19</v>
      </c>
      <c r="B2515" s="14" t="s">
        <v>972</v>
      </c>
      <c r="C2515" s="4" t="s">
        <v>5259</v>
      </c>
      <c r="D2515" s="11">
        <v>23474974</v>
      </c>
      <c r="E2515" s="8" t="s">
        <v>53</v>
      </c>
      <c r="F2515" s="9" t="s">
        <v>50</v>
      </c>
    </row>
    <row r="2516" spans="1:6" ht="12.75" x14ac:dyDescent="0.2">
      <c r="A2516" s="10" t="s">
        <v>19</v>
      </c>
      <c r="B2516" s="14" t="s">
        <v>972</v>
      </c>
      <c r="C2516" s="4" t="s">
        <v>5260</v>
      </c>
      <c r="D2516" s="11">
        <v>79144813</v>
      </c>
      <c r="E2516" s="8" t="s">
        <v>53</v>
      </c>
      <c r="F2516" s="9" t="s">
        <v>8</v>
      </c>
    </row>
    <row r="2517" spans="1:6" ht="12.75" x14ac:dyDescent="0.2">
      <c r="A2517" s="10" t="s">
        <v>19</v>
      </c>
      <c r="B2517" s="14" t="s">
        <v>972</v>
      </c>
      <c r="C2517" s="8" t="s">
        <v>5261</v>
      </c>
      <c r="D2517" s="11">
        <v>74364701</v>
      </c>
      <c r="E2517" s="8" t="s">
        <v>68</v>
      </c>
      <c r="F2517" s="9" t="s">
        <v>8</v>
      </c>
    </row>
    <row r="2518" spans="1:6" ht="12.75" x14ac:dyDescent="0.2">
      <c r="A2518" s="10" t="s">
        <v>19</v>
      </c>
      <c r="B2518" s="14" t="s">
        <v>972</v>
      </c>
      <c r="C2518" s="8" t="s">
        <v>5262</v>
      </c>
      <c r="D2518" s="11">
        <v>4090904</v>
      </c>
      <c r="E2518" s="8" t="s">
        <v>13</v>
      </c>
      <c r="F2518" s="9" t="s">
        <v>8</v>
      </c>
    </row>
    <row r="2519" spans="1:6" ht="12.75" x14ac:dyDescent="0.2">
      <c r="A2519" s="10" t="s">
        <v>19</v>
      </c>
      <c r="B2519" s="21" t="s">
        <v>974</v>
      </c>
      <c r="C2519" s="4" t="s">
        <v>5263</v>
      </c>
      <c r="D2519" s="11">
        <v>7174518</v>
      </c>
      <c r="E2519" s="8" t="s">
        <v>53</v>
      </c>
      <c r="F2519" s="9" t="s">
        <v>8</v>
      </c>
    </row>
    <row r="2520" spans="1:6" ht="12.75" x14ac:dyDescent="0.2">
      <c r="A2520" s="10" t="s">
        <v>19</v>
      </c>
      <c r="B2520" s="21" t="s">
        <v>974</v>
      </c>
      <c r="C2520" s="4" t="s">
        <v>5264</v>
      </c>
      <c r="D2520" s="11">
        <v>7308683</v>
      </c>
      <c r="E2520" s="8" t="s">
        <v>53</v>
      </c>
      <c r="F2520" s="9" t="s">
        <v>8</v>
      </c>
    </row>
    <row r="2521" spans="1:6" ht="12.75" x14ac:dyDescent="0.2">
      <c r="A2521" s="10" t="s">
        <v>19</v>
      </c>
      <c r="B2521" s="21" t="s">
        <v>974</v>
      </c>
      <c r="C2521" s="4" t="s">
        <v>5265</v>
      </c>
      <c r="D2521" s="11">
        <v>7317472</v>
      </c>
      <c r="E2521" s="8" t="s">
        <v>53</v>
      </c>
      <c r="F2521" s="9" t="s">
        <v>8</v>
      </c>
    </row>
    <row r="2522" spans="1:6" ht="12.75" x14ac:dyDescent="0.2">
      <c r="A2522" s="10" t="s">
        <v>19</v>
      </c>
      <c r="B2522" s="21" t="s">
        <v>974</v>
      </c>
      <c r="C2522" s="4" t="s">
        <v>5266</v>
      </c>
      <c r="D2522" s="11">
        <v>9286691</v>
      </c>
      <c r="E2522" s="8" t="s">
        <v>53</v>
      </c>
      <c r="F2522" s="9" t="s">
        <v>8</v>
      </c>
    </row>
    <row r="2523" spans="1:6" ht="12.75" x14ac:dyDescent="0.2">
      <c r="A2523" s="10" t="s">
        <v>19</v>
      </c>
      <c r="B2523" s="21" t="s">
        <v>974</v>
      </c>
      <c r="C2523" s="4" t="s">
        <v>5267</v>
      </c>
      <c r="D2523" s="11">
        <v>4066587</v>
      </c>
      <c r="E2523" s="8" t="s">
        <v>68</v>
      </c>
      <c r="F2523" s="9" t="s">
        <v>8</v>
      </c>
    </row>
    <row r="2524" spans="1:6" ht="12.75" x14ac:dyDescent="0.2">
      <c r="A2524" s="10" t="s">
        <v>19</v>
      </c>
      <c r="B2524" s="21" t="s">
        <v>974</v>
      </c>
      <c r="C2524" s="4" t="s">
        <v>5268</v>
      </c>
      <c r="D2524" s="11">
        <v>7307817</v>
      </c>
      <c r="E2524" s="8" t="s">
        <v>68</v>
      </c>
      <c r="F2524" s="9" t="s">
        <v>8</v>
      </c>
    </row>
    <row r="2525" spans="1:6" ht="12.75" x14ac:dyDescent="0.2">
      <c r="A2525" s="10" t="s">
        <v>19</v>
      </c>
      <c r="B2525" s="21" t="s">
        <v>974</v>
      </c>
      <c r="C2525" s="4" t="s">
        <v>5269</v>
      </c>
      <c r="D2525" s="11">
        <v>7308725</v>
      </c>
      <c r="E2525" s="8" t="s">
        <v>68</v>
      </c>
      <c r="F2525" s="9" t="s">
        <v>8</v>
      </c>
    </row>
    <row r="2526" spans="1:6" ht="12.75" x14ac:dyDescent="0.2">
      <c r="A2526" s="10" t="s">
        <v>19</v>
      </c>
      <c r="B2526" s="21" t="s">
        <v>974</v>
      </c>
      <c r="C2526" s="4" t="s">
        <v>5270</v>
      </c>
      <c r="D2526" s="11">
        <v>7313053</v>
      </c>
      <c r="E2526" s="8" t="s">
        <v>68</v>
      </c>
      <c r="F2526" s="9" t="s">
        <v>8</v>
      </c>
    </row>
    <row r="2527" spans="1:6" ht="12.75" x14ac:dyDescent="0.2">
      <c r="A2527" s="10" t="s">
        <v>19</v>
      </c>
      <c r="B2527" s="21" t="s">
        <v>974</v>
      </c>
      <c r="C2527" s="4" t="s">
        <v>5271</v>
      </c>
      <c r="D2527" s="11">
        <v>7316726</v>
      </c>
      <c r="E2527" s="8" t="s">
        <v>68</v>
      </c>
      <c r="F2527" s="9" t="s">
        <v>8</v>
      </c>
    </row>
    <row r="2528" spans="1:6" ht="12.75" x14ac:dyDescent="0.2">
      <c r="A2528" s="10" t="s">
        <v>19</v>
      </c>
      <c r="B2528" s="21" t="s">
        <v>974</v>
      </c>
      <c r="C2528" s="4" t="s">
        <v>5272</v>
      </c>
      <c r="D2528" s="11">
        <v>7301710</v>
      </c>
      <c r="E2528" s="8" t="s">
        <v>16</v>
      </c>
      <c r="F2528" s="9" t="s">
        <v>8</v>
      </c>
    </row>
    <row r="2529" spans="1:6" ht="12.75" x14ac:dyDescent="0.2">
      <c r="A2529" s="10" t="s">
        <v>19</v>
      </c>
      <c r="B2529" s="21" t="s">
        <v>974</v>
      </c>
      <c r="C2529" s="4" t="s">
        <v>5274</v>
      </c>
      <c r="D2529" s="11">
        <v>7275497</v>
      </c>
      <c r="E2529" s="8" t="s">
        <v>13</v>
      </c>
      <c r="F2529" s="9" t="s">
        <v>8</v>
      </c>
    </row>
    <row r="2530" spans="1:6" ht="12.75" x14ac:dyDescent="0.2">
      <c r="A2530" s="10" t="s">
        <v>19</v>
      </c>
      <c r="B2530" s="21" t="s">
        <v>974</v>
      </c>
      <c r="C2530" s="4" t="s">
        <v>5275</v>
      </c>
      <c r="D2530" s="11">
        <v>7313381</v>
      </c>
      <c r="E2530" s="8" t="s">
        <v>13</v>
      </c>
      <c r="F2530" s="9" t="s">
        <v>8</v>
      </c>
    </row>
    <row r="2531" spans="1:6" ht="12.75" x14ac:dyDescent="0.2">
      <c r="A2531" s="10" t="s">
        <v>19</v>
      </c>
      <c r="B2531" s="21" t="s">
        <v>974</v>
      </c>
      <c r="C2531" s="4" t="s">
        <v>5273</v>
      </c>
      <c r="D2531" s="11">
        <v>46680015</v>
      </c>
      <c r="E2531" s="8" t="s">
        <v>13</v>
      </c>
      <c r="F2531" s="9" t="s">
        <v>50</v>
      </c>
    </row>
    <row r="2532" spans="1:6" ht="12.75" x14ac:dyDescent="0.2">
      <c r="A2532" s="10" t="s">
        <v>19</v>
      </c>
      <c r="B2532" s="21" t="s">
        <v>974</v>
      </c>
      <c r="C2532" s="4" t="s">
        <v>5276</v>
      </c>
      <c r="D2532" s="11">
        <v>7317004</v>
      </c>
      <c r="E2532" s="8" t="s">
        <v>7</v>
      </c>
      <c r="F2532" s="9" t="s">
        <v>8</v>
      </c>
    </row>
    <row r="2533" spans="1:6" ht="12.75" x14ac:dyDescent="0.2">
      <c r="A2533" s="10" t="s">
        <v>19</v>
      </c>
      <c r="B2533" s="21" t="s">
        <v>974</v>
      </c>
      <c r="C2533" s="4" t="s">
        <v>5277</v>
      </c>
      <c r="D2533" s="11">
        <v>19389125</v>
      </c>
      <c r="E2533" s="8" t="s">
        <v>7</v>
      </c>
      <c r="F2533" s="9" t="s">
        <v>8</v>
      </c>
    </row>
    <row r="2534" spans="1:6" ht="12.75" x14ac:dyDescent="0.2">
      <c r="A2534" s="10" t="s">
        <v>19</v>
      </c>
      <c r="B2534" s="14" t="s">
        <v>976</v>
      </c>
      <c r="C2534" s="4" t="s">
        <v>5278</v>
      </c>
      <c r="D2534" s="11">
        <v>74357408</v>
      </c>
      <c r="E2534" s="8" t="s">
        <v>68</v>
      </c>
      <c r="F2534" s="9" t="s">
        <v>8</v>
      </c>
    </row>
    <row r="2535" spans="1:6" ht="12.75" x14ac:dyDescent="0.2">
      <c r="A2535" s="10" t="s">
        <v>19</v>
      </c>
      <c r="B2535" s="14" t="s">
        <v>976</v>
      </c>
      <c r="C2535" s="4" t="s">
        <v>5279</v>
      </c>
      <c r="D2535" s="11">
        <v>80720064</v>
      </c>
      <c r="E2535" s="8" t="s">
        <v>68</v>
      </c>
      <c r="F2535" s="9" t="s">
        <v>8</v>
      </c>
    </row>
    <row r="2536" spans="1:6" ht="12.75" x14ac:dyDescent="0.2">
      <c r="A2536" s="10" t="s">
        <v>19</v>
      </c>
      <c r="B2536" s="14" t="s">
        <v>976</v>
      </c>
      <c r="C2536" s="4" t="s">
        <v>5280</v>
      </c>
      <c r="D2536" s="11">
        <v>4097587</v>
      </c>
      <c r="E2536" s="8" t="s">
        <v>16</v>
      </c>
      <c r="F2536" s="9" t="s">
        <v>8</v>
      </c>
    </row>
    <row r="2537" spans="1:6" ht="12.75" x14ac:dyDescent="0.2">
      <c r="A2537" s="10" t="s">
        <v>19</v>
      </c>
      <c r="B2537" s="14" t="s">
        <v>976</v>
      </c>
      <c r="C2537" s="8" t="s">
        <v>5281</v>
      </c>
      <c r="D2537" s="11">
        <v>6766732</v>
      </c>
      <c r="E2537" s="8" t="s">
        <v>16</v>
      </c>
      <c r="F2537" s="9" t="s">
        <v>8</v>
      </c>
    </row>
    <row r="2538" spans="1:6" ht="12.75" x14ac:dyDescent="0.2">
      <c r="A2538" s="10" t="s">
        <v>19</v>
      </c>
      <c r="B2538" s="14" t="s">
        <v>976</v>
      </c>
      <c r="C2538" s="4" t="s">
        <v>5282</v>
      </c>
      <c r="D2538" s="11">
        <v>7163338</v>
      </c>
      <c r="E2538" s="8" t="s">
        <v>16</v>
      </c>
      <c r="F2538" s="9" t="s">
        <v>8</v>
      </c>
    </row>
    <row r="2539" spans="1:6" ht="12.75" x14ac:dyDescent="0.2">
      <c r="A2539" s="10" t="s">
        <v>19</v>
      </c>
      <c r="B2539" s="14" t="s">
        <v>976</v>
      </c>
      <c r="C2539" s="8" t="s">
        <v>5283</v>
      </c>
      <c r="D2539" s="11">
        <v>7179362</v>
      </c>
      <c r="E2539" s="8" t="s">
        <v>13</v>
      </c>
      <c r="F2539" s="9" t="s">
        <v>8</v>
      </c>
    </row>
    <row r="2540" spans="1:6" ht="12.75" x14ac:dyDescent="0.2">
      <c r="A2540" s="10" t="s">
        <v>19</v>
      </c>
      <c r="B2540" s="14" t="s">
        <v>976</v>
      </c>
      <c r="C2540" s="4" t="s">
        <v>5284</v>
      </c>
      <c r="D2540" s="11">
        <v>4097782</v>
      </c>
      <c r="E2540" s="8" t="s">
        <v>7</v>
      </c>
      <c r="F2540" s="9" t="s">
        <v>8</v>
      </c>
    </row>
    <row r="2541" spans="1:6" ht="12.75" x14ac:dyDescent="0.2">
      <c r="A2541" s="10" t="s">
        <v>19</v>
      </c>
      <c r="B2541" s="14" t="s">
        <v>976</v>
      </c>
      <c r="C2541" s="4" t="s">
        <v>5285</v>
      </c>
      <c r="D2541" s="11">
        <v>7171064</v>
      </c>
      <c r="E2541" s="8" t="s">
        <v>7</v>
      </c>
      <c r="F2541" s="9" t="s">
        <v>8</v>
      </c>
    </row>
    <row r="2542" spans="1:6" ht="12.75" x14ac:dyDescent="0.2">
      <c r="A2542" s="10" t="s">
        <v>19</v>
      </c>
      <c r="B2542" s="14" t="s">
        <v>976</v>
      </c>
      <c r="C2542" s="4" t="s">
        <v>5286</v>
      </c>
      <c r="D2542" s="11">
        <v>80084117</v>
      </c>
      <c r="E2542" s="8" t="s">
        <v>7</v>
      </c>
      <c r="F2542" s="9" t="s">
        <v>8</v>
      </c>
    </row>
    <row r="2543" spans="1:6" ht="12.75" x14ac:dyDescent="0.2">
      <c r="A2543" s="10" t="s">
        <v>19</v>
      </c>
      <c r="B2543" s="14" t="s">
        <v>978</v>
      </c>
      <c r="C2543" s="4" t="s">
        <v>5287</v>
      </c>
      <c r="D2543" s="11">
        <v>1051266464</v>
      </c>
      <c r="E2543" s="8" t="s">
        <v>33</v>
      </c>
      <c r="F2543" s="9" t="s">
        <v>8</v>
      </c>
    </row>
    <row r="2544" spans="1:6" ht="12.75" x14ac:dyDescent="0.2">
      <c r="A2544" s="10" t="s">
        <v>19</v>
      </c>
      <c r="B2544" s="14" t="s">
        <v>978</v>
      </c>
      <c r="C2544" s="4" t="s">
        <v>5288</v>
      </c>
      <c r="D2544" s="11">
        <v>4099729</v>
      </c>
      <c r="E2544" s="8" t="s">
        <v>53</v>
      </c>
      <c r="F2544" s="9" t="s">
        <v>8</v>
      </c>
    </row>
    <row r="2545" spans="1:6" ht="12.75" x14ac:dyDescent="0.2">
      <c r="A2545" s="10" t="s">
        <v>19</v>
      </c>
      <c r="B2545" s="14" t="s">
        <v>978</v>
      </c>
      <c r="C2545" s="4" t="s">
        <v>5289</v>
      </c>
      <c r="D2545" s="11">
        <v>4099641</v>
      </c>
      <c r="E2545" s="8" t="s">
        <v>16</v>
      </c>
      <c r="F2545" s="9" t="s">
        <v>8</v>
      </c>
    </row>
    <row r="2546" spans="1:6" ht="12.75" x14ac:dyDescent="0.2">
      <c r="A2546" s="10" t="s">
        <v>19</v>
      </c>
      <c r="B2546" s="14" t="s">
        <v>978</v>
      </c>
      <c r="C2546" s="4" t="s">
        <v>5290</v>
      </c>
      <c r="D2546" s="11">
        <v>4100002</v>
      </c>
      <c r="E2546" s="8" t="s">
        <v>16</v>
      </c>
      <c r="F2546" s="9" t="s">
        <v>8</v>
      </c>
    </row>
    <row r="2547" spans="1:6" ht="12.75" x14ac:dyDescent="0.2">
      <c r="A2547" s="10" t="s">
        <v>19</v>
      </c>
      <c r="B2547" s="14" t="s">
        <v>978</v>
      </c>
      <c r="C2547" s="8" t="s">
        <v>5291</v>
      </c>
      <c r="D2547" s="11">
        <v>1053605046</v>
      </c>
      <c r="E2547" s="8" t="s">
        <v>16</v>
      </c>
      <c r="F2547" s="9" t="s">
        <v>8</v>
      </c>
    </row>
    <row r="2548" spans="1:6" ht="12.75" x14ac:dyDescent="0.2">
      <c r="A2548" s="10" t="s">
        <v>19</v>
      </c>
      <c r="B2548" s="14" t="s">
        <v>978</v>
      </c>
      <c r="C2548" s="8" t="s">
        <v>5292</v>
      </c>
      <c r="D2548" s="11">
        <v>4099910</v>
      </c>
      <c r="E2548" s="8" t="s">
        <v>13</v>
      </c>
      <c r="F2548" s="9" t="s">
        <v>8</v>
      </c>
    </row>
    <row r="2549" spans="1:6" ht="12.75" x14ac:dyDescent="0.2">
      <c r="A2549" s="10" t="s">
        <v>19</v>
      </c>
      <c r="B2549" s="14" t="s">
        <v>978</v>
      </c>
      <c r="C2549" s="4" t="s">
        <v>5294</v>
      </c>
      <c r="D2549" s="11">
        <v>4099946</v>
      </c>
      <c r="E2549" s="8" t="s">
        <v>7</v>
      </c>
      <c r="F2549" s="9" t="s">
        <v>8</v>
      </c>
    </row>
    <row r="2550" spans="1:6" ht="12.75" x14ac:dyDescent="0.2">
      <c r="A2550" s="10" t="s">
        <v>19</v>
      </c>
      <c r="B2550" s="14" t="s">
        <v>978</v>
      </c>
      <c r="C2550" s="4" t="s">
        <v>5295</v>
      </c>
      <c r="D2550" s="11">
        <v>13745791</v>
      </c>
      <c r="E2550" s="8" t="s">
        <v>7</v>
      </c>
      <c r="F2550" s="9" t="s">
        <v>8</v>
      </c>
    </row>
    <row r="2551" spans="1:6" ht="12.75" x14ac:dyDescent="0.2">
      <c r="A2551" s="10" t="s">
        <v>19</v>
      </c>
      <c r="B2551" s="14" t="s">
        <v>978</v>
      </c>
      <c r="C2551" s="4" t="s">
        <v>5293</v>
      </c>
      <c r="D2551" s="11">
        <v>52213817</v>
      </c>
      <c r="E2551" s="8" t="s">
        <v>7</v>
      </c>
      <c r="F2551" s="9" t="s">
        <v>50</v>
      </c>
    </row>
    <row r="2552" spans="1:6" ht="12.75" x14ac:dyDescent="0.2">
      <c r="A2552" s="10" t="s">
        <v>19</v>
      </c>
      <c r="B2552" s="14" t="s">
        <v>980</v>
      </c>
      <c r="C2552" s="4" t="s">
        <v>5296</v>
      </c>
      <c r="D2552" s="11">
        <v>4103496</v>
      </c>
      <c r="E2552" s="8" t="s">
        <v>53</v>
      </c>
      <c r="F2552" s="9" t="s">
        <v>8</v>
      </c>
    </row>
    <row r="2553" spans="1:6" ht="12.75" x14ac:dyDescent="0.2">
      <c r="A2553" s="10" t="s">
        <v>19</v>
      </c>
      <c r="B2553" s="14" t="s">
        <v>980</v>
      </c>
      <c r="C2553" s="4" t="s">
        <v>5297</v>
      </c>
      <c r="D2553" s="11">
        <v>4104843</v>
      </c>
      <c r="E2553" s="8" t="s">
        <v>53</v>
      </c>
      <c r="F2553" s="9" t="s">
        <v>8</v>
      </c>
    </row>
    <row r="2554" spans="1:6" ht="12.75" x14ac:dyDescent="0.2">
      <c r="A2554" s="10" t="s">
        <v>19</v>
      </c>
      <c r="B2554" s="14" t="s">
        <v>980</v>
      </c>
      <c r="C2554" s="4" t="s">
        <v>5298</v>
      </c>
      <c r="D2554" s="11">
        <v>80374295</v>
      </c>
      <c r="E2554" s="8" t="s">
        <v>53</v>
      </c>
      <c r="F2554" s="9" t="s">
        <v>8</v>
      </c>
    </row>
    <row r="2555" spans="1:6" ht="12.75" x14ac:dyDescent="0.2">
      <c r="A2555" s="10" t="s">
        <v>19</v>
      </c>
      <c r="B2555" s="14" t="s">
        <v>980</v>
      </c>
      <c r="C2555" s="4" t="s">
        <v>5299</v>
      </c>
      <c r="D2555" s="11">
        <v>23522926</v>
      </c>
      <c r="E2555" s="8" t="s">
        <v>68</v>
      </c>
      <c r="F2555" s="9" t="s">
        <v>50</v>
      </c>
    </row>
    <row r="2556" spans="1:6" ht="12.75" x14ac:dyDescent="0.2">
      <c r="A2556" s="10" t="s">
        <v>19</v>
      </c>
      <c r="B2556" s="14" t="s">
        <v>980</v>
      </c>
      <c r="C2556" s="4" t="s">
        <v>5300</v>
      </c>
      <c r="D2556" s="11">
        <v>52533960</v>
      </c>
      <c r="E2556" s="8" t="s">
        <v>68</v>
      </c>
      <c r="F2556" s="9" t="s">
        <v>50</v>
      </c>
    </row>
    <row r="2557" spans="1:6" ht="12.75" x14ac:dyDescent="0.2">
      <c r="A2557" s="10" t="s">
        <v>19</v>
      </c>
      <c r="B2557" s="14" t="s">
        <v>980</v>
      </c>
      <c r="C2557" s="4" t="s">
        <v>5301</v>
      </c>
      <c r="D2557" s="11">
        <v>80059607</v>
      </c>
      <c r="E2557" s="8" t="s">
        <v>68</v>
      </c>
      <c r="F2557" s="9" t="s">
        <v>8</v>
      </c>
    </row>
    <row r="2558" spans="1:6" ht="12.75" x14ac:dyDescent="0.2">
      <c r="A2558" s="10" t="s">
        <v>19</v>
      </c>
      <c r="B2558" s="14" t="s">
        <v>980</v>
      </c>
      <c r="C2558" s="8" t="s">
        <v>5302</v>
      </c>
      <c r="D2558" s="11">
        <v>74369902</v>
      </c>
      <c r="E2558" s="8" t="s">
        <v>16</v>
      </c>
      <c r="F2558" s="9" t="s">
        <v>8</v>
      </c>
    </row>
    <row r="2559" spans="1:6" ht="12.75" x14ac:dyDescent="0.2">
      <c r="A2559" s="10" t="s">
        <v>19</v>
      </c>
      <c r="B2559" s="14" t="s">
        <v>980</v>
      </c>
      <c r="C2559" s="4" t="s">
        <v>5303</v>
      </c>
      <c r="D2559" s="11">
        <v>52318677</v>
      </c>
      <c r="E2559" s="8" t="s">
        <v>13</v>
      </c>
      <c r="F2559" s="9" t="s">
        <v>50</v>
      </c>
    </row>
    <row r="2560" spans="1:6" ht="12.75" x14ac:dyDescent="0.2">
      <c r="A2560" s="10" t="s">
        <v>19</v>
      </c>
      <c r="B2560" s="14" t="s">
        <v>980</v>
      </c>
      <c r="C2560" s="8" t="s">
        <v>5304</v>
      </c>
      <c r="D2560" s="11">
        <v>74370248</v>
      </c>
      <c r="E2560" s="8" t="s">
        <v>13</v>
      </c>
      <c r="F2560" s="9" t="s">
        <v>8</v>
      </c>
    </row>
    <row r="2561" spans="1:6" ht="12.75" x14ac:dyDescent="0.2">
      <c r="A2561" s="10" t="s">
        <v>19</v>
      </c>
      <c r="B2561" s="14" t="s">
        <v>980</v>
      </c>
      <c r="C2561" s="4" t="s">
        <v>5305</v>
      </c>
      <c r="D2561" s="11">
        <v>80393850</v>
      </c>
      <c r="E2561" s="8" t="s">
        <v>13</v>
      </c>
      <c r="F2561" s="9" t="s">
        <v>8</v>
      </c>
    </row>
    <row r="2562" spans="1:6" ht="12.75" x14ac:dyDescent="0.2">
      <c r="A2562" s="10" t="s">
        <v>19</v>
      </c>
      <c r="B2562" s="14" t="s">
        <v>980</v>
      </c>
      <c r="C2562" s="4" t="s">
        <v>5306</v>
      </c>
      <c r="D2562" s="11">
        <v>79955854</v>
      </c>
      <c r="E2562" s="8" t="s">
        <v>7</v>
      </c>
      <c r="F2562" s="9" t="s">
        <v>8</v>
      </c>
    </row>
    <row r="2563" spans="1:6" ht="12.75" x14ac:dyDescent="0.2">
      <c r="A2563" s="10" t="s">
        <v>19</v>
      </c>
      <c r="B2563" s="14" t="s">
        <v>982</v>
      </c>
      <c r="C2563" s="4" t="s">
        <v>5307</v>
      </c>
      <c r="D2563" s="11">
        <v>74355726</v>
      </c>
      <c r="E2563" s="8" t="s">
        <v>53</v>
      </c>
      <c r="F2563" s="9" t="s">
        <v>8</v>
      </c>
    </row>
    <row r="2564" spans="1:6" ht="12.75" x14ac:dyDescent="0.2">
      <c r="A2564" s="10" t="s">
        <v>19</v>
      </c>
      <c r="B2564" s="14" t="s">
        <v>982</v>
      </c>
      <c r="C2564" s="4" t="s">
        <v>5308</v>
      </c>
      <c r="D2564" s="11">
        <v>23532729</v>
      </c>
      <c r="E2564" s="8" t="s">
        <v>68</v>
      </c>
      <c r="F2564" s="9" t="s">
        <v>50</v>
      </c>
    </row>
    <row r="2565" spans="1:6" ht="12.75" x14ac:dyDescent="0.2">
      <c r="A2565" s="10" t="s">
        <v>19</v>
      </c>
      <c r="B2565" s="14" t="s">
        <v>982</v>
      </c>
      <c r="C2565" s="4" t="s">
        <v>5309</v>
      </c>
      <c r="D2565" s="11">
        <v>74355471</v>
      </c>
      <c r="E2565" s="8" t="s">
        <v>68</v>
      </c>
      <c r="F2565" s="9" t="s">
        <v>8</v>
      </c>
    </row>
    <row r="2566" spans="1:6" ht="12.75" x14ac:dyDescent="0.2">
      <c r="A2566" s="10" t="s">
        <v>19</v>
      </c>
      <c r="B2566" s="14" t="s">
        <v>982</v>
      </c>
      <c r="C2566" s="4" t="s">
        <v>5310</v>
      </c>
      <c r="D2566" s="11">
        <v>74355325</v>
      </c>
      <c r="E2566" s="8" t="s">
        <v>16</v>
      </c>
      <c r="F2566" s="9" t="s">
        <v>50</v>
      </c>
    </row>
    <row r="2567" spans="1:6" ht="12.75" x14ac:dyDescent="0.2">
      <c r="A2567" s="10" t="s">
        <v>19</v>
      </c>
      <c r="B2567" s="14" t="s">
        <v>982</v>
      </c>
      <c r="C2567" s="8" t="s">
        <v>5311</v>
      </c>
      <c r="D2567" s="11">
        <v>74355566</v>
      </c>
      <c r="E2567" s="8" t="s">
        <v>16</v>
      </c>
      <c r="F2567" s="9" t="s">
        <v>8</v>
      </c>
    </row>
    <row r="2568" spans="1:6" ht="12.75" x14ac:dyDescent="0.2">
      <c r="A2568" s="10" t="s">
        <v>19</v>
      </c>
      <c r="B2568" s="14" t="s">
        <v>982</v>
      </c>
      <c r="C2568" s="8" t="s">
        <v>5314</v>
      </c>
      <c r="D2568" s="11">
        <v>4106881</v>
      </c>
      <c r="E2568" s="8" t="s">
        <v>13</v>
      </c>
      <c r="F2568" s="9" t="s">
        <v>8</v>
      </c>
    </row>
    <row r="2569" spans="1:6" ht="12.75" x14ac:dyDescent="0.2">
      <c r="A2569" s="10" t="s">
        <v>19</v>
      </c>
      <c r="B2569" s="14" t="s">
        <v>982</v>
      </c>
      <c r="C2569" s="4" t="s">
        <v>5315</v>
      </c>
      <c r="D2569" s="11">
        <v>19223360</v>
      </c>
      <c r="E2569" s="8" t="s">
        <v>13</v>
      </c>
      <c r="F2569" s="9" t="s">
        <v>8</v>
      </c>
    </row>
    <row r="2570" spans="1:6" ht="12.75" x14ac:dyDescent="0.2">
      <c r="A2570" s="10" t="s">
        <v>19</v>
      </c>
      <c r="B2570" s="14" t="s">
        <v>982</v>
      </c>
      <c r="C2570" s="4" t="s">
        <v>5312</v>
      </c>
      <c r="D2570" s="11">
        <v>23532928</v>
      </c>
      <c r="E2570" s="8" t="s">
        <v>13</v>
      </c>
      <c r="F2570" s="9" t="s">
        <v>50</v>
      </c>
    </row>
    <row r="2571" spans="1:6" ht="12.75" x14ac:dyDescent="0.2">
      <c r="A2571" s="10" t="s">
        <v>19</v>
      </c>
      <c r="B2571" s="14" t="s">
        <v>982</v>
      </c>
      <c r="C2571" s="4" t="s">
        <v>5313</v>
      </c>
      <c r="D2571" s="11">
        <v>23533270</v>
      </c>
      <c r="E2571" s="8" t="s">
        <v>13</v>
      </c>
      <c r="F2571" s="9" t="s">
        <v>50</v>
      </c>
    </row>
    <row r="2572" spans="1:6" ht="12.75" x14ac:dyDescent="0.2">
      <c r="A2572" s="10" t="s">
        <v>19</v>
      </c>
      <c r="B2572" s="14" t="s">
        <v>984</v>
      </c>
      <c r="C2572" s="4" t="s">
        <v>5317</v>
      </c>
      <c r="D2572" s="11">
        <v>4042095</v>
      </c>
      <c r="E2572" s="8" t="s">
        <v>68</v>
      </c>
      <c r="F2572" s="9" t="s">
        <v>8</v>
      </c>
    </row>
    <row r="2573" spans="1:6" ht="12.75" x14ac:dyDescent="0.2">
      <c r="A2573" s="10" t="s">
        <v>19</v>
      </c>
      <c r="B2573" s="14" t="s">
        <v>984</v>
      </c>
      <c r="C2573" s="4" t="s">
        <v>5318</v>
      </c>
      <c r="D2573" s="11">
        <v>7171077</v>
      </c>
      <c r="E2573" s="8" t="s">
        <v>68</v>
      </c>
      <c r="F2573" s="9" t="s">
        <v>8</v>
      </c>
    </row>
    <row r="2574" spans="1:6" ht="12.75" x14ac:dyDescent="0.2">
      <c r="A2574" s="10" t="s">
        <v>19</v>
      </c>
      <c r="B2574" s="14" t="s">
        <v>984</v>
      </c>
      <c r="C2574" s="4" t="s">
        <v>5319</v>
      </c>
      <c r="D2574" s="11">
        <v>7180668</v>
      </c>
      <c r="E2574" s="8" t="s">
        <v>68</v>
      </c>
      <c r="F2574" s="9" t="s">
        <v>8</v>
      </c>
    </row>
    <row r="2575" spans="1:6" ht="12.75" x14ac:dyDescent="0.2">
      <c r="A2575" s="10" t="s">
        <v>19</v>
      </c>
      <c r="B2575" s="14" t="s">
        <v>984</v>
      </c>
      <c r="C2575" s="8" t="s">
        <v>5316</v>
      </c>
      <c r="D2575" s="11">
        <v>40047367</v>
      </c>
      <c r="E2575" s="8" t="s">
        <v>68</v>
      </c>
      <c r="F2575" s="9" t="s">
        <v>50</v>
      </c>
    </row>
    <row r="2576" spans="1:6" ht="12.75" x14ac:dyDescent="0.2">
      <c r="A2576" s="10" t="s">
        <v>19</v>
      </c>
      <c r="B2576" s="14" t="s">
        <v>984</v>
      </c>
      <c r="C2576" s="8" t="s">
        <v>5320</v>
      </c>
      <c r="D2576" s="11">
        <v>1051568156</v>
      </c>
      <c r="E2576" s="8" t="s">
        <v>13</v>
      </c>
      <c r="F2576" s="9" t="s">
        <v>8</v>
      </c>
    </row>
    <row r="2577" spans="1:6" ht="12.75" x14ac:dyDescent="0.2">
      <c r="A2577" s="10" t="s">
        <v>19</v>
      </c>
      <c r="B2577" s="14" t="s">
        <v>984</v>
      </c>
      <c r="C2577" s="4" t="s">
        <v>5322</v>
      </c>
      <c r="D2577" s="11">
        <v>4042098</v>
      </c>
      <c r="E2577" s="8" t="s">
        <v>7</v>
      </c>
      <c r="F2577" s="9" t="s">
        <v>8</v>
      </c>
    </row>
    <row r="2578" spans="1:6" ht="12.75" x14ac:dyDescent="0.2">
      <c r="A2578" s="10" t="s">
        <v>19</v>
      </c>
      <c r="B2578" s="14" t="s">
        <v>984</v>
      </c>
      <c r="C2578" s="4" t="s">
        <v>5323</v>
      </c>
      <c r="D2578" s="11">
        <v>6768392</v>
      </c>
      <c r="E2578" s="8" t="s">
        <v>7</v>
      </c>
      <c r="F2578" s="9" t="s">
        <v>8</v>
      </c>
    </row>
    <row r="2579" spans="1:6" ht="12.75" x14ac:dyDescent="0.2">
      <c r="A2579" s="10" t="s">
        <v>19</v>
      </c>
      <c r="B2579" s="14" t="s">
        <v>984</v>
      </c>
      <c r="C2579" s="4" t="s">
        <v>5321</v>
      </c>
      <c r="D2579" s="11">
        <v>23280201</v>
      </c>
      <c r="E2579" s="8" t="s">
        <v>7</v>
      </c>
      <c r="F2579" s="9" t="s">
        <v>50</v>
      </c>
    </row>
    <row r="2580" spans="1:6" ht="12.75" x14ac:dyDescent="0.2">
      <c r="A2580" s="10" t="s">
        <v>19</v>
      </c>
      <c r="B2580" s="14" t="s">
        <v>984</v>
      </c>
      <c r="C2580" s="4" t="s">
        <v>5324</v>
      </c>
      <c r="D2580" s="11">
        <v>1051568160</v>
      </c>
      <c r="E2580" s="8" t="s">
        <v>7</v>
      </c>
      <c r="F2580" s="9" t="s">
        <v>8</v>
      </c>
    </row>
    <row r="2581" spans="1:6" ht="12.75" x14ac:dyDescent="0.2">
      <c r="A2581" s="10" t="s">
        <v>19</v>
      </c>
      <c r="B2581" s="14" t="s">
        <v>986</v>
      </c>
      <c r="C2581" s="4" t="s">
        <v>5325</v>
      </c>
      <c r="D2581" s="11">
        <v>33677664</v>
      </c>
      <c r="E2581" s="8" t="s">
        <v>68</v>
      </c>
      <c r="F2581" s="9" t="s">
        <v>50</v>
      </c>
    </row>
    <row r="2582" spans="1:6" ht="12.75" x14ac:dyDescent="0.2">
      <c r="A2582" s="10" t="s">
        <v>19</v>
      </c>
      <c r="B2582" s="14" t="s">
        <v>986</v>
      </c>
      <c r="C2582" s="4" t="s">
        <v>5326</v>
      </c>
      <c r="D2582" s="11">
        <v>53125474</v>
      </c>
      <c r="E2582" s="8" t="s">
        <v>68</v>
      </c>
      <c r="F2582" s="9" t="s">
        <v>50</v>
      </c>
    </row>
    <row r="2583" spans="1:6" ht="12.75" x14ac:dyDescent="0.2">
      <c r="A2583" s="10" t="s">
        <v>19</v>
      </c>
      <c r="B2583" s="14" t="s">
        <v>986</v>
      </c>
      <c r="C2583" s="8" t="s">
        <v>5327</v>
      </c>
      <c r="D2583" s="11">
        <v>74281823</v>
      </c>
      <c r="E2583" s="8" t="s">
        <v>68</v>
      </c>
      <c r="F2583" s="9" t="s">
        <v>8</v>
      </c>
    </row>
    <row r="2584" spans="1:6" ht="12.75" x14ac:dyDescent="0.2">
      <c r="A2584" s="10" t="s">
        <v>19</v>
      </c>
      <c r="B2584" s="14" t="s">
        <v>986</v>
      </c>
      <c r="C2584" s="4" t="s">
        <v>5329</v>
      </c>
      <c r="D2584" s="11">
        <v>4047112</v>
      </c>
      <c r="E2584" s="8" t="s">
        <v>7</v>
      </c>
      <c r="F2584" s="9" t="s">
        <v>8</v>
      </c>
    </row>
    <row r="2585" spans="1:6" ht="12.75" x14ac:dyDescent="0.2">
      <c r="A2585" s="10" t="s">
        <v>19</v>
      </c>
      <c r="B2585" s="14" t="s">
        <v>986</v>
      </c>
      <c r="C2585" s="4" t="s">
        <v>5330</v>
      </c>
      <c r="D2585" s="11">
        <v>7334210</v>
      </c>
      <c r="E2585" s="8" t="s">
        <v>7</v>
      </c>
      <c r="F2585" s="9" t="s">
        <v>8</v>
      </c>
    </row>
    <row r="2586" spans="1:6" ht="12.75" x14ac:dyDescent="0.2">
      <c r="A2586" s="10" t="s">
        <v>19</v>
      </c>
      <c r="B2586" s="14" t="s">
        <v>986</v>
      </c>
      <c r="C2586" s="4" t="s">
        <v>5328</v>
      </c>
      <c r="D2586" s="11">
        <v>23306548</v>
      </c>
      <c r="E2586" s="8" t="s">
        <v>7</v>
      </c>
      <c r="F2586" s="9" t="s">
        <v>50</v>
      </c>
    </row>
    <row r="2587" spans="1:6" ht="12.75" x14ac:dyDescent="0.2">
      <c r="A2587" s="10" t="s">
        <v>19</v>
      </c>
      <c r="B2587" s="14" t="s">
        <v>986</v>
      </c>
      <c r="C2587" s="8" t="s">
        <v>5331</v>
      </c>
      <c r="D2587" s="11">
        <v>79213738</v>
      </c>
      <c r="E2587" s="8" t="s">
        <v>7</v>
      </c>
      <c r="F2587" s="9" t="s">
        <v>8</v>
      </c>
    </row>
    <row r="2588" spans="1:6" ht="12.75" x14ac:dyDescent="0.2">
      <c r="A2588" s="10" t="s">
        <v>19</v>
      </c>
      <c r="B2588" s="14" t="s">
        <v>955</v>
      </c>
      <c r="C2588" s="4" t="s">
        <v>5332</v>
      </c>
      <c r="D2588" s="11">
        <v>4079838</v>
      </c>
      <c r="E2588" s="8" t="s">
        <v>68</v>
      </c>
      <c r="F2588" s="9" t="s">
        <v>8</v>
      </c>
    </row>
    <row r="2589" spans="1:6" ht="12.75" x14ac:dyDescent="0.2">
      <c r="A2589" s="10" t="s">
        <v>19</v>
      </c>
      <c r="B2589" s="14" t="s">
        <v>955</v>
      </c>
      <c r="C2589" s="4" t="s">
        <v>5333</v>
      </c>
      <c r="D2589" s="11">
        <v>72325888</v>
      </c>
      <c r="E2589" s="8" t="s">
        <v>68</v>
      </c>
      <c r="F2589" s="9" t="s">
        <v>8</v>
      </c>
    </row>
    <row r="2590" spans="1:6" ht="12.75" x14ac:dyDescent="0.2">
      <c r="A2590" s="10" t="s">
        <v>19</v>
      </c>
      <c r="B2590" s="14" t="s">
        <v>955</v>
      </c>
      <c r="C2590" s="4" t="s">
        <v>5334</v>
      </c>
      <c r="D2590" s="11">
        <v>74392309</v>
      </c>
      <c r="E2590" s="8" t="s">
        <v>68</v>
      </c>
      <c r="F2590" s="9" t="s">
        <v>8</v>
      </c>
    </row>
    <row r="2591" spans="1:6" ht="12.75" x14ac:dyDescent="0.2">
      <c r="A2591" s="10" t="s">
        <v>19</v>
      </c>
      <c r="B2591" s="14" t="s">
        <v>955</v>
      </c>
      <c r="C2591" s="4" t="s">
        <v>5335</v>
      </c>
      <c r="D2591" s="11">
        <v>74392572</v>
      </c>
      <c r="E2591" s="8" t="s">
        <v>68</v>
      </c>
      <c r="F2591" s="9" t="s">
        <v>8</v>
      </c>
    </row>
    <row r="2592" spans="1:6" ht="12.75" x14ac:dyDescent="0.2">
      <c r="A2592" s="10" t="s">
        <v>19</v>
      </c>
      <c r="B2592" s="14" t="s">
        <v>955</v>
      </c>
      <c r="C2592" s="8" t="s">
        <v>5336</v>
      </c>
      <c r="D2592" s="11">
        <v>4080197</v>
      </c>
      <c r="E2592" s="8" t="s">
        <v>16</v>
      </c>
      <c r="F2592" s="9" t="s">
        <v>8</v>
      </c>
    </row>
    <row r="2593" spans="1:6" ht="12.75" x14ac:dyDescent="0.2">
      <c r="A2593" s="10" t="s">
        <v>19</v>
      </c>
      <c r="B2593" s="14" t="s">
        <v>955</v>
      </c>
      <c r="C2593" s="4" t="s">
        <v>5337</v>
      </c>
      <c r="D2593" s="11">
        <v>4079695</v>
      </c>
      <c r="E2593" s="8" t="s">
        <v>13</v>
      </c>
      <c r="F2593" s="9" t="s">
        <v>8</v>
      </c>
    </row>
    <row r="2594" spans="1:6" ht="12.75" x14ac:dyDescent="0.2">
      <c r="A2594" s="10" t="s">
        <v>19</v>
      </c>
      <c r="B2594" s="14" t="s">
        <v>955</v>
      </c>
      <c r="C2594" s="4" t="s">
        <v>5338</v>
      </c>
      <c r="D2594" s="11">
        <v>4080180</v>
      </c>
      <c r="E2594" s="8" t="s">
        <v>13</v>
      </c>
      <c r="F2594" s="9" t="s">
        <v>8</v>
      </c>
    </row>
    <row r="2595" spans="1:6" ht="12.75" x14ac:dyDescent="0.2">
      <c r="A2595" s="10" t="s">
        <v>19</v>
      </c>
      <c r="B2595" s="14" t="s">
        <v>955</v>
      </c>
      <c r="C2595" s="8" t="s">
        <v>5339</v>
      </c>
      <c r="D2595" s="11">
        <v>74392293</v>
      </c>
      <c r="E2595" s="8" t="s">
        <v>13</v>
      </c>
      <c r="F2595" s="9" t="s">
        <v>8</v>
      </c>
    </row>
    <row r="2596" spans="1:6" ht="12.75" x14ac:dyDescent="0.2">
      <c r="A2596" s="10" t="s">
        <v>19</v>
      </c>
      <c r="B2596" s="14" t="s">
        <v>955</v>
      </c>
      <c r="C2596" s="4" t="s">
        <v>5340</v>
      </c>
      <c r="D2596" s="11">
        <v>4080288</v>
      </c>
      <c r="E2596" s="8" t="s">
        <v>7</v>
      </c>
      <c r="F2596" s="9" t="s">
        <v>8</v>
      </c>
    </row>
    <row r="2597" spans="1:6" ht="12.75" x14ac:dyDescent="0.2">
      <c r="A2597" s="10" t="s">
        <v>19</v>
      </c>
      <c r="B2597" s="21" t="s">
        <v>957</v>
      </c>
      <c r="C2597" s="4" t="s">
        <v>5341</v>
      </c>
      <c r="D2597" s="11">
        <v>80263330</v>
      </c>
      <c r="E2597" s="8" t="s">
        <v>33</v>
      </c>
      <c r="F2597" s="9" t="s">
        <v>8</v>
      </c>
    </row>
    <row r="2598" spans="1:6" ht="12.75" x14ac:dyDescent="0.2">
      <c r="A2598" s="10" t="s">
        <v>19</v>
      </c>
      <c r="B2598" s="21" t="s">
        <v>957</v>
      </c>
      <c r="C2598" s="4" t="s">
        <v>5342</v>
      </c>
      <c r="D2598" s="11">
        <v>6771790</v>
      </c>
      <c r="E2598" s="8" t="s">
        <v>53</v>
      </c>
      <c r="F2598" s="9" t="s">
        <v>8</v>
      </c>
    </row>
    <row r="2599" spans="1:6" ht="12.75" x14ac:dyDescent="0.2">
      <c r="A2599" s="10" t="s">
        <v>19</v>
      </c>
      <c r="B2599" s="21" t="s">
        <v>957</v>
      </c>
      <c r="C2599" s="4" t="s">
        <v>5343</v>
      </c>
      <c r="D2599" s="11">
        <v>1022167</v>
      </c>
      <c r="E2599" s="8" t="s">
        <v>68</v>
      </c>
      <c r="F2599" s="9" t="s">
        <v>8</v>
      </c>
    </row>
    <row r="2600" spans="1:6" ht="12.75" x14ac:dyDescent="0.2">
      <c r="A2600" s="10" t="s">
        <v>19</v>
      </c>
      <c r="B2600" s="21" t="s">
        <v>957</v>
      </c>
      <c r="C2600" s="4" t="s">
        <v>5344</v>
      </c>
      <c r="D2600" s="11">
        <v>4081108</v>
      </c>
      <c r="E2600" s="8" t="s">
        <v>68</v>
      </c>
      <c r="F2600" s="9" t="s">
        <v>8</v>
      </c>
    </row>
    <row r="2601" spans="1:6" ht="12.75" x14ac:dyDescent="0.2">
      <c r="A2601" s="10" t="s">
        <v>19</v>
      </c>
      <c r="B2601" s="21" t="s">
        <v>957</v>
      </c>
      <c r="C2601" s="4" t="s">
        <v>5345</v>
      </c>
      <c r="D2601" s="11">
        <v>4080944</v>
      </c>
      <c r="E2601" s="8" t="s">
        <v>16</v>
      </c>
      <c r="F2601" s="9" t="s">
        <v>8</v>
      </c>
    </row>
    <row r="2602" spans="1:6" ht="12.75" x14ac:dyDescent="0.2">
      <c r="A2602" s="10" t="s">
        <v>19</v>
      </c>
      <c r="B2602" s="21" t="s">
        <v>957</v>
      </c>
      <c r="C2602" s="4" t="s">
        <v>5346</v>
      </c>
      <c r="D2602" s="11">
        <v>7169311</v>
      </c>
      <c r="E2602" s="8" t="s">
        <v>16</v>
      </c>
      <c r="F2602" s="9" t="s">
        <v>8</v>
      </c>
    </row>
    <row r="2603" spans="1:6" ht="12.75" x14ac:dyDescent="0.2">
      <c r="A2603" s="10" t="s">
        <v>19</v>
      </c>
      <c r="B2603" s="21" t="s">
        <v>957</v>
      </c>
      <c r="C2603" s="4" t="s">
        <v>5347</v>
      </c>
      <c r="D2603" s="11">
        <v>4081449</v>
      </c>
      <c r="E2603" s="8" t="s">
        <v>13</v>
      </c>
      <c r="F2603" s="9" t="s">
        <v>8</v>
      </c>
    </row>
    <row r="2604" spans="1:6" ht="12.75" x14ac:dyDescent="0.2">
      <c r="A2604" s="10" t="s">
        <v>19</v>
      </c>
      <c r="B2604" s="21" t="s">
        <v>957</v>
      </c>
      <c r="C2604" s="8" t="s">
        <v>5348</v>
      </c>
      <c r="D2604" s="11">
        <v>7173259</v>
      </c>
      <c r="E2604" s="8" t="s">
        <v>13</v>
      </c>
      <c r="F2604" s="9" t="s">
        <v>8</v>
      </c>
    </row>
    <row r="2605" spans="1:6" ht="12.75" x14ac:dyDescent="0.2">
      <c r="A2605" s="10" t="s">
        <v>19</v>
      </c>
      <c r="B2605" s="21" t="s">
        <v>957</v>
      </c>
      <c r="C2605" s="4" t="s">
        <v>5349</v>
      </c>
      <c r="D2605" s="11">
        <v>1049609227</v>
      </c>
      <c r="E2605" s="8" t="s">
        <v>13</v>
      </c>
      <c r="F2605" s="9" t="s">
        <v>8</v>
      </c>
    </row>
    <row r="2606" spans="1:6" ht="12.75" x14ac:dyDescent="0.2">
      <c r="A2606" s="10" t="s">
        <v>19</v>
      </c>
      <c r="B2606" s="21" t="s">
        <v>957</v>
      </c>
      <c r="C2606" s="4" t="s">
        <v>5350</v>
      </c>
      <c r="D2606" s="11">
        <v>4080956</v>
      </c>
      <c r="E2606" s="8" t="s">
        <v>7</v>
      </c>
      <c r="F2606" s="9" t="s">
        <v>8</v>
      </c>
    </row>
    <row r="2607" spans="1:6" ht="12.75" x14ac:dyDescent="0.2">
      <c r="A2607" s="10" t="s">
        <v>19</v>
      </c>
      <c r="B2607" s="21" t="s">
        <v>957</v>
      </c>
      <c r="C2607" s="4" t="s">
        <v>5351</v>
      </c>
      <c r="D2607" s="11">
        <v>1051210401</v>
      </c>
      <c r="E2607" s="8" t="s">
        <v>7</v>
      </c>
      <c r="F2607" s="9" t="s">
        <v>8</v>
      </c>
    </row>
    <row r="2608" spans="1:6" ht="12.75" x14ac:dyDescent="0.2">
      <c r="A2608" s="10" t="s">
        <v>19</v>
      </c>
      <c r="B2608" s="14" t="s">
        <v>960</v>
      </c>
      <c r="C2608" s="4" t="s">
        <v>5353</v>
      </c>
      <c r="D2608" s="11">
        <v>7350555</v>
      </c>
      <c r="E2608" s="8" t="s">
        <v>53</v>
      </c>
      <c r="F2608" s="9" t="s">
        <v>8</v>
      </c>
    </row>
    <row r="2609" spans="1:6" ht="12.75" x14ac:dyDescent="0.2">
      <c r="A2609" s="10" t="s">
        <v>19</v>
      </c>
      <c r="B2609" s="14" t="s">
        <v>960</v>
      </c>
      <c r="C2609" s="4" t="s">
        <v>5352</v>
      </c>
      <c r="D2609" s="11">
        <v>52481553</v>
      </c>
      <c r="E2609" s="8" t="s">
        <v>53</v>
      </c>
      <c r="F2609" s="9" t="s">
        <v>50</v>
      </c>
    </row>
    <row r="2610" spans="1:6" ht="12.75" x14ac:dyDescent="0.2">
      <c r="A2610" s="10" t="s">
        <v>19</v>
      </c>
      <c r="B2610" s="14" t="s">
        <v>960</v>
      </c>
      <c r="C2610" s="4" t="s">
        <v>5354</v>
      </c>
      <c r="D2610" s="11">
        <v>7350161</v>
      </c>
      <c r="E2610" s="8" t="s">
        <v>68</v>
      </c>
      <c r="F2610" s="9" t="s">
        <v>8</v>
      </c>
    </row>
    <row r="2611" spans="1:6" ht="12.75" x14ac:dyDescent="0.2">
      <c r="A2611" s="10" t="s">
        <v>19</v>
      </c>
      <c r="B2611" s="14" t="s">
        <v>960</v>
      </c>
      <c r="C2611" s="4" t="s">
        <v>5355</v>
      </c>
      <c r="D2611" s="11">
        <v>17385091</v>
      </c>
      <c r="E2611" s="8" t="s">
        <v>68</v>
      </c>
      <c r="F2611" s="9" t="s">
        <v>8</v>
      </c>
    </row>
    <row r="2612" spans="1:6" ht="12.75" x14ac:dyDescent="0.2">
      <c r="A2612" s="10" t="s">
        <v>19</v>
      </c>
      <c r="B2612" s="14" t="s">
        <v>960</v>
      </c>
      <c r="C2612" s="4" t="s">
        <v>5356</v>
      </c>
      <c r="D2612" s="11">
        <v>7277324</v>
      </c>
      <c r="E2612" s="8" t="s">
        <v>16</v>
      </c>
      <c r="F2612" s="9" t="s">
        <v>8</v>
      </c>
    </row>
    <row r="2613" spans="1:6" ht="12.75" x14ac:dyDescent="0.2">
      <c r="A2613" s="10" t="s">
        <v>19</v>
      </c>
      <c r="B2613" s="14" t="s">
        <v>960</v>
      </c>
      <c r="C2613" s="8" t="s">
        <v>5357</v>
      </c>
      <c r="D2613" s="11">
        <v>74010017</v>
      </c>
      <c r="E2613" s="8" t="s">
        <v>16</v>
      </c>
      <c r="F2613" s="9" t="s">
        <v>8</v>
      </c>
    </row>
    <row r="2614" spans="1:6" ht="12.75" x14ac:dyDescent="0.2">
      <c r="A2614" s="10" t="s">
        <v>19</v>
      </c>
      <c r="B2614" s="14" t="s">
        <v>960</v>
      </c>
      <c r="C2614" s="8" t="s">
        <v>5358</v>
      </c>
      <c r="D2614" s="11">
        <v>7314505</v>
      </c>
      <c r="E2614" s="8" t="s">
        <v>13</v>
      </c>
      <c r="F2614" s="9" t="s">
        <v>8</v>
      </c>
    </row>
    <row r="2615" spans="1:6" ht="12.75" x14ac:dyDescent="0.2">
      <c r="A2615" s="10" t="s">
        <v>19</v>
      </c>
      <c r="B2615" s="14" t="s">
        <v>962</v>
      </c>
      <c r="C2615" s="4" t="s">
        <v>5360</v>
      </c>
      <c r="D2615" s="11">
        <v>4084099</v>
      </c>
      <c r="E2615" s="8" t="s">
        <v>53</v>
      </c>
      <c r="F2615" s="9" t="s">
        <v>8</v>
      </c>
    </row>
    <row r="2616" spans="1:6" ht="12.75" x14ac:dyDescent="0.2">
      <c r="A2616" s="10" t="s">
        <v>19</v>
      </c>
      <c r="B2616" s="14" t="s">
        <v>962</v>
      </c>
      <c r="C2616" s="4" t="s">
        <v>5359</v>
      </c>
      <c r="D2616" s="11">
        <v>23384435</v>
      </c>
      <c r="E2616" s="8" t="s">
        <v>53</v>
      </c>
      <c r="F2616" s="9" t="s">
        <v>50</v>
      </c>
    </row>
    <row r="2617" spans="1:6" ht="12.75" x14ac:dyDescent="0.2">
      <c r="A2617" s="10" t="s">
        <v>19</v>
      </c>
      <c r="B2617" s="14" t="s">
        <v>962</v>
      </c>
      <c r="C2617" s="4" t="s">
        <v>5362</v>
      </c>
      <c r="D2617" s="11">
        <v>4083543</v>
      </c>
      <c r="E2617" s="8" t="s">
        <v>68</v>
      </c>
      <c r="F2617" s="9" t="s">
        <v>8</v>
      </c>
    </row>
    <row r="2618" spans="1:6" ht="12.75" x14ac:dyDescent="0.2">
      <c r="A2618" s="10" t="s">
        <v>19</v>
      </c>
      <c r="B2618" s="14" t="s">
        <v>962</v>
      </c>
      <c r="C2618" s="4" t="s">
        <v>5363</v>
      </c>
      <c r="D2618" s="11">
        <v>4083776</v>
      </c>
      <c r="E2618" s="8" t="s">
        <v>68</v>
      </c>
      <c r="F2618" s="9" t="s">
        <v>8</v>
      </c>
    </row>
    <row r="2619" spans="1:6" ht="12.75" x14ac:dyDescent="0.2">
      <c r="A2619" s="10" t="s">
        <v>19</v>
      </c>
      <c r="B2619" s="14" t="s">
        <v>962</v>
      </c>
      <c r="C2619" s="4" t="s">
        <v>5361</v>
      </c>
      <c r="D2619" s="11">
        <v>46364697</v>
      </c>
      <c r="E2619" s="8" t="s">
        <v>68</v>
      </c>
      <c r="F2619" s="9" t="s">
        <v>50</v>
      </c>
    </row>
    <row r="2620" spans="1:6" ht="12.75" x14ac:dyDescent="0.2">
      <c r="A2620" s="10" t="s">
        <v>19</v>
      </c>
      <c r="B2620" s="14" t="s">
        <v>962</v>
      </c>
      <c r="C2620" s="8" t="s">
        <v>5364</v>
      </c>
      <c r="D2620" s="20">
        <v>9519215</v>
      </c>
      <c r="E2620" s="8" t="s">
        <v>16</v>
      </c>
      <c r="F2620" s="9" t="s">
        <v>8</v>
      </c>
    </row>
    <row r="2621" spans="1:6" ht="12.75" x14ac:dyDescent="0.2">
      <c r="A2621" s="10" t="s">
        <v>19</v>
      </c>
      <c r="B2621" s="14" t="s">
        <v>962</v>
      </c>
      <c r="C2621" s="8" t="s">
        <v>5365</v>
      </c>
      <c r="D2621" s="11">
        <v>74370413</v>
      </c>
      <c r="E2621" s="8" t="s">
        <v>7</v>
      </c>
      <c r="F2621" s="9" t="s">
        <v>8</v>
      </c>
    </row>
    <row r="2622" spans="1:6" ht="12.75" x14ac:dyDescent="0.2">
      <c r="A2622" s="10" t="s">
        <v>19</v>
      </c>
      <c r="B2622" s="14" t="s">
        <v>964</v>
      </c>
      <c r="C2622" s="4" t="s">
        <v>5367</v>
      </c>
      <c r="D2622" s="11">
        <v>9470013</v>
      </c>
      <c r="E2622" s="8" t="s">
        <v>53</v>
      </c>
      <c r="F2622" s="9" t="s">
        <v>8</v>
      </c>
    </row>
    <row r="2623" spans="1:6" ht="12.75" x14ac:dyDescent="0.2">
      <c r="A2623" s="10" t="s">
        <v>19</v>
      </c>
      <c r="B2623" s="14" t="s">
        <v>964</v>
      </c>
      <c r="C2623" s="4" t="s">
        <v>5366</v>
      </c>
      <c r="D2623" s="11">
        <v>23454113</v>
      </c>
      <c r="E2623" s="8" t="s">
        <v>53</v>
      </c>
      <c r="F2623" s="9" t="s">
        <v>50</v>
      </c>
    </row>
    <row r="2624" spans="1:6" ht="12.75" x14ac:dyDescent="0.2">
      <c r="A2624" s="10" t="s">
        <v>19</v>
      </c>
      <c r="B2624" s="14" t="s">
        <v>964</v>
      </c>
      <c r="C2624" s="4" t="s">
        <v>5368</v>
      </c>
      <c r="D2624" s="11">
        <v>13172585</v>
      </c>
      <c r="E2624" s="8" t="s">
        <v>68</v>
      </c>
      <c r="F2624" s="9" t="s">
        <v>8</v>
      </c>
    </row>
    <row r="2625" spans="1:6" ht="12.75" x14ac:dyDescent="0.2">
      <c r="A2625" s="10" t="s">
        <v>19</v>
      </c>
      <c r="B2625" s="14" t="s">
        <v>964</v>
      </c>
      <c r="C2625" s="4" t="s">
        <v>5369</v>
      </c>
      <c r="D2625" s="11">
        <v>5607290</v>
      </c>
      <c r="E2625" s="8" t="s">
        <v>97</v>
      </c>
      <c r="F2625" s="9" t="s">
        <v>8</v>
      </c>
    </row>
    <row r="2626" spans="1:6" ht="12.75" x14ac:dyDescent="0.2">
      <c r="A2626" s="10" t="s">
        <v>19</v>
      </c>
      <c r="B2626" s="14" t="s">
        <v>964</v>
      </c>
      <c r="C2626" s="8" t="s">
        <v>5370</v>
      </c>
      <c r="D2626" s="11">
        <v>4084783</v>
      </c>
      <c r="E2626" s="8" t="s">
        <v>16</v>
      </c>
      <c r="F2626" s="9" t="s">
        <v>8</v>
      </c>
    </row>
    <row r="2627" spans="1:6" ht="12.75" x14ac:dyDescent="0.2">
      <c r="A2627" s="10" t="s">
        <v>19</v>
      </c>
      <c r="B2627" s="14" t="s">
        <v>964</v>
      </c>
      <c r="C2627" s="8" t="s">
        <v>5371</v>
      </c>
      <c r="D2627" s="11">
        <v>4251544</v>
      </c>
      <c r="E2627" s="8" t="s">
        <v>13</v>
      </c>
      <c r="F2627" s="9" t="s">
        <v>8</v>
      </c>
    </row>
    <row r="2628" spans="1:6" ht="12.75" x14ac:dyDescent="0.2">
      <c r="A2628" s="10" t="s">
        <v>19</v>
      </c>
      <c r="B2628" s="14" t="s">
        <v>964</v>
      </c>
      <c r="C2628" s="4" t="s">
        <v>5372</v>
      </c>
      <c r="D2628" s="11">
        <v>80367074</v>
      </c>
      <c r="E2628" s="8" t="s">
        <v>7</v>
      </c>
      <c r="F2628" s="9" t="s">
        <v>8</v>
      </c>
    </row>
    <row r="2629" spans="1:6" ht="12.75" x14ac:dyDescent="0.2">
      <c r="A2629" s="10" t="s">
        <v>19</v>
      </c>
      <c r="B2629" s="14" t="s">
        <v>966</v>
      </c>
      <c r="C2629" s="8" t="s">
        <v>5373</v>
      </c>
      <c r="D2629" s="11">
        <v>9466672</v>
      </c>
      <c r="E2629" s="8" t="s">
        <v>33</v>
      </c>
      <c r="F2629" s="9" t="s">
        <v>8</v>
      </c>
    </row>
    <row r="2630" spans="1:6" ht="12.75" x14ac:dyDescent="0.2">
      <c r="A2630" s="10" t="s">
        <v>19</v>
      </c>
      <c r="B2630" s="14" t="s">
        <v>966</v>
      </c>
      <c r="C2630" s="4" t="s">
        <v>5374</v>
      </c>
      <c r="D2630" s="11">
        <v>79405866</v>
      </c>
      <c r="E2630" s="8" t="s">
        <v>33</v>
      </c>
      <c r="F2630" s="9" t="s">
        <v>8</v>
      </c>
    </row>
    <row r="2631" spans="1:6" ht="12.75" x14ac:dyDescent="0.2">
      <c r="A2631" s="10" t="s">
        <v>19</v>
      </c>
      <c r="B2631" s="14" t="s">
        <v>966</v>
      </c>
      <c r="C2631" s="4" t="s">
        <v>5375</v>
      </c>
      <c r="D2631" s="11">
        <v>5492563</v>
      </c>
      <c r="E2631" s="8" t="s">
        <v>68</v>
      </c>
      <c r="F2631" s="9" t="s">
        <v>8</v>
      </c>
    </row>
    <row r="2632" spans="1:6" ht="12.75" x14ac:dyDescent="0.2">
      <c r="A2632" s="10" t="s">
        <v>19</v>
      </c>
      <c r="B2632" s="14" t="s">
        <v>966</v>
      </c>
      <c r="C2632" s="4" t="s">
        <v>5376</v>
      </c>
      <c r="D2632" s="11">
        <v>7170869</v>
      </c>
      <c r="E2632" s="8" t="s">
        <v>68</v>
      </c>
      <c r="F2632" s="9" t="s">
        <v>8</v>
      </c>
    </row>
    <row r="2633" spans="1:6" ht="12.75" x14ac:dyDescent="0.2">
      <c r="A2633" s="10" t="s">
        <v>19</v>
      </c>
      <c r="B2633" s="14" t="s">
        <v>966</v>
      </c>
      <c r="C2633" s="4" t="s">
        <v>5377</v>
      </c>
      <c r="D2633" s="11">
        <v>9466816</v>
      </c>
      <c r="E2633" s="8" t="s">
        <v>68</v>
      </c>
      <c r="F2633" s="9" t="s">
        <v>8</v>
      </c>
    </row>
    <row r="2634" spans="1:6" ht="12.75" x14ac:dyDescent="0.2">
      <c r="A2634" s="10" t="s">
        <v>19</v>
      </c>
      <c r="B2634" s="14" t="s">
        <v>966</v>
      </c>
      <c r="C2634" s="4" t="s">
        <v>5378</v>
      </c>
      <c r="D2634" s="11">
        <v>5457820</v>
      </c>
      <c r="E2634" s="8" t="s">
        <v>16</v>
      </c>
      <c r="F2634" s="9" t="s">
        <v>8</v>
      </c>
    </row>
    <row r="2635" spans="1:6" ht="12.75" x14ac:dyDescent="0.2">
      <c r="A2635" s="10" t="s">
        <v>19</v>
      </c>
      <c r="B2635" s="14" t="s">
        <v>966</v>
      </c>
      <c r="C2635" s="4" t="s">
        <v>5379</v>
      </c>
      <c r="D2635" s="11">
        <v>88160704</v>
      </c>
      <c r="E2635" s="8" t="s">
        <v>16</v>
      </c>
      <c r="F2635" s="9" t="s">
        <v>8</v>
      </c>
    </row>
    <row r="2636" spans="1:6" ht="12.75" x14ac:dyDescent="0.2">
      <c r="A2636" s="10" t="s">
        <v>19</v>
      </c>
      <c r="B2636" s="14" t="s">
        <v>966</v>
      </c>
      <c r="C2636" s="4" t="s">
        <v>5380</v>
      </c>
      <c r="D2636" s="11">
        <v>1094242620</v>
      </c>
      <c r="E2636" s="8" t="s">
        <v>16</v>
      </c>
      <c r="F2636" s="9" t="s">
        <v>8</v>
      </c>
    </row>
    <row r="2637" spans="1:6" ht="12.75" x14ac:dyDescent="0.2">
      <c r="A2637" s="10" t="s">
        <v>19</v>
      </c>
      <c r="B2637" s="14" t="s">
        <v>966</v>
      </c>
      <c r="C2637" s="4" t="s">
        <v>5381</v>
      </c>
      <c r="D2637" s="11">
        <v>1115721122</v>
      </c>
      <c r="E2637" s="8" t="s">
        <v>7</v>
      </c>
      <c r="F2637" s="9" t="s">
        <v>8</v>
      </c>
    </row>
    <row r="2638" spans="1:6" ht="12.75" x14ac:dyDescent="0.2">
      <c r="A2638" s="10" t="s">
        <v>19</v>
      </c>
      <c r="B2638" s="14" t="s">
        <v>968</v>
      </c>
      <c r="C2638" s="4" t="s">
        <v>5382</v>
      </c>
      <c r="D2638" s="11">
        <v>24019639</v>
      </c>
      <c r="E2638" s="8" t="s">
        <v>33</v>
      </c>
      <c r="F2638" s="9" t="s">
        <v>50</v>
      </c>
    </row>
    <row r="2639" spans="1:6" ht="12.75" x14ac:dyDescent="0.2">
      <c r="A2639" s="10" t="s">
        <v>19</v>
      </c>
      <c r="B2639" s="14" t="s">
        <v>968</v>
      </c>
      <c r="C2639" s="4" t="s">
        <v>5383</v>
      </c>
      <c r="D2639" s="11">
        <v>1051240388</v>
      </c>
      <c r="E2639" s="8" t="s">
        <v>53</v>
      </c>
      <c r="F2639" s="9" t="s">
        <v>8</v>
      </c>
    </row>
    <row r="2640" spans="1:6" ht="12.75" x14ac:dyDescent="0.2">
      <c r="A2640" s="10" t="s">
        <v>19</v>
      </c>
      <c r="B2640" s="14" t="s">
        <v>968</v>
      </c>
      <c r="C2640" s="8" t="s">
        <v>5384</v>
      </c>
      <c r="D2640" s="11">
        <v>6773825</v>
      </c>
      <c r="E2640" s="8" t="s">
        <v>97</v>
      </c>
      <c r="F2640" s="9" t="s">
        <v>8</v>
      </c>
    </row>
    <row r="2641" spans="1:6" ht="12.75" x14ac:dyDescent="0.2">
      <c r="A2641" s="10" t="s">
        <v>19</v>
      </c>
      <c r="B2641" s="14" t="s">
        <v>968</v>
      </c>
      <c r="C2641" s="8" t="s">
        <v>5385</v>
      </c>
      <c r="D2641" s="11">
        <v>4041471</v>
      </c>
      <c r="E2641" s="8" t="s">
        <v>13</v>
      </c>
      <c r="F2641" s="9" t="s">
        <v>8</v>
      </c>
    </row>
    <row r="2642" spans="1:6" ht="12.75" x14ac:dyDescent="0.2">
      <c r="A2642" s="10" t="s">
        <v>19</v>
      </c>
      <c r="B2642" s="14" t="s">
        <v>968</v>
      </c>
      <c r="C2642" s="4" t="s">
        <v>5386</v>
      </c>
      <c r="D2642" s="11">
        <v>4041105</v>
      </c>
      <c r="E2642" s="8" t="s">
        <v>7</v>
      </c>
      <c r="F2642" s="9" t="s">
        <v>8</v>
      </c>
    </row>
    <row r="2643" spans="1:6" ht="12.75" x14ac:dyDescent="0.2">
      <c r="A2643" s="10" t="s">
        <v>19</v>
      </c>
      <c r="B2643" s="14" t="s">
        <v>968</v>
      </c>
      <c r="C2643" s="4" t="s">
        <v>5387</v>
      </c>
      <c r="D2643" s="11">
        <v>4041233</v>
      </c>
      <c r="E2643" s="8" t="s">
        <v>7</v>
      </c>
      <c r="F2643" s="9" t="s">
        <v>8</v>
      </c>
    </row>
    <row r="2644" spans="1:6" ht="12.75" x14ac:dyDescent="0.2">
      <c r="A2644" s="10" t="s">
        <v>19</v>
      </c>
      <c r="B2644" s="14" t="s">
        <v>968</v>
      </c>
      <c r="C2644" s="4" t="s">
        <v>5388</v>
      </c>
      <c r="D2644" s="11">
        <v>4041676</v>
      </c>
      <c r="E2644" s="8" t="s">
        <v>7</v>
      </c>
      <c r="F2644" s="9" t="s">
        <v>8</v>
      </c>
    </row>
    <row r="2645" spans="1:6" ht="12.75" x14ac:dyDescent="0.2">
      <c r="A2645" s="10" t="s">
        <v>19</v>
      </c>
      <c r="B2645" s="14" t="s">
        <v>970</v>
      </c>
      <c r="C2645" s="4" t="s">
        <v>5390</v>
      </c>
      <c r="D2645" s="11">
        <v>4283518</v>
      </c>
      <c r="E2645" s="8" t="s">
        <v>53</v>
      </c>
      <c r="F2645" s="9" t="s">
        <v>8</v>
      </c>
    </row>
    <row r="2646" spans="1:6" ht="12.75" x14ac:dyDescent="0.2">
      <c r="A2646" s="10" t="s">
        <v>19</v>
      </c>
      <c r="B2646" s="14" t="s">
        <v>970</v>
      </c>
      <c r="C2646" s="4" t="s">
        <v>5389</v>
      </c>
      <c r="D2646" s="11">
        <v>46370531</v>
      </c>
      <c r="E2646" s="8" t="s">
        <v>53</v>
      </c>
      <c r="F2646" s="9" t="s">
        <v>50</v>
      </c>
    </row>
    <row r="2647" spans="1:6" ht="12.75" x14ac:dyDescent="0.2">
      <c r="A2647" s="10" t="s">
        <v>19</v>
      </c>
      <c r="B2647" s="14" t="s">
        <v>970</v>
      </c>
      <c r="C2647" s="4" t="s">
        <v>5391</v>
      </c>
      <c r="D2647" s="11">
        <v>52513711</v>
      </c>
      <c r="E2647" s="8" t="s">
        <v>68</v>
      </c>
      <c r="F2647" s="9" t="s">
        <v>50</v>
      </c>
    </row>
    <row r="2648" spans="1:6" ht="12.75" x14ac:dyDescent="0.2">
      <c r="A2648" s="10" t="s">
        <v>19</v>
      </c>
      <c r="B2648" s="14" t="s">
        <v>970</v>
      </c>
      <c r="C2648" s="8" t="s">
        <v>5393</v>
      </c>
      <c r="D2648" s="11">
        <v>74189567</v>
      </c>
      <c r="E2648" s="8" t="s">
        <v>16</v>
      </c>
      <c r="F2648" s="9" t="s">
        <v>8</v>
      </c>
    </row>
    <row r="2649" spans="1:6" ht="12.75" x14ac:dyDescent="0.2">
      <c r="A2649" s="10" t="s">
        <v>19</v>
      </c>
      <c r="B2649" s="14" t="s">
        <v>970</v>
      </c>
      <c r="C2649" s="4" t="s">
        <v>5392</v>
      </c>
      <c r="D2649" s="11">
        <v>1051522102</v>
      </c>
      <c r="E2649" s="8" t="s">
        <v>16</v>
      </c>
      <c r="F2649" s="9" t="s">
        <v>50</v>
      </c>
    </row>
    <row r="2650" spans="1:6" ht="12.75" x14ac:dyDescent="0.2">
      <c r="A2650" s="10" t="s">
        <v>19</v>
      </c>
      <c r="B2650" s="14" t="s">
        <v>970</v>
      </c>
      <c r="C2650" s="8" t="s">
        <v>5394</v>
      </c>
      <c r="D2650" s="11">
        <v>4086022</v>
      </c>
      <c r="E2650" s="8" t="s">
        <v>13</v>
      </c>
      <c r="F2650" s="9" t="s">
        <v>8</v>
      </c>
    </row>
    <row r="2651" spans="1:6" ht="12.75" x14ac:dyDescent="0.2">
      <c r="A2651" s="10" t="s">
        <v>19</v>
      </c>
      <c r="B2651" s="14" t="s">
        <v>970</v>
      </c>
      <c r="C2651" s="4" t="s">
        <v>5395</v>
      </c>
      <c r="D2651" s="11">
        <v>9399498</v>
      </c>
      <c r="E2651" s="8" t="s">
        <v>13</v>
      </c>
      <c r="F2651" s="9" t="s">
        <v>8</v>
      </c>
    </row>
    <row r="2652" spans="1:6" ht="12.75" x14ac:dyDescent="0.2">
      <c r="A2652" s="10" t="s">
        <v>19</v>
      </c>
      <c r="B2652" s="21" t="s">
        <v>988</v>
      </c>
      <c r="C2652" s="4" t="s">
        <v>5396</v>
      </c>
      <c r="D2652" s="11">
        <v>7224155</v>
      </c>
      <c r="E2652" s="4" t="s">
        <v>27</v>
      </c>
      <c r="F2652" s="9" t="s">
        <v>8</v>
      </c>
    </row>
    <row r="2653" spans="1:6" ht="12.75" x14ac:dyDescent="0.2">
      <c r="A2653" s="10" t="s">
        <v>19</v>
      </c>
      <c r="B2653" s="21" t="s">
        <v>988</v>
      </c>
      <c r="C2653" s="8" t="s">
        <v>5397</v>
      </c>
      <c r="D2653" s="11">
        <v>74381046</v>
      </c>
      <c r="E2653" s="4" t="s">
        <v>86</v>
      </c>
      <c r="F2653" s="9" t="s">
        <v>8</v>
      </c>
    </row>
    <row r="2654" spans="1:6" ht="12.75" x14ac:dyDescent="0.2">
      <c r="A2654" s="10" t="s">
        <v>19</v>
      </c>
      <c r="B2654" s="21" t="s">
        <v>988</v>
      </c>
      <c r="C2654" s="4" t="s">
        <v>5398</v>
      </c>
      <c r="D2654" s="11">
        <v>7229202</v>
      </c>
      <c r="E2654" s="8" t="s">
        <v>33</v>
      </c>
      <c r="F2654" s="9" t="s">
        <v>8</v>
      </c>
    </row>
    <row r="2655" spans="1:6" ht="12.75" x14ac:dyDescent="0.2">
      <c r="A2655" s="10" t="s">
        <v>19</v>
      </c>
      <c r="B2655" s="21" t="s">
        <v>988</v>
      </c>
      <c r="C2655" s="4" t="s">
        <v>5399</v>
      </c>
      <c r="D2655" s="11">
        <v>7228199</v>
      </c>
      <c r="E2655" s="8" t="s">
        <v>53</v>
      </c>
      <c r="F2655" s="9" t="s">
        <v>8</v>
      </c>
    </row>
    <row r="2656" spans="1:6" ht="12.75" x14ac:dyDescent="0.2">
      <c r="A2656" s="10" t="s">
        <v>19</v>
      </c>
      <c r="B2656" s="21" t="s">
        <v>988</v>
      </c>
      <c r="C2656" s="4" t="s">
        <v>5400</v>
      </c>
      <c r="D2656" s="11">
        <v>74378637</v>
      </c>
      <c r="E2656" s="8" t="s">
        <v>53</v>
      </c>
      <c r="F2656" s="9" t="s">
        <v>8</v>
      </c>
    </row>
    <row r="2657" spans="1:6" ht="12.75" x14ac:dyDescent="0.2">
      <c r="A2657" s="10" t="s">
        <v>19</v>
      </c>
      <c r="B2657" s="21" t="s">
        <v>988</v>
      </c>
      <c r="C2657" s="4" t="s">
        <v>5401</v>
      </c>
      <c r="D2657" s="11">
        <v>4237695</v>
      </c>
      <c r="E2657" s="8" t="s">
        <v>68</v>
      </c>
      <c r="F2657" s="9" t="s">
        <v>8</v>
      </c>
    </row>
    <row r="2658" spans="1:6" ht="12.75" x14ac:dyDescent="0.2">
      <c r="A2658" s="10" t="s">
        <v>19</v>
      </c>
      <c r="B2658" s="21" t="s">
        <v>988</v>
      </c>
      <c r="C2658" s="4" t="s">
        <v>5402</v>
      </c>
      <c r="D2658" s="11">
        <v>7165849</v>
      </c>
      <c r="E2658" s="8" t="s">
        <v>68</v>
      </c>
      <c r="F2658" s="9" t="s">
        <v>8</v>
      </c>
    </row>
    <row r="2659" spans="1:6" ht="12.75" x14ac:dyDescent="0.2">
      <c r="A2659" s="10" t="s">
        <v>19</v>
      </c>
      <c r="B2659" s="21" t="s">
        <v>988</v>
      </c>
      <c r="C2659" s="4" t="s">
        <v>5403</v>
      </c>
      <c r="D2659" s="11">
        <v>7217819</v>
      </c>
      <c r="E2659" s="8" t="s">
        <v>68</v>
      </c>
      <c r="F2659" s="9" t="s">
        <v>8</v>
      </c>
    </row>
    <row r="2660" spans="1:6" ht="12.75" x14ac:dyDescent="0.2">
      <c r="A2660" s="10" t="s">
        <v>19</v>
      </c>
      <c r="B2660" s="21" t="s">
        <v>988</v>
      </c>
      <c r="C2660" s="4" t="s">
        <v>5404</v>
      </c>
      <c r="D2660" s="11">
        <v>74372637</v>
      </c>
      <c r="E2660" s="8" t="s">
        <v>68</v>
      </c>
      <c r="F2660" s="9" t="s">
        <v>8</v>
      </c>
    </row>
    <row r="2661" spans="1:6" ht="12.75" x14ac:dyDescent="0.2">
      <c r="A2661" s="10" t="s">
        <v>19</v>
      </c>
      <c r="B2661" s="21" t="s">
        <v>988</v>
      </c>
      <c r="C2661" s="4" t="s">
        <v>5405</v>
      </c>
      <c r="D2661" s="11">
        <v>7216000</v>
      </c>
      <c r="E2661" s="8" t="s">
        <v>97</v>
      </c>
      <c r="F2661" s="9" t="s">
        <v>8</v>
      </c>
    </row>
    <row r="2662" spans="1:6" ht="12.75" x14ac:dyDescent="0.2">
      <c r="A2662" s="10" t="s">
        <v>19</v>
      </c>
      <c r="B2662" s="21" t="s">
        <v>988</v>
      </c>
      <c r="C2662" s="8" t="s">
        <v>5406</v>
      </c>
      <c r="D2662" s="11">
        <v>74378428</v>
      </c>
      <c r="E2662" s="8" t="s">
        <v>16</v>
      </c>
      <c r="F2662" s="9" t="s">
        <v>8</v>
      </c>
    </row>
    <row r="2663" spans="1:6" ht="12.75" x14ac:dyDescent="0.2">
      <c r="A2663" s="10" t="s">
        <v>19</v>
      </c>
      <c r="B2663" s="21" t="s">
        <v>988</v>
      </c>
      <c r="C2663" s="4" t="s">
        <v>5408</v>
      </c>
      <c r="D2663" s="11">
        <v>7220624</v>
      </c>
      <c r="E2663" s="8" t="s">
        <v>13</v>
      </c>
      <c r="F2663" s="9" t="s">
        <v>8</v>
      </c>
    </row>
    <row r="2664" spans="1:6" ht="12.75" x14ac:dyDescent="0.2">
      <c r="A2664" s="10" t="s">
        <v>19</v>
      </c>
      <c r="B2664" s="21" t="s">
        <v>988</v>
      </c>
      <c r="C2664" s="4" t="s">
        <v>5407</v>
      </c>
      <c r="D2664" s="11">
        <v>46662101</v>
      </c>
      <c r="E2664" s="8" t="s">
        <v>13</v>
      </c>
      <c r="F2664" s="9" t="s">
        <v>50</v>
      </c>
    </row>
    <row r="2665" spans="1:6" ht="12.75" x14ac:dyDescent="0.2">
      <c r="A2665" s="10" t="s">
        <v>19</v>
      </c>
      <c r="B2665" s="21" t="s">
        <v>988</v>
      </c>
      <c r="C2665" s="4" t="s">
        <v>5409</v>
      </c>
      <c r="D2665" s="11">
        <v>74372776</v>
      </c>
      <c r="E2665" s="8" t="s">
        <v>13</v>
      </c>
      <c r="F2665" s="9" t="s">
        <v>8</v>
      </c>
    </row>
    <row r="2666" spans="1:6" ht="12.75" x14ac:dyDescent="0.2">
      <c r="A2666" s="10" t="s">
        <v>19</v>
      </c>
      <c r="B2666" s="21" t="s">
        <v>988</v>
      </c>
      <c r="C2666" s="4" t="s">
        <v>5410</v>
      </c>
      <c r="D2666" s="11">
        <v>74375256</v>
      </c>
      <c r="E2666" s="8" t="s">
        <v>13</v>
      </c>
      <c r="F2666" s="9" t="s">
        <v>8</v>
      </c>
    </row>
    <row r="2667" spans="1:6" ht="12.75" x14ac:dyDescent="0.2">
      <c r="A2667" s="10" t="s">
        <v>19</v>
      </c>
      <c r="B2667" s="21" t="s">
        <v>988</v>
      </c>
      <c r="C2667" s="4" t="s">
        <v>5411</v>
      </c>
      <c r="D2667" s="11">
        <v>7212849</v>
      </c>
      <c r="E2667" s="8" t="s">
        <v>7</v>
      </c>
      <c r="F2667" s="9" t="s">
        <v>8</v>
      </c>
    </row>
    <row r="2668" spans="1:6" ht="12.75" x14ac:dyDescent="0.2">
      <c r="A2668" s="10" t="s">
        <v>19</v>
      </c>
      <c r="B2668" s="21" t="s">
        <v>988</v>
      </c>
      <c r="C2668" s="4" t="s">
        <v>5412</v>
      </c>
      <c r="D2668" s="11">
        <v>74376721</v>
      </c>
      <c r="E2668" s="8" t="s">
        <v>7</v>
      </c>
      <c r="F2668" s="9" t="s">
        <v>8</v>
      </c>
    </row>
    <row r="2669" spans="1:6" ht="12.75" x14ac:dyDescent="0.2">
      <c r="A2669" s="10" t="s">
        <v>19</v>
      </c>
      <c r="B2669" s="14" t="s">
        <v>990</v>
      </c>
      <c r="C2669" s="4" t="s">
        <v>5413</v>
      </c>
      <c r="D2669" s="11">
        <v>1050342</v>
      </c>
      <c r="E2669" s="8" t="s">
        <v>68</v>
      </c>
      <c r="F2669" s="9" t="s">
        <v>8</v>
      </c>
    </row>
    <row r="2670" spans="1:6" ht="12.75" x14ac:dyDescent="0.2">
      <c r="A2670" s="10" t="s">
        <v>19</v>
      </c>
      <c r="B2670" s="14" t="s">
        <v>990</v>
      </c>
      <c r="C2670" s="8" t="s">
        <v>5414</v>
      </c>
      <c r="D2670" s="11">
        <v>4113212</v>
      </c>
      <c r="E2670" s="8" t="s">
        <v>68</v>
      </c>
      <c r="F2670" s="9" t="s">
        <v>8</v>
      </c>
    </row>
    <row r="2671" spans="1:6" ht="12.75" x14ac:dyDescent="0.2">
      <c r="A2671" s="10" t="s">
        <v>19</v>
      </c>
      <c r="B2671" s="14" t="s">
        <v>990</v>
      </c>
      <c r="C2671" s="4" t="s">
        <v>5415</v>
      </c>
      <c r="D2671" s="11">
        <v>4114040</v>
      </c>
      <c r="E2671" s="8" t="s">
        <v>68</v>
      </c>
      <c r="F2671" s="9" t="s">
        <v>8</v>
      </c>
    </row>
    <row r="2672" spans="1:6" ht="12.75" x14ac:dyDescent="0.2">
      <c r="A2672" s="10" t="s">
        <v>19</v>
      </c>
      <c r="B2672" s="14" t="s">
        <v>990</v>
      </c>
      <c r="C2672" s="4" t="s">
        <v>5416</v>
      </c>
      <c r="D2672" s="11">
        <v>79861293</v>
      </c>
      <c r="E2672" s="8" t="s">
        <v>68</v>
      </c>
      <c r="F2672" s="9" t="s">
        <v>8</v>
      </c>
    </row>
    <row r="2673" spans="1:6" ht="12.75" x14ac:dyDescent="0.2">
      <c r="A2673" s="10" t="s">
        <v>19</v>
      </c>
      <c r="B2673" s="14" t="s">
        <v>990</v>
      </c>
      <c r="C2673" s="8" t="s">
        <v>5419</v>
      </c>
      <c r="D2673" s="11">
        <v>4112843</v>
      </c>
      <c r="E2673" s="8" t="s">
        <v>16</v>
      </c>
      <c r="F2673" s="9" t="s">
        <v>8</v>
      </c>
    </row>
    <row r="2674" spans="1:6" ht="12.75" x14ac:dyDescent="0.2">
      <c r="A2674" s="10" t="s">
        <v>19</v>
      </c>
      <c r="B2674" s="14" t="s">
        <v>990</v>
      </c>
      <c r="C2674" s="4" t="s">
        <v>5420</v>
      </c>
      <c r="D2674" s="11">
        <v>4112905</v>
      </c>
      <c r="E2674" s="8" t="s">
        <v>16</v>
      </c>
      <c r="F2674" s="9" t="s">
        <v>8</v>
      </c>
    </row>
    <row r="2675" spans="1:6" ht="12.75" x14ac:dyDescent="0.2">
      <c r="A2675" s="10" t="s">
        <v>19</v>
      </c>
      <c r="B2675" s="14" t="s">
        <v>990</v>
      </c>
      <c r="C2675" s="4" t="s">
        <v>5421</v>
      </c>
      <c r="D2675" s="11">
        <v>4114500</v>
      </c>
      <c r="E2675" s="8" t="s">
        <v>16</v>
      </c>
      <c r="F2675" s="9" t="s">
        <v>8</v>
      </c>
    </row>
    <row r="2676" spans="1:6" ht="12.75" x14ac:dyDescent="0.2">
      <c r="A2676" s="10" t="s">
        <v>19</v>
      </c>
      <c r="B2676" s="14" t="s">
        <v>990</v>
      </c>
      <c r="C2676" s="4" t="s">
        <v>5417</v>
      </c>
      <c r="D2676" s="11">
        <v>23560829</v>
      </c>
      <c r="E2676" s="8" t="s">
        <v>16</v>
      </c>
      <c r="F2676" s="9" t="s">
        <v>50</v>
      </c>
    </row>
    <row r="2677" spans="1:6" ht="12.75" x14ac:dyDescent="0.2">
      <c r="A2677" s="10" t="s">
        <v>19</v>
      </c>
      <c r="B2677" s="14" t="s">
        <v>990</v>
      </c>
      <c r="C2677" s="4" t="s">
        <v>5418</v>
      </c>
      <c r="D2677" s="11">
        <v>23561939</v>
      </c>
      <c r="E2677" s="8" t="s">
        <v>16</v>
      </c>
      <c r="F2677" s="9" t="s">
        <v>50</v>
      </c>
    </row>
    <row r="2678" spans="1:6" ht="12.75" x14ac:dyDescent="0.2">
      <c r="A2678" s="10" t="s">
        <v>19</v>
      </c>
      <c r="B2678" s="14" t="s">
        <v>992</v>
      </c>
      <c r="C2678" s="4" t="s">
        <v>5422</v>
      </c>
      <c r="D2678" s="11">
        <v>4117083</v>
      </c>
      <c r="E2678" s="8" t="s">
        <v>53</v>
      </c>
      <c r="F2678" s="9" t="s">
        <v>8</v>
      </c>
    </row>
    <row r="2679" spans="1:6" ht="12.75" x14ac:dyDescent="0.2">
      <c r="A2679" s="10" t="s">
        <v>19</v>
      </c>
      <c r="B2679" s="14" t="s">
        <v>992</v>
      </c>
      <c r="C2679" s="4" t="s">
        <v>5423</v>
      </c>
      <c r="D2679" s="11">
        <v>4238175</v>
      </c>
      <c r="E2679" s="8" t="s">
        <v>53</v>
      </c>
      <c r="F2679" s="9" t="s">
        <v>8</v>
      </c>
    </row>
    <row r="2680" spans="1:6" ht="12.75" x14ac:dyDescent="0.2">
      <c r="A2680" s="10" t="s">
        <v>19</v>
      </c>
      <c r="B2680" s="14" t="s">
        <v>992</v>
      </c>
      <c r="C2680" s="4" t="s">
        <v>5424</v>
      </c>
      <c r="D2680" s="11">
        <v>79886775</v>
      </c>
      <c r="E2680" s="8" t="s">
        <v>53</v>
      </c>
      <c r="F2680" s="9" t="s">
        <v>8</v>
      </c>
    </row>
    <row r="2681" spans="1:6" ht="12.75" x14ac:dyDescent="0.2">
      <c r="A2681" s="10" t="s">
        <v>19</v>
      </c>
      <c r="B2681" s="14" t="s">
        <v>992</v>
      </c>
      <c r="C2681" s="8" t="s">
        <v>5425</v>
      </c>
      <c r="D2681" s="11">
        <v>74090009</v>
      </c>
      <c r="E2681" s="8" t="s">
        <v>68</v>
      </c>
      <c r="F2681" s="9" t="s">
        <v>8</v>
      </c>
    </row>
    <row r="2682" spans="1:6" ht="12.75" x14ac:dyDescent="0.2">
      <c r="A2682" s="10" t="s">
        <v>19</v>
      </c>
      <c r="B2682" s="14" t="s">
        <v>992</v>
      </c>
      <c r="C2682" s="4" t="s">
        <v>5426</v>
      </c>
      <c r="D2682" s="11">
        <v>52368200</v>
      </c>
      <c r="E2682" s="8" t="s">
        <v>13</v>
      </c>
      <c r="F2682" s="9" t="s">
        <v>50</v>
      </c>
    </row>
    <row r="2683" spans="1:6" ht="12.75" x14ac:dyDescent="0.2">
      <c r="A2683" s="10" t="s">
        <v>19</v>
      </c>
      <c r="B2683" s="14" t="s">
        <v>992</v>
      </c>
      <c r="C2683" s="8" t="s">
        <v>5427</v>
      </c>
      <c r="D2683" s="11">
        <v>79759808</v>
      </c>
      <c r="E2683" s="8" t="s">
        <v>13</v>
      </c>
      <c r="F2683" s="9" t="s">
        <v>8</v>
      </c>
    </row>
    <row r="2684" spans="1:6" ht="12.75" x14ac:dyDescent="0.2">
      <c r="A2684" s="10" t="s">
        <v>19</v>
      </c>
      <c r="B2684" s="14" t="s">
        <v>992</v>
      </c>
      <c r="C2684" s="4" t="s">
        <v>5428</v>
      </c>
      <c r="D2684" s="11">
        <v>23574303</v>
      </c>
      <c r="E2684" s="8" t="s">
        <v>7</v>
      </c>
      <c r="F2684" s="9" t="s">
        <v>50</v>
      </c>
    </row>
    <row r="2685" spans="1:6" ht="12.75" x14ac:dyDescent="0.2">
      <c r="A2685" s="10" t="s">
        <v>19</v>
      </c>
      <c r="B2685" s="14" t="s">
        <v>994</v>
      </c>
      <c r="C2685" s="4" t="s">
        <v>5430</v>
      </c>
      <c r="D2685" s="11">
        <v>4118890</v>
      </c>
      <c r="E2685" s="8" t="s">
        <v>68</v>
      </c>
      <c r="F2685" s="9" t="s">
        <v>8</v>
      </c>
    </row>
    <row r="2686" spans="1:6" ht="12.75" x14ac:dyDescent="0.2">
      <c r="A2686" s="10" t="s">
        <v>19</v>
      </c>
      <c r="B2686" s="14" t="s">
        <v>994</v>
      </c>
      <c r="C2686" s="4" t="s">
        <v>5431</v>
      </c>
      <c r="D2686" s="11">
        <v>4119166</v>
      </c>
      <c r="E2686" s="8" t="s">
        <v>68</v>
      </c>
      <c r="F2686" s="9" t="s">
        <v>8</v>
      </c>
    </row>
    <row r="2687" spans="1:6" ht="12.75" x14ac:dyDescent="0.2">
      <c r="A2687" s="10" t="s">
        <v>19</v>
      </c>
      <c r="B2687" s="14" t="s">
        <v>994</v>
      </c>
      <c r="C2687" s="8" t="s">
        <v>5432</v>
      </c>
      <c r="D2687" s="11">
        <v>19337298</v>
      </c>
      <c r="E2687" s="8" t="s">
        <v>68</v>
      </c>
      <c r="F2687" s="9" t="s">
        <v>8</v>
      </c>
    </row>
    <row r="2688" spans="1:6" ht="12.75" x14ac:dyDescent="0.2">
      <c r="A2688" s="10" t="s">
        <v>19</v>
      </c>
      <c r="B2688" s="14" t="s">
        <v>994</v>
      </c>
      <c r="C2688" s="4" t="s">
        <v>5429</v>
      </c>
      <c r="D2688" s="11">
        <v>23583076</v>
      </c>
      <c r="E2688" s="8" t="s">
        <v>68</v>
      </c>
      <c r="F2688" s="9" t="s">
        <v>50</v>
      </c>
    </row>
    <row r="2689" spans="1:6" ht="12.75" x14ac:dyDescent="0.2">
      <c r="A2689" s="10" t="s">
        <v>19</v>
      </c>
      <c r="B2689" s="14" t="s">
        <v>994</v>
      </c>
      <c r="C2689" s="4" t="s">
        <v>5433</v>
      </c>
      <c r="D2689" s="11">
        <v>4118887</v>
      </c>
      <c r="E2689" s="8" t="s">
        <v>16</v>
      </c>
      <c r="F2689" s="9" t="s">
        <v>8</v>
      </c>
    </row>
    <row r="2690" spans="1:6" ht="12.75" x14ac:dyDescent="0.2">
      <c r="A2690" s="10" t="s">
        <v>19</v>
      </c>
      <c r="B2690" s="14" t="s">
        <v>994</v>
      </c>
      <c r="C2690" s="4" t="s">
        <v>5434</v>
      </c>
      <c r="D2690" s="11">
        <v>4119681</v>
      </c>
      <c r="E2690" s="8" t="s">
        <v>16</v>
      </c>
      <c r="F2690" s="9" t="s">
        <v>8</v>
      </c>
    </row>
    <row r="2691" spans="1:6" ht="12.75" x14ac:dyDescent="0.2">
      <c r="A2691" s="10" t="s">
        <v>19</v>
      </c>
      <c r="B2691" s="14" t="s">
        <v>994</v>
      </c>
      <c r="C2691" s="8" t="s">
        <v>5435</v>
      </c>
      <c r="D2691" s="11">
        <v>9529358</v>
      </c>
      <c r="E2691" s="8" t="s">
        <v>16</v>
      </c>
      <c r="F2691" s="9" t="s">
        <v>8</v>
      </c>
    </row>
    <row r="2692" spans="1:6" ht="12.75" x14ac:dyDescent="0.2">
      <c r="A2692" s="10" t="s">
        <v>19</v>
      </c>
      <c r="B2692" s="14" t="s">
        <v>994</v>
      </c>
      <c r="C2692" s="4" t="s">
        <v>5436</v>
      </c>
      <c r="D2692" s="11">
        <v>74180875</v>
      </c>
      <c r="E2692" s="8" t="s">
        <v>7</v>
      </c>
      <c r="F2692" s="9" t="s">
        <v>8</v>
      </c>
    </row>
    <row r="2693" spans="1:6" ht="12.75" x14ac:dyDescent="0.2">
      <c r="A2693" s="10" t="s">
        <v>19</v>
      </c>
      <c r="B2693" s="14" t="s">
        <v>994</v>
      </c>
      <c r="C2693" s="4" t="s">
        <v>5437</v>
      </c>
      <c r="D2693" s="11">
        <v>1051588462</v>
      </c>
      <c r="E2693" s="8" t="s">
        <v>7</v>
      </c>
      <c r="F2693" s="9" t="s">
        <v>8</v>
      </c>
    </row>
    <row r="2694" spans="1:6" ht="12.75" x14ac:dyDescent="0.2">
      <c r="A2694" s="10" t="s">
        <v>19</v>
      </c>
      <c r="B2694" s="14" t="s">
        <v>996</v>
      </c>
      <c r="C2694" s="8" t="s">
        <v>5438</v>
      </c>
      <c r="D2694" s="11">
        <v>4120693</v>
      </c>
      <c r="E2694" s="4" t="s">
        <v>86</v>
      </c>
      <c r="F2694" s="9" t="s">
        <v>8</v>
      </c>
    </row>
    <row r="2695" spans="1:6" ht="12.75" x14ac:dyDescent="0.2">
      <c r="A2695" s="10" t="s">
        <v>19</v>
      </c>
      <c r="B2695" s="14" t="s">
        <v>996</v>
      </c>
      <c r="C2695" s="4" t="s">
        <v>5439</v>
      </c>
      <c r="D2695" s="11">
        <v>74344645</v>
      </c>
      <c r="E2695" s="8" t="s">
        <v>53</v>
      </c>
      <c r="F2695" s="9" t="s">
        <v>8</v>
      </c>
    </row>
    <row r="2696" spans="1:6" ht="12.75" x14ac:dyDescent="0.2">
      <c r="A2696" s="10" t="s">
        <v>19</v>
      </c>
      <c r="B2696" s="14" t="s">
        <v>996</v>
      </c>
      <c r="C2696" s="4" t="s">
        <v>5440</v>
      </c>
      <c r="D2696" s="11">
        <v>23588092</v>
      </c>
      <c r="E2696" s="8" t="s">
        <v>68</v>
      </c>
      <c r="F2696" s="9" t="s">
        <v>50</v>
      </c>
    </row>
    <row r="2697" spans="1:6" ht="12.75" x14ac:dyDescent="0.2">
      <c r="A2697" s="10" t="s">
        <v>19</v>
      </c>
      <c r="B2697" s="14" t="s">
        <v>996</v>
      </c>
      <c r="C2697" s="4" t="s">
        <v>5441</v>
      </c>
      <c r="D2697" s="11">
        <v>74344953</v>
      </c>
      <c r="E2697" s="8" t="s">
        <v>68</v>
      </c>
      <c r="F2697" s="9" t="s">
        <v>8</v>
      </c>
    </row>
    <row r="2698" spans="1:6" ht="12.75" x14ac:dyDescent="0.2">
      <c r="A2698" s="10" t="s">
        <v>19</v>
      </c>
      <c r="B2698" s="14" t="s">
        <v>996</v>
      </c>
      <c r="C2698" s="4" t="s">
        <v>5442</v>
      </c>
      <c r="D2698" s="11">
        <v>9380077</v>
      </c>
      <c r="E2698" s="8" t="s">
        <v>13</v>
      </c>
      <c r="F2698" s="9" t="s">
        <v>8</v>
      </c>
    </row>
    <row r="2699" spans="1:6" ht="12.75" x14ac:dyDescent="0.2">
      <c r="A2699" s="10" t="s">
        <v>19</v>
      </c>
      <c r="B2699" s="14" t="s">
        <v>996</v>
      </c>
      <c r="C2699" s="4" t="s">
        <v>5443</v>
      </c>
      <c r="D2699" s="11">
        <v>1052020578</v>
      </c>
      <c r="E2699" s="8" t="s">
        <v>13</v>
      </c>
      <c r="F2699" s="9" t="s">
        <v>8</v>
      </c>
    </row>
    <row r="2700" spans="1:6" ht="12.75" x14ac:dyDescent="0.2">
      <c r="A2700" s="10" t="s">
        <v>19</v>
      </c>
      <c r="B2700" s="14" t="s">
        <v>996</v>
      </c>
      <c r="C2700" s="4" t="s">
        <v>5444</v>
      </c>
      <c r="D2700" s="11">
        <v>4120926</v>
      </c>
      <c r="E2700" s="8" t="s">
        <v>7</v>
      </c>
      <c r="F2700" s="9" t="s">
        <v>8</v>
      </c>
    </row>
    <row r="2701" spans="1:6" ht="12.75" x14ac:dyDescent="0.2">
      <c r="A2701" s="10" t="s">
        <v>19</v>
      </c>
      <c r="B2701" s="14" t="s">
        <v>998</v>
      </c>
      <c r="C2701" s="4" t="s">
        <v>5445</v>
      </c>
      <c r="D2701" s="11">
        <v>13686328</v>
      </c>
      <c r="E2701" s="8" t="s">
        <v>33</v>
      </c>
      <c r="F2701" s="9" t="s">
        <v>8</v>
      </c>
    </row>
    <row r="2702" spans="1:6" ht="12.75" x14ac:dyDescent="0.2">
      <c r="A2702" s="10" t="s">
        <v>19</v>
      </c>
      <c r="B2702" s="14" t="s">
        <v>998</v>
      </c>
      <c r="C2702" s="4" t="s">
        <v>5446</v>
      </c>
      <c r="D2702" s="11">
        <v>4121408</v>
      </c>
      <c r="E2702" s="8" t="s">
        <v>68</v>
      </c>
      <c r="F2702" s="9" t="s">
        <v>8</v>
      </c>
    </row>
    <row r="2703" spans="1:6" ht="12.75" x14ac:dyDescent="0.2">
      <c r="A2703" s="10" t="s">
        <v>19</v>
      </c>
      <c r="B2703" s="14" t="s">
        <v>998</v>
      </c>
      <c r="C2703" s="4" t="s">
        <v>5447</v>
      </c>
      <c r="D2703" s="11">
        <v>4121694</v>
      </c>
      <c r="E2703" s="8" t="s">
        <v>68</v>
      </c>
      <c r="F2703" s="9" t="s">
        <v>8</v>
      </c>
    </row>
    <row r="2704" spans="1:6" ht="12.75" x14ac:dyDescent="0.2">
      <c r="A2704" s="10" t="s">
        <v>19</v>
      </c>
      <c r="B2704" s="14" t="s">
        <v>998</v>
      </c>
      <c r="C2704" s="8" t="s">
        <v>5448</v>
      </c>
      <c r="D2704" s="11">
        <v>4121938</v>
      </c>
      <c r="E2704" s="8" t="s">
        <v>16</v>
      </c>
      <c r="F2704" s="9" t="s">
        <v>8</v>
      </c>
    </row>
    <row r="2705" spans="1:6" ht="12.75" x14ac:dyDescent="0.2">
      <c r="A2705" s="10" t="s">
        <v>19</v>
      </c>
      <c r="B2705" s="14" t="s">
        <v>998</v>
      </c>
      <c r="C2705" s="8" t="s">
        <v>5449</v>
      </c>
      <c r="D2705" s="11">
        <v>7127087</v>
      </c>
      <c r="E2705" s="8" t="s">
        <v>13</v>
      </c>
      <c r="F2705" s="9" t="s">
        <v>8</v>
      </c>
    </row>
    <row r="2706" spans="1:6" ht="12.75" x14ac:dyDescent="0.2">
      <c r="A2706" s="10" t="s">
        <v>19</v>
      </c>
      <c r="B2706" s="14" t="s">
        <v>998</v>
      </c>
      <c r="C2706" s="4" t="s">
        <v>5450</v>
      </c>
      <c r="D2706" s="11">
        <v>4121284</v>
      </c>
      <c r="E2706" s="8" t="s">
        <v>7</v>
      </c>
      <c r="F2706" s="9" t="s">
        <v>8</v>
      </c>
    </row>
    <row r="2707" spans="1:6" ht="12.75" x14ac:dyDescent="0.2">
      <c r="A2707" s="10" t="s">
        <v>19</v>
      </c>
      <c r="B2707" s="14" t="s">
        <v>998</v>
      </c>
      <c r="C2707" s="4" t="s">
        <v>5451</v>
      </c>
      <c r="D2707" s="11">
        <v>4121369</v>
      </c>
      <c r="E2707" s="8" t="s">
        <v>7</v>
      </c>
      <c r="F2707" s="9" t="s">
        <v>8</v>
      </c>
    </row>
    <row r="2708" spans="1:6" ht="12.75" x14ac:dyDescent="0.2">
      <c r="A2708" s="10" t="s">
        <v>19</v>
      </c>
      <c r="B2708" s="5" t="s">
        <v>1000</v>
      </c>
      <c r="C2708" s="4" t="s">
        <v>5452</v>
      </c>
      <c r="D2708" s="11">
        <v>4123215</v>
      </c>
      <c r="E2708" s="8" t="s">
        <v>53</v>
      </c>
      <c r="F2708" s="9" t="s">
        <v>8</v>
      </c>
    </row>
    <row r="2709" spans="1:6" ht="12.75" x14ac:dyDescent="0.2">
      <c r="A2709" s="10" t="s">
        <v>19</v>
      </c>
      <c r="B2709" s="5" t="s">
        <v>1000</v>
      </c>
      <c r="C2709" s="4" t="s">
        <v>5453</v>
      </c>
      <c r="D2709" s="11">
        <v>9657573</v>
      </c>
      <c r="E2709" s="8" t="s">
        <v>53</v>
      </c>
      <c r="F2709" s="9" t="s">
        <v>8</v>
      </c>
    </row>
    <row r="2710" spans="1:6" ht="12.75" x14ac:dyDescent="0.2">
      <c r="A2710" s="10" t="s">
        <v>19</v>
      </c>
      <c r="B2710" s="5" t="s">
        <v>1000</v>
      </c>
      <c r="C2710" s="4" t="s">
        <v>5454</v>
      </c>
      <c r="D2710" s="11">
        <v>4122922</v>
      </c>
      <c r="E2710" s="8" t="s">
        <v>68</v>
      </c>
      <c r="F2710" s="9" t="s">
        <v>8</v>
      </c>
    </row>
    <row r="2711" spans="1:6" ht="12.75" x14ac:dyDescent="0.2">
      <c r="A2711" s="10" t="s">
        <v>19</v>
      </c>
      <c r="B2711" s="5" t="s">
        <v>1000</v>
      </c>
      <c r="C2711" s="4" t="s">
        <v>5455</v>
      </c>
      <c r="D2711" s="11">
        <v>4123124</v>
      </c>
      <c r="E2711" s="8" t="s">
        <v>68</v>
      </c>
      <c r="F2711" s="9" t="s">
        <v>8</v>
      </c>
    </row>
    <row r="2712" spans="1:6" ht="12.75" x14ac:dyDescent="0.2">
      <c r="A2712" s="10" t="s">
        <v>19</v>
      </c>
      <c r="B2712" s="5" t="s">
        <v>1000</v>
      </c>
      <c r="C2712" s="4" t="s">
        <v>5456</v>
      </c>
      <c r="D2712" s="11">
        <v>9523475</v>
      </c>
      <c r="E2712" s="8" t="s">
        <v>68</v>
      </c>
      <c r="F2712" s="9" t="s">
        <v>8</v>
      </c>
    </row>
    <row r="2713" spans="1:6" ht="12.75" x14ac:dyDescent="0.2">
      <c r="A2713" s="10" t="s">
        <v>19</v>
      </c>
      <c r="B2713" s="5" t="s">
        <v>1000</v>
      </c>
      <c r="C2713" s="8" t="s">
        <v>5457</v>
      </c>
      <c r="D2713" s="11">
        <v>4122931</v>
      </c>
      <c r="E2713" s="8" t="s">
        <v>16</v>
      </c>
      <c r="F2713" s="9" t="s">
        <v>8</v>
      </c>
    </row>
    <row r="2714" spans="1:6" ht="12.75" x14ac:dyDescent="0.2">
      <c r="A2714" s="10" t="s">
        <v>19</v>
      </c>
      <c r="B2714" s="5" t="s">
        <v>1000</v>
      </c>
      <c r="C2714" s="4" t="s">
        <v>5458</v>
      </c>
      <c r="D2714" s="11">
        <v>9397309</v>
      </c>
      <c r="E2714" s="8" t="s">
        <v>16</v>
      </c>
      <c r="F2714" s="9" t="s">
        <v>8</v>
      </c>
    </row>
    <row r="2715" spans="1:6" ht="12.75" x14ac:dyDescent="0.2">
      <c r="A2715" s="10" t="s">
        <v>19</v>
      </c>
      <c r="B2715" s="5" t="s">
        <v>1000</v>
      </c>
      <c r="C2715" s="8" t="s">
        <v>5459</v>
      </c>
      <c r="D2715" s="11">
        <v>4123089</v>
      </c>
      <c r="E2715" s="8" t="s">
        <v>13</v>
      </c>
      <c r="F2715" s="9" t="s">
        <v>8</v>
      </c>
    </row>
    <row r="2716" spans="1:6" ht="12.75" x14ac:dyDescent="0.2">
      <c r="A2716" s="10" t="s">
        <v>19</v>
      </c>
      <c r="B2716" s="5" t="s">
        <v>1000</v>
      </c>
      <c r="C2716" s="4" t="s">
        <v>5460</v>
      </c>
      <c r="D2716" s="11">
        <v>1053512410</v>
      </c>
      <c r="E2716" s="8" t="s">
        <v>7</v>
      </c>
      <c r="F2716" s="9" t="s">
        <v>8</v>
      </c>
    </row>
    <row r="2717" spans="1:6" ht="12.75" x14ac:dyDescent="0.2">
      <c r="A2717" s="10" t="s">
        <v>19</v>
      </c>
      <c r="B2717" s="14" t="s">
        <v>1002</v>
      </c>
      <c r="C2717" s="4" t="s">
        <v>5461</v>
      </c>
      <c r="D2717" s="11">
        <v>7332824</v>
      </c>
      <c r="E2717" s="8" t="s">
        <v>33</v>
      </c>
      <c r="F2717" s="9" t="s">
        <v>8</v>
      </c>
    </row>
    <row r="2718" spans="1:6" ht="12.75" x14ac:dyDescent="0.2">
      <c r="A2718" s="10" t="s">
        <v>19</v>
      </c>
      <c r="B2718" s="14" t="s">
        <v>1002</v>
      </c>
      <c r="C2718" s="4" t="s">
        <v>5462</v>
      </c>
      <c r="D2718" s="11">
        <v>23271858</v>
      </c>
      <c r="E2718" s="8" t="s">
        <v>53</v>
      </c>
      <c r="F2718" s="9" t="s">
        <v>50</v>
      </c>
    </row>
    <row r="2719" spans="1:6" ht="12.75" x14ac:dyDescent="0.2">
      <c r="A2719" s="10" t="s">
        <v>19</v>
      </c>
      <c r="B2719" s="14" t="s">
        <v>1002</v>
      </c>
      <c r="C2719" s="4" t="s">
        <v>5463</v>
      </c>
      <c r="D2719" s="11">
        <v>23604749</v>
      </c>
      <c r="E2719" s="8" t="s">
        <v>53</v>
      </c>
      <c r="F2719" s="9" t="s">
        <v>50</v>
      </c>
    </row>
    <row r="2720" spans="1:6" ht="12.75" x14ac:dyDescent="0.2">
      <c r="A2720" s="10" t="s">
        <v>19</v>
      </c>
      <c r="B2720" s="14" t="s">
        <v>1002</v>
      </c>
      <c r="C2720" s="4" t="s">
        <v>5465</v>
      </c>
      <c r="D2720" s="11">
        <v>427924</v>
      </c>
      <c r="E2720" s="8" t="s">
        <v>68</v>
      </c>
      <c r="F2720" s="9" t="s">
        <v>8</v>
      </c>
    </row>
    <row r="2721" spans="1:6" ht="12.75" x14ac:dyDescent="0.2">
      <c r="A2721" s="10" t="s">
        <v>19</v>
      </c>
      <c r="B2721" s="14" t="s">
        <v>1002</v>
      </c>
      <c r="C2721" s="4" t="s">
        <v>5466</v>
      </c>
      <c r="D2721" s="11">
        <v>7333324</v>
      </c>
      <c r="E2721" s="8" t="s">
        <v>68</v>
      </c>
      <c r="F2721" s="9" t="s">
        <v>8</v>
      </c>
    </row>
    <row r="2722" spans="1:6" ht="12.75" x14ac:dyDescent="0.2">
      <c r="A2722" s="10" t="s">
        <v>19</v>
      </c>
      <c r="B2722" s="14" t="s">
        <v>1002</v>
      </c>
      <c r="C2722" s="4" t="s">
        <v>5464</v>
      </c>
      <c r="D2722" s="11">
        <v>1048848191</v>
      </c>
      <c r="E2722" s="8" t="s">
        <v>68</v>
      </c>
      <c r="F2722" s="9" t="s">
        <v>50</v>
      </c>
    </row>
    <row r="2723" spans="1:6" ht="12.75" x14ac:dyDescent="0.2">
      <c r="A2723" s="10" t="s">
        <v>19</v>
      </c>
      <c r="B2723" s="14" t="s">
        <v>1002</v>
      </c>
      <c r="C2723" s="4" t="s">
        <v>5467</v>
      </c>
      <c r="D2723" s="11">
        <v>1048847403</v>
      </c>
      <c r="E2723" s="8" t="s">
        <v>97</v>
      </c>
      <c r="F2723" s="9" t="s">
        <v>8</v>
      </c>
    </row>
    <row r="2724" spans="1:6" ht="12.75" x14ac:dyDescent="0.2">
      <c r="A2724" s="10" t="s">
        <v>19</v>
      </c>
      <c r="B2724" s="14" t="s">
        <v>1002</v>
      </c>
      <c r="C2724" s="8" t="s">
        <v>5468</v>
      </c>
      <c r="D2724" s="11">
        <v>7335748</v>
      </c>
      <c r="E2724" s="8" t="s">
        <v>16</v>
      </c>
      <c r="F2724" s="9" t="s">
        <v>8</v>
      </c>
    </row>
    <row r="2725" spans="1:6" ht="12.75" x14ac:dyDescent="0.2">
      <c r="A2725" s="10" t="s">
        <v>19</v>
      </c>
      <c r="B2725" s="14" t="s">
        <v>1002</v>
      </c>
      <c r="C2725" s="4" t="s">
        <v>5469</v>
      </c>
      <c r="D2725" s="11">
        <v>7336048</v>
      </c>
      <c r="E2725" s="8" t="s">
        <v>16</v>
      </c>
      <c r="F2725" s="9" t="s">
        <v>8</v>
      </c>
    </row>
    <row r="2726" spans="1:6" ht="12.75" x14ac:dyDescent="0.2">
      <c r="A2726" s="10" t="s">
        <v>19</v>
      </c>
      <c r="B2726" s="14" t="s">
        <v>1002</v>
      </c>
      <c r="C2726" s="8" t="s">
        <v>5470</v>
      </c>
      <c r="D2726" s="11">
        <v>33676783</v>
      </c>
      <c r="E2726" s="8" t="s">
        <v>13</v>
      </c>
      <c r="F2726" s="9" t="s">
        <v>50</v>
      </c>
    </row>
    <row r="2727" spans="1:6" ht="12.75" x14ac:dyDescent="0.2">
      <c r="A2727" s="10" t="s">
        <v>19</v>
      </c>
      <c r="B2727" s="14" t="s">
        <v>1002</v>
      </c>
      <c r="C2727" s="4" t="s">
        <v>5471</v>
      </c>
      <c r="D2727" s="11">
        <v>7333647</v>
      </c>
      <c r="E2727" s="8" t="s">
        <v>7</v>
      </c>
      <c r="F2727" s="9" t="s">
        <v>8</v>
      </c>
    </row>
    <row r="2728" spans="1:6" ht="12.75" x14ac:dyDescent="0.2">
      <c r="A2728" s="10" t="s">
        <v>19</v>
      </c>
      <c r="B2728" s="14" t="s">
        <v>1004</v>
      </c>
      <c r="C2728" s="4" t="s">
        <v>5472</v>
      </c>
      <c r="D2728" s="11">
        <v>1061063</v>
      </c>
      <c r="E2728" s="8" t="s">
        <v>68</v>
      </c>
      <c r="F2728" s="9" t="s">
        <v>8</v>
      </c>
    </row>
    <row r="2729" spans="1:6" ht="12.75" x14ac:dyDescent="0.2">
      <c r="A2729" s="10" t="s">
        <v>19</v>
      </c>
      <c r="B2729" s="14" t="s">
        <v>1004</v>
      </c>
      <c r="C2729" s="4" t="s">
        <v>5473</v>
      </c>
      <c r="D2729" s="11">
        <v>1061813</v>
      </c>
      <c r="E2729" s="8" t="s">
        <v>68</v>
      </c>
      <c r="F2729" s="9" t="s">
        <v>8</v>
      </c>
    </row>
    <row r="2730" spans="1:6" ht="12.75" x14ac:dyDescent="0.2">
      <c r="A2730" s="10" t="s">
        <v>19</v>
      </c>
      <c r="B2730" s="14" t="s">
        <v>1004</v>
      </c>
      <c r="C2730" s="8" t="s">
        <v>5474</v>
      </c>
      <c r="D2730" s="11">
        <v>4251509</v>
      </c>
      <c r="E2730" s="8" t="s">
        <v>68</v>
      </c>
      <c r="F2730" s="9" t="s">
        <v>8</v>
      </c>
    </row>
    <row r="2731" spans="1:6" ht="12.75" x14ac:dyDescent="0.2">
      <c r="A2731" s="10" t="s">
        <v>19</v>
      </c>
      <c r="B2731" s="14" t="s">
        <v>1004</v>
      </c>
      <c r="C2731" s="4" t="s">
        <v>5475</v>
      </c>
      <c r="D2731" s="11">
        <v>1061672</v>
      </c>
      <c r="E2731" s="8" t="s">
        <v>97</v>
      </c>
      <c r="F2731" s="9" t="s">
        <v>8</v>
      </c>
    </row>
    <row r="2732" spans="1:6" ht="12.75" x14ac:dyDescent="0.2">
      <c r="A2732" s="10" t="s">
        <v>19</v>
      </c>
      <c r="B2732" s="14" t="s">
        <v>1004</v>
      </c>
      <c r="C2732" s="4" t="s">
        <v>5476</v>
      </c>
      <c r="D2732" s="11">
        <v>1061821</v>
      </c>
      <c r="E2732" s="8" t="s">
        <v>97</v>
      </c>
      <c r="F2732" s="9" t="s">
        <v>8</v>
      </c>
    </row>
    <row r="2733" spans="1:6" ht="12.75" x14ac:dyDescent="0.2">
      <c r="A2733" s="10" t="s">
        <v>19</v>
      </c>
      <c r="B2733" s="14" t="s">
        <v>1004</v>
      </c>
      <c r="C2733" s="8" t="s">
        <v>5477</v>
      </c>
      <c r="D2733" s="11">
        <v>1061682</v>
      </c>
      <c r="E2733" s="8" t="s">
        <v>13</v>
      </c>
      <c r="F2733" s="9" t="s">
        <v>8</v>
      </c>
    </row>
    <row r="2734" spans="1:6" ht="12.75" x14ac:dyDescent="0.2">
      <c r="A2734" s="10" t="s">
        <v>19</v>
      </c>
      <c r="B2734" s="14" t="s">
        <v>1004</v>
      </c>
      <c r="C2734" s="4" t="s">
        <v>5478</v>
      </c>
      <c r="D2734" s="11">
        <v>80850327</v>
      </c>
      <c r="E2734" s="8" t="s">
        <v>13</v>
      </c>
      <c r="F2734" s="9" t="s">
        <v>8</v>
      </c>
    </row>
    <row r="2735" spans="1:6" ht="12.75" x14ac:dyDescent="0.2">
      <c r="A2735" s="10" t="s">
        <v>19</v>
      </c>
      <c r="B2735" s="14" t="s">
        <v>1006</v>
      </c>
      <c r="C2735" s="4" t="s">
        <v>5479</v>
      </c>
      <c r="D2735" s="11">
        <v>74280900</v>
      </c>
      <c r="E2735" s="8" t="s">
        <v>53</v>
      </c>
      <c r="F2735" s="9" t="s">
        <v>8</v>
      </c>
    </row>
    <row r="2736" spans="1:6" ht="12.75" x14ac:dyDescent="0.2">
      <c r="A2736" s="10" t="s">
        <v>19</v>
      </c>
      <c r="B2736" s="14" t="s">
        <v>1006</v>
      </c>
      <c r="C2736" s="4" t="s">
        <v>5480</v>
      </c>
      <c r="D2736" s="11">
        <v>74281796</v>
      </c>
      <c r="E2736" s="8" t="s">
        <v>53</v>
      </c>
      <c r="F2736" s="9" t="s">
        <v>8</v>
      </c>
    </row>
    <row r="2737" spans="1:6" ht="12.75" x14ac:dyDescent="0.2">
      <c r="A2737" s="10" t="s">
        <v>19</v>
      </c>
      <c r="B2737" s="14" t="s">
        <v>1006</v>
      </c>
      <c r="C2737" s="4" t="s">
        <v>5481</v>
      </c>
      <c r="D2737" s="11">
        <v>80061333</v>
      </c>
      <c r="E2737" s="8" t="s">
        <v>53</v>
      </c>
      <c r="F2737" s="9" t="s">
        <v>8</v>
      </c>
    </row>
    <row r="2738" spans="1:6" ht="12.75" x14ac:dyDescent="0.2">
      <c r="A2738" s="10" t="s">
        <v>19</v>
      </c>
      <c r="B2738" s="14" t="s">
        <v>1006</v>
      </c>
      <c r="C2738" s="4" t="s">
        <v>5482</v>
      </c>
      <c r="D2738" s="11">
        <v>1049795541</v>
      </c>
      <c r="E2738" s="8" t="s">
        <v>53</v>
      </c>
      <c r="F2738" s="9" t="s">
        <v>8</v>
      </c>
    </row>
    <row r="2739" spans="1:6" ht="12.75" x14ac:dyDescent="0.2">
      <c r="A2739" s="10" t="s">
        <v>19</v>
      </c>
      <c r="B2739" s="14" t="s">
        <v>1006</v>
      </c>
      <c r="C2739" s="8" t="s">
        <v>5483</v>
      </c>
      <c r="D2739" s="11">
        <v>74282145</v>
      </c>
      <c r="E2739" s="8" t="s">
        <v>16</v>
      </c>
      <c r="F2739" s="9" t="s">
        <v>8</v>
      </c>
    </row>
    <row r="2740" spans="1:6" ht="12.75" x14ac:dyDescent="0.2">
      <c r="A2740" s="10" t="s">
        <v>19</v>
      </c>
      <c r="B2740" s="14" t="s">
        <v>1006</v>
      </c>
      <c r="C2740" s="4" t="s">
        <v>5484</v>
      </c>
      <c r="D2740" s="11">
        <v>79889642</v>
      </c>
      <c r="E2740" s="8" t="s">
        <v>16</v>
      </c>
      <c r="F2740" s="9" t="s">
        <v>8</v>
      </c>
    </row>
    <row r="2741" spans="1:6" ht="12.75" x14ac:dyDescent="0.2">
      <c r="A2741" s="10" t="s">
        <v>19</v>
      </c>
      <c r="B2741" s="14" t="s">
        <v>1006</v>
      </c>
      <c r="C2741" s="8" t="s">
        <v>5485</v>
      </c>
      <c r="D2741" s="11">
        <v>4130543</v>
      </c>
      <c r="E2741" s="8" t="s">
        <v>13</v>
      </c>
      <c r="F2741" s="9" t="s">
        <v>8</v>
      </c>
    </row>
    <row r="2742" spans="1:6" ht="12.75" x14ac:dyDescent="0.2">
      <c r="A2742" s="10" t="s">
        <v>19</v>
      </c>
      <c r="B2742" s="14" t="s">
        <v>1006</v>
      </c>
      <c r="C2742" s="4" t="s">
        <v>5486</v>
      </c>
      <c r="D2742" s="11">
        <v>74281766</v>
      </c>
      <c r="E2742" s="8" t="s">
        <v>13</v>
      </c>
      <c r="F2742" s="9" t="s">
        <v>8</v>
      </c>
    </row>
    <row r="2743" spans="1:6" ht="12.75" x14ac:dyDescent="0.2">
      <c r="A2743" s="10" t="s">
        <v>19</v>
      </c>
      <c r="B2743" s="14" t="s">
        <v>1006</v>
      </c>
      <c r="C2743" s="4" t="s">
        <v>5487</v>
      </c>
      <c r="D2743" s="11">
        <v>4130142</v>
      </c>
      <c r="E2743" s="8" t="s">
        <v>7</v>
      </c>
      <c r="F2743" s="9" t="s">
        <v>8</v>
      </c>
    </row>
    <row r="2744" spans="1:6" ht="12.75" x14ac:dyDescent="0.2">
      <c r="A2744" s="10" t="s">
        <v>19</v>
      </c>
      <c r="B2744" s="14" t="s">
        <v>1006</v>
      </c>
      <c r="C2744" s="4" t="s">
        <v>5488</v>
      </c>
      <c r="D2744" s="11">
        <v>74282626</v>
      </c>
      <c r="E2744" s="8" t="s">
        <v>7</v>
      </c>
      <c r="F2744" s="9" t="s">
        <v>8</v>
      </c>
    </row>
    <row r="2745" spans="1:6" ht="12.75" x14ac:dyDescent="0.2">
      <c r="A2745" s="10" t="s">
        <v>19</v>
      </c>
      <c r="B2745" s="14" t="s">
        <v>1006</v>
      </c>
      <c r="C2745" s="4" t="s">
        <v>5489</v>
      </c>
      <c r="D2745" s="11">
        <v>80871562</v>
      </c>
      <c r="E2745" s="8" t="s">
        <v>7</v>
      </c>
      <c r="F2745" s="9" t="s">
        <v>8</v>
      </c>
    </row>
    <row r="2746" spans="1:6" ht="12.75" x14ac:dyDescent="0.2">
      <c r="A2746" s="10" t="s">
        <v>19</v>
      </c>
      <c r="B2746" s="14" t="s">
        <v>1008</v>
      </c>
      <c r="C2746" s="4" t="s">
        <v>5490</v>
      </c>
      <c r="D2746" s="11">
        <v>4132998</v>
      </c>
      <c r="E2746" s="8" t="s">
        <v>53</v>
      </c>
      <c r="F2746" s="9" t="s">
        <v>8</v>
      </c>
    </row>
    <row r="2747" spans="1:6" ht="12.75" x14ac:dyDescent="0.2">
      <c r="A2747" s="10" t="s">
        <v>19</v>
      </c>
      <c r="B2747" s="14" t="s">
        <v>1008</v>
      </c>
      <c r="C2747" s="4" t="s">
        <v>5493</v>
      </c>
      <c r="D2747" s="11">
        <v>9620133</v>
      </c>
      <c r="E2747" s="8" t="s">
        <v>68</v>
      </c>
      <c r="F2747" s="9" t="s">
        <v>8</v>
      </c>
    </row>
    <row r="2748" spans="1:6" ht="12.75" x14ac:dyDescent="0.2">
      <c r="A2748" s="10" t="s">
        <v>19</v>
      </c>
      <c r="B2748" s="14" t="s">
        <v>1008</v>
      </c>
      <c r="C2748" s="4" t="s">
        <v>5491</v>
      </c>
      <c r="D2748" s="11">
        <v>51881451</v>
      </c>
      <c r="E2748" s="8" t="s">
        <v>68</v>
      </c>
      <c r="F2748" s="9" t="s">
        <v>50</v>
      </c>
    </row>
    <row r="2749" spans="1:6" ht="12.75" x14ac:dyDescent="0.2">
      <c r="A2749" s="10" t="s">
        <v>19</v>
      </c>
      <c r="B2749" s="14" t="s">
        <v>1008</v>
      </c>
      <c r="C2749" s="4" t="s">
        <v>5492</v>
      </c>
      <c r="D2749" s="11">
        <v>52108098</v>
      </c>
      <c r="E2749" s="8" t="s">
        <v>68</v>
      </c>
      <c r="F2749" s="9" t="s">
        <v>50</v>
      </c>
    </row>
    <row r="2750" spans="1:6" ht="12.75" x14ac:dyDescent="0.2">
      <c r="A2750" s="10" t="s">
        <v>19</v>
      </c>
      <c r="B2750" s="14" t="s">
        <v>1008</v>
      </c>
      <c r="C2750" s="4" t="s">
        <v>5494</v>
      </c>
      <c r="D2750" s="11">
        <v>4128912</v>
      </c>
      <c r="E2750" s="8" t="s">
        <v>16</v>
      </c>
      <c r="F2750" s="9" t="s">
        <v>8</v>
      </c>
    </row>
    <row r="2751" spans="1:6" ht="12.75" x14ac:dyDescent="0.2">
      <c r="A2751" s="10" t="s">
        <v>19</v>
      </c>
      <c r="B2751" s="14" t="s">
        <v>1008</v>
      </c>
      <c r="C2751" s="4" t="s">
        <v>5495</v>
      </c>
      <c r="D2751" s="11">
        <v>9620012</v>
      </c>
      <c r="E2751" s="8" t="s">
        <v>16</v>
      </c>
      <c r="F2751" s="9" t="s">
        <v>8</v>
      </c>
    </row>
    <row r="2752" spans="1:6" ht="12.75" x14ac:dyDescent="0.2">
      <c r="A2752" s="10" t="s">
        <v>19</v>
      </c>
      <c r="B2752" s="14" t="s">
        <v>1008</v>
      </c>
      <c r="C2752" s="4" t="s">
        <v>5496</v>
      </c>
      <c r="D2752" s="11">
        <v>4132687</v>
      </c>
      <c r="E2752" s="8" t="s">
        <v>13</v>
      </c>
      <c r="F2752" s="9" t="s">
        <v>8</v>
      </c>
    </row>
    <row r="2753" spans="1:6" ht="12.75" x14ac:dyDescent="0.2">
      <c r="A2753" s="10" t="s">
        <v>19</v>
      </c>
      <c r="B2753" s="14" t="s">
        <v>1008</v>
      </c>
      <c r="C2753" s="8" t="s">
        <v>5497</v>
      </c>
      <c r="D2753" s="11">
        <v>7277379</v>
      </c>
      <c r="E2753" s="8" t="s">
        <v>13</v>
      </c>
      <c r="F2753" s="9" t="s">
        <v>8</v>
      </c>
    </row>
    <row r="2754" spans="1:6" ht="12.75" x14ac:dyDescent="0.2">
      <c r="A2754" s="10" t="s">
        <v>19</v>
      </c>
      <c r="B2754" s="14" t="s">
        <v>1008</v>
      </c>
      <c r="C2754" s="4" t="s">
        <v>5498</v>
      </c>
      <c r="D2754" s="11">
        <v>74281410</v>
      </c>
      <c r="E2754" s="8" t="s">
        <v>13</v>
      </c>
      <c r="F2754" s="9" t="s">
        <v>8</v>
      </c>
    </row>
    <row r="2755" spans="1:6" ht="12.75" x14ac:dyDescent="0.2">
      <c r="A2755" s="10" t="s">
        <v>19</v>
      </c>
      <c r="B2755" s="14" t="s">
        <v>1010</v>
      </c>
      <c r="C2755" s="4" t="s">
        <v>5499</v>
      </c>
      <c r="D2755" s="11">
        <v>4133948</v>
      </c>
      <c r="E2755" s="8" t="s">
        <v>53</v>
      </c>
      <c r="F2755" s="9" t="s">
        <v>8</v>
      </c>
    </row>
    <row r="2756" spans="1:6" ht="12.75" x14ac:dyDescent="0.2">
      <c r="A2756" s="10" t="s">
        <v>19</v>
      </c>
      <c r="B2756" s="14" t="s">
        <v>1010</v>
      </c>
      <c r="C2756" s="4" t="s">
        <v>5500</v>
      </c>
      <c r="D2756" s="11">
        <v>4134133</v>
      </c>
      <c r="E2756" s="8" t="s">
        <v>53</v>
      </c>
      <c r="F2756" s="9" t="s">
        <v>8</v>
      </c>
    </row>
    <row r="2757" spans="1:6" ht="12.75" x14ac:dyDescent="0.2">
      <c r="A2757" s="10" t="s">
        <v>19</v>
      </c>
      <c r="B2757" s="14" t="s">
        <v>1010</v>
      </c>
      <c r="C2757" s="4" t="s">
        <v>5501</v>
      </c>
      <c r="D2757" s="11">
        <v>4133977</v>
      </c>
      <c r="E2757" s="8" t="s">
        <v>68</v>
      </c>
      <c r="F2757" s="9" t="s">
        <v>8</v>
      </c>
    </row>
    <row r="2758" spans="1:6" ht="12.75" x14ac:dyDescent="0.2">
      <c r="A2758" s="10" t="s">
        <v>19</v>
      </c>
      <c r="B2758" s="14" t="s">
        <v>1010</v>
      </c>
      <c r="C2758" s="4" t="s">
        <v>5503</v>
      </c>
      <c r="D2758" s="11">
        <v>4134434</v>
      </c>
      <c r="E2758" s="8" t="s">
        <v>13</v>
      </c>
      <c r="F2758" s="9" t="s">
        <v>8</v>
      </c>
    </row>
    <row r="2759" spans="1:6" ht="12.75" x14ac:dyDescent="0.2">
      <c r="A2759" s="10" t="s">
        <v>19</v>
      </c>
      <c r="B2759" s="14" t="s">
        <v>1010</v>
      </c>
      <c r="C2759" s="4" t="s">
        <v>5504</v>
      </c>
      <c r="D2759" s="11">
        <v>4134477</v>
      </c>
      <c r="E2759" s="8" t="s">
        <v>13</v>
      </c>
      <c r="F2759" s="9" t="s">
        <v>8</v>
      </c>
    </row>
    <row r="2760" spans="1:6" ht="12.75" x14ac:dyDescent="0.2">
      <c r="A2760" s="10" t="s">
        <v>19</v>
      </c>
      <c r="B2760" s="14" t="s">
        <v>1010</v>
      </c>
      <c r="C2760" s="8" t="s">
        <v>5502</v>
      </c>
      <c r="D2760" s="11">
        <v>23636846</v>
      </c>
      <c r="E2760" s="8" t="s">
        <v>13</v>
      </c>
      <c r="F2760" s="9" t="s">
        <v>50</v>
      </c>
    </row>
    <row r="2761" spans="1:6" ht="12.75" x14ac:dyDescent="0.2">
      <c r="A2761" s="10" t="s">
        <v>19</v>
      </c>
      <c r="B2761" s="14" t="s">
        <v>1010</v>
      </c>
      <c r="C2761" s="4" t="s">
        <v>5505</v>
      </c>
      <c r="D2761" s="11">
        <v>4133794</v>
      </c>
      <c r="E2761" s="8" t="s">
        <v>7</v>
      </c>
      <c r="F2761" s="9" t="s">
        <v>8</v>
      </c>
    </row>
    <row r="2762" spans="1:6" ht="12.75" x14ac:dyDescent="0.2">
      <c r="A2762" s="10" t="s">
        <v>19</v>
      </c>
      <c r="B2762" s="14" t="s">
        <v>1010</v>
      </c>
      <c r="C2762" s="4" t="s">
        <v>5506</v>
      </c>
      <c r="D2762" s="11">
        <v>4134029</v>
      </c>
      <c r="E2762" s="8" t="s">
        <v>7</v>
      </c>
      <c r="F2762" s="9" t="s">
        <v>8</v>
      </c>
    </row>
    <row r="2763" spans="1:6" ht="12.75" x14ac:dyDescent="0.2">
      <c r="A2763" s="10" t="s">
        <v>19</v>
      </c>
      <c r="B2763" s="14" t="s">
        <v>1010</v>
      </c>
      <c r="C2763" s="4" t="s">
        <v>5507</v>
      </c>
      <c r="D2763" s="11">
        <v>79536630</v>
      </c>
      <c r="E2763" s="8" t="s">
        <v>7</v>
      </c>
      <c r="F2763" s="9" t="s">
        <v>8</v>
      </c>
    </row>
    <row r="2764" spans="1:6" ht="12.75" x14ac:dyDescent="0.2">
      <c r="A2764" s="10" t="s">
        <v>19</v>
      </c>
      <c r="B2764" s="14" t="s">
        <v>1012</v>
      </c>
      <c r="C2764" s="4" t="s">
        <v>5508</v>
      </c>
      <c r="D2764" s="11">
        <v>4136975</v>
      </c>
      <c r="E2764" s="8" t="s">
        <v>53</v>
      </c>
      <c r="F2764" s="9" t="s">
        <v>8</v>
      </c>
    </row>
    <row r="2765" spans="1:6" ht="12.75" x14ac:dyDescent="0.2">
      <c r="A2765" s="10" t="s">
        <v>19</v>
      </c>
      <c r="B2765" s="14" t="s">
        <v>1012</v>
      </c>
      <c r="C2765" s="4" t="s">
        <v>5509</v>
      </c>
      <c r="D2765" s="11">
        <v>4136166</v>
      </c>
      <c r="E2765" s="8" t="s">
        <v>68</v>
      </c>
      <c r="F2765" s="9" t="s">
        <v>8</v>
      </c>
    </row>
    <row r="2766" spans="1:6" ht="12.75" x14ac:dyDescent="0.2">
      <c r="A2766" s="10" t="s">
        <v>19</v>
      </c>
      <c r="B2766" s="14" t="s">
        <v>1012</v>
      </c>
      <c r="C2766" s="4" t="s">
        <v>5510</v>
      </c>
      <c r="D2766" s="11">
        <v>16474473</v>
      </c>
      <c r="E2766" s="8" t="s">
        <v>68</v>
      </c>
      <c r="F2766" s="9" t="s">
        <v>8</v>
      </c>
    </row>
    <row r="2767" spans="1:6" ht="12.75" x14ac:dyDescent="0.2">
      <c r="A2767" s="10" t="s">
        <v>19</v>
      </c>
      <c r="B2767" s="14" t="s">
        <v>1012</v>
      </c>
      <c r="C2767" s="8" t="s">
        <v>5512</v>
      </c>
      <c r="D2767" s="11">
        <v>4136258</v>
      </c>
      <c r="E2767" s="8" t="s">
        <v>13</v>
      </c>
      <c r="F2767" s="9" t="s">
        <v>8</v>
      </c>
    </row>
    <row r="2768" spans="1:6" ht="12.75" x14ac:dyDescent="0.2">
      <c r="A2768" s="10" t="s">
        <v>19</v>
      </c>
      <c r="B2768" s="14" t="s">
        <v>1012</v>
      </c>
      <c r="C2768" s="4" t="s">
        <v>5511</v>
      </c>
      <c r="D2768" s="11">
        <v>23646798</v>
      </c>
      <c r="E2768" s="8" t="s">
        <v>13</v>
      </c>
      <c r="F2768" s="9" t="s">
        <v>50</v>
      </c>
    </row>
    <row r="2769" spans="1:6" ht="12.75" x14ac:dyDescent="0.2">
      <c r="A2769" s="10" t="s">
        <v>19</v>
      </c>
      <c r="B2769" s="14" t="s">
        <v>1012</v>
      </c>
      <c r="C2769" s="4" t="s">
        <v>5513</v>
      </c>
      <c r="D2769" s="11">
        <v>51993491</v>
      </c>
      <c r="E2769" s="8" t="s">
        <v>7</v>
      </c>
      <c r="F2769" s="9" t="s">
        <v>50</v>
      </c>
    </row>
    <row r="2770" spans="1:6" ht="12.75" x14ac:dyDescent="0.2">
      <c r="A2770" s="10" t="s">
        <v>19</v>
      </c>
      <c r="B2770" s="14" t="s">
        <v>1012</v>
      </c>
      <c r="C2770" s="4" t="s">
        <v>5514</v>
      </c>
      <c r="D2770" s="11">
        <v>79040717</v>
      </c>
      <c r="E2770" s="8" t="s">
        <v>7</v>
      </c>
      <c r="F2770" s="9" t="s">
        <v>8</v>
      </c>
    </row>
    <row r="2771" spans="1:6" ht="12.75" x14ac:dyDescent="0.2">
      <c r="A2771" s="10" t="s">
        <v>19</v>
      </c>
      <c r="B2771" s="14" t="s">
        <v>1014</v>
      </c>
      <c r="C2771" s="4" t="s">
        <v>5515</v>
      </c>
      <c r="D2771" s="11">
        <v>6760828</v>
      </c>
      <c r="E2771" s="4" t="s">
        <v>86</v>
      </c>
      <c r="F2771" s="9" t="s">
        <v>8</v>
      </c>
    </row>
    <row r="2772" spans="1:6" ht="12.75" x14ac:dyDescent="0.2">
      <c r="A2772" s="10" t="s">
        <v>19</v>
      </c>
      <c r="B2772" s="14" t="s">
        <v>1014</v>
      </c>
      <c r="C2772" s="8" t="s">
        <v>5516</v>
      </c>
      <c r="D2772" s="11">
        <v>80442476</v>
      </c>
      <c r="E2772" s="4" t="s">
        <v>86</v>
      </c>
      <c r="F2772" s="9" t="s">
        <v>8</v>
      </c>
    </row>
    <row r="2773" spans="1:6" ht="12.75" x14ac:dyDescent="0.2">
      <c r="A2773" s="10" t="s">
        <v>19</v>
      </c>
      <c r="B2773" s="14" t="s">
        <v>1014</v>
      </c>
      <c r="C2773" s="4" t="s">
        <v>5517</v>
      </c>
      <c r="D2773" s="11">
        <v>23359960</v>
      </c>
      <c r="E2773" s="8" t="s">
        <v>33</v>
      </c>
      <c r="F2773" s="9" t="s">
        <v>50</v>
      </c>
    </row>
    <row r="2774" spans="1:6" ht="12.75" x14ac:dyDescent="0.2">
      <c r="A2774" s="10" t="s">
        <v>19</v>
      </c>
      <c r="B2774" s="14" t="s">
        <v>1014</v>
      </c>
      <c r="C2774" s="4" t="s">
        <v>5518</v>
      </c>
      <c r="D2774" s="11">
        <v>4137576</v>
      </c>
      <c r="E2774" s="8" t="s">
        <v>53</v>
      </c>
      <c r="F2774" s="9" t="s">
        <v>8</v>
      </c>
    </row>
    <row r="2775" spans="1:6" ht="12.75" x14ac:dyDescent="0.2">
      <c r="A2775" s="10" t="s">
        <v>19</v>
      </c>
      <c r="B2775" s="14" t="s">
        <v>1014</v>
      </c>
      <c r="C2775" s="4" t="s">
        <v>5519</v>
      </c>
      <c r="D2775" s="11">
        <v>6746911</v>
      </c>
      <c r="E2775" s="8" t="s">
        <v>53</v>
      </c>
      <c r="F2775" s="9" t="s">
        <v>8</v>
      </c>
    </row>
    <row r="2776" spans="1:6" ht="12.75" x14ac:dyDescent="0.2">
      <c r="A2776" s="10" t="s">
        <v>19</v>
      </c>
      <c r="B2776" s="14" t="s">
        <v>1014</v>
      </c>
      <c r="C2776" s="8" t="s">
        <v>5520</v>
      </c>
      <c r="D2776" s="11">
        <v>4138061</v>
      </c>
      <c r="E2776" s="8" t="s">
        <v>16</v>
      </c>
      <c r="F2776" s="9" t="s">
        <v>8</v>
      </c>
    </row>
    <row r="2777" spans="1:6" ht="12.75" x14ac:dyDescent="0.2">
      <c r="A2777" s="10" t="s">
        <v>19</v>
      </c>
      <c r="B2777" s="14" t="s">
        <v>1014</v>
      </c>
      <c r="C2777" s="4" t="s">
        <v>5521</v>
      </c>
      <c r="D2777" s="11">
        <v>79574622</v>
      </c>
      <c r="E2777" s="8" t="s">
        <v>16</v>
      </c>
      <c r="F2777" s="9" t="s">
        <v>8</v>
      </c>
    </row>
    <row r="2778" spans="1:6" ht="12.75" x14ac:dyDescent="0.2">
      <c r="A2778" s="10" t="s">
        <v>19</v>
      </c>
      <c r="B2778" s="14" t="s">
        <v>1014</v>
      </c>
      <c r="C2778" s="4" t="s">
        <v>5522</v>
      </c>
      <c r="D2778" s="11">
        <v>1053558854</v>
      </c>
      <c r="E2778" s="8" t="s">
        <v>16</v>
      </c>
      <c r="F2778" s="9" t="s">
        <v>8</v>
      </c>
    </row>
    <row r="2779" spans="1:6" ht="12.75" x14ac:dyDescent="0.2">
      <c r="A2779" s="10" t="s">
        <v>19</v>
      </c>
      <c r="B2779" s="14" t="s">
        <v>1014</v>
      </c>
      <c r="C2779" s="4" t="s">
        <v>5523</v>
      </c>
      <c r="D2779" s="11">
        <v>23652726</v>
      </c>
      <c r="E2779" s="8" t="s">
        <v>7</v>
      </c>
      <c r="F2779" s="9" t="s">
        <v>50</v>
      </c>
    </row>
    <row r="2780" spans="1:6" ht="12.75" x14ac:dyDescent="0.2">
      <c r="A2780" s="10" t="s">
        <v>19</v>
      </c>
      <c r="B2780" s="14" t="s">
        <v>646</v>
      </c>
      <c r="C2780" s="8" t="s">
        <v>5524</v>
      </c>
      <c r="D2780" s="11">
        <v>80071460</v>
      </c>
      <c r="E2780" s="4" t="s">
        <v>86</v>
      </c>
      <c r="F2780" s="9" t="s">
        <v>8</v>
      </c>
    </row>
    <row r="2781" spans="1:6" ht="12.75" x14ac:dyDescent="0.2">
      <c r="A2781" s="10" t="s">
        <v>19</v>
      </c>
      <c r="B2781" s="14" t="s">
        <v>646</v>
      </c>
      <c r="C2781" s="4" t="s">
        <v>5525</v>
      </c>
      <c r="D2781" s="11">
        <v>4139480</v>
      </c>
      <c r="E2781" s="8" t="s">
        <v>53</v>
      </c>
      <c r="F2781" s="9" t="s">
        <v>8</v>
      </c>
    </row>
    <row r="2782" spans="1:6" ht="12.75" x14ac:dyDescent="0.2">
      <c r="A2782" s="10" t="s">
        <v>19</v>
      </c>
      <c r="B2782" s="14" t="s">
        <v>646</v>
      </c>
      <c r="C2782" s="4" t="s">
        <v>5527</v>
      </c>
      <c r="D2782" s="11">
        <v>4140045</v>
      </c>
      <c r="E2782" s="8" t="s">
        <v>68</v>
      </c>
      <c r="F2782" s="9" t="s">
        <v>8</v>
      </c>
    </row>
    <row r="2783" spans="1:6" ht="12.75" x14ac:dyDescent="0.2">
      <c r="A2783" s="10" t="s">
        <v>19</v>
      </c>
      <c r="B2783" s="14" t="s">
        <v>646</v>
      </c>
      <c r="C2783" s="4" t="s">
        <v>5526</v>
      </c>
      <c r="D2783" s="11">
        <v>23660642</v>
      </c>
      <c r="E2783" s="8" t="s">
        <v>68</v>
      </c>
      <c r="F2783" s="9" t="s">
        <v>50</v>
      </c>
    </row>
    <row r="2784" spans="1:6" ht="12.75" x14ac:dyDescent="0.2">
      <c r="A2784" s="10" t="s">
        <v>19</v>
      </c>
      <c r="B2784" s="14" t="s">
        <v>646</v>
      </c>
      <c r="C2784" s="8" t="s">
        <v>5528</v>
      </c>
      <c r="D2784" s="11">
        <v>79824897</v>
      </c>
      <c r="E2784" s="8" t="s">
        <v>68</v>
      </c>
      <c r="F2784" s="9" t="s">
        <v>8</v>
      </c>
    </row>
    <row r="2785" spans="1:6" ht="12.75" x14ac:dyDescent="0.2">
      <c r="A2785" s="10" t="s">
        <v>19</v>
      </c>
      <c r="B2785" s="14" t="s">
        <v>646</v>
      </c>
      <c r="C2785" s="4" t="s">
        <v>5529</v>
      </c>
      <c r="D2785" s="11">
        <v>79396379</v>
      </c>
      <c r="E2785" s="8" t="s">
        <v>13</v>
      </c>
      <c r="F2785" s="9" t="s">
        <v>8</v>
      </c>
    </row>
    <row r="2786" spans="1:6" ht="12.75" x14ac:dyDescent="0.2">
      <c r="A2786" s="10" t="s">
        <v>19</v>
      </c>
      <c r="B2786" s="14" t="s">
        <v>646</v>
      </c>
      <c r="C2786" s="4" t="s">
        <v>5530</v>
      </c>
      <c r="D2786" s="11">
        <v>19422272</v>
      </c>
      <c r="E2786" s="8" t="s">
        <v>7</v>
      </c>
      <c r="F2786" s="9" t="s">
        <v>8</v>
      </c>
    </row>
    <row r="2787" spans="1:6" ht="12.75" x14ac:dyDescent="0.2">
      <c r="A2787" s="10" t="s">
        <v>19</v>
      </c>
      <c r="B2787" s="21" t="s">
        <v>1019</v>
      </c>
      <c r="C2787" s="8" t="s">
        <v>5531</v>
      </c>
      <c r="D2787" s="11">
        <v>23682004</v>
      </c>
      <c r="E2787" s="8" t="s">
        <v>68</v>
      </c>
      <c r="F2787" s="9" t="s">
        <v>50</v>
      </c>
    </row>
    <row r="2788" spans="1:6" ht="12.75" x14ac:dyDescent="0.2">
      <c r="A2788" s="10" t="s">
        <v>19</v>
      </c>
      <c r="B2788" s="21" t="s">
        <v>1019</v>
      </c>
      <c r="C2788" s="4" t="s">
        <v>5532</v>
      </c>
      <c r="D2788" s="11">
        <v>23682162</v>
      </c>
      <c r="E2788" s="8" t="s">
        <v>68</v>
      </c>
      <c r="F2788" s="9" t="s">
        <v>50</v>
      </c>
    </row>
    <row r="2789" spans="1:6" ht="12.75" x14ac:dyDescent="0.2">
      <c r="A2789" s="10" t="s">
        <v>19</v>
      </c>
      <c r="B2789" s="21" t="s">
        <v>1019</v>
      </c>
      <c r="C2789" s="4" t="s">
        <v>5533</v>
      </c>
      <c r="D2789" s="11">
        <v>74361245</v>
      </c>
      <c r="E2789" s="8" t="s">
        <v>68</v>
      </c>
      <c r="F2789" s="9" t="s">
        <v>8</v>
      </c>
    </row>
    <row r="2790" spans="1:6" ht="12.75" x14ac:dyDescent="0.2">
      <c r="A2790" s="10" t="s">
        <v>19</v>
      </c>
      <c r="B2790" s="21" t="s">
        <v>1019</v>
      </c>
      <c r="C2790" s="4" t="s">
        <v>5535</v>
      </c>
      <c r="D2790" s="11">
        <v>4145376</v>
      </c>
      <c r="E2790" s="8" t="s">
        <v>13</v>
      </c>
      <c r="F2790" s="9" t="s">
        <v>8</v>
      </c>
    </row>
    <row r="2791" spans="1:6" ht="12.75" x14ac:dyDescent="0.2">
      <c r="A2791" s="10" t="s">
        <v>19</v>
      </c>
      <c r="B2791" s="21" t="s">
        <v>1019</v>
      </c>
      <c r="C2791" s="8" t="s">
        <v>5536</v>
      </c>
      <c r="D2791" s="11">
        <v>4145461</v>
      </c>
      <c r="E2791" s="8" t="s">
        <v>13</v>
      </c>
      <c r="F2791" s="9" t="s">
        <v>8</v>
      </c>
    </row>
    <row r="2792" spans="1:6" ht="12.75" x14ac:dyDescent="0.2">
      <c r="A2792" s="10" t="s">
        <v>19</v>
      </c>
      <c r="B2792" s="21" t="s">
        <v>1019</v>
      </c>
      <c r="C2792" s="4" t="s">
        <v>5534</v>
      </c>
      <c r="D2792" s="11">
        <v>23682169</v>
      </c>
      <c r="E2792" s="8" t="s">
        <v>13</v>
      </c>
      <c r="F2792" s="9" t="s">
        <v>50</v>
      </c>
    </row>
    <row r="2793" spans="1:6" ht="12.75" x14ac:dyDescent="0.2">
      <c r="A2793" s="10" t="s">
        <v>19</v>
      </c>
      <c r="B2793" s="21" t="s">
        <v>1019</v>
      </c>
      <c r="C2793" s="4" t="s">
        <v>5537</v>
      </c>
      <c r="D2793" s="11">
        <v>79959731</v>
      </c>
      <c r="E2793" s="8" t="s">
        <v>13</v>
      </c>
      <c r="F2793" s="9" t="s">
        <v>8</v>
      </c>
    </row>
    <row r="2794" spans="1:6" ht="12.75" x14ac:dyDescent="0.2">
      <c r="A2794" s="10" t="s">
        <v>19</v>
      </c>
      <c r="B2794" s="14" t="s">
        <v>1021</v>
      </c>
      <c r="C2794" s="4" t="s">
        <v>5538</v>
      </c>
      <c r="D2794" s="11">
        <v>4239935</v>
      </c>
      <c r="E2794" s="8" t="s">
        <v>53</v>
      </c>
      <c r="F2794" s="9" t="s">
        <v>8</v>
      </c>
    </row>
    <row r="2795" spans="1:6" ht="12.75" x14ac:dyDescent="0.2">
      <c r="A2795" s="10" t="s">
        <v>19</v>
      </c>
      <c r="B2795" s="14" t="s">
        <v>1021</v>
      </c>
      <c r="C2795" s="8" t="s">
        <v>5539</v>
      </c>
      <c r="D2795" s="11">
        <v>4239415</v>
      </c>
      <c r="E2795" s="8" t="s">
        <v>68</v>
      </c>
      <c r="F2795" s="9" t="s">
        <v>8</v>
      </c>
    </row>
    <row r="2796" spans="1:6" ht="12.75" x14ac:dyDescent="0.2">
      <c r="A2796" s="10" t="s">
        <v>19</v>
      </c>
      <c r="B2796" s="14" t="s">
        <v>1021</v>
      </c>
      <c r="C2796" s="4" t="s">
        <v>5540</v>
      </c>
      <c r="D2796" s="11">
        <v>4239780</v>
      </c>
      <c r="E2796" s="8" t="s">
        <v>97</v>
      </c>
      <c r="F2796" s="9" t="s">
        <v>8</v>
      </c>
    </row>
    <row r="2797" spans="1:6" ht="12.75" x14ac:dyDescent="0.2">
      <c r="A2797" s="10" t="s">
        <v>19</v>
      </c>
      <c r="B2797" s="14" t="s">
        <v>1021</v>
      </c>
      <c r="C2797" s="4" t="s">
        <v>5541</v>
      </c>
      <c r="D2797" s="20">
        <v>4060807</v>
      </c>
      <c r="E2797" s="8" t="s">
        <v>13</v>
      </c>
      <c r="F2797" s="9" t="s">
        <v>8</v>
      </c>
    </row>
    <row r="2798" spans="1:6" ht="12.75" x14ac:dyDescent="0.2">
      <c r="A2798" s="10" t="s">
        <v>19</v>
      </c>
      <c r="B2798" s="14" t="s">
        <v>1021</v>
      </c>
      <c r="C2798" s="4" t="s">
        <v>5542</v>
      </c>
      <c r="D2798" s="11">
        <v>4239949</v>
      </c>
      <c r="E2798" s="8" t="s">
        <v>13</v>
      </c>
      <c r="F2798" s="9" t="s">
        <v>8</v>
      </c>
    </row>
    <row r="2799" spans="1:6" ht="12.75" x14ac:dyDescent="0.2">
      <c r="A2799" s="10" t="s">
        <v>19</v>
      </c>
      <c r="B2799" s="14" t="s">
        <v>1021</v>
      </c>
      <c r="C2799" s="4" t="s">
        <v>5543</v>
      </c>
      <c r="D2799" s="11">
        <v>4251953</v>
      </c>
      <c r="E2799" s="8" t="s">
        <v>7</v>
      </c>
      <c r="F2799" s="9" t="s">
        <v>8</v>
      </c>
    </row>
    <row r="2800" spans="1:6" ht="12.75" x14ac:dyDescent="0.2">
      <c r="A2800" s="10" t="s">
        <v>19</v>
      </c>
      <c r="B2800" s="14" t="s">
        <v>1021</v>
      </c>
      <c r="C2800" s="4" t="s">
        <v>5544</v>
      </c>
      <c r="D2800" s="11">
        <v>19173795</v>
      </c>
      <c r="E2800" s="8" t="s">
        <v>7</v>
      </c>
      <c r="F2800" s="9" t="s">
        <v>8</v>
      </c>
    </row>
    <row r="2801" spans="1:6" ht="12.75" x14ac:dyDescent="0.2">
      <c r="A2801" s="10" t="s">
        <v>19</v>
      </c>
      <c r="B2801" s="14" t="s">
        <v>1023</v>
      </c>
      <c r="C2801" s="4" t="s">
        <v>5545</v>
      </c>
      <c r="D2801" s="11">
        <v>1121883113</v>
      </c>
      <c r="E2801" s="8" t="s">
        <v>53</v>
      </c>
      <c r="F2801" s="9" t="s">
        <v>8</v>
      </c>
    </row>
    <row r="2802" spans="1:6" ht="12.75" x14ac:dyDescent="0.2">
      <c r="A2802" s="10" t="s">
        <v>19</v>
      </c>
      <c r="B2802" s="14" t="s">
        <v>1023</v>
      </c>
      <c r="C2802" s="4" t="s">
        <v>5546</v>
      </c>
      <c r="D2802" s="11">
        <v>4288705</v>
      </c>
      <c r="E2802" s="8" t="s">
        <v>16</v>
      </c>
      <c r="F2802" s="9" t="s">
        <v>8</v>
      </c>
    </row>
    <row r="2803" spans="1:6" ht="12.75" x14ac:dyDescent="0.2">
      <c r="A2803" s="10" t="s">
        <v>19</v>
      </c>
      <c r="B2803" s="14" t="s">
        <v>1023</v>
      </c>
      <c r="C2803" s="4" t="s">
        <v>5547</v>
      </c>
      <c r="D2803" s="11">
        <v>7489451</v>
      </c>
      <c r="E2803" s="8" t="s">
        <v>16</v>
      </c>
      <c r="F2803" s="9" t="s">
        <v>8</v>
      </c>
    </row>
    <row r="2804" spans="1:6" ht="12.75" x14ac:dyDescent="0.2">
      <c r="A2804" s="10" t="s">
        <v>19</v>
      </c>
      <c r="B2804" s="14" t="s">
        <v>1023</v>
      </c>
      <c r="C2804" s="4" t="s">
        <v>5548</v>
      </c>
      <c r="D2804" s="11">
        <v>9350865</v>
      </c>
      <c r="E2804" s="8" t="s">
        <v>16</v>
      </c>
      <c r="F2804" s="9" t="s">
        <v>8</v>
      </c>
    </row>
    <row r="2805" spans="1:6" ht="12.75" x14ac:dyDescent="0.2">
      <c r="A2805" s="10" t="s">
        <v>19</v>
      </c>
      <c r="B2805" s="14" t="s">
        <v>1023</v>
      </c>
      <c r="C2805" s="4" t="s">
        <v>5550</v>
      </c>
      <c r="D2805" s="11">
        <v>4047457</v>
      </c>
      <c r="E2805" s="8" t="s">
        <v>13</v>
      </c>
      <c r="F2805" s="9" t="s">
        <v>8</v>
      </c>
    </row>
    <row r="2806" spans="1:6" ht="12.75" x14ac:dyDescent="0.2">
      <c r="A2806" s="10" t="s">
        <v>19</v>
      </c>
      <c r="B2806" s="14" t="s">
        <v>1023</v>
      </c>
      <c r="C2806" s="8" t="s">
        <v>5549</v>
      </c>
      <c r="D2806" s="11">
        <v>33435359</v>
      </c>
      <c r="E2806" s="8" t="s">
        <v>13</v>
      </c>
      <c r="F2806" s="9" t="s">
        <v>50</v>
      </c>
    </row>
    <row r="2807" spans="1:6" ht="12.75" x14ac:dyDescent="0.2">
      <c r="A2807" s="10" t="s">
        <v>19</v>
      </c>
      <c r="B2807" s="14" t="s">
        <v>1023</v>
      </c>
      <c r="C2807" s="4" t="s">
        <v>5551</v>
      </c>
      <c r="D2807" s="11">
        <v>80131680</v>
      </c>
      <c r="E2807" s="8" t="s">
        <v>13</v>
      </c>
      <c r="F2807" s="9" t="s">
        <v>8</v>
      </c>
    </row>
    <row r="2808" spans="1:6" ht="12.75" x14ac:dyDescent="0.2">
      <c r="A2808" s="10" t="s">
        <v>19</v>
      </c>
      <c r="B2808" s="21" t="s">
        <v>1017</v>
      </c>
      <c r="C2808" s="4" t="s">
        <v>5552</v>
      </c>
      <c r="D2808" s="11">
        <v>4144100</v>
      </c>
      <c r="E2808" s="8" t="s">
        <v>53</v>
      </c>
      <c r="F2808" s="9" t="s">
        <v>8</v>
      </c>
    </row>
    <row r="2809" spans="1:6" ht="12.75" x14ac:dyDescent="0.2">
      <c r="A2809" s="10" t="s">
        <v>19</v>
      </c>
      <c r="B2809" s="21" t="s">
        <v>1017</v>
      </c>
      <c r="C2809" s="4" t="s">
        <v>5553</v>
      </c>
      <c r="D2809" s="11">
        <v>4144260</v>
      </c>
      <c r="E2809" s="8" t="s">
        <v>53</v>
      </c>
      <c r="F2809" s="9" t="s">
        <v>8</v>
      </c>
    </row>
    <row r="2810" spans="1:6" ht="12.75" x14ac:dyDescent="0.2">
      <c r="A2810" s="10" t="s">
        <v>19</v>
      </c>
      <c r="B2810" s="21" t="s">
        <v>1017</v>
      </c>
      <c r="C2810" s="4" t="s">
        <v>5554</v>
      </c>
      <c r="D2810" s="11">
        <v>1118531992</v>
      </c>
      <c r="E2810" s="8" t="s">
        <v>53</v>
      </c>
      <c r="F2810" s="9" t="s">
        <v>8</v>
      </c>
    </row>
    <row r="2811" spans="1:6" ht="12.75" x14ac:dyDescent="0.2">
      <c r="A2811" s="10" t="s">
        <v>19</v>
      </c>
      <c r="B2811" s="21" t="s">
        <v>1017</v>
      </c>
      <c r="C2811" s="4" t="s">
        <v>5555</v>
      </c>
      <c r="D2811" s="11">
        <v>23676277</v>
      </c>
      <c r="E2811" s="8" t="s">
        <v>16</v>
      </c>
      <c r="F2811" s="9" t="s">
        <v>50</v>
      </c>
    </row>
    <row r="2812" spans="1:6" ht="12.75" x14ac:dyDescent="0.2">
      <c r="A2812" s="10" t="s">
        <v>19</v>
      </c>
      <c r="B2812" s="21" t="s">
        <v>1017</v>
      </c>
      <c r="C2812" s="8" t="s">
        <v>5556</v>
      </c>
      <c r="D2812" s="11">
        <v>74085050</v>
      </c>
      <c r="E2812" s="8" t="s">
        <v>16</v>
      </c>
      <c r="F2812" s="9" t="s">
        <v>8</v>
      </c>
    </row>
    <row r="2813" spans="1:6" ht="12.75" x14ac:dyDescent="0.2">
      <c r="A2813" s="10" t="s">
        <v>19</v>
      </c>
      <c r="B2813" s="21" t="s">
        <v>1017</v>
      </c>
      <c r="C2813" s="8" t="s">
        <v>5558</v>
      </c>
      <c r="D2813" s="11">
        <v>4143785</v>
      </c>
      <c r="E2813" s="8" t="s">
        <v>13</v>
      </c>
      <c r="F2813" s="9" t="s">
        <v>8</v>
      </c>
    </row>
    <row r="2814" spans="1:6" ht="12.75" x14ac:dyDescent="0.2">
      <c r="A2814" s="10" t="s">
        <v>19</v>
      </c>
      <c r="B2814" s="21" t="s">
        <v>1017</v>
      </c>
      <c r="C2814" s="4" t="s">
        <v>5559</v>
      </c>
      <c r="D2814" s="11">
        <v>80413396</v>
      </c>
      <c r="E2814" s="8" t="s">
        <v>13</v>
      </c>
      <c r="F2814" s="9" t="s">
        <v>8</v>
      </c>
    </row>
    <row r="2815" spans="1:6" ht="12.75" x14ac:dyDescent="0.2">
      <c r="A2815" s="10" t="s">
        <v>19</v>
      </c>
      <c r="B2815" s="21" t="s">
        <v>1017</v>
      </c>
      <c r="C2815" s="4" t="s">
        <v>5557</v>
      </c>
      <c r="D2815" s="11">
        <v>1118543307</v>
      </c>
      <c r="E2815" s="8" t="s">
        <v>13</v>
      </c>
      <c r="F2815" s="9" t="s">
        <v>50</v>
      </c>
    </row>
    <row r="2816" spans="1:6" ht="12.75" x14ac:dyDescent="0.2">
      <c r="A2816" s="10" t="s">
        <v>19</v>
      </c>
      <c r="B2816" s="21" t="s">
        <v>1017</v>
      </c>
      <c r="C2816" s="4" t="s">
        <v>5560</v>
      </c>
      <c r="D2816" s="11">
        <v>4144016</v>
      </c>
      <c r="E2816" s="8" t="s">
        <v>7</v>
      </c>
      <c r="F2816" s="9" t="s">
        <v>8</v>
      </c>
    </row>
    <row r="2817" spans="1:6" ht="12.75" x14ac:dyDescent="0.2">
      <c r="A2817" s="10" t="s">
        <v>19</v>
      </c>
      <c r="B2817" s="14" t="s">
        <v>1025</v>
      </c>
      <c r="C2817" s="4" t="s">
        <v>5561</v>
      </c>
      <c r="D2817" s="11">
        <v>4148133</v>
      </c>
      <c r="E2817" s="8" t="s">
        <v>53</v>
      </c>
      <c r="F2817" s="9" t="s">
        <v>8</v>
      </c>
    </row>
    <row r="2818" spans="1:6" ht="12.75" x14ac:dyDescent="0.2">
      <c r="A2818" s="10" t="s">
        <v>19</v>
      </c>
      <c r="B2818" s="14" t="s">
        <v>1025</v>
      </c>
      <c r="C2818" s="4" t="s">
        <v>5562</v>
      </c>
      <c r="D2818" s="11">
        <v>4148295</v>
      </c>
      <c r="E2818" s="8" t="s">
        <v>68</v>
      </c>
      <c r="F2818" s="9" t="s">
        <v>8</v>
      </c>
    </row>
    <row r="2819" spans="1:6" ht="12.75" x14ac:dyDescent="0.2">
      <c r="A2819" s="10" t="s">
        <v>19</v>
      </c>
      <c r="B2819" s="14" t="s">
        <v>1025</v>
      </c>
      <c r="C2819" s="8" t="s">
        <v>5563</v>
      </c>
      <c r="D2819" s="11">
        <v>19196770</v>
      </c>
      <c r="E2819" s="8" t="s">
        <v>68</v>
      </c>
      <c r="F2819" s="9" t="s">
        <v>8</v>
      </c>
    </row>
    <row r="2820" spans="1:6" ht="12.75" x14ac:dyDescent="0.2">
      <c r="A2820" s="10" t="s">
        <v>19</v>
      </c>
      <c r="B2820" s="14" t="s">
        <v>1025</v>
      </c>
      <c r="C2820" s="4" t="s">
        <v>5564</v>
      </c>
      <c r="D2820" s="11">
        <v>20267737</v>
      </c>
      <c r="E2820" s="8" t="s">
        <v>13</v>
      </c>
      <c r="F2820" s="9" t="s">
        <v>50</v>
      </c>
    </row>
    <row r="2821" spans="1:6" ht="12.75" x14ac:dyDescent="0.2">
      <c r="A2821" s="10" t="s">
        <v>19</v>
      </c>
      <c r="B2821" s="14" t="s">
        <v>1025</v>
      </c>
      <c r="C2821" s="4" t="s">
        <v>5565</v>
      </c>
      <c r="D2821" s="11">
        <v>52411533</v>
      </c>
      <c r="E2821" s="8" t="s">
        <v>13</v>
      </c>
      <c r="F2821" s="9" t="s">
        <v>50</v>
      </c>
    </row>
    <row r="2822" spans="1:6" ht="12.75" x14ac:dyDescent="0.2">
      <c r="A2822" s="10" t="s">
        <v>19</v>
      </c>
      <c r="B2822" s="14" t="s">
        <v>1025</v>
      </c>
      <c r="C2822" s="8" t="s">
        <v>5566</v>
      </c>
      <c r="D2822" s="11">
        <v>1054658260</v>
      </c>
      <c r="E2822" s="8" t="s">
        <v>13</v>
      </c>
      <c r="F2822" s="9" t="s">
        <v>8</v>
      </c>
    </row>
    <row r="2823" spans="1:6" ht="12.75" x14ac:dyDescent="0.2">
      <c r="A2823" s="10" t="s">
        <v>19</v>
      </c>
      <c r="B2823" s="14" t="s">
        <v>1025</v>
      </c>
      <c r="C2823" s="4" t="s">
        <v>5567</v>
      </c>
      <c r="D2823" s="11">
        <v>4148192</v>
      </c>
      <c r="E2823" s="8" t="s">
        <v>7</v>
      </c>
      <c r="F2823" s="9" t="s">
        <v>8</v>
      </c>
    </row>
    <row r="2824" spans="1:6" ht="12.75" x14ac:dyDescent="0.2">
      <c r="A2824" s="10" t="s">
        <v>19</v>
      </c>
      <c r="B2824" s="5" t="s">
        <v>1027</v>
      </c>
      <c r="C2824" s="4" t="s">
        <v>5568</v>
      </c>
      <c r="D2824" s="11">
        <v>4157853</v>
      </c>
      <c r="E2824" s="8" t="s">
        <v>68</v>
      </c>
      <c r="F2824" s="9" t="s">
        <v>8</v>
      </c>
    </row>
    <row r="2825" spans="1:6" ht="12.75" x14ac:dyDescent="0.2">
      <c r="A2825" s="10" t="s">
        <v>19</v>
      </c>
      <c r="B2825" s="5" t="s">
        <v>1027</v>
      </c>
      <c r="C2825" s="8" t="s">
        <v>5569</v>
      </c>
      <c r="D2825" s="11">
        <v>4157533</v>
      </c>
      <c r="E2825" s="8" t="s">
        <v>16</v>
      </c>
      <c r="F2825" s="9" t="s">
        <v>8</v>
      </c>
    </row>
    <row r="2826" spans="1:6" ht="12.75" x14ac:dyDescent="0.2">
      <c r="A2826" s="10" t="s">
        <v>19</v>
      </c>
      <c r="B2826" s="5" t="s">
        <v>1027</v>
      </c>
      <c r="C2826" s="4" t="s">
        <v>5570</v>
      </c>
      <c r="D2826" s="11">
        <v>4157904</v>
      </c>
      <c r="E2826" s="8" t="s">
        <v>16</v>
      </c>
      <c r="F2826" s="9" t="s">
        <v>8</v>
      </c>
    </row>
    <row r="2827" spans="1:6" ht="12.75" x14ac:dyDescent="0.2">
      <c r="A2827" s="10" t="s">
        <v>19</v>
      </c>
      <c r="B2827" s="5" t="s">
        <v>1027</v>
      </c>
      <c r="C2827" s="4" t="s">
        <v>5571</v>
      </c>
      <c r="D2827" s="11">
        <v>4158773</v>
      </c>
      <c r="E2827" s="8" t="s">
        <v>16</v>
      </c>
      <c r="F2827" s="9" t="s">
        <v>8</v>
      </c>
    </row>
    <row r="2828" spans="1:6" ht="12.75" x14ac:dyDescent="0.2">
      <c r="A2828" s="10" t="s">
        <v>19</v>
      </c>
      <c r="B2828" s="5" t="s">
        <v>1027</v>
      </c>
      <c r="C2828" s="4" t="s">
        <v>5572</v>
      </c>
      <c r="D2828" s="11">
        <v>4158782</v>
      </c>
      <c r="E2828" s="8" t="s">
        <v>16</v>
      </c>
      <c r="F2828" s="9" t="s">
        <v>8</v>
      </c>
    </row>
    <row r="2829" spans="1:6" ht="12.75" x14ac:dyDescent="0.2">
      <c r="A2829" s="10" t="s">
        <v>19</v>
      </c>
      <c r="B2829" s="5" t="s">
        <v>1027</v>
      </c>
      <c r="C2829" s="8" t="s">
        <v>5573</v>
      </c>
      <c r="D2829" s="11">
        <v>7320390</v>
      </c>
      <c r="E2829" s="8" t="s">
        <v>13</v>
      </c>
      <c r="F2829" s="9" t="s">
        <v>8</v>
      </c>
    </row>
    <row r="2830" spans="1:6" ht="12.75" x14ac:dyDescent="0.2">
      <c r="A2830" s="10" t="s">
        <v>19</v>
      </c>
      <c r="B2830" s="5" t="s">
        <v>1027</v>
      </c>
      <c r="C2830" s="4" t="s">
        <v>5575</v>
      </c>
      <c r="D2830" s="11">
        <v>6910650</v>
      </c>
      <c r="E2830" s="8" t="s">
        <v>7</v>
      </c>
      <c r="F2830" s="9" t="s">
        <v>8</v>
      </c>
    </row>
    <row r="2831" spans="1:6" ht="12.75" x14ac:dyDescent="0.2">
      <c r="A2831" s="10" t="s">
        <v>19</v>
      </c>
      <c r="B2831" s="5" t="s">
        <v>1027</v>
      </c>
      <c r="C2831" s="4" t="s">
        <v>5576</v>
      </c>
      <c r="D2831" s="11">
        <v>7310227</v>
      </c>
      <c r="E2831" s="8" t="s">
        <v>7</v>
      </c>
      <c r="F2831" s="9" t="s">
        <v>8</v>
      </c>
    </row>
    <row r="2832" spans="1:6" ht="12.75" x14ac:dyDescent="0.2">
      <c r="A2832" s="10" t="s">
        <v>19</v>
      </c>
      <c r="B2832" s="5" t="s">
        <v>1027</v>
      </c>
      <c r="C2832" s="4" t="s">
        <v>5574</v>
      </c>
      <c r="D2832" s="11">
        <v>23731029</v>
      </c>
      <c r="E2832" s="8" t="s">
        <v>7</v>
      </c>
      <c r="F2832" s="9" t="s">
        <v>50</v>
      </c>
    </row>
    <row r="2833" spans="1:6" ht="12.75" x14ac:dyDescent="0.2">
      <c r="A2833" s="10" t="s">
        <v>19</v>
      </c>
      <c r="B2833" s="14" t="s">
        <v>1029</v>
      </c>
      <c r="C2833" s="4" t="s">
        <v>5577</v>
      </c>
      <c r="D2833" s="11">
        <v>74346807</v>
      </c>
      <c r="E2833" s="8" t="s">
        <v>53</v>
      </c>
      <c r="F2833" s="9" t="s">
        <v>8</v>
      </c>
    </row>
    <row r="2834" spans="1:6" ht="12.75" x14ac:dyDescent="0.2">
      <c r="A2834" s="10" t="s">
        <v>19</v>
      </c>
      <c r="B2834" s="14" t="s">
        <v>1029</v>
      </c>
      <c r="C2834" s="4" t="s">
        <v>5578</v>
      </c>
      <c r="D2834" s="11">
        <v>74347340</v>
      </c>
      <c r="E2834" s="8" t="s">
        <v>97</v>
      </c>
      <c r="F2834" s="9" t="s">
        <v>8</v>
      </c>
    </row>
    <row r="2835" spans="1:6" ht="12.75" x14ac:dyDescent="0.2">
      <c r="A2835" s="10" t="s">
        <v>19</v>
      </c>
      <c r="B2835" s="14" t="s">
        <v>1029</v>
      </c>
      <c r="C2835" s="8" t="s">
        <v>5580</v>
      </c>
      <c r="D2835" s="11">
        <v>4164675</v>
      </c>
      <c r="E2835" s="8" t="s">
        <v>16</v>
      </c>
      <c r="F2835" s="9" t="s">
        <v>8</v>
      </c>
    </row>
    <row r="2836" spans="1:6" ht="12.75" x14ac:dyDescent="0.2">
      <c r="A2836" s="10" t="s">
        <v>19</v>
      </c>
      <c r="B2836" s="14" t="s">
        <v>1029</v>
      </c>
      <c r="C2836" s="4" t="s">
        <v>5581</v>
      </c>
      <c r="D2836" s="11">
        <v>4166226</v>
      </c>
      <c r="E2836" s="8" t="s">
        <v>16</v>
      </c>
      <c r="F2836" s="9" t="s">
        <v>8</v>
      </c>
    </row>
    <row r="2837" spans="1:6" ht="12.75" x14ac:dyDescent="0.2">
      <c r="A2837" s="10" t="s">
        <v>19</v>
      </c>
      <c r="B2837" s="14" t="s">
        <v>1029</v>
      </c>
      <c r="C2837" s="4" t="s">
        <v>5579</v>
      </c>
      <c r="D2837" s="11">
        <v>23752217</v>
      </c>
      <c r="E2837" s="8" t="s">
        <v>16</v>
      </c>
      <c r="F2837" s="9" t="s">
        <v>50</v>
      </c>
    </row>
    <row r="2838" spans="1:6" ht="12.75" x14ac:dyDescent="0.2">
      <c r="A2838" s="10" t="s">
        <v>19</v>
      </c>
      <c r="B2838" s="14" t="s">
        <v>1029</v>
      </c>
      <c r="C2838" s="4" t="s">
        <v>5584</v>
      </c>
      <c r="D2838" s="11">
        <v>4165794</v>
      </c>
      <c r="E2838" s="8" t="s">
        <v>13</v>
      </c>
      <c r="F2838" s="9" t="s">
        <v>8</v>
      </c>
    </row>
    <row r="2839" spans="1:6" ht="12.75" x14ac:dyDescent="0.2">
      <c r="A2839" s="10" t="s">
        <v>19</v>
      </c>
      <c r="B2839" s="14" t="s">
        <v>1029</v>
      </c>
      <c r="C2839" s="4" t="s">
        <v>5585</v>
      </c>
      <c r="D2839" s="11">
        <v>4166428</v>
      </c>
      <c r="E2839" s="8" t="s">
        <v>13</v>
      </c>
      <c r="F2839" s="9" t="s">
        <v>8</v>
      </c>
    </row>
    <row r="2840" spans="1:6" ht="12.75" x14ac:dyDescent="0.2">
      <c r="A2840" s="10" t="s">
        <v>19</v>
      </c>
      <c r="B2840" s="14" t="s">
        <v>1029</v>
      </c>
      <c r="C2840" s="8" t="s">
        <v>5582</v>
      </c>
      <c r="D2840" s="11">
        <v>23754651</v>
      </c>
      <c r="E2840" s="8" t="s">
        <v>13</v>
      </c>
      <c r="F2840" s="9" t="s">
        <v>50</v>
      </c>
    </row>
    <row r="2841" spans="1:6" ht="12.75" x14ac:dyDescent="0.2">
      <c r="A2841" s="10" t="s">
        <v>19</v>
      </c>
      <c r="B2841" s="14" t="s">
        <v>1029</v>
      </c>
      <c r="C2841" s="4" t="s">
        <v>5583</v>
      </c>
      <c r="D2841" s="11">
        <v>23754994</v>
      </c>
      <c r="E2841" s="8" t="s">
        <v>13</v>
      </c>
      <c r="F2841" s="9" t="s">
        <v>50</v>
      </c>
    </row>
    <row r="2842" spans="1:6" ht="12.75" x14ac:dyDescent="0.2">
      <c r="A2842" s="10" t="s">
        <v>19</v>
      </c>
      <c r="B2842" s="14" t="s">
        <v>1031</v>
      </c>
      <c r="C2842" s="4" t="s">
        <v>5586</v>
      </c>
      <c r="D2842" s="11">
        <v>46384710</v>
      </c>
      <c r="E2842" s="8" t="s">
        <v>89</v>
      </c>
      <c r="F2842" s="9" t="s">
        <v>50</v>
      </c>
    </row>
    <row r="2843" spans="1:6" ht="12.75" x14ac:dyDescent="0.2">
      <c r="A2843" s="10" t="s">
        <v>19</v>
      </c>
      <c r="B2843" s="14" t="s">
        <v>1031</v>
      </c>
      <c r="C2843" s="4" t="s">
        <v>5588</v>
      </c>
      <c r="D2843" s="11">
        <v>4167424</v>
      </c>
      <c r="E2843" s="8" t="s">
        <v>33</v>
      </c>
      <c r="F2843" s="9" t="s">
        <v>8</v>
      </c>
    </row>
    <row r="2844" spans="1:6" ht="12.75" x14ac:dyDescent="0.2">
      <c r="A2844" s="10" t="s">
        <v>19</v>
      </c>
      <c r="B2844" s="14" t="s">
        <v>1031</v>
      </c>
      <c r="C2844" s="4" t="s">
        <v>5587</v>
      </c>
      <c r="D2844" s="11">
        <v>47442442</v>
      </c>
      <c r="E2844" s="8" t="s">
        <v>33</v>
      </c>
      <c r="F2844" s="9" t="s">
        <v>50</v>
      </c>
    </row>
    <row r="2845" spans="1:6" ht="12.75" x14ac:dyDescent="0.2">
      <c r="A2845" s="10" t="s">
        <v>19</v>
      </c>
      <c r="B2845" s="14" t="s">
        <v>1031</v>
      </c>
      <c r="C2845" s="4" t="s">
        <v>5589</v>
      </c>
      <c r="D2845" s="11">
        <v>74337260</v>
      </c>
      <c r="E2845" s="8" t="s">
        <v>53</v>
      </c>
      <c r="F2845" s="9" t="s">
        <v>8</v>
      </c>
    </row>
    <row r="2846" spans="1:6" ht="12.75" x14ac:dyDescent="0.2">
      <c r="A2846" s="10" t="s">
        <v>19</v>
      </c>
      <c r="B2846" s="14" t="s">
        <v>1031</v>
      </c>
      <c r="C2846" s="8" t="s">
        <v>5590</v>
      </c>
      <c r="D2846" s="11">
        <v>1057588149</v>
      </c>
      <c r="E2846" s="8" t="s">
        <v>68</v>
      </c>
      <c r="F2846" s="9" t="s">
        <v>8</v>
      </c>
    </row>
    <row r="2847" spans="1:6" ht="12.75" x14ac:dyDescent="0.2">
      <c r="A2847" s="10" t="s">
        <v>19</v>
      </c>
      <c r="B2847" s="14" t="s">
        <v>1031</v>
      </c>
      <c r="C2847" s="4" t="s">
        <v>5591</v>
      </c>
      <c r="D2847" s="11">
        <v>4167151</v>
      </c>
      <c r="E2847" s="8" t="s">
        <v>97</v>
      </c>
      <c r="F2847" s="9" t="s">
        <v>8</v>
      </c>
    </row>
    <row r="2848" spans="1:6" ht="12.75" x14ac:dyDescent="0.2">
      <c r="A2848" s="10" t="s">
        <v>19</v>
      </c>
      <c r="B2848" s="14" t="s">
        <v>1031</v>
      </c>
      <c r="C2848" s="4" t="s">
        <v>5592</v>
      </c>
      <c r="D2848" s="11">
        <v>74186680</v>
      </c>
      <c r="E2848" s="8" t="s">
        <v>97</v>
      </c>
      <c r="F2848" s="9" t="s">
        <v>8</v>
      </c>
    </row>
    <row r="2849" spans="1:6" ht="12.75" x14ac:dyDescent="0.2">
      <c r="A2849" s="10" t="s">
        <v>19</v>
      </c>
      <c r="B2849" s="14" t="s">
        <v>1031</v>
      </c>
      <c r="C2849" s="8" t="s">
        <v>5593</v>
      </c>
      <c r="D2849" s="11">
        <v>9659346</v>
      </c>
      <c r="E2849" s="8" t="s">
        <v>13</v>
      </c>
      <c r="F2849" s="9" t="s">
        <v>8</v>
      </c>
    </row>
    <row r="2850" spans="1:6" ht="12.75" x14ac:dyDescent="0.2">
      <c r="A2850" s="10" t="s">
        <v>19</v>
      </c>
      <c r="B2850" s="14" t="s">
        <v>1031</v>
      </c>
      <c r="C2850" s="4" t="s">
        <v>5594</v>
      </c>
      <c r="D2850" s="11">
        <v>74337074</v>
      </c>
      <c r="E2850" s="8" t="s">
        <v>13</v>
      </c>
      <c r="F2850" s="9" t="s">
        <v>8</v>
      </c>
    </row>
    <row r="2851" spans="1:6" ht="12.75" x14ac:dyDescent="0.2">
      <c r="A2851" s="10" t="s">
        <v>19</v>
      </c>
      <c r="B2851" s="14" t="s">
        <v>1033</v>
      </c>
      <c r="C2851" s="4" t="s">
        <v>5595</v>
      </c>
      <c r="D2851" s="11">
        <v>9399605</v>
      </c>
      <c r="E2851" s="8" t="s">
        <v>53</v>
      </c>
      <c r="F2851" s="9" t="s">
        <v>8</v>
      </c>
    </row>
    <row r="2852" spans="1:6" ht="12.75" x14ac:dyDescent="0.2">
      <c r="A2852" s="10" t="s">
        <v>19</v>
      </c>
      <c r="B2852" s="14" t="s">
        <v>1033</v>
      </c>
      <c r="C2852" s="4" t="s">
        <v>5596</v>
      </c>
      <c r="D2852" s="11">
        <v>74370842</v>
      </c>
      <c r="E2852" s="8" t="s">
        <v>53</v>
      </c>
      <c r="F2852" s="9" t="s">
        <v>8</v>
      </c>
    </row>
    <row r="2853" spans="1:6" ht="12.75" x14ac:dyDescent="0.2">
      <c r="A2853" s="10" t="s">
        <v>19</v>
      </c>
      <c r="B2853" s="14" t="s">
        <v>1033</v>
      </c>
      <c r="C2853" s="4" t="s">
        <v>5599</v>
      </c>
      <c r="D2853" s="11">
        <v>4168555</v>
      </c>
      <c r="E2853" s="8" t="s">
        <v>68</v>
      </c>
      <c r="F2853" s="9" t="s">
        <v>8</v>
      </c>
    </row>
    <row r="2854" spans="1:6" ht="12.75" x14ac:dyDescent="0.2">
      <c r="A2854" s="10" t="s">
        <v>19</v>
      </c>
      <c r="B2854" s="14" t="s">
        <v>1033</v>
      </c>
      <c r="C2854" s="4" t="s">
        <v>5597</v>
      </c>
      <c r="D2854" s="11">
        <v>35315749</v>
      </c>
      <c r="E2854" s="8" t="s">
        <v>68</v>
      </c>
      <c r="F2854" s="9" t="s">
        <v>50</v>
      </c>
    </row>
    <row r="2855" spans="1:6" ht="12.75" x14ac:dyDescent="0.2">
      <c r="A2855" s="10" t="s">
        <v>19</v>
      </c>
      <c r="B2855" s="14" t="s">
        <v>1033</v>
      </c>
      <c r="C2855" s="4" t="s">
        <v>5598</v>
      </c>
      <c r="D2855" s="11">
        <v>1054120242</v>
      </c>
      <c r="E2855" s="8" t="s">
        <v>68</v>
      </c>
      <c r="F2855" s="9" t="s">
        <v>50</v>
      </c>
    </row>
    <row r="2856" spans="1:6" ht="12.75" x14ac:dyDescent="0.2">
      <c r="A2856" s="10" t="s">
        <v>19</v>
      </c>
      <c r="B2856" s="14" t="s">
        <v>1033</v>
      </c>
      <c r="C2856" s="4" t="s">
        <v>5601</v>
      </c>
      <c r="D2856" s="11">
        <v>4168553</v>
      </c>
      <c r="E2856" s="8" t="s">
        <v>13</v>
      </c>
      <c r="F2856" s="9" t="s">
        <v>8</v>
      </c>
    </row>
    <row r="2857" spans="1:6" ht="12.75" x14ac:dyDescent="0.2">
      <c r="A2857" s="10" t="s">
        <v>19</v>
      </c>
      <c r="B2857" s="14" t="s">
        <v>1033</v>
      </c>
      <c r="C2857" s="4" t="s">
        <v>5600</v>
      </c>
      <c r="D2857" s="11">
        <v>23769604</v>
      </c>
      <c r="E2857" s="8" t="s">
        <v>13</v>
      </c>
      <c r="F2857" s="9" t="s">
        <v>50</v>
      </c>
    </row>
    <row r="2858" spans="1:6" ht="12.75" x14ac:dyDescent="0.2">
      <c r="A2858" s="10" t="s">
        <v>19</v>
      </c>
      <c r="B2858" s="14" t="s">
        <v>1033</v>
      </c>
      <c r="C2858" s="4" t="s">
        <v>5602</v>
      </c>
      <c r="D2858" s="11">
        <v>4168711</v>
      </c>
      <c r="E2858" s="8" t="s">
        <v>7</v>
      </c>
      <c r="F2858" s="9" t="s">
        <v>8</v>
      </c>
    </row>
    <row r="2859" spans="1:6" ht="12.75" x14ac:dyDescent="0.2">
      <c r="A2859" s="10" t="s">
        <v>19</v>
      </c>
      <c r="B2859" s="14" t="s">
        <v>1033</v>
      </c>
      <c r="C2859" s="4" t="s">
        <v>5603</v>
      </c>
      <c r="D2859" s="11">
        <v>80372628</v>
      </c>
      <c r="E2859" s="8" t="s">
        <v>7</v>
      </c>
      <c r="F2859" s="9" t="s">
        <v>8</v>
      </c>
    </row>
    <row r="2860" spans="1:6" ht="12.75" x14ac:dyDescent="0.2">
      <c r="A2860" s="10" t="s">
        <v>19</v>
      </c>
      <c r="B2860" s="14" t="s">
        <v>1035</v>
      </c>
      <c r="C2860" s="4" t="s">
        <v>5604</v>
      </c>
      <c r="D2860" s="11">
        <v>23778369</v>
      </c>
      <c r="E2860" s="8" t="s">
        <v>68</v>
      </c>
      <c r="F2860" s="9" t="s">
        <v>50</v>
      </c>
    </row>
    <row r="2861" spans="1:6" ht="12.75" x14ac:dyDescent="0.2">
      <c r="A2861" s="10" t="s">
        <v>19</v>
      </c>
      <c r="B2861" s="14" t="s">
        <v>1035</v>
      </c>
      <c r="C2861" s="4" t="s">
        <v>5605</v>
      </c>
      <c r="D2861" s="11">
        <v>74241817</v>
      </c>
      <c r="E2861" s="8" t="s">
        <v>68</v>
      </c>
      <c r="F2861" s="9" t="s">
        <v>8</v>
      </c>
    </row>
    <row r="2862" spans="1:6" ht="12.75" x14ac:dyDescent="0.2">
      <c r="A2862" s="10" t="s">
        <v>19</v>
      </c>
      <c r="B2862" s="14" t="s">
        <v>1035</v>
      </c>
      <c r="C2862" s="4" t="s">
        <v>5606</v>
      </c>
      <c r="D2862" s="11">
        <v>74242904</v>
      </c>
      <c r="E2862" s="8" t="s">
        <v>68</v>
      </c>
      <c r="F2862" s="9" t="s">
        <v>8</v>
      </c>
    </row>
    <row r="2863" spans="1:6" ht="12.75" x14ac:dyDescent="0.2">
      <c r="A2863" s="10" t="s">
        <v>19</v>
      </c>
      <c r="B2863" s="14" t="s">
        <v>1035</v>
      </c>
      <c r="C2863" s="4" t="s">
        <v>5607</v>
      </c>
      <c r="D2863" s="11">
        <v>74243287</v>
      </c>
      <c r="E2863" s="8" t="s">
        <v>68</v>
      </c>
      <c r="F2863" s="9" t="s">
        <v>8</v>
      </c>
    </row>
    <row r="2864" spans="1:6" ht="12.75" x14ac:dyDescent="0.2">
      <c r="A2864" s="10" t="s">
        <v>19</v>
      </c>
      <c r="B2864" s="14" t="s">
        <v>1035</v>
      </c>
      <c r="C2864" s="4" t="s">
        <v>5608</v>
      </c>
      <c r="D2864" s="11">
        <v>79529522</v>
      </c>
      <c r="E2864" s="8" t="s">
        <v>68</v>
      </c>
      <c r="F2864" s="9" t="s">
        <v>8</v>
      </c>
    </row>
    <row r="2865" spans="1:6" ht="12.75" x14ac:dyDescent="0.2">
      <c r="A2865" s="10" t="s">
        <v>19</v>
      </c>
      <c r="B2865" s="14" t="s">
        <v>1035</v>
      </c>
      <c r="C2865" s="4" t="s">
        <v>5609</v>
      </c>
      <c r="D2865" s="11">
        <v>74241713</v>
      </c>
      <c r="E2865" s="8" t="s">
        <v>97</v>
      </c>
      <c r="F2865" s="9" t="s">
        <v>8</v>
      </c>
    </row>
    <row r="2866" spans="1:6" ht="12.75" x14ac:dyDescent="0.2">
      <c r="A2866" s="10" t="s">
        <v>19</v>
      </c>
      <c r="B2866" s="14" t="s">
        <v>1035</v>
      </c>
      <c r="C2866" s="4" t="s">
        <v>5610</v>
      </c>
      <c r="D2866" s="11">
        <v>1054679022</v>
      </c>
      <c r="E2866" s="8" t="s">
        <v>97</v>
      </c>
      <c r="F2866" s="9" t="s">
        <v>8</v>
      </c>
    </row>
    <row r="2867" spans="1:6" ht="12.75" x14ac:dyDescent="0.2">
      <c r="A2867" s="10" t="s">
        <v>19</v>
      </c>
      <c r="B2867" s="14" t="s">
        <v>1035</v>
      </c>
      <c r="C2867" s="8" t="s">
        <v>5611</v>
      </c>
      <c r="D2867" s="11">
        <v>10216002</v>
      </c>
      <c r="E2867" s="8" t="s">
        <v>16</v>
      </c>
      <c r="F2867" s="9" t="s">
        <v>8</v>
      </c>
    </row>
    <row r="2868" spans="1:6" ht="12.75" x14ac:dyDescent="0.2">
      <c r="A2868" s="10" t="s">
        <v>19</v>
      </c>
      <c r="B2868" s="14" t="s">
        <v>1035</v>
      </c>
      <c r="C2868" s="4" t="s">
        <v>5612</v>
      </c>
      <c r="D2868" s="11">
        <v>74242019</v>
      </c>
      <c r="E2868" s="8" t="s">
        <v>16</v>
      </c>
      <c r="F2868" s="9" t="s">
        <v>8</v>
      </c>
    </row>
    <row r="2869" spans="1:6" ht="12.75" x14ac:dyDescent="0.2">
      <c r="A2869" s="10" t="s">
        <v>19</v>
      </c>
      <c r="B2869" s="14" t="s">
        <v>1035</v>
      </c>
      <c r="C2869" s="8" t="s">
        <v>5613</v>
      </c>
      <c r="D2869" s="11">
        <v>23783437</v>
      </c>
      <c r="E2869" s="8" t="s">
        <v>13</v>
      </c>
      <c r="F2869" s="9" t="s">
        <v>50</v>
      </c>
    </row>
    <row r="2870" spans="1:6" ht="12.75" x14ac:dyDescent="0.2">
      <c r="A2870" s="10" t="s">
        <v>19</v>
      </c>
      <c r="B2870" s="14" t="s">
        <v>1035</v>
      </c>
      <c r="C2870" s="4" t="s">
        <v>5614</v>
      </c>
      <c r="D2870" s="11">
        <v>40048438</v>
      </c>
      <c r="E2870" s="8" t="s">
        <v>13</v>
      </c>
      <c r="F2870" s="9" t="s">
        <v>50</v>
      </c>
    </row>
    <row r="2871" spans="1:6" ht="12.75" x14ac:dyDescent="0.2">
      <c r="A2871" s="10" t="s">
        <v>19</v>
      </c>
      <c r="B2871" s="14" t="s">
        <v>1035</v>
      </c>
      <c r="C2871" s="4" t="s">
        <v>5615</v>
      </c>
      <c r="D2871" s="11">
        <v>74243372</v>
      </c>
      <c r="E2871" s="8" t="s">
        <v>13</v>
      </c>
      <c r="F2871" s="9" t="s">
        <v>8</v>
      </c>
    </row>
    <row r="2872" spans="1:6" ht="12.75" x14ac:dyDescent="0.2">
      <c r="A2872" s="10" t="s">
        <v>19</v>
      </c>
      <c r="B2872" s="14" t="s">
        <v>1035</v>
      </c>
      <c r="C2872" s="4" t="s">
        <v>5616</v>
      </c>
      <c r="D2872" s="11">
        <v>74243216</v>
      </c>
      <c r="E2872" s="8" t="s">
        <v>7</v>
      </c>
      <c r="F2872" s="9" t="s">
        <v>8</v>
      </c>
    </row>
    <row r="2873" spans="1:6" ht="12.75" x14ac:dyDescent="0.2">
      <c r="A2873" s="10" t="s">
        <v>19</v>
      </c>
      <c r="B2873" s="14" t="s">
        <v>1037</v>
      </c>
      <c r="C2873" s="4" t="s">
        <v>5617</v>
      </c>
      <c r="D2873" s="11">
        <v>4043072</v>
      </c>
      <c r="E2873" s="8" t="s">
        <v>53</v>
      </c>
      <c r="F2873" s="9" t="s">
        <v>8</v>
      </c>
    </row>
    <row r="2874" spans="1:6" ht="12.75" x14ac:dyDescent="0.2">
      <c r="A2874" s="10" t="s">
        <v>19</v>
      </c>
      <c r="B2874" s="14" t="s">
        <v>1037</v>
      </c>
      <c r="C2874" s="4" t="s">
        <v>5618</v>
      </c>
      <c r="D2874" s="11">
        <v>1056708872</v>
      </c>
      <c r="E2874" s="8" t="s">
        <v>68</v>
      </c>
      <c r="F2874" s="9" t="s">
        <v>8</v>
      </c>
    </row>
    <row r="2875" spans="1:6" ht="12.75" x14ac:dyDescent="0.2">
      <c r="A2875" s="10" t="s">
        <v>19</v>
      </c>
      <c r="B2875" s="14" t="s">
        <v>1037</v>
      </c>
      <c r="C2875" s="4" t="s">
        <v>5619</v>
      </c>
      <c r="D2875" s="11">
        <v>4043056</v>
      </c>
      <c r="E2875" s="8" t="s">
        <v>97</v>
      </c>
      <c r="F2875" s="9" t="s">
        <v>8</v>
      </c>
    </row>
    <row r="2876" spans="1:6" ht="12.75" x14ac:dyDescent="0.2">
      <c r="A2876" s="10" t="s">
        <v>19</v>
      </c>
      <c r="B2876" s="14" t="s">
        <v>1037</v>
      </c>
      <c r="C2876" s="4" t="s">
        <v>5620</v>
      </c>
      <c r="D2876" s="11">
        <v>6754833</v>
      </c>
      <c r="E2876" s="8" t="s">
        <v>97</v>
      </c>
      <c r="F2876" s="9" t="s">
        <v>8</v>
      </c>
    </row>
    <row r="2877" spans="1:6" ht="12.75" x14ac:dyDescent="0.2">
      <c r="A2877" s="10" t="s">
        <v>19</v>
      </c>
      <c r="B2877" s="14" t="s">
        <v>1037</v>
      </c>
      <c r="C2877" s="4" t="s">
        <v>5621</v>
      </c>
      <c r="D2877" s="11">
        <v>7164723</v>
      </c>
      <c r="E2877" s="8" t="s">
        <v>97</v>
      </c>
      <c r="F2877" s="9" t="s">
        <v>8</v>
      </c>
    </row>
    <row r="2878" spans="1:6" ht="12.75" x14ac:dyDescent="0.2">
      <c r="A2878" s="10" t="s">
        <v>19</v>
      </c>
      <c r="B2878" s="14" t="s">
        <v>1037</v>
      </c>
      <c r="C2878" s="4" t="s">
        <v>5622</v>
      </c>
      <c r="D2878" s="11">
        <v>7166872</v>
      </c>
      <c r="E2878" s="8" t="s">
        <v>97</v>
      </c>
      <c r="F2878" s="9" t="s">
        <v>8</v>
      </c>
    </row>
    <row r="2879" spans="1:6" ht="12.75" x14ac:dyDescent="0.2">
      <c r="A2879" s="10" t="s">
        <v>19</v>
      </c>
      <c r="B2879" s="14" t="s">
        <v>1037</v>
      </c>
      <c r="C2879" s="8" t="s">
        <v>5623</v>
      </c>
      <c r="D2879" s="11">
        <v>6774329</v>
      </c>
      <c r="E2879" s="8" t="s">
        <v>16</v>
      </c>
      <c r="F2879" s="9" t="s">
        <v>8</v>
      </c>
    </row>
    <row r="2880" spans="1:6" ht="12.75" x14ac:dyDescent="0.2">
      <c r="A2880" s="10" t="s">
        <v>19</v>
      </c>
      <c r="B2880" s="14" t="s">
        <v>1037</v>
      </c>
      <c r="C2880" s="4" t="s">
        <v>5624</v>
      </c>
      <c r="D2880" s="11">
        <v>7177912</v>
      </c>
      <c r="E2880" s="8" t="s">
        <v>16</v>
      </c>
      <c r="F2880" s="9" t="s">
        <v>8</v>
      </c>
    </row>
    <row r="2881" spans="1:6" ht="12.75" x14ac:dyDescent="0.2">
      <c r="A2881" s="10" t="s">
        <v>19</v>
      </c>
      <c r="B2881" s="14" t="s">
        <v>1037</v>
      </c>
      <c r="C2881" s="8" t="s">
        <v>5625</v>
      </c>
      <c r="D2881" s="11">
        <v>7172632</v>
      </c>
      <c r="E2881" s="8" t="s">
        <v>7</v>
      </c>
      <c r="F2881" s="9" t="s">
        <v>8</v>
      </c>
    </row>
    <row r="2882" spans="1:6" ht="12.75" x14ac:dyDescent="0.2">
      <c r="A2882" s="10" t="s">
        <v>19</v>
      </c>
      <c r="B2882" s="14" t="s">
        <v>1039</v>
      </c>
      <c r="C2882" s="4" t="s">
        <v>5626</v>
      </c>
      <c r="D2882" s="11">
        <v>19424697</v>
      </c>
      <c r="E2882" s="8" t="s">
        <v>53</v>
      </c>
      <c r="F2882" s="9" t="s">
        <v>8</v>
      </c>
    </row>
    <row r="2883" spans="1:6" ht="12.75" x14ac:dyDescent="0.2">
      <c r="A2883" s="10" t="s">
        <v>19</v>
      </c>
      <c r="B2883" s="14" t="s">
        <v>1039</v>
      </c>
      <c r="C2883" s="4" t="s">
        <v>5627</v>
      </c>
      <c r="D2883" s="11">
        <v>79473626</v>
      </c>
      <c r="E2883" s="8" t="s">
        <v>53</v>
      </c>
      <c r="F2883" s="9" t="s">
        <v>8</v>
      </c>
    </row>
    <row r="2884" spans="1:6" ht="12.75" x14ac:dyDescent="0.2">
      <c r="A2884" s="10" t="s">
        <v>19</v>
      </c>
      <c r="B2884" s="14" t="s">
        <v>1039</v>
      </c>
      <c r="C2884" s="4" t="s">
        <v>5628</v>
      </c>
      <c r="D2884" s="11">
        <v>4263927</v>
      </c>
      <c r="E2884" s="8" t="s">
        <v>68</v>
      </c>
      <c r="F2884" s="9" t="s">
        <v>8</v>
      </c>
    </row>
    <row r="2885" spans="1:6" ht="12.75" x14ac:dyDescent="0.2">
      <c r="A2885" s="10" t="s">
        <v>19</v>
      </c>
      <c r="B2885" s="14" t="s">
        <v>1039</v>
      </c>
      <c r="C2885" s="8" t="s">
        <v>5629</v>
      </c>
      <c r="D2885" s="11">
        <v>7277837</v>
      </c>
      <c r="E2885" s="8" t="s">
        <v>68</v>
      </c>
      <c r="F2885" s="9" t="s">
        <v>8</v>
      </c>
    </row>
    <row r="2886" spans="1:6" ht="12.75" x14ac:dyDescent="0.2">
      <c r="A2886" s="10" t="s">
        <v>19</v>
      </c>
      <c r="B2886" s="14" t="s">
        <v>1039</v>
      </c>
      <c r="C2886" s="4" t="s">
        <v>5630</v>
      </c>
      <c r="D2886" s="11">
        <v>9496640</v>
      </c>
      <c r="E2886" s="8" t="s">
        <v>68</v>
      </c>
      <c r="F2886" s="9" t="s">
        <v>8</v>
      </c>
    </row>
    <row r="2887" spans="1:6" ht="12.75" x14ac:dyDescent="0.2">
      <c r="A2887" s="10" t="s">
        <v>19</v>
      </c>
      <c r="B2887" s="14" t="s">
        <v>1039</v>
      </c>
      <c r="C2887" s="4" t="s">
        <v>5631</v>
      </c>
      <c r="D2887" s="11">
        <v>16160080</v>
      </c>
      <c r="E2887" s="8" t="s">
        <v>68</v>
      </c>
      <c r="F2887" s="9" t="s">
        <v>8</v>
      </c>
    </row>
    <row r="2888" spans="1:6" ht="12.75" x14ac:dyDescent="0.2">
      <c r="A2888" s="10" t="s">
        <v>19</v>
      </c>
      <c r="B2888" s="14" t="s">
        <v>1039</v>
      </c>
      <c r="C2888" s="4" t="s">
        <v>5632</v>
      </c>
      <c r="D2888" s="11">
        <v>79412598</v>
      </c>
      <c r="E2888" s="8" t="s">
        <v>68</v>
      </c>
      <c r="F2888" s="9" t="s">
        <v>8</v>
      </c>
    </row>
    <row r="2889" spans="1:6" ht="12.75" x14ac:dyDescent="0.2">
      <c r="A2889" s="10" t="s">
        <v>19</v>
      </c>
      <c r="B2889" s="14" t="s">
        <v>1039</v>
      </c>
      <c r="C2889" s="4" t="s">
        <v>5633</v>
      </c>
      <c r="D2889" s="11">
        <v>80029990</v>
      </c>
      <c r="E2889" s="8" t="s">
        <v>68</v>
      </c>
      <c r="F2889" s="9" t="s">
        <v>8</v>
      </c>
    </row>
    <row r="2890" spans="1:6" ht="12.75" x14ac:dyDescent="0.2">
      <c r="A2890" s="10" t="s">
        <v>19</v>
      </c>
      <c r="B2890" s="14" t="s">
        <v>1039</v>
      </c>
      <c r="C2890" s="8" t="s">
        <v>5634</v>
      </c>
      <c r="D2890" s="11">
        <v>6000861</v>
      </c>
      <c r="E2890" s="8" t="s">
        <v>13</v>
      </c>
      <c r="F2890" s="9" t="s">
        <v>8</v>
      </c>
    </row>
    <row r="2891" spans="1:6" ht="12.75" x14ac:dyDescent="0.2">
      <c r="A2891" s="10" t="s">
        <v>19</v>
      </c>
      <c r="B2891" s="14" t="s">
        <v>1039</v>
      </c>
      <c r="C2891" s="4" t="s">
        <v>5635</v>
      </c>
      <c r="D2891" s="11">
        <v>23801499</v>
      </c>
      <c r="E2891" s="8" t="s">
        <v>7</v>
      </c>
      <c r="F2891" s="9" t="s">
        <v>50</v>
      </c>
    </row>
    <row r="2892" spans="1:6" ht="12.75" x14ac:dyDescent="0.2">
      <c r="A2892" s="10" t="s">
        <v>19</v>
      </c>
      <c r="B2892" s="14" t="s">
        <v>1039</v>
      </c>
      <c r="C2892" s="4" t="s">
        <v>5636</v>
      </c>
      <c r="D2892" s="11">
        <v>79596093</v>
      </c>
      <c r="E2892" s="8" t="s">
        <v>7</v>
      </c>
      <c r="F2892" s="9" t="s">
        <v>8</v>
      </c>
    </row>
    <row r="2893" spans="1:6" ht="12.75" x14ac:dyDescent="0.2">
      <c r="A2893" s="10" t="s">
        <v>19</v>
      </c>
      <c r="B2893" s="14" t="s">
        <v>1041</v>
      </c>
      <c r="C2893" s="4" t="s">
        <v>5637</v>
      </c>
      <c r="D2893" s="11">
        <v>7225924</v>
      </c>
      <c r="E2893" s="8" t="s">
        <v>89</v>
      </c>
      <c r="F2893" s="9" t="s">
        <v>8</v>
      </c>
    </row>
    <row r="2894" spans="1:6" ht="12.75" x14ac:dyDescent="0.2">
      <c r="A2894" s="10" t="s">
        <v>19</v>
      </c>
      <c r="B2894" s="14" t="s">
        <v>1041</v>
      </c>
      <c r="C2894" s="4" t="s">
        <v>5638</v>
      </c>
      <c r="D2894" s="11">
        <v>9399503</v>
      </c>
      <c r="E2894" s="8" t="s">
        <v>33</v>
      </c>
      <c r="F2894" s="9" t="s">
        <v>8</v>
      </c>
    </row>
    <row r="2895" spans="1:6" ht="12.75" x14ac:dyDescent="0.2">
      <c r="A2895" s="10" t="s">
        <v>19</v>
      </c>
      <c r="B2895" s="14" t="s">
        <v>1041</v>
      </c>
      <c r="C2895" s="4" t="s">
        <v>5639</v>
      </c>
      <c r="D2895" s="11">
        <v>9530409</v>
      </c>
      <c r="E2895" s="8" t="s">
        <v>53</v>
      </c>
      <c r="F2895" s="9" t="s">
        <v>8</v>
      </c>
    </row>
    <row r="2896" spans="1:6" ht="12.75" x14ac:dyDescent="0.2">
      <c r="A2896" s="10" t="s">
        <v>19</v>
      </c>
      <c r="B2896" s="14" t="s">
        <v>1041</v>
      </c>
      <c r="C2896" s="4" t="s">
        <v>5640</v>
      </c>
      <c r="D2896" s="11">
        <v>4179013</v>
      </c>
      <c r="E2896" s="8" t="s">
        <v>97</v>
      </c>
      <c r="F2896" s="9" t="s">
        <v>8</v>
      </c>
    </row>
    <row r="2897" spans="1:6" ht="12.75" x14ac:dyDescent="0.2">
      <c r="A2897" s="10" t="s">
        <v>19</v>
      </c>
      <c r="B2897" s="14" t="s">
        <v>1041</v>
      </c>
      <c r="C2897" s="8" t="s">
        <v>5641</v>
      </c>
      <c r="D2897" s="11">
        <v>4179496</v>
      </c>
      <c r="E2897" s="8" t="s">
        <v>97</v>
      </c>
      <c r="F2897" s="9" t="s">
        <v>8</v>
      </c>
    </row>
    <row r="2898" spans="1:6" ht="12.75" x14ac:dyDescent="0.2">
      <c r="A2898" s="10" t="s">
        <v>19</v>
      </c>
      <c r="B2898" s="14" t="s">
        <v>1041</v>
      </c>
      <c r="C2898" s="8" t="s">
        <v>5642</v>
      </c>
      <c r="D2898" s="11">
        <v>74187337</v>
      </c>
      <c r="E2898" s="8" t="s">
        <v>16</v>
      </c>
      <c r="F2898" s="9" t="s">
        <v>8</v>
      </c>
    </row>
    <row r="2899" spans="1:6" ht="12.75" x14ac:dyDescent="0.2">
      <c r="A2899" s="10" t="s">
        <v>19</v>
      </c>
      <c r="B2899" s="14" t="s">
        <v>1041</v>
      </c>
      <c r="C2899" s="8" t="s">
        <v>5643</v>
      </c>
      <c r="D2899" s="11">
        <v>74371526</v>
      </c>
      <c r="E2899" s="8" t="s">
        <v>16</v>
      </c>
      <c r="F2899" s="9" t="s">
        <v>8</v>
      </c>
    </row>
    <row r="2900" spans="1:6" ht="12.75" x14ac:dyDescent="0.2">
      <c r="A2900" s="10" t="s">
        <v>19</v>
      </c>
      <c r="B2900" s="14" t="s">
        <v>1041</v>
      </c>
      <c r="C2900" s="4" t="s">
        <v>5644</v>
      </c>
      <c r="D2900" s="11">
        <v>74362813</v>
      </c>
      <c r="E2900" s="8" t="s">
        <v>13</v>
      </c>
      <c r="F2900" s="9" t="s">
        <v>8</v>
      </c>
    </row>
    <row r="2901" spans="1:6" ht="12.75" x14ac:dyDescent="0.2">
      <c r="A2901" s="10" t="s">
        <v>19</v>
      </c>
      <c r="B2901" s="14" t="s">
        <v>1041</v>
      </c>
      <c r="C2901" s="8" t="s">
        <v>5645</v>
      </c>
      <c r="D2901" s="11">
        <v>74362880</v>
      </c>
      <c r="E2901" s="8" t="s">
        <v>13</v>
      </c>
      <c r="F2901" s="9" t="s">
        <v>8</v>
      </c>
    </row>
    <row r="2902" spans="1:6" ht="12.75" x14ac:dyDescent="0.2">
      <c r="A2902" s="10" t="s">
        <v>19</v>
      </c>
      <c r="B2902" s="14" t="s">
        <v>1041</v>
      </c>
      <c r="C2902" s="4" t="s">
        <v>5646</v>
      </c>
      <c r="D2902" s="11">
        <v>23809571</v>
      </c>
      <c r="E2902" s="8" t="s">
        <v>7</v>
      </c>
      <c r="F2902" s="9" t="s">
        <v>50</v>
      </c>
    </row>
    <row r="2903" spans="1:6" ht="12.75" x14ac:dyDescent="0.2">
      <c r="A2903" s="10" t="s">
        <v>19</v>
      </c>
      <c r="B2903" s="14" t="s">
        <v>1041</v>
      </c>
      <c r="C2903" s="4" t="s">
        <v>5647</v>
      </c>
      <c r="D2903" s="11">
        <v>23810072</v>
      </c>
      <c r="E2903" s="8" t="s">
        <v>7</v>
      </c>
      <c r="F2903" s="9" t="s">
        <v>50</v>
      </c>
    </row>
    <row r="2904" spans="1:6" ht="12.75" x14ac:dyDescent="0.2">
      <c r="A2904" s="10" t="s">
        <v>19</v>
      </c>
      <c r="B2904" s="14" t="s">
        <v>1043</v>
      </c>
      <c r="C2904" s="4" t="s">
        <v>5648</v>
      </c>
      <c r="D2904" s="11">
        <v>74417535</v>
      </c>
      <c r="E2904" s="8" t="s">
        <v>53</v>
      </c>
      <c r="F2904" s="9" t="s">
        <v>8</v>
      </c>
    </row>
    <row r="2905" spans="1:6" ht="12.75" x14ac:dyDescent="0.2">
      <c r="A2905" s="10" t="s">
        <v>19</v>
      </c>
      <c r="B2905" s="14" t="s">
        <v>1043</v>
      </c>
      <c r="C2905" s="4" t="s">
        <v>5649</v>
      </c>
      <c r="D2905" s="11">
        <v>79405975</v>
      </c>
      <c r="E2905" s="8" t="s">
        <v>53</v>
      </c>
      <c r="F2905" s="9" t="s">
        <v>8</v>
      </c>
    </row>
    <row r="2906" spans="1:6" ht="12.75" x14ac:dyDescent="0.2">
      <c r="A2906" s="10" t="s">
        <v>19</v>
      </c>
      <c r="B2906" s="14" t="s">
        <v>1043</v>
      </c>
      <c r="C2906" s="4" t="s">
        <v>5650</v>
      </c>
      <c r="D2906" s="11">
        <v>4182823</v>
      </c>
      <c r="E2906" s="8" t="s">
        <v>68</v>
      </c>
      <c r="F2906" s="9" t="s">
        <v>8</v>
      </c>
    </row>
    <row r="2907" spans="1:6" ht="12.75" x14ac:dyDescent="0.2">
      <c r="A2907" s="10" t="s">
        <v>19</v>
      </c>
      <c r="B2907" s="14" t="s">
        <v>1043</v>
      </c>
      <c r="C2907" s="4" t="s">
        <v>5653</v>
      </c>
      <c r="D2907" s="11">
        <v>4182934</v>
      </c>
      <c r="E2907" s="8" t="s">
        <v>16</v>
      </c>
      <c r="F2907" s="9" t="s">
        <v>8</v>
      </c>
    </row>
    <row r="2908" spans="1:6" ht="12.75" x14ac:dyDescent="0.2">
      <c r="A2908" s="10" t="s">
        <v>19</v>
      </c>
      <c r="B2908" s="14" t="s">
        <v>1043</v>
      </c>
      <c r="C2908" s="8" t="s">
        <v>5651</v>
      </c>
      <c r="D2908" s="11">
        <v>51724631</v>
      </c>
      <c r="E2908" s="8" t="s">
        <v>16</v>
      </c>
      <c r="F2908" s="9" t="s">
        <v>50</v>
      </c>
    </row>
    <row r="2909" spans="1:6" ht="12.75" x14ac:dyDescent="0.2">
      <c r="A2909" s="10" t="s">
        <v>19</v>
      </c>
      <c r="B2909" s="14" t="s">
        <v>1043</v>
      </c>
      <c r="C2909" s="4" t="s">
        <v>5652</v>
      </c>
      <c r="D2909" s="11">
        <v>52151197</v>
      </c>
      <c r="E2909" s="8" t="s">
        <v>16</v>
      </c>
      <c r="F2909" s="9" t="s">
        <v>50</v>
      </c>
    </row>
    <row r="2910" spans="1:6" ht="12.75" x14ac:dyDescent="0.2">
      <c r="A2910" s="10" t="s">
        <v>19</v>
      </c>
      <c r="B2910" s="14" t="s">
        <v>1043</v>
      </c>
      <c r="C2910" s="8" t="s">
        <v>5654</v>
      </c>
      <c r="D2910" s="11">
        <v>74150610</v>
      </c>
      <c r="E2910" s="8" t="s">
        <v>13</v>
      </c>
      <c r="F2910" s="9" t="s">
        <v>8</v>
      </c>
    </row>
    <row r="2911" spans="1:6" ht="12.75" x14ac:dyDescent="0.2">
      <c r="A2911" s="10" t="s">
        <v>19</v>
      </c>
      <c r="B2911" s="14" t="s">
        <v>1043</v>
      </c>
      <c r="C2911" s="4" t="s">
        <v>5655</v>
      </c>
      <c r="D2911" s="11">
        <v>51939936</v>
      </c>
      <c r="E2911" s="8" t="s">
        <v>7</v>
      </c>
      <c r="F2911" s="9" t="s">
        <v>50</v>
      </c>
    </row>
    <row r="2912" spans="1:6" ht="12.75" x14ac:dyDescent="0.2">
      <c r="A2912" s="10" t="s">
        <v>19</v>
      </c>
      <c r="B2912" s="14" t="s">
        <v>1043</v>
      </c>
      <c r="C2912" s="4" t="s">
        <v>5656</v>
      </c>
      <c r="D2912" s="11">
        <v>79450483</v>
      </c>
      <c r="E2912" s="8" t="s">
        <v>7</v>
      </c>
      <c r="F2912" s="9" t="s">
        <v>8</v>
      </c>
    </row>
    <row r="2913" spans="1:6" ht="12.75" x14ac:dyDescent="0.2">
      <c r="A2913" s="10" t="s">
        <v>19</v>
      </c>
      <c r="B2913" s="14" t="s">
        <v>1045</v>
      </c>
      <c r="C2913" s="4" t="s">
        <v>5657</v>
      </c>
      <c r="D2913" s="11">
        <v>66761737</v>
      </c>
      <c r="E2913" s="8" t="s">
        <v>53</v>
      </c>
      <c r="F2913" s="9" t="s">
        <v>50</v>
      </c>
    </row>
    <row r="2914" spans="1:6" ht="12.75" x14ac:dyDescent="0.2">
      <c r="A2914" s="10" t="s">
        <v>19</v>
      </c>
      <c r="B2914" s="14" t="s">
        <v>1045</v>
      </c>
      <c r="C2914" s="4" t="s">
        <v>5658</v>
      </c>
      <c r="D2914" s="11">
        <v>1055186023</v>
      </c>
      <c r="E2914" s="8" t="s">
        <v>53</v>
      </c>
      <c r="F2914" s="9" t="s">
        <v>8</v>
      </c>
    </row>
    <row r="2915" spans="1:6" ht="12.75" x14ac:dyDescent="0.2">
      <c r="A2915" s="10" t="s">
        <v>19</v>
      </c>
      <c r="B2915" s="14" t="s">
        <v>1045</v>
      </c>
      <c r="C2915" s="4" t="s">
        <v>5659</v>
      </c>
      <c r="D2915" s="11">
        <v>6750659</v>
      </c>
      <c r="E2915" s="8" t="s">
        <v>68</v>
      </c>
      <c r="F2915" s="9" t="s">
        <v>8</v>
      </c>
    </row>
    <row r="2916" spans="1:6" ht="12.75" x14ac:dyDescent="0.2">
      <c r="A2916" s="10" t="s">
        <v>19</v>
      </c>
      <c r="B2916" s="14" t="s">
        <v>1045</v>
      </c>
      <c r="C2916" s="8" t="s">
        <v>5660</v>
      </c>
      <c r="D2916" s="11">
        <v>7162692</v>
      </c>
      <c r="E2916" s="8" t="s">
        <v>16</v>
      </c>
      <c r="F2916" s="9" t="s">
        <v>8</v>
      </c>
    </row>
    <row r="2917" spans="1:6" ht="12.75" x14ac:dyDescent="0.2">
      <c r="A2917" s="10" t="s">
        <v>19</v>
      </c>
      <c r="B2917" s="14" t="s">
        <v>1045</v>
      </c>
      <c r="C2917" s="4" t="s">
        <v>5661</v>
      </c>
      <c r="D2917" s="11">
        <v>6769763</v>
      </c>
      <c r="E2917" s="8" t="s">
        <v>13</v>
      </c>
      <c r="F2917" s="9" t="s">
        <v>8</v>
      </c>
    </row>
    <row r="2918" spans="1:6" ht="12.75" x14ac:dyDescent="0.2">
      <c r="A2918" s="10" t="s">
        <v>19</v>
      </c>
      <c r="B2918" s="14" t="s">
        <v>1045</v>
      </c>
      <c r="C2918" s="8" t="s">
        <v>5662</v>
      </c>
      <c r="D2918" s="11">
        <v>7175688</v>
      </c>
      <c r="E2918" s="8" t="s">
        <v>13</v>
      </c>
      <c r="F2918" s="9" t="s">
        <v>8</v>
      </c>
    </row>
    <row r="2919" spans="1:6" ht="12.75" x14ac:dyDescent="0.2">
      <c r="A2919" s="10" t="s">
        <v>19</v>
      </c>
      <c r="B2919" s="14" t="s">
        <v>1045</v>
      </c>
      <c r="C2919" s="4" t="s">
        <v>5663</v>
      </c>
      <c r="D2919" s="11">
        <v>7176314</v>
      </c>
      <c r="E2919" s="8" t="s">
        <v>7</v>
      </c>
      <c r="F2919" s="9" t="s">
        <v>8</v>
      </c>
    </row>
    <row r="2920" spans="1:6" ht="12.75" x14ac:dyDescent="0.2">
      <c r="A2920" s="10" t="s">
        <v>19</v>
      </c>
      <c r="B2920" s="14" t="s">
        <v>1048</v>
      </c>
      <c r="C2920" s="8" t="s">
        <v>5664</v>
      </c>
      <c r="D2920" s="11">
        <v>23491859</v>
      </c>
      <c r="E2920" s="8" t="s">
        <v>30</v>
      </c>
      <c r="F2920" s="9" t="s">
        <v>50</v>
      </c>
    </row>
    <row r="2921" spans="1:6" ht="12.75" x14ac:dyDescent="0.2">
      <c r="A2921" s="10" t="s">
        <v>19</v>
      </c>
      <c r="B2921" s="14" t="s">
        <v>1048</v>
      </c>
      <c r="C2921" s="4" t="s">
        <v>5665</v>
      </c>
      <c r="D2921" s="11">
        <v>1053329946</v>
      </c>
      <c r="E2921" s="8" t="s">
        <v>30</v>
      </c>
      <c r="F2921" s="9" t="s">
        <v>8</v>
      </c>
    </row>
    <row r="2922" spans="1:6" ht="12.75" x14ac:dyDescent="0.2">
      <c r="A2922" s="10" t="s">
        <v>19</v>
      </c>
      <c r="B2922" s="14" t="s">
        <v>1048</v>
      </c>
      <c r="C2922" s="4" t="s">
        <v>5666</v>
      </c>
      <c r="D2922" s="11">
        <v>4200665</v>
      </c>
      <c r="E2922" s="8" t="s">
        <v>33</v>
      </c>
      <c r="F2922" s="9" t="s">
        <v>8</v>
      </c>
    </row>
    <row r="2923" spans="1:6" ht="12.75" x14ac:dyDescent="0.2">
      <c r="A2923" s="10" t="s">
        <v>19</v>
      </c>
      <c r="B2923" s="14" t="s">
        <v>1048</v>
      </c>
      <c r="C2923" s="4" t="s">
        <v>5667</v>
      </c>
      <c r="D2923" s="11">
        <v>9498007</v>
      </c>
      <c r="E2923" s="8" t="s">
        <v>33</v>
      </c>
      <c r="F2923" s="9" t="s">
        <v>8</v>
      </c>
    </row>
    <row r="2924" spans="1:6" ht="12.75" x14ac:dyDescent="0.2">
      <c r="A2924" s="10" t="s">
        <v>19</v>
      </c>
      <c r="B2924" s="14" t="s">
        <v>1048</v>
      </c>
      <c r="C2924" s="4" t="s">
        <v>5668</v>
      </c>
      <c r="D2924" s="11">
        <v>80452634</v>
      </c>
      <c r="E2924" s="8" t="s">
        <v>53</v>
      </c>
      <c r="F2924" s="9" t="s">
        <v>8</v>
      </c>
    </row>
    <row r="2925" spans="1:6" ht="12.75" x14ac:dyDescent="0.2">
      <c r="A2925" s="10" t="s">
        <v>19</v>
      </c>
      <c r="B2925" s="14" t="s">
        <v>1048</v>
      </c>
      <c r="C2925" s="4" t="s">
        <v>5669</v>
      </c>
      <c r="D2925" s="11">
        <v>9497797</v>
      </c>
      <c r="E2925" s="8" t="s">
        <v>68</v>
      </c>
      <c r="F2925" s="9" t="s">
        <v>8</v>
      </c>
    </row>
    <row r="2926" spans="1:6" ht="12.75" x14ac:dyDescent="0.2">
      <c r="A2926" s="10" t="s">
        <v>19</v>
      </c>
      <c r="B2926" s="14" t="s">
        <v>1048</v>
      </c>
      <c r="C2926" s="8" t="s">
        <v>5670</v>
      </c>
      <c r="D2926" s="11">
        <v>9497825</v>
      </c>
      <c r="E2926" s="8" t="s">
        <v>68</v>
      </c>
      <c r="F2926" s="9" t="s">
        <v>8</v>
      </c>
    </row>
    <row r="2927" spans="1:6" ht="12.75" x14ac:dyDescent="0.2">
      <c r="A2927" s="10" t="s">
        <v>19</v>
      </c>
      <c r="B2927" s="14" t="s">
        <v>1048</v>
      </c>
      <c r="C2927" s="4" t="s">
        <v>5671</v>
      </c>
      <c r="D2927" s="11">
        <v>9497922</v>
      </c>
      <c r="E2927" s="8" t="s">
        <v>68</v>
      </c>
      <c r="F2927" s="9" t="s">
        <v>8</v>
      </c>
    </row>
    <row r="2928" spans="1:6" ht="12.75" x14ac:dyDescent="0.2">
      <c r="A2928" s="10" t="s">
        <v>19</v>
      </c>
      <c r="B2928" s="14" t="s">
        <v>1048</v>
      </c>
      <c r="C2928" s="4" t="s">
        <v>5673</v>
      </c>
      <c r="D2928" s="11">
        <v>9497909</v>
      </c>
      <c r="E2928" s="8" t="s">
        <v>13</v>
      </c>
      <c r="F2928" s="9" t="s">
        <v>8</v>
      </c>
    </row>
    <row r="2929" spans="1:6" ht="12.75" x14ac:dyDescent="0.2">
      <c r="A2929" s="10" t="s">
        <v>19</v>
      </c>
      <c r="B2929" s="14" t="s">
        <v>1048</v>
      </c>
      <c r="C2929" s="4" t="s">
        <v>5672</v>
      </c>
      <c r="D2929" s="11">
        <v>23805843</v>
      </c>
      <c r="E2929" s="8" t="s">
        <v>13</v>
      </c>
      <c r="F2929" s="9" t="s">
        <v>50</v>
      </c>
    </row>
    <row r="2930" spans="1:6" ht="12.75" x14ac:dyDescent="0.2">
      <c r="A2930" s="10" t="s">
        <v>19</v>
      </c>
      <c r="B2930" s="14" t="s">
        <v>1048</v>
      </c>
      <c r="C2930" s="4" t="s">
        <v>5674</v>
      </c>
      <c r="D2930" s="11">
        <v>7310156</v>
      </c>
      <c r="E2930" s="8" t="s">
        <v>7</v>
      </c>
      <c r="F2930" s="9" t="s">
        <v>8</v>
      </c>
    </row>
    <row r="2931" spans="1:6" ht="12.75" x14ac:dyDescent="0.2">
      <c r="A2931" s="10" t="s">
        <v>19</v>
      </c>
      <c r="B2931" s="14" t="s">
        <v>1050</v>
      </c>
      <c r="C2931" s="8" t="s">
        <v>5676</v>
      </c>
      <c r="D2931" s="11">
        <v>7308728</v>
      </c>
      <c r="E2931" s="8" t="s">
        <v>68</v>
      </c>
      <c r="F2931" s="9" t="s">
        <v>8</v>
      </c>
    </row>
    <row r="2932" spans="1:6" ht="12.75" x14ac:dyDescent="0.2">
      <c r="A2932" s="10" t="s">
        <v>19</v>
      </c>
      <c r="B2932" s="14" t="s">
        <v>1050</v>
      </c>
      <c r="C2932" s="8" t="s">
        <v>5675</v>
      </c>
      <c r="D2932" s="11">
        <v>52251829</v>
      </c>
      <c r="E2932" s="8" t="s">
        <v>68</v>
      </c>
      <c r="F2932" s="9" t="s">
        <v>50</v>
      </c>
    </row>
    <row r="2933" spans="1:6" ht="12.75" x14ac:dyDescent="0.2">
      <c r="A2933" s="10" t="s">
        <v>19</v>
      </c>
      <c r="B2933" s="14" t="s">
        <v>1050</v>
      </c>
      <c r="C2933" s="8" t="s">
        <v>5677</v>
      </c>
      <c r="D2933" s="11">
        <v>79959896</v>
      </c>
      <c r="E2933" s="8" t="s">
        <v>68</v>
      </c>
      <c r="F2933" s="9" t="s">
        <v>8</v>
      </c>
    </row>
    <row r="2934" spans="1:6" ht="12.75" x14ac:dyDescent="0.2">
      <c r="A2934" s="10" t="s">
        <v>19</v>
      </c>
      <c r="B2934" s="14" t="s">
        <v>1050</v>
      </c>
      <c r="C2934" s="4" t="s">
        <v>5678</v>
      </c>
      <c r="D2934" s="11">
        <v>79480500</v>
      </c>
      <c r="E2934" s="8" t="s">
        <v>97</v>
      </c>
      <c r="F2934" s="9" t="s">
        <v>8</v>
      </c>
    </row>
    <row r="2935" spans="1:6" ht="12.75" x14ac:dyDescent="0.2">
      <c r="A2935" s="10" t="s">
        <v>19</v>
      </c>
      <c r="B2935" s="14" t="s">
        <v>1050</v>
      </c>
      <c r="C2935" s="8" t="s">
        <v>5679</v>
      </c>
      <c r="D2935" s="11">
        <v>5993086</v>
      </c>
      <c r="E2935" s="8" t="s">
        <v>13</v>
      </c>
      <c r="F2935" s="9" t="s">
        <v>8</v>
      </c>
    </row>
    <row r="2936" spans="1:6" ht="12.75" x14ac:dyDescent="0.2">
      <c r="A2936" s="10" t="s">
        <v>19</v>
      </c>
      <c r="B2936" s="14" t="s">
        <v>1050</v>
      </c>
      <c r="C2936" s="4" t="s">
        <v>5680</v>
      </c>
      <c r="D2936" s="11">
        <v>4188855</v>
      </c>
      <c r="E2936" s="8" t="s">
        <v>7</v>
      </c>
      <c r="F2936" s="9" t="s">
        <v>8</v>
      </c>
    </row>
    <row r="2937" spans="1:6" ht="12.75" x14ac:dyDescent="0.2">
      <c r="A2937" s="10" t="s">
        <v>19</v>
      </c>
      <c r="B2937" s="14" t="s">
        <v>1050</v>
      </c>
      <c r="C2937" s="4" t="s">
        <v>5681</v>
      </c>
      <c r="D2937" s="11">
        <v>4188910</v>
      </c>
      <c r="E2937" s="8" t="s">
        <v>7</v>
      </c>
      <c r="F2937" s="9" t="s">
        <v>8</v>
      </c>
    </row>
    <row r="2938" spans="1:6" ht="12.75" x14ac:dyDescent="0.2">
      <c r="A2938" s="10" t="s">
        <v>19</v>
      </c>
      <c r="B2938" s="14" t="s">
        <v>1052</v>
      </c>
      <c r="C2938" s="8" t="s">
        <v>5682</v>
      </c>
      <c r="D2938" s="11">
        <v>9506646</v>
      </c>
      <c r="E2938" s="8" t="s">
        <v>53</v>
      </c>
      <c r="F2938" s="9" t="s">
        <v>8</v>
      </c>
    </row>
    <row r="2939" spans="1:6" ht="12.75" x14ac:dyDescent="0.2">
      <c r="A2939" s="10" t="s">
        <v>19</v>
      </c>
      <c r="B2939" s="14" t="s">
        <v>1052</v>
      </c>
      <c r="C2939" s="8" t="s">
        <v>5683</v>
      </c>
      <c r="D2939" s="11">
        <v>74751349</v>
      </c>
      <c r="E2939" s="8" t="s">
        <v>53</v>
      </c>
      <c r="F2939" s="9" t="s">
        <v>8</v>
      </c>
    </row>
    <row r="2940" spans="1:6" ht="12.75" x14ac:dyDescent="0.2">
      <c r="A2940" s="10" t="s">
        <v>19</v>
      </c>
      <c r="B2940" s="14" t="s">
        <v>1052</v>
      </c>
      <c r="C2940" s="4" t="s">
        <v>5685</v>
      </c>
      <c r="D2940" s="11">
        <v>4165156</v>
      </c>
      <c r="E2940" s="8" t="s">
        <v>13</v>
      </c>
      <c r="F2940" s="9" t="s">
        <v>8</v>
      </c>
    </row>
    <row r="2941" spans="1:6" ht="12.75" x14ac:dyDescent="0.2">
      <c r="A2941" s="10" t="s">
        <v>19</v>
      </c>
      <c r="B2941" s="14" t="s">
        <v>1052</v>
      </c>
      <c r="C2941" s="4" t="s">
        <v>5684</v>
      </c>
      <c r="D2941" s="11">
        <v>23415441</v>
      </c>
      <c r="E2941" s="8" t="s">
        <v>13</v>
      </c>
      <c r="F2941" s="9" t="s">
        <v>50</v>
      </c>
    </row>
    <row r="2942" spans="1:6" ht="12.75" x14ac:dyDescent="0.2">
      <c r="A2942" s="10" t="s">
        <v>19</v>
      </c>
      <c r="B2942" s="14" t="s">
        <v>1052</v>
      </c>
      <c r="C2942" s="8" t="s">
        <v>5686</v>
      </c>
      <c r="D2942" s="11">
        <v>74347674</v>
      </c>
      <c r="E2942" s="8" t="s">
        <v>13</v>
      </c>
      <c r="F2942" s="9" t="s">
        <v>8</v>
      </c>
    </row>
    <row r="2943" spans="1:6" ht="12.75" x14ac:dyDescent="0.2">
      <c r="A2943" s="10" t="s">
        <v>19</v>
      </c>
      <c r="B2943" s="14" t="s">
        <v>1052</v>
      </c>
      <c r="C2943" s="8" t="s">
        <v>5687</v>
      </c>
      <c r="D2943" s="11">
        <v>4163422</v>
      </c>
      <c r="E2943" s="8" t="s">
        <v>7</v>
      </c>
      <c r="F2943" s="9" t="s">
        <v>8</v>
      </c>
    </row>
    <row r="2944" spans="1:6" ht="12.75" x14ac:dyDescent="0.2">
      <c r="A2944" s="10" t="s">
        <v>19</v>
      </c>
      <c r="B2944" s="14" t="s">
        <v>1052</v>
      </c>
      <c r="C2944" s="4" t="s">
        <v>5688</v>
      </c>
      <c r="D2944" s="11">
        <v>9505632</v>
      </c>
      <c r="E2944" s="8" t="s">
        <v>7</v>
      </c>
      <c r="F2944" s="9" t="s">
        <v>8</v>
      </c>
    </row>
    <row r="2945" spans="1:6" ht="12.75" x14ac:dyDescent="0.2">
      <c r="A2945" s="10" t="s">
        <v>19</v>
      </c>
      <c r="B2945" s="14" t="s">
        <v>1054</v>
      </c>
      <c r="C2945" s="4" t="s">
        <v>5689</v>
      </c>
      <c r="D2945" s="11">
        <v>46681103</v>
      </c>
      <c r="E2945" s="8" t="s">
        <v>33</v>
      </c>
      <c r="F2945" s="9" t="s">
        <v>50</v>
      </c>
    </row>
    <row r="2946" spans="1:6" ht="12.75" x14ac:dyDescent="0.2">
      <c r="A2946" s="10" t="s">
        <v>19</v>
      </c>
      <c r="B2946" s="14" t="s">
        <v>1054</v>
      </c>
      <c r="C2946" s="4" t="s">
        <v>5690</v>
      </c>
      <c r="D2946" s="11">
        <v>1053607574</v>
      </c>
      <c r="E2946" s="8" t="s">
        <v>33</v>
      </c>
      <c r="F2946" s="9" t="s">
        <v>50</v>
      </c>
    </row>
    <row r="2947" spans="1:6" ht="12.75" x14ac:dyDescent="0.2">
      <c r="A2947" s="10" t="s">
        <v>19</v>
      </c>
      <c r="B2947" s="14" t="s">
        <v>1054</v>
      </c>
      <c r="C2947" s="4" t="s">
        <v>5691</v>
      </c>
      <c r="D2947" s="11">
        <v>7218426</v>
      </c>
      <c r="E2947" s="8" t="s">
        <v>68</v>
      </c>
      <c r="F2947" s="9" t="s">
        <v>8</v>
      </c>
    </row>
    <row r="2948" spans="1:6" ht="12.75" x14ac:dyDescent="0.2">
      <c r="A2948" s="10" t="s">
        <v>19</v>
      </c>
      <c r="B2948" s="14" t="s">
        <v>1054</v>
      </c>
      <c r="C2948" s="4" t="s">
        <v>5692</v>
      </c>
      <c r="D2948" s="11">
        <v>74360570</v>
      </c>
      <c r="E2948" s="8" t="s">
        <v>68</v>
      </c>
      <c r="F2948" s="9" t="s">
        <v>8</v>
      </c>
    </row>
    <row r="2949" spans="1:6" ht="12.75" x14ac:dyDescent="0.2">
      <c r="A2949" s="10" t="s">
        <v>19</v>
      </c>
      <c r="B2949" s="14" t="s">
        <v>1054</v>
      </c>
      <c r="C2949" s="4" t="s">
        <v>5693</v>
      </c>
      <c r="D2949" s="11">
        <v>74373661</v>
      </c>
      <c r="E2949" s="8" t="s">
        <v>68</v>
      </c>
      <c r="F2949" s="9" t="s">
        <v>8</v>
      </c>
    </row>
    <row r="2950" spans="1:6" ht="12.75" x14ac:dyDescent="0.2">
      <c r="A2950" s="10" t="s">
        <v>19</v>
      </c>
      <c r="B2950" s="14" t="s">
        <v>1054</v>
      </c>
      <c r="C2950" s="8" t="s">
        <v>5694</v>
      </c>
      <c r="D2950" s="11">
        <v>74323981</v>
      </c>
      <c r="E2950" s="8" t="s">
        <v>16</v>
      </c>
      <c r="F2950" s="9" t="s">
        <v>8</v>
      </c>
    </row>
    <row r="2951" spans="1:6" ht="12.75" x14ac:dyDescent="0.2">
      <c r="A2951" s="10" t="s">
        <v>19</v>
      </c>
      <c r="B2951" s="14" t="s">
        <v>1054</v>
      </c>
      <c r="C2951" s="4" t="s">
        <v>5695</v>
      </c>
      <c r="D2951" s="11">
        <v>74359914</v>
      </c>
      <c r="E2951" s="8" t="s">
        <v>16</v>
      </c>
      <c r="F2951" s="9" t="s">
        <v>8</v>
      </c>
    </row>
    <row r="2952" spans="1:6" ht="12.75" x14ac:dyDescent="0.2">
      <c r="A2952" s="10" t="s">
        <v>19</v>
      </c>
      <c r="B2952" s="14" t="s">
        <v>1054</v>
      </c>
      <c r="C2952" s="8" t="s">
        <v>5696</v>
      </c>
      <c r="D2952" s="11">
        <v>4191280</v>
      </c>
      <c r="E2952" s="8" t="s">
        <v>13</v>
      </c>
      <c r="F2952" s="9" t="s">
        <v>8</v>
      </c>
    </row>
    <row r="2953" spans="1:6" ht="12.75" x14ac:dyDescent="0.2">
      <c r="A2953" s="10" t="s">
        <v>19</v>
      </c>
      <c r="B2953" s="14" t="s">
        <v>1054</v>
      </c>
      <c r="C2953" s="4" t="s">
        <v>5697</v>
      </c>
      <c r="D2953" s="11">
        <v>19415217</v>
      </c>
      <c r="E2953" s="8" t="s">
        <v>13</v>
      </c>
      <c r="F2953" s="9" t="s">
        <v>8</v>
      </c>
    </row>
    <row r="2954" spans="1:6" ht="12.75" x14ac:dyDescent="0.2">
      <c r="A2954" s="10" t="s">
        <v>19</v>
      </c>
      <c r="B2954" s="14" t="s">
        <v>1054</v>
      </c>
      <c r="C2954" s="4" t="s">
        <v>5699</v>
      </c>
      <c r="D2954" s="11">
        <v>4261407</v>
      </c>
      <c r="E2954" s="8" t="s">
        <v>7</v>
      </c>
      <c r="F2954" s="9" t="s">
        <v>8</v>
      </c>
    </row>
    <row r="2955" spans="1:6" ht="12.75" x14ac:dyDescent="0.2">
      <c r="A2955" s="10" t="s">
        <v>19</v>
      </c>
      <c r="B2955" s="14" t="s">
        <v>1054</v>
      </c>
      <c r="C2955" s="4" t="s">
        <v>5700</v>
      </c>
      <c r="D2955" s="11">
        <v>7228328</v>
      </c>
      <c r="E2955" s="8" t="s">
        <v>7</v>
      </c>
      <c r="F2955" s="9" t="s">
        <v>8</v>
      </c>
    </row>
    <row r="2956" spans="1:6" ht="12.75" x14ac:dyDescent="0.2">
      <c r="A2956" s="10" t="s">
        <v>19</v>
      </c>
      <c r="B2956" s="14" t="s">
        <v>1054</v>
      </c>
      <c r="C2956" s="4" t="s">
        <v>5698</v>
      </c>
      <c r="D2956" s="11">
        <v>46680968</v>
      </c>
      <c r="E2956" s="8" t="s">
        <v>7</v>
      </c>
      <c r="F2956" s="9" t="s">
        <v>50</v>
      </c>
    </row>
    <row r="2957" spans="1:6" ht="12.75" x14ac:dyDescent="0.2">
      <c r="A2957" s="10" t="s">
        <v>19</v>
      </c>
      <c r="B2957" s="14" t="s">
        <v>1054</v>
      </c>
      <c r="C2957" s="4" t="s">
        <v>5701</v>
      </c>
      <c r="D2957" s="11">
        <v>74322959</v>
      </c>
      <c r="E2957" s="8" t="s">
        <v>7</v>
      </c>
      <c r="F2957" s="9" t="s">
        <v>8</v>
      </c>
    </row>
    <row r="2958" spans="1:6" ht="12.75" x14ac:dyDescent="0.2">
      <c r="A2958" s="10" t="s">
        <v>19</v>
      </c>
      <c r="B2958" s="14" t="s">
        <v>1056</v>
      </c>
      <c r="C2958" s="8" t="s">
        <v>5702</v>
      </c>
      <c r="D2958" s="11">
        <v>46378531</v>
      </c>
      <c r="E2958" s="8" t="s">
        <v>53</v>
      </c>
      <c r="F2958" s="9" t="s">
        <v>50</v>
      </c>
    </row>
    <row r="2959" spans="1:6" ht="12.75" x14ac:dyDescent="0.2">
      <c r="A2959" s="10" t="s">
        <v>19</v>
      </c>
      <c r="B2959" s="14" t="s">
        <v>1056</v>
      </c>
      <c r="C2959" s="8" t="s">
        <v>5703</v>
      </c>
      <c r="D2959" s="11">
        <v>1055206182</v>
      </c>
      <c r="E2959" s="8" t="s">
        <v>53</v>
      </c>
      <c r="F2959" s="9" t="s">
        <v>8</v>
      </c>
    </row>
    <row r="2960" spans="1:6" ht="12.75" x14ac:dyDescent="0.2">
      <c r="A2960" s="10" t="s">
        <v>19</v>
      </c>
      <c r="B2960" s="14" t="s">
        <v>1056</v>
      </c>
      <c r="C2960" s="8" t="s">
        <v>5704</v>
      </c>
      <c r="D2960" s="11">
        <v>74343174</v>
      </c>
      <c r="E2960" s="8" t="s">
        <v>16</v>
      </c>
      <c r="F2960" s="9" t="s">
        <v>8</v>
      </c>
    </row>
    <row r="2961" spans="1:6" ht="12.75" x14ac:dyDescent="0.2">
      <c r="A2961" s="10" t="s">
        <v>19</v>
      </c>
      <c r="B2961" s="14" t="s">
        <v>1056</v>
      </c>
      <c r="C2961" s="8" t="s">
        <v>5706</v>
      </c>
      <c r="D2961" s="11">
        <v>7224348</v>
      </c>
      <c r="E2961" s="8" t="s">
        <v>13</v>
      </c>
      <c r="F2961" s="9" t="s">
        <v>8</v>
      </c>
    </row>
    <row r="2962" spans="1:6" ht="12.75" x14ac:dyDescent="0.2">
      <c r="A2962" s="10" t="s">
        <v>19</v>
      </c>
      <c r="B2962" s="14" t="s">
        <v>1056</v>
      </c>
      <c r="C2962" s="4" t="s">
        <v>5707</v>
      </c>
      <c r="D2962" s="11">
        <v>13689971</v>
      </c>
      <c r="E2962" s="8" t="s">
        <v>13</v>
      </c>
      <c r="F2962" s="9" t="s">
        <v>8</v>
      </c>
    </row>
    <row r="2963" spans="1:6" ht="12.75" x14ac:dyDescent="0.2">
      <c r="A2963" s="10" t="s">
        <v>19</v>
      </c>
      <c r="B2963" s="14" t="s">
        <v>1056</v>
      </c>
      <c r="C2963" s="4" t="s">
        <v>5705</v>
      </c>
      <c r="D2963" s="11">
        <v>46380962</v>
      </c>
      <c r="E2963" s="8" t="s">
        <v>13</v>
      </c>
      <c r="F2963" s="9" t="s">
        <v>50</v>
      </c>
    </row>
    <row r="2964" spans="1:6" ht="12.75" x14ac:dyDescent="0.2">
      <c r="A2964" s="10" t="s">
        <v>19</v>
      </c>
      <c r="B2964" s="14" t="s">
        <v>1056</v>
      </c>
      <c r="C2964" s="4" t="s">
        <v>5708</v>
      </c>
      <c r="D2964" s="11">
        <v>74753916</v>
      </c>
      <c r="E2964" s="8" t="s">
        <v>7</v>
      </c>
      <c r="F2964" s="9" t="s">
        <v>8</v>
      </c>
    </row>
    <row r="2965" spans="1:6" ht="12.75" x14ac:dyDescent="0.2">
      <c r="A2965" s="10" t="s">
        <v>19</v>
      </c>
      <c r="B2965" s="14" t="s">
        <v>1058</v>
      </c>
      <c r="C2965" s="8" t="s">
        <v>5710</v>
      </c>
      <c r="D2965" s="11">
        <v>4114426</v>
      </c>
      <c r="E2965" s="8" t="s">
        <v>68</v>
      </c>
      <c r="F2965" s="9" t="s">
        <v>8</v>
      </c>
    </row>
    <row r="2966" spans="1:6" ht="12.75" x14ac:dyDescent="0.2">
      <c r="A2966" s="10" t="s">
        <v>19</v>
      </c>
      <c r="B2966" s="14" t="s">
        <v>1058</v>
      </c>
      <c r="C2966" s="8" t="s">
        <v>5709</v>
      </c>
      <c r="D2966" s="11">
        <v>23866142</v>
      </c>
      <c r="E2966" s="8" t="s">
        <v>68</v>
      </c>
      <c r="F2966" s="9" t="s">
        <v>50</v>
      </c>
    </row>
    <row r="2967" spans="1:6" ht="12.75" x14ac:dyDescent="0.2">
      <c r="A2967" s="10" t="s">
        <v>19</v>
      </c>
      <c r="B2967" s="14" t="s">
        <v>1058</v>
      </c>
      <c r="C2967" s="8" t="s">
        <v>5711</v>
      </c>
      <c r="D2967" s="11">
        <v>4113204</v>
      </c>
      <c r="E2967" s="8" t="s">
        <v>16</v>
      </c>
      <c r="F2967" s="9" t="s">
        <v>8</v>
      </c>
    </row>
    <row r="2968" spans="1:6" ht="12.75" x14ac:dyDescent="0.2">
      <c r="A2968" s="10" t="s">
        <v>19</v>
      </c>
      <c r="B2968" s="14" t="s">
        <v>1058</v>
      </c>
      <c r="C2968" s="8" t="s">
        <v>5714</v>
      </c>
      <c r="D2968" s="11">
        <v>19075742</v>
      </c>
      <c r="E2968" s="8" t="s">
        <v>13</v>
      </c>
      <c r="F2968" s="9" t="s">
        <v>8</v>
      </c>
    </row>
    <row r="2969" spans="1:6" ht="12.75" x14ac:dyDescent="0.2">
      <c r="A2969" s="10" t="s">
        <v>19</v>
      </c>
      <c r="B2969" s="14" t="s">
        <v>1058</v>
      </c>
      <c r="C2969" s="4" t="s">
        <v>5715</v>
      </c>
      <c r="D2969" s="11">
        <v>19146935</v>
      </c>
      <c r="E2969" s="8" t="s">
        <v>13</v>
      </c>
      <c r="F2969" s="9" t="s">
        <v>8</v>
      </c>
    </row>
    <row r="2970" spans="1:6" ht="12.75" x14ac:dyDescent="0.2">
      <c r="A2970" s="10" t="s">
        <v>19</v>
      </c>
      <c r="B2970" s="14" t="s">
        <v>1058</v>
      </c>
      <c r="C2970" s="4" t="s">
        <v>5712</v>
      </c>
      <c r="D2970" s="11">
        <v>23637220</v>
      </c>
      <c r="E2970" s="8" t="s">
        <v>13</v>
      </c>
      <c r="F2970" s="9" t="s">
        <v>50</v>
      </c>
    </row>
    <row r="2971" spans="1:6" ht="12.75" x14ac:dyDescent="0.2">
      <c r="A2971" s="10" t="s">
        <v>19</v>
      </c>
      <c r="B2971" s="14" t="s">
        <v>1058</v>
      </c>
      <c r="C2971" s="4" t="s">
        <v>5713</v>
      </c>
      <c r="D2971" s="11">
        <v>23866347</v>
      </c>
      <c r="E2971" s="8" t="s">
        <v>13</v>
      </c>
      <c r="F2971" s="9" t="s">
        <v>50</v>
      </c>
    </row>
    <row r="2972" spans="1:6" ht="12.75" x14ac:dyDescent="0.2">
      <c r="A2972" s="10" t="s">
        <v>19</v>
      </c>
      <c r="B2972" s="5" t="s">
        <v>1060</v>
      </c>
      <c r="C2972" s="4" t="s">
        <v>5716</v>
      </c>
      <c r="D2972" s="11">
        <v>4197837</v>
      </c>
      <c r="E2972" s="8" t="s">
        <v>53</v>
      </c>
      <c r="F2972" s="9" t="s">
        <v>8</v>
      </c>
    </row>
    <row r="2973" spans="1:6" ht="12.75" x14ac:dyDescent="0.2">
      <c r="A2973" s="10" t="s">
        <v>19</v>
      </c>
      <c r="B2973" s="5" t="s">
        <v>1060</v>
      </c>
      <c r="C2973" s="4" t="s">
        <v>5717</v>
      </c>
      <c r="D2973" s="11">
        <v>4198083</v>
      </c>
      <c r="E2973" s="8" t="s">
        <v>53</v>
      </c>
      <c r="F2973" s="9" t="s">
        <v>8</v>
      </c>
    </row>
    <row r="2974" spans="1:6" ht="12.75" x14ac:dyDescent="0.2">
      <c r="A2974" s="10" t="s">
        <v>19</v>
      </c>
      <c r="B2974" s="5" t="s">
        <v>1060</v>
      </c>
      <c r="C2974" s="4" t="s">
        <v>5719</v>
      </c>
      <c r="D2974" s="11">
        <v>4066834</v>
      </c>
      <c r="E2974" s="8" t="s">
        <v>68</v>
      </c>
      <c r="F2974" s="9" t="s">
        <v>8</v>
      </c>
    </row>
    <row r="2975" spans="1:6" ht="12.75" x14ac:dyDescent="0.2">
      <c r="A2975" s="10" t="s">
        <v>19</v>
      </c>
      <c r="B2975" s="5" t="s">
        <v>1060</v>
      </c>
      <c r="C2975" s="4" t="s">
        <v>5720</v>
      </c>
      <c r="D2975" s="11">
        <v>4197249</v>
      </c>
      <c r="E2975" s="8" t="s">
        <v>68</v>
      </c>
      <c r="F2975" s="9" t="s">
        <v>8</v>
      </c>
    </row>
    <row r="2976" spans="1:6" ht="12.75" x14ac:dyDescent="0.2">
      <c r="A2976" s="10" t="s">
        <v>19</v>
      </c>
      <c r="B2976" s="5" t="s">
        <v>1060</v>
      </c>
      <c r="C2976" s="4" t="s">
        <v>5721</v>
      </c>
      <c r="D2976" s="11">
        <v>6910248</v>
      </c>
      <c r="E2976" s="8" t="s">
        <v>68</v>
      </c>
      <c r="F2976" s="9" t="s">
        <v>8</v>
      </c>
    </row>
    <row r="2977" spans="1:6" ht="12.75" x14ac:dyDescent="0.2">
      <c r="A2977" s="10" t="s">
        <v>19</v>
      </c>
      <c r="B2977" s="5" t="s">
        <v>1060</v>
      </c>
      <c r="C2977" s="4" t="s">
        <v>5718</v>
      </c>
      <c r="D2977" s="11">
        <v>23875262</v>
      </c>
      <c r="E2977" s="8" t="s">
        <v>68</v>
      </c>
      <c r="F2977" s="9" t="s">
        <v>50</v>
      </c>
    </row>
    <row r="2978" spans="1:6" ht="12.75" x14ac:dyDescent="0.2">
      <c r="A2978" s="10" t="s">
        <v>19</v>
      </c>
      <c r="B2978" s="5" t="s">
        <v>1060</v>
      </c>
      <c r="C2978" s="4" t="s">
        <v>5722</v>
      </c>
      <c r="D2978" s="11">
        <v>80433911</v>
      </c>
      <c r="E2978" s="8" t="s">
        <v>68</v>
      </c>
      <c r="F2978" s="9" t="s">
        <v>8</v>
      </c>
    </row>
    <row r="2979" spans="1:6" ht="12.75" x14ac:dyDescent="0.2">
      <c r="A2979" s="10" t="s">
        <v>19</v>
      </c>
      <c r="B2979" s="5" t="s">
        <v>1060</v>
      </c>
      <c r="C2979" s="4" t="s">
        <v>5725</v>
      </c>
      <c r="D2979" s="11">
        <v>4197984</v>
      </c>
      <c r="E2979" s="8" t="s">
        <v>13</v>
      </c>
      <c r="F2979" s="9" t="s">
        <v>8</v>
      </c>
    </row>
    <row r="2980" spans="1:6" ht="12.75" x14ac:dyDescent="0.2">
      <c r="A2980" s="10" t="s">
        <v>19</v>
      </c>
      <c r="B2980" s="5" t="s">
        <v>1060</v>
      </c>
      <c r="C2980" s="4" t="s">
        <v>5723</v>
      </c>
      <c r="D2980" s="11">
        <v>52489589</v>
      </c>
      <c r="E2980" s="8" t="s">
        <v>13</v>
      </c>
      <c r="F2980" s="9" t="s">
        <v>50</v>
      </c>
    </row>
    <row r="2981" spans="1:6" ht="12.75" x14ac:dyDescent="0.2">
      <c r="A2981" s="10" t="s">
        <v>19</v>
      </c>
      <c r="B2981" s="5" t="s">
        <v>1060</v>
      </c>
      <c r="C2981" s="8" t="s">
        <v>5724</v>
      </c>
      <c r="D2981" s="11">
        <v>53910522</v>
      </c>
      <c r="E2981" s="8" t="s">
        <v>13</v>
      </c>
      <c r="F2981" s="9" t="s">
        <v>50</v>
      </c>
    </row>
    <row r="2982" spans="1:6" ht="12.75" x14ac:dyDescent="0.2">
      <c r="A2982" s="10" t="s">
        <v>19</v>
      </c>
      <c r="B2982" s="5" t="s">
        <v>1060</v>
      </c>
      <c r="C2982" s="4" t="s">
        <v>5726</v>
      </c>
      <c r="D2982" s="11">
        <v>29533487</v>
      </c>
      <c r="E2982" s="8" t="s">
        <v>7</v>
      </c>
      <c r="F2982" s="9" t="s">
        <v>50</v>
      </c>
    </row>
    <row r="2983" spans="1:6" ht="12.75" x14ac:dyDescent="0.2">
      <c r="A2983" s="10" t="s">
        <v>19</v>
      </c>
      <c r="B2983" s="5" t="s">
        <v>1062</v>
      </c>
      <c r="C2983" s="8" t="s">
        <v>5727</v>
      </c>
      <c r="D2983" s="11">
        <v>4184123</v>
      </c>
      <c r="E2983" s="4" t="s">
        <v>86</v>
      </c>
      <c r="F2983" s="9" t="s">
        <v>8</v>
      </c>
    </row>
    <row r="2984" spans="1:6" ht="12.75" x14ac:dyDescent="0.2">
      <c r="A2984" s="10" t="s">
        <v>19</v>
      </c>
      <c r="B2984" s="5" t="s">
        <v>1062</v>
      </c>
      <c r="C2984" s="4" t="s">
        <v>5728</v>
      </c>
      <c r="D2984" s="11">
        <v>4204648</v>
      </c>
      <c r="E2984" s="8" t="s">
        <v>33</v>
      </c>
      <c r="F2984" s="9" t="s">
        <v>8</v>
      </c>
    </row>
    <row r="2985" spans="1:6" ht="12.75" x14ac:dyDescent="0.2">
      <c r="A2985" s="10" t="s">
        <v>19</v>
      </c>
      <c r="B2985" s="5" t="s">
        <v>1062</v>
      </c>
      <c r="C2985" s="4" t="s">
        <v>5729</v>
      </c>
      <c r="D2985" s="11">
        <v>9657148</v>
      </c>
      <c r="E2985" s="8" t="s">
        <v>33</v>
      </c>
      <c r="F2985" s="9" t="s">
        <v>8</v>
      </c>
    </row>
    <row r="2986" spans="1:6" ht="12.75" x14ac:dyDescent="0.2">
      <c r="A2986" s="10" t="s">
        <v>19</v>
      </c>
      <c r="B2986" s="5" t="s">
        <v>1062</v>
      </c>
      <c r="C2986" s="8" t="s">
        <v>5730</v>
      </c>
      <c r="D2986" s="11">
        <v>4204652</v>
      </c>
      <c r="E2986" s="8" t="s">
        <v>68</v>
      </c>
      <c r="F2986" s="9" t="s">
        <v>8</v>
      </c>
    </row>
    <row r="2987" spans="1:6" ht="12.75" x14ac:dyDescent="0.2">
      <c r="A2987" s="10" t="s">
        <v>19</v>
      </c>
      <c r="B2987" s="5" t="s">
        <v>1062</v>
      </c>
      <c r="C2987" s="8" t="s">
        <v>5731</v>
      </c>
      <c r="D2987" s="11">
        <v>23901371</v>
      </c>
      <c r="E2987" s="8" t="s">
        <v>7</v>
      </c>
      <c r="F2987" s="9" t="s">
        <v>50</v>
      </c>
    </row>
    <row r="2988" spans="1:6" ht="12.75" x14ac:dyDescent="0.2">
      <c r="A2988" s="10" t="s">
        <v>19</v>
      </c>
      <c r="B2988" s="5" t="s">
        <v>1062</v>
      </c>
      <c r="C2988" s="8" t="s">
        <v>5732</v>
      </c>
      <c r="D2988" s="11">
        <v>1049604265</v>
      </c>
      <c r="E2988" s="8" t="s">
        <v>7</v>
      </c>
      <c r="F2988" s="9" t="s">
        <v>50</v>
      </c>
    </row>
    <row r="2989" spans="1:6" ht="12.75" x14ac:dyDescent="0.2">
      <c r="A2989" s="10" t="s">
        <v>19</v>
      </c>
      <c r="B2989" s="5" t="s">
        <v>1062</v>
      </c>
      <c r="C2989" s="4" t="s">
        <v>5733</v>
      </c>
      <c r="D2989" s="11">
        <v>1116690486</v>
      </c>
      <c r="E2989" s="8" t="s">
        <v>7</v>
      </c>
      <c r="F2989" s="9" t="s">
        <v>8</v>
      </c>
    </row>
    <row r="2990" spans="1:6" ht="12.75" x14ac:dyDescent="0.2">
      <c r="A2990" s="10" t="s">
        <v>19</v>
      </c>
      <c r="B2990" s="14" t="s">
        <v>5734</v>
      </c>
      <c r="C2990" s="4" t="s">
        <v>5735</v>
      </c>
      <c r="D2990" s="11">
        <v>23914305</v>
      </c>
      <c r="E2990" s="8" t="s">
        <v>53</v>
      </c>
      <c r="F2990" s="9" t="s">
        <v>50</v>
      </c>
    </row>
    <row r="2991" spans="1:6" ht="12.75" x14ac:dyDescent="0.2">
      <c r="A2991" s="10" t="s">
        <v>19</v>
      </c>
      <c r="B2991" s="14" t="s">
        <v>5734</v>
      </c>
      <c r="C2991" s="4" t="s">
        <v>5736</v>
      </c>
      <c r="D2991" s="11">
        <v>91074791</v>
      </c>
      <c r="E2991" s="8" t="s">
        <v>53</v>
      </c>
      <c r="F2991" s="9" t="s">
        <v>8</v>
      </c>
    </row>
    <row r="2992" spans="1:6" ht="12.75" x14ac:dyDescent="0.2">
      <c r="A2992" s="10" t="s">
        <v>19</v>
      </c>
      <c r="B2992" s="14" t="s">
        <v>5734</v>
      </c>
      <c r="C2992" s="8" t="s">
        <v>5737</v>
      </c>
      <c r="D2992" s="11">
        <v>9519152</v>
      </c>
      <c r="E2992" s="8" t="s">
        <v>68</v>
      </c>
      <c r="F2992" s="9" t="s">
        <v>8</v>
      </c>
    </row>
    <row r="2993" spans="1:6" ht="12.75" x14ac:dyDescent="0.2">
      <c r="A2993" s="10" t="s">
        <v>19</v>
      </c>
      <c r="B2993" s="14" t="s">
        <v>5734</v>
      </c>
      <c r="C2993" s="4" t="s">
        <v>5738</v>
      </c>
      <c r="D2993" s="11">
        <v>74377000</v>
      </c>
      <c r="E2993" s="8" t="s">
        <v>68</v>
      </c>
      <c r="F2993" s="9" t="s">
        <v>8</v>
      </c>
    </row>
    <row r="2994" spans="1:6" ht="12.75" x14ac:dyDescent="0.2">
      <c r="A2994" s="10" t="s">
        <v>19</v>
      </c>
      <c r="B2994" s="14" t="s">
        <v>5734</v>
      </c>
      <c r="C2994" s="8" t="s">
        <v>5739</v>
      </c>
      <c r="D2994" s="11">
        <v>4208868</v>
      </c>
      <c r="E2994" s="8" t="s">
        <v>16</v>
      </c>
      <c r="F2994" s="9" t="s">
        <v>8</v>
      </c>
    </row>
    <row r="2995" spans="1:6" ht="12.75" x14ac:dyDescent="0.2">
      <c r="A2995" s="10" t="s">
        <v>19</v>
      </c>
      <c r="B2995" s="14" t="s">
        <v>5734</v>
      </c>
      <c r="C2995" s="8" t="s">
        <v>5740</v>
      </c>
      <c r="D2995" s="11">
        <v>19095557</v>
      </c>
      <c r="E2995" s="8" t="s">
        <v>16</v>
      </c>
      <c r="F2995" s="9" t="s">
        <v>8</v>
      </c>
    </row>
    <row r="2996" spans="1:6" ht="12.75" x14ac:dyDescent="0.2">
      <c r="A2996" s="10" t="s">
        <v>19</v>
      </c>
      <c r="B2996" s="14" t="s">
        <v>5734</v>
      </c>
      <c r="C2996" s="4" t="s">
        <v>5742</v>
      </c>
      <c r="D2996" s="11">
        <v>4206979</v>
      </c>
      <c r="E2996" s="8" t="s">
        <v>7</v>
      </c>
      <c r="F2996" s="9" t="s">
        <v>8</v>
      </c>
    </row>
    <row r="2997" spans="1:6" ht="12.75" x14ac:dyDescent="0.2">
      <c r="A2997" s="10" t="s">
        <v>19</v>
      </c>
      <c r="B2997" s="14" t="s">
        <v>5734</v>
      </c>
      <c r="C2997" s="8" t="s">
        <v>5743</v>
      </c>
      <c r="D2997" s="11">
        <v>4208663</v>
      </c>
      <c r="E2997" s="8" t="s">
        <v>7</v>
      </c>
      <c r="F2997" s="9" t="s">
        <v>8</v>
      </c>
    </row>
    <row r="2998" spans="1:6" ht="12.75" x14ac:dyDescent="0.2">
      <c r="A2998" s="10" t="s">
        <v>19</v>
      </c>
      <c r="B2998" s="14" t="s">
        <v>5734</v>
      </c>
      <c r="C2998" s="4" t="s">
        <v>5741</v>
      </c>
      <c r="D2998" s="11">
        <v>24149537</v>
      </c>
      <c r="E2998" s="8" t="s">
        <v>7</v>
      </c>
      <c r="F2998" s="9" t="s">
        <v>50</v>
      </c>
    </row>
    <row r="2999" spans="1:6" ht="12.75" x14ac:dyDescent="0.2">
      <c r="A2999" s="10" t="s">
        <v>19</v>
      </c>
      <c r="B2999" s="14" t="s">
        <v>1066</v>
      </c>
      <c r="C2999" s="4" t="s">
        <v>5744</v>
      </c>
      <c r="D2999" s="11">
        <v>23444029</v>
      </c>
      <c r="E2999" s="8" t="s">
        <v>33</v>
      </c>
      <c r="F2999" s="9" t="s">
        <v>50</v>
      </c>
    </row>
    <row r="3000" spans="1:6" ht="12.75" x14ac:dyDescent="0.2">
      <c r="A3000" s="10" t="s">
        <v>19</v>
      </c>
      <c r="B3000" s="14" t="s">
        <v>1066</v>
      </c>
      <c r="C3000" s="4" t="s">
        <v>5745</v>
      </c>
      <c r="D3000" s="11">
        <v>4210722</v>
      </c>
      <c r="E3000" s="8" t="s">
        <v>53</v>
      </c>
      <c r="F3000" s="9" t="s">
        <v>8</v>
      </c>
    </row>
    <row r="3001" spans="1:6" ht="12.75" x14ac:dyDescent="0.2">
      <c r="A3001" s="10" t="s">
        <v>19</v>
      </c>
      <c r="B3001" s="14" t="s">
        <v>1066</v>
      </c>
      <c r="C3001" s="8" t="s">
        <v>5746</v>
      </c>
      <c r="D3001" s="11">
        <v>9635990</v>
      </c>
      <c r="E3001" s="8" t="s">
        <v>68</v>
      </c>
      <c r="F3001" s="9" t="s">
        <v>8</v>
      </c>
    </row>
    <row r="3002" spans="1:6" ht="12.75" x14ac:dyDescent="0.2">
      <c r="A3002" s="10" t="s">
        <v>19</v>
      </c>
      <c r="B3002" s="14" t="s">
        <v>1066</v>
      </c>
      <c r="C3002" s="8" t="s">
        <v>5747</v>
      </c>
      <c r="D3002" s="11">
        <v>80267213</v>
      </c>
      <c r="E3002" s="8" t="s">
        <v>68</v>
      </c>
      <c r="F3002" s="9" t="s">
        <v>8</v>
      </c>
    </row>
    <row r="3003" spans="1:6" ht="12.75" x14ac:dyDescent="0.2">
      <c r="A3003" s="10" t="s">
        <v>19</v>
      </c>
      <c r="B3003" s="14" t="s">
        <v>1066</v>
      </c>
      <c r="C3003" s="4" t="s">
        <v>5748</v>
      </c>
      <c r="D3003" s="11">
        <v>23927374</v>
      </c>
      <c r="E3003" s="8" t="s">
        <v>97</v>
      </c>
      <c r="F3003" s="9" t="s">
        <v>50</v>
      </c>
    </row>
    <row r="3004" spans="1:6" ht="12.75" x14ac:dyDescent="0.2">
      <c r="A3004" s="10" t="s">
        <v>19</v>
      </c>
      <c r="B3004" s="14" t="s">
        <v>1066</v>
      </c>
      <c r="C3004" s="8" t="s">
        <v>5749</v>
      </c>
      <c r="D3004" s="11">
        <v>79323395</v>
      </c>
      <c r="E3004" s="8" t="s">
        <v>97</v>
      </c>
      <c r="F3004" s="9" t="s">
        <v>8</v>
      </c>
    </row>
    <row r="3005" spans="1:6" ht="12.75" x14ac:dyDescent="0.2">
      <c r="A3005" s="10" t="s">
        <v>19</v>
      </c>
      <c r="B3005" s="14" t="s">
        <v>1066</v>
      </c>
      <c r="C3005" s="4" t="s">
        <v>5751</v>
      </c>
      <c r="D3005" s="11">
        <v>9531483</v>
      </c>
      <c r="E3005" s="8" t="s">
        <v>13</v>
      </c>
      <c r="F3005" s="9" t="s">
        <v>8</v>
      </c>
    </row>
    <row r="3006" spans="1:6" ht="12.75" x14ac:dyDescent="0.2">
      <c r="A3006" s="10" t="s">
        <v>19</v>
      </c>
      <c r="B3006" s="14" t="s">
        <v>1066</v>
      </c>
      <c r="C3006" s="8" t="s">
        <v>5750</v>
      </c>
      <c r="D3006" s="11">
        <v>21112489</v>
      </c>
      <c r="E3006" s="8" t="s">
        <v>13</v>
      </c>
      <c r="F3006" s="9" t="s">
        <v>50</v>
      </c>
    </row>
    <row r="3007" spans="1:6" ht="12.75" x14ac:dyDescent="0.2">
      <c r="A3007" s="10" t="s">
        <v>19</v>
      </c>
      <c r="B3007" s="14" t="s">
        <v>1066</v>
      </c>
      <c r="C3007" s="4" t="s">
        <v>5752</v>
      </c>
      <c r="D3007" s="11">
        <v>9636741</v>
      </c>
      <c r="E3007" s="8" t="s">
        <v>7</v>
      </c>
      <c r="F3007" s="9" t="s">
        <v>8</v>
      </c>
    </row>
    <row r="3008" spans="1:6" ht="12.75" x14ac:dyDescent="0.2">
      <c r="A3008" s="10" t="s">
        <v>19</v>
      </c>
      <c r="B3008" s="14" t="s">
        <v>1068</v>
      </c>
      <c r="C3008" s="8" t="s">
        <v>5754</v>
      </c>
      <c r="D3008" s="11">
        <v>4144488</v>
      </c>
      <c r="E3008" s="8" t="s">
        <v>33</v>
      </c>
      <c r="F3008" s="9" t="s">
        <v>8</v>
      </c>
    </row>
    <row r="3009" spans="1:6" ht="12.75" x14ac:dyDescent="0.2">
      <c r="A3009" s="10" t="s">
        <v>19</v>
      </c>
      <c r="B3009" s="14" t="s">
        <v>1068</v>
      </c>
      <c r="C3009" s="8" t="s">
        <v>5753</v>
      </c>
      <c r="D3009" s="11">
        <v>46379351</v>
      </c>
      <c r="E3009" s="8" t="s">
        <v>33</v>
      </c>
      <c r="F3009" s="9" t="s">
        <v>50</v>
      </c>
    </row>
    <row r="3010" spans="1:6" ht="12.75" x14ac:dyDescent="0.2">
      <c r="A3010" s="10" t="s">
        <v>19</v>
      </c>
      <c r="B3010" s="14" t="s">
        <v>1068</v>
      </c>
      <c r="C3010" s="8" t="s">
        <v>5756</v>
      </c>
      <c r="D3010" s="11">
        <v>9529263</v>
      </c>
      <c r="E3010" s="8" t="s">
        <v>68</v>
      </c>
      <c r="F3010" s="9" t="s">
        <v>8</v>
      </c>
    </row>
    <row r="3011" spans="1:6" ht="12.75" x14ac:dyDescent="0.2">
      <c r="A3011" s="10" t="s">
        <v>19</v>
      </c>
      <c r="B3011" s="14" t="s">
        <v>1068</v>
      </c>
      <c r="C3011" s="8" t="s">
        <v>5755</v>
      </c>
      <c r="D3011" s="11">
        <v>23660541</v>
      </c>
      <c r="E3011" s="8" t="s">
        <v>68</v>
      </c>
      <c r="F3011" s="9" t="s">
        <v>50</v>
      </c>
    </row>
    <row r="3012" spans="1:6" ht="12.75" x14ac:dyDescent="0.2">
      <c r="A3012" s="10" t="s">
        <v>19</v>
      </c>
      <c r="B3012" s="14" t="s">
        <v>1068</v>
      </c>
      <c r="C3012" s="8" t="s">
        <v>5758</v>
      </c>
      <c r="D3012" s="11">
        <v>9517645</v>
      </c>
      <c r="E3012" s="8" t="s">
        <v>7</v>
      </c>
      <c r="F3012" s="9" t="s">
        <v>8</v>
      </c>
    </row>
    <row r="3013" spans="1:6" ht="12.75" x14ac:dyDescent="0.2">
      <c r="A3013" s="10" t="s">
        <v>19</v>
      </c>
      <c r="B3013" s="14" t="s">
        <v>1068</v>
      </c>
      <c r="C3013" s="8" t="s">
        <v>5757</v>
      </c>
      <c r="D3013" s="11">
        <v>23932537</v>
      </c>
      <c r="E3013" s="8" t="s">
        <v>7</v>
      </c>
      <c r="F3013" s="9" t="s">
        <v>50</v>
      </c>
    </row>
    <row r="3014" spans="1:6" ht="12.75" x14ac:dyDescent="0.2">
      <c r="A3014" s="10" t="s">
        <v>19</v>
      </c>
      <c r="B3014" s="14" t="s">
        <v>1068</v>
      </c>
      <c r="C3014" s="8" t="s">
        <v>5759</v>
      </c>
      <c r="D3014" s="11">
        <v>80424826</v>
      </c>
      <c r="E3014" s="8" t="s">
        <v>7</v>
      </c>
      <c r="F3014" s="9" t="s">
        <v>8</v>
      </c>
    </row>
    <row r="3015" spans="1:6" ht="12.75" x14ac:dyDescent="0.2">
      <c r="A3015" s="10" t="s">
        <v>19</v>
      </c>
      <c r="B3015" s="5" t="s">
        <v>1070</v>
      </c>
      <c r="C3015" s="8" t="s">
        <v>5760</v>
      </c>
      <c r="D3015" s="11">
        <v>46646293</v>
      </c>
      <c r="E3015" s="4" t="s">
        <v>86</v>
      </c>
      <c r="F3015" s="9" t="s">
        <v>50</v>
      </c>
    </row>
    <row r="3016" spans="1:6" ht="12.75" x14ac:dyDescent="0.2">
      <c r="A3016" s="10" t="s">
        <v>19</v>
      </c>
      <c r="B3016" s="5" t="s">
        <v>1070</v>
      </c>
      <c r="C3016" s="4" t="s">
        <v>5761</v>
      </c>
      <c r="D3016" s="11">
        <v>10186572</v>
      </c>
      <c r="E3016" s="8" t="s">
        <v>30</v>
      </c>
      <c r="F3016" s="9" t="s">
        <v>8</v>
      </c>
    </row>
    <row r="3017" spans="1:6" ht="12.75" x14ac:dyDescent="0.2">
      <c r="A3017" s="10" t="s">
        <v>19</v>
      </c>
      <c r="B3017" s="5" t="s">
        <v>1070</v>
      </c>
      <c r="C3017" s="4" t="s">
        <v>5762</v>
      </c>
      <c r="D3017" s="11">
        <v>80769649</v>
      </c>
      <c r="E3017" s="8" t="s">
        <v>30</v>
      </c>
      <c r="F3017" s="9" t="s">
        <v>8</v>
      </c>
    </row>
    <row r="3018" spans="1:6" ht="12.75" x14ac:dyDescent="0.2">
      <c r="A3018" s="10" t="s">
        <v>19</v>
      </c>
      <c r="B3018" s="5" t="s">
        <v>1070</v>
      </c>
      <c r="C3018" s="4" t="s">
        <v>5763</v>
      </c>
      <c r="D3018" s="11">
        <v>7249907</v>
      </c>
      <c r="E3018" s="8" t="s">
        <v>33</v>
      </c>
      <c r="F3018" s="9" t="s">
        <v>8</v>
      </c>
    </row>
    <row r="3019" spans="1:6" ht="12.75" x14ac:dyDescent="0.2">
      <c r="A3019" s="10" t="s">
        <v>19</v>
      </c>
      <c r="B3019" s="5" t="s">
        <v>1070</v>
      </c>
      <c r="C3019" s="4" t="s">
        <v>5764</v>
      </c>
      <c r="D3019" s="11">
        <v>7251588</v>
      </c>
      <c r="E3019" s="8" t="s">
        <v>53</v>
      </c>
      <c r="F3019" s="9" t="s">
        <v>8</v>
      </c>
    </row>
    <row r="3020" spans="1:6" ht="12.75" x14ac:dyDescent="0.2">
      <c r="A3020" s="10" t="s">
        <v>19</v>
      </c>
      <c r="B3020" s="5" t="s">
        <v>1070</v>
      </c>
      <c r="C3020" s="4" t="s">
        <v>5765</v>
      </c>
      <c r="D3020" s="11">
        <v>7249838</v>
      </c>
      <c r="E3020" s="8" t="s">
        <v>68</v>
      </c>
      <c r="F3020" s="9" t="s">
        <v>8</v>
      </c>
    </row>
    <row r="3021" spans="1:6" ht="12.75" x14ac:dyDescent="0.2">
      <c r="A3021" s="10" t="s">
        <v>19</v>
      </c>
      <c r="B3021" s="5" t="s">
        <v>1070</v>
      </c>
      <c r="C3021" s="4" t="s">
        <v>5766</v>
      </c>
      <c r="D3021" s="11">
        <v>7255251</v>
      </c>
      <c r="E3021" s="8" t="s">
        <v>97</v>
      </c>
      <c r="F3021" s="9" t="s">
        <v>8</v>
      </c>
    </row>
    <row r="3022" spans="1:6" ht="12.75" x14ac:dyDescent="0.2">
      <c r="A3022" s="10" t="s">
        <v>19</v>
      </c>
      <c r="B3022" s="5" t="s">
        <v>1070</v>
      </c>
      <c r="C3022" s="8" t="s">
        <v>5767</v>
      </c>
      <c r="D3022" s="11">
        <v>46643106</v>
      </c>
      <c r="E3022" s="8" t="s">
        <v>16</v>
      </c>
      <c r="F3022" s="9" t="s">
        <v>50</v>
      </c>
    </row>
    <row r="3023" spans="1:6" ht="12.75" x14ac:dyDescent="0.2">
      <c r="A3023" s="10" t="s">
        <v>19</v>
      </c>
      <c r="B3023" s="5" t="s">
        <v>1070</v>
      </c>
      <c r="C3023" s="8" t="s">
        <v>5768</v>
      </c>
      <c r="D3023" s="11">
        <v>71481632</v>
      </c>
      <c r="E3023" s="8" t="s">
        <v>16</v>
      </c>
      <c r="F3023" s="9" t="s">
        <v>8</v>
      </c>
    </row>
    <row r="3024" spans="1:6" ht="12.75" x14ac:dyDescent="0.2">
      <c r="A3024" s="10" t="s">
        <v>19</v>
      </c>
      <c r="B3024" s="5" t="s">
        <v>1070</v>
      </c>
      <c r="C3024" s="8" t="s">
        <v>5769</v>
      </c>
      <c r="D3024" s="11">
        <v>79108955</v>
      </c>
      <c r="E3024" s="8" t="s">
        <v>16</v>
      </c>
      <c r="F3024" s="9" t="s">
        <v>8</v>
      </c>
    </row>
    <row r="3025" spans="1:6" ht="12.75" x14ac:dyDescent="0.2">
      <c r="A3025" s="10" t="s">
        <v>19</v>
      </c>
      <c r="B3025" s="5" t="s">
        <v>1070</v>
      </c>
      <c r="C3025" s="4" t="s">
        <v>5771</v>
      </c>
      <c r="D3025" s="11">
        <v>6567480</v>
      </c>
      <c r="E3025" s="8" t="s">
        <v>13</v>
      </c>
      <c r="F3025" s="9" t="s">
        <v>8</v>
      </c>
    </row>
    <row r="3026" spans="1:6" ht="12.75" x14ac:dyDescent="0.2">
      <c r="A3026" s="10" t="s">
        <v>19</v>
      </c>
      <c r="B3026" s="5" t="s">
        <v>1070</v>
      </c>
      <c r="C3026" s="4" t="s">
        <v>5772</v>
      </c>
      <c r="D3026" s="11">
        <v>7250311</v>
      </c>
      <c r="E3026" s="8" t="s">
        <v>13</v>
      </c>
      <c r="F3026" s="9" t="s">
        <v>8</v>
      </c>
    </row>
    <row r="3027" spans="1:6" ht="12.75" x14ac:dyDescent="0.2">
      <c r="A3027" s="10" t="s">
        <v>19</v>
      </c>
      <c r="B3027" s="5" t="s">
        <v>1070</v>
      </c>
      <c r="C3027" s="4" t="s">
        <v>5773</v>
      </c>
      <c r="D3027" s="11">
        <v>7252597</v>
      </c>
      <c r="E3027" s="8" t="s">
        <v>13</v>
      </c>
      <c r="F3027" s="9" t="s">
        <v>8</v>
      </c>
    </row>
    <row r="3028" spans="1:6" ht="12.75" x14ac:dyDescent="0.2">
      <c r="A3028" s="10" t="s">
        <v>19</v>
      </c>
      <c r="B3028" s="5" t="s">
        <v>1070</v>
      </c>
      <c r="C3028" s="4" t="s">
        <v>5770</v>
      </c>
      <c r="D3028" s="11">
        <v>46641740</v>
      </c>
      <c r="E3028" s="8" t="s">
        <v>13</v>
      </c>
      <c r="F3028" s="9" t="s">
        <v>50</v>
      </c>
    </row>
    <row r="3029" spans="1:6" ht="12.75" x14ac:dyDescent="0.2">
      <c r="A3029" s="10" t="s">
        <v>19</v>
      </c>
      <c r="B3029" s="5" t="s">
        <v>1070</v>
      </c>
      <c r="C3029" s="4" t="s">
        <v>5774</v>
      </c>
      <c r="D3029" s="11">
        <v>79493164</v>
      </c>
      <c r="E3029" s="8" t="s">
        <v>7</v>
      </c>
      <c r="F3029" s="9" t="s">
        <v>8</v>
      </c>
    </row>
    <row r="3030" spans="1:6" ht="12.75" x14ac:dyDescent="0.2">
      <c r="A3030" s="10" t="s">
        <v>19</v>
      </c>
      <c r="B3030" s="14" t="s">
        <v>1072</v>
      </c>
      <c r="C3030" s="4" t="s">
        <v>5775</v>
      </c>
      <c r="D3030" s="11">
        <v>9385598</v>
      </c>
      <c r="E3030" s="8" t="s">
        <v>53</v>
      </c>
      <c r="F3030" s="9" t="s">
        <v>8</v>
      </c>
    </row>
    <row r="3031" spans="1:6" ht="12.75" x14ac:dyDescent="0.2">
      <c r="A3031" s="10" t="s">
        <v>19</v>
      </c>
      <c r="B3031" s="14" t="s">
        <v>1072</v>
      </c>
      <c r="C3031" s="4" t="s">
        <v>5776</v>
      </c>
      <c r="D3031" s="11">
        <v>74352065</v>
      </c>
      <c r="E3031" s="8" t="s">
        <v>68</v>
      </c>
      <c r="F3031" s="9" t="s">
        <v>8</v>
      </c>
    </row>
    <row r="3032" spans="1:6" ht="12.75" x14ac:dyDescent="0.2">
      <c r="A3032" s="10" t="s">
        <v>19</v>
      </c>
      <c r="B3032" s="14" t="s">
        <v>1072</v>
      </c>
      <c r="C3032" s="4" t="s">
        <v>5777</v>
      </c>
      <c r="D3032" s="11">
        <v>9350667</v>
      </c>
      <c r="E3032" s="8" t="s">
        <v>16</v>
      </c>
      <c r="F3032" s="9" t="s">
        <v>8</v>
      </c>
    </row>
    <row r="3033" spans="1:6" ht="12.75" x14ac:dyDescent="0.2">
      <c r="A3033" s="10" t="s">
        <v>19</v>
      </c>
      <c r="B3033" s="14" t="s">
        <v>1072</v>
      </c>
      <c r="C3033" s="4" t="s">
        <v>5778</v>
      </c>
      <c r="D3033" s="11">
        <v>9350729</v>
      </c>
      <c r="E3033" s="8" t="s">
        <v>16</v>
      </c>
      <c r="F3033" s="9" t="s">
        <v>8</v>
      </c>
    </row>
    <row r="3034" spans="1:6" ht="12.75" x14ac:dyDescent="0.2">
      <c r="A3034" s="10" t="s">
        <v>19</v>
      </c>
      <c r="B3034" s="14" t="s">
        <v>1072</v>
      </c>
      <c r="C3034" s="8" t="s">
        <v>5779</v>
      </c>
      <c r="D3034" s="11">
        <v>23522755</v>
      </c>
      <c r="E3034" s="8" t="s">
        <v>13</v>
      </c>
      <c r="F3034" s="9" t="s">
        <v>50</v>
      </c>
    </row>
    <row r="3035" spans="1:6" ht="12.75" x14ac:dyDescent="0.2">
      <c r="A3035" s="10" t="s">
        <v>19</v>
      </c>
      <c r="B3035" s="14" t="s">
        <v>1072</v>
      </c>
      <c r="C3035" s="4" t="s">
        <v>5780</v>
      </c>
      <c r="D3035" s="11">
        <v>86035285</v>
      </c>
      <c r="E3035" s="8" t="s">
        <v>13</v>
      </c>
      <c r="F3035" s="9" t="s">
        <v>8</v>
      </c>
    </row>
    <row r="3036" spans="1:6" ht="12.75" x14ac:dyDescent="0.2">
      <c r="A3036" s="10" t="s">
        <v>19</v>
      </c>
      <c r="B3036" s="14" t="s">
        <v>1072</v>
      </c>
      <c r="C3036" s="4" t="s">
        <v>5782</v>
      </c>
      <c r="D3036" s="11">
        <v>9498588</v>
      </c>
      <c r="E3036" s="8" t="s">
        <v>7</v>
      </c>
      <c r="F3036" s="9" t="s">
        <v>8</v>
      </c>
    </row>
    <row r="3037" spans="1:6" ht="12.75" x14ac:dyDescent="0.2">
      <c r="A3037" s="10" t="s">
        <v>19</v>
      </c>
      <c r="B3037" s="14" t="s">
        <v>1072</v>
      </c>
      <c r="C3037" s="4" t="s">
        <v>5781</v>
      </c>
      <c r="D3037" s="11">
        <v>52524455</v>
      </c>
      <c r="E3037" s="8" t="s">
        <v>7</v>
      </c>
      <c r="F3037" s="9" t="s">
        <v>50</v>
      </c>
    </row>
    <row r="3038" spans="1:6" ht="12.75" x14ac:dyDescent="0.2">
      <c r="A3038" s="10" t="s">
        <v>19</v>
      </c>
      <c r="B3038" s="14" t="s">
        <v>1072</v>
      </c>
      <c r="C3038" s="4" t="s">
        <v>5783</v>
      </c>
      <c r="D3038" s="11">
        <v>1055246373</v>
      </c>
      <c r="E3038" s="8" t="s">
        <v>7</v>
      </c>
      <c r="F3038" s="9" t="s">
        <v>8</v>
      </c>
    </row>
    <row r="3039" spans="1:6" ht="12.75" x14ac:dyDescent="0.2">
      <c r="A3039" s="10" t="s">
        <v>19</v>
      </c>
      <c r="B3039" s="5" t="s">
        <v>1074</v>
      </c>
      <c r="C3039" s="4" t="s">
        <v>5784</v>
      </c>
      <c r="D3039" s="11">
        <v>46362788</v>
      </c>
      <c r="E3039" s="8" t="s">
        <v>53</v>
      </c>
      <c r="F3039" s="9" t="s">
        <v>50</v>
      </c>
    </row>
    <row r="3040" spans="1:6" ht="12.75" x14ac:dyDescent="0.2">
      <c r="A3040" s="10" t="s">
        <v>19</v>
      </c>
      <c r="B3040" s="5" t="s">
        <v>1074</v>
      </c>
      <c r="C3040" s="4" t="s">
        <v>5785</v>
      </c>
      <c r="D3040" s="11">
        <v>72325247</v>
      </c>
      <c r="E3040" s="8" t="s">
        <v>53</v>
      </c>
      <c r="F3040" s="9" t="s">
        <v>8</v>
      </c>
    </row>
    <row r="3041" spans="1:6" ht="12.75" x14ac:dyDescent="0.2">
      <c r="A3041" s="10" t="s">
        <v>19</v>
      </c>
      <c r="B3041" s="5" t="s">
        <v>1074</v>
      </c>
      <c r="C3041" s="4" t="s">
        <v>5786</v>
      </c>
      <c r="D3041" s="11">
        <v>23965736</v>
      </c>
      <c r="E3041" s="8" t="s">
        <v>68</v>
      </c>
      <c r="F3041" s="9" t="s">
        <v>50</v>
      </c>
    </row>
    <row r="3042" spans="1:6" ht="12.75" x14ac:dyDescent="0.2">
      <c r="A3042" s="10" t="s">
        <v>19</v>
      </c>
      <c r="B3042" s="5" t="s">
        <v>1074</v>
      </c>
      <c r="C3042" s="4" t="s">
        <v>5787</v>
      </c>
      <c r="D3042" s="11">
        <v>72325465</v>
      </c>
      <c r="E3042" s="8" t="s">
        <v>68</v>
      </c>
      <c r="F3042" s="9" t="s">
        <v>8</v>
      </c>
    </row>
    <row r="3043" spans="1:6" ht="12.75" x14ac:dyDescent="0.2">
      <c r="A3043" s="10" t="s">
        <v>19</v>
      </c>
      <c r="B3043" s="5" t="s">
        <v>1074</v>
      </c>
      <c r="C3043" s="4" t="s">
        <v>5788</v>
      </c>
      <c r="D3043" s="11">
        <v>4164208</v>
      </c>
      <c r="E3043" s="8" t="s">
        <v>16</v>
      </c>
      <c r="F3043" s="9" t="s">
        <v>8</v>
      </c>
    </row>
    <row r="3044" spans="1:6" ht="12.75" x14ac:dyDescent="0.2">
      <c r="A3044" s="10" t="s">
        <v>19</v>
      </c>
      <c r="B3044" s="5" t="s">
        <v>1074</v>
      </c>
      <c r="C3044" s="4" t="s">
        <v>5789</v>
      </c>
      <c r="D3044" s="11">
        <v>4221179</v>
      </c>
      <c r="E3044" s="8" t="s">
        <v>16</v>
      </c>
      <c r="F3044" s="9" t="s">
        <v>8</v>
      </c>
    </row>
    <row r="3045" spans="1:6" ht="12.75" x14ac:dyDescent="0.2">
      <c r="A3045" s="10" t="s">
        <v>19</v>
      </c>
      <c r="B3045" s="5" t="s">
        <v>1074</v>
      </c>
      <c r="C3045" s="4" t="s">
        <v>5790</v>
      </c>
      <c r="D3045" s="11">
        <v>19280185</v>
      </c>
      <c r="E3045" s="8" t="s">
        <v>16</v>
      </c>
      <c r="F3045" s="9" t="s">
        <v>8</v>
      </c>
    </row>
    <row r="3046" spans="1:6" ht="12.75" x14ac:dyDescent="0.2">
      <c r="A3046" s="10" t="s">
        <v>19</v>
      </c>
      <c r="B3046" s="5" t="s">
        <v>1074</v>
      </c>
      <c r="C3046" s="4" t="s">
        <v>5791</v>
      </c>
      <c r="D3046" s="11">
        <v>79128913</v>
      </c>
      <c r="E3046" s="8" t="s">
        <v>16</v>
      </c>
      <c r="F3046" s="9" t="s">
        <v>8</v>
      </c>
    </row>
    <row r="3047" spans="1:6" ht="12.75" x14ac:dyDescent="0.2">
      <c r="A3047" s="10" t="s">
        <v>19</v>
      </c>
      <c r="B3047" s="5" t="s">
        <v>1074</v>
      </c>
      <c r="C3047" s="4" t="s">
        <v>5792</v>
      </c>
      <c r="D3047" s="11">
        <v>72325269</v>
      </c>
      <c r="E3047" s="8" t="s">
        <v>13</v>
      </c>
      <c r="F3047" s="9" t="s">
        <v>8</v>
      </c>
    </row>
    <row r="3048" spans="1:6" ht="12.75" x14ac:dyDescent="0.2">
      <c r="A3048" s="10" t="s">
        <v>19</v>
      </c>
      <c r="B3048" s="5" t="s">
        <v>1074</v>
      </c>
      <c r="C3048" s="4" t="s">
        <v>5793</v>
      </c>
      <c r="D3048" s="11">
        <v>72327173</v>
      </c>
      <c r="E3048" s="8" t="s">
        <v>13</v>
      </c>
      <c r="F3048" s="9" t="s">
        <v>8</v>
      </c>
    </row>
    <row r="3049" spans="1:6" ht="12.75" x14ac:dyDescent="0.2">
      <c r="A3049" s="10" t="s">
        <v>19</v>
      </c>
      <c r="B3049" s="5" t="s">
        <v>1074</v>
      </c>
      <c r="C3049" s="4" t="s">
        <v>5794</v>
      </c>
      <c r="D3049" s="11">
        <v>1057462941</v>
      </c>
      <c r="E3049" s="8" t="s">
        <v>13</v>
      </c>
      <c r="F3049" s="9" t="s">
        <v>8</v>
      </c>
    </row>
    <row r="3050" spans="1:6" ht="12.75" x14ac:dyDescent="0.2">
      <c r="A3050" s="10" t="s">
        <v>19</v>
      </c>
      <c r="B3050" s="14" t="s">
        <v>1076</v>
      </c>
      <c r="C3050" s="4" t="s">
        <v>5795</v>
      </c>
      <c r="D3050" s="11">
        <v>4223116</v>
      </c>
      <c r="E3050" s="8" t="s">
        <v>53</v>
      </c>
      <c r="F3050" s="9" t="s">
        <v>8</v>
      </c>
    </row>
    <row r="3051" spans="1:6" ht="12.75" x14ac:dyDescent="0.2">
      <c r="A3051" s="10" t="s">
        <v>19</v>
      </c>
      <c r="B3051" s="14" t="s">
        <v>1076</v>
      </c>
      <c r="C3051" s="4" t="s">
        <v>5796</v>
      </c>
      <c r="D3051" s="11">
        <v>4223534</v>
      </c>
      <c r="E3051" s="8" t="s">
        <v>53</v>
      </c>
      <c r="F3051" s="9" t="s">
        <v>8</v>
      </c>
    </row>
    <row r="3052" spans="1:6" ht="12.75" x14ac:dyDescent="0.2">
      <c r="A3052" s="10" t="s">
        <v>19</v>
      </c>
      <c r="B3052" s="14" t="s">
        <v>1076</v>
      </c>
      <c r="C3052" s="4" t="s">
        <v>5797</v>
      </c>
      <c r="D3052" s="11">
        <v>4223701</v>
      </c>
      <c r="E3052" s="8" t="s">
        <v>53</v>
      </c>
      <c r="F3052" s="9" t="s">
        <v>8</v>
      </c>
    </row>
    <row r="3053" spans="1:6" ht="12.75" x14ac:dyDescent="0.2">
      <c r="A3053" s="10" t="s">
        <v>19</v>
      </c>
      <c r="B3053" s="14" t="s">
        <v>1076</v>
      </c>
      <c r="C3053" s="4" t="s">
        <v>5798</v>
      </c>
      <c r="D3053" s="11">
        <v>1057892798</v>
      </c>
      <c r="E3053" s="8" t="s">
        <v>53</v>
      </c>
      <c r="F3053" s="9" t="s">
        <v>8</v>
      </c>
    </row>
    <row r="3054" spans="1:6" ht="12.75" x14ac:dyDescent="0.2">
      <c r="A3054" s="10" t="s">
        <v>19</v>
      </c>
      <c r="B3054" s="14" t="s">
        <v>1076</v>
      </c>
      <c r="C3054" s="4" t="s">
        <v>5799</v>
      </c>
      <c r="D3054" s="11">
        <v>4223204</v>
      </c>
      <c r="E3054" s="8" t="s">
        <v>68</v>
      </c>
      <c r="F3054" s="9" t="s">
        <v>8</v>
      </c>
    </row>
    <row r="3055" spans="1:6" ht="12.75" x14ac:dyDescent="0.2">
      <c r="A3055" s="10" t="s">
        <v>19</v>
      </c>
      <c r="B3055" s="14" t="s">
        <v>1076</v>
      </c>
      <c r="C3055" s="4" t="s">
        <v>5800</v>
      </c>
      <c r="D3055" s="11">
        <v>4223573</v>
      </c>
      <c r="E3055" s="8" t="s">
        <v>68</v>
      </c>
      <c r="F3055" s="9" t="s">
        <v>8</v>
      </c>
    </row>
    <row r="3056" spans="1:6" ht="12.75" x14ac:dyDescent="0.2">
      <c r="A3056" s="10" t="s">
        <v>19</v>
      </c>
      <c r="B3056" s="14" t="s">
        <v>1076</v>
      </c>
      <c r="C3056" s="4" t="s">
        <v>5802</v>
      </c>
      <c r="D3056" s="11">
        <v>4223094</v>
      </c>
      <c r="E3056" s="8" t="s">
        <v>16</v>
      </c>
      <c r="F3056" s="9" t="s">
        <v>8</v>
      </c>
    </row>
    <row r="3057" spans="1:6" ht="12.75" x14ac:dyDescent="0.2">
      <c r="A3057" s="10" t="s">
        <v>19</v>
      </c>
      <c r="B3057" s="14" t="s">
        <v>1076</v>
      </c>
      <c r="C3057" s="4" t="s">
        <v>5801</v>
      </c>
      <c r="D3057" s="11">
        <v>23973715</v>
      </c>
      <c r="E3057" s="8" t="s">
        <v>16</v>
      </c>
      <c r="F3057" s="9" t="s">
        <v>50</v>
      </c>
    </row>
    <row r="3058" spans="1:6" ht="12.75" x14ac:dyDescent="0.2">
      <c r="A3058" s="10" t="s">
        <v>19</v>
      </c>
      <c r="B3058" s="14" t="s">
        <v>1076</v>
      </c>
      <c r="C3058" s="8" t="s">
        <v>5803</v>
      </c>
      <c r="D3058" s="11">
        <v>40032157</v>
      </c>
      <c r="E3058" s="8" t="s">
        <v>13</v>
      </c>
      <c r="F3058" s="9" t="s">
        <v>50</v>
      </c>
    </row>
    <row r="3059" spans="1:6" ht="12.75" x14ac:dyDescent="0.2">
      <c r="A3059" s="10" t="s">
        <v>19</v>
      </c>
      <c r="B3059" s="14" t="s">
        <v>1076</v>
      </c>
      <c r="C3059" s="4" t="s">
        <v>5805</v>
      </c>
      <c r="D3059" s="11">
        <v>7172962</v>
      </c>
      <c r="E3059" s="8" t="s">
        <v>7</v>
      </c>
      <c r="F3059" s="9" t="s">
        <v>8</v>
      </c>
    </row>
    <row r="3060" spans="1:6" ht="12.75" x14ac:dyDescent="0.2">
      <c r="A3060" s="10" t="s">
        <v>19</v>
      </c>
      <c r="B3060" s="14" t="s">
        <v>1076</v>
      </c>
      <c r="C3060" s="4" t="s">
        <v>5804</v>
      </c>
      <c r="D3060" s="11">
        <v>1057892122</v>
      </c>
      <c r="E3060" s="8" t="s">
        <v>7</v>
      </c>
      <c r="F3060" s="9" t="s">
        <v>50</v>
      </c>
    </row>
    <row r="3061" spans="1:6" ht="12.75" x14ac:dyDescent="0.2">
      <c r="A3061" s="10" t="s">
        <v>19</v>
      </c>
      <c r="B3061" s="14" t="s">
        <v>1078</v>
      </c>
      <c r="C3061" s="4" t="s">
        <v>5806</v>
      </c>
      <c r="D3061" s="11">
        <v>4226978</v>
      </c>
      <c r="E3061" s="8" t="s">
        <v>53</v>
      </c>
      <c r="F3061" s="9" t="s">
        <v>8</v>
      </c>
    </row>
    <row r="3062" spans="1:6" ht="12.75" x14ac:dyDescent="0.2">
      <c r="A3062" s="10" t="s">
        <v>19</v>
      </c>
      <c r="B3062" s="14" t="s">
        <v>1078</v>
      </c>
      <c r="C3062" s="4" t="s">
        <v>5807</v>
      </c>
      <c r="D3062" s="11">
        <v>1116912562</v>
      </c>
      <c r="E3062" s="8" t="s">
        <v>53</v>
      </c>
      <c r="F3062" s="9" t="s">
        <v>8</v>
      </c>
    </row>
    <row r="3063" spans="1:6" ht="12.75" x14ac:dyDescent="0.2">
      <c r="A3063" s="10" t="s">
        <v>19</v>
      </c>
      <c r="B3063" s="14" t="s">
        <v>1078</v>
      </c>
      <c r="C3063" s="4" t="s">
        <v>5808</v>
      </c>
      <c r="D3063" s="11">
        <v>51996398</v>
      </c>
      <c r="E3063" s="8" t="s">
        <v>68</v>
      </c>
      <c r="F3063" s="9" t="s">
        <v>50</v>
      </c>
    </row>
    <row r="3064" spans="1:6" ht="12.75" x14ac:dyDescent="0.2">
      <c r="A3064" s="10" t="s">
        <v>19</v>
      </c>
      <c r="B3064" s="14" t="s">
        <v>1078</v>
      </c>
      <c r="C3064" s="8" t="s">
        <v>5809</v>
      </c>
      <c r="D3064" s="11">
        <v>74428218</v>
      </c>
      <c r="E3064" s="8" t="s">
        <v>68</v>
      </c>
      <c r="F3064" s="9" t="s">
        <v>8</v>
      </c>
    </row>
    <row r="3065" spans="1:6" ht="12.75" x14ac:dyDescent="0.2">
      <c r="A3065" s="10" t="s">
        <v>19</v>
      </c>
      <c r="B3065" s="14" t="s">
        <v>1078</v>
      </c>
      <c r="C3065" s="4" t="s">
        <v>5811</v>
      </c>
      <c r="D3065" s="11">
        <v>4226668</v>
      </c>
      <c r="E3065" s="8" t="s">
        <v>13</v>
      </c>
      <c r="F3065" s="9" t="s">
        <v>8</v>
      </c>
    </row>
    <row r="3066" spans="1:6" ht="12.75" x14ac:dyDescent="0.2">
      <c r="A3066" s="10" t="s">
        <v>19</v>
      </c>
      <c r="B3066" s="14" t="s">
        <v>1078</v>
      </c>
      <c r="C3066" s="8" t="s">
        <v>5812</v>
      </c>
      <c r="D3066" s="11">
        <v>4226940</v>
      </c>
      <c r="E3066" s="8" t="s">
        <v>13</v>
      </c>
      <c r="F3066" s="9" t="s">
        <v>8</v>
      </c>
    </row>
    <row r="3067" spans="1:6" ht="12.75" x14ac:dyDescent="0.2">
      <c r="A3067" s="10" t="s">
        <v>19</v>
      </c>
      <c r="B3067" s="14" t="s">
        <v>1078</v>
      </c>
      <c r="C3067" s="4" t="s">
        <v>5810</v>
      </c>
      <c r="D3067" s="11">
        <v>1053684056</v>
      </c>
      <c r="E3067" s="8" t="s">
        <v>13</v>
      </c>
      <c r="F3067" s="9" t="s">
        <v>50</v>
      </c>
    </row>
    <row r="3068" spans="1:6" ht="12.75" x14ac:dyDescent="0.2">
      <c r="A3068" s="10" t="s">
        <v>19</v>
      </c>
      <c r="B3068" s="14" t="s">
        <v>1080</v>
      </c>
      <c r="C3068" s="4" t="s">
        <v>5815</v>
      </c>
      <c r="D3068" s="11">
        <v>4228386</v>
      </c>
      <c r="E3068" s="8" t="s">
        <v>68</v>
      </c>
      <c r="F3068" s="9" t="s">
        <v>8</v>
      </c>
    </row>
    <row r="3069" spans="1:6" ht="12.75" x14ac:dyDescent="0.2">
      <c r="A3069" s="10" t="s">
        <v>19</v>
      </c>
      <c r="B3069" s="14" t="s">
        <v>1080</v>
      </c>
      <c r="C3069" s="4" t="s">
        <v>5816</v>
      </c>
      <c r="D3069" s="11">
        <v>7303312</v>
      </c>
      <c r="E3069" s="8" t="s">
        <v>68</v>
      </c>
      <c r="F3069" s="9" t="s">
        <v>8</v>
      </c>
    </row>
    <row r="3070" spans="1:6" ht="12.75" x14ac:dyDescent="0.2">
      <c r="A3070" s="10" t="s">
        <v>19</v>
      </c>
      <c r="B3070" s="14" t="s">
        <v>1080</v>
      </c>
      <c r="C3070" s="4" t="s">
        <v>5817</v>
      </c>
      <c r="D3070" s="11">
        <v>7311157</v>
      </c>
      <c r="E3070" s="8" t="s">
        <v>68</v>
      </c>
      <c r="F3070" s="9" t="s">
        <v>8</v>
      </c>
    </row>
    <row r="3071" spans="1:6" ht="12.75" x14ac:dyDescent="0.2">
      <c r="A3071" s="10" t="s">
        <v>19</v>
      </c>
      <c r="B3071" s="14" t="s">
        <v>1080</v>
      </c>
      <c r="C3071" s="4" t="s">
        <v>5813</v>
      </c>
      <c r="D3071" s="11">
        <v>33704287</v>
      </c>
      <c r="E3071" s="8" t="s">
        <v>68</v>
      </c>
      <c r="F3071" s="9" t="s">
        <v>50</v>
      </c>
    </row>
    <row r="3072" spans="1:6" ht="12.75" x14ac:dyDescent="0.2">
      <c r="A3072" s="10" t="s">
        <v>19</v>
      </c>
      <c r="B3072" s="14" t="s">
        <v>1080</v>
      </c>
      <c r="C3072" s="4" t="s">
        <v>5814</v>
      </c>
      <c r="D3072" s="11">
        <v>46677750</v>
      </c>
      <c r="E3072" s="8" t="s">
        <v>68</v>
      </c>
      <c r="F3072" s="9" t="s">
        <v>50</v>
      </c>
    </row>
    <row r="3073" spans="1:6" ht="12.75" x14ac:dyDescent="0.2">
      <c r="A3073" s="10" t="s">
        <v>19</v>
      </c>
      <c r="B3073" s="14" t="s">
        <v>1080</v>
      </c>
      <c r="C3073" s="4" t="s">
        <v>5818</v>
      </c>
      <c r="D3073" s="11">
        <v>4227907</v>
      </c>
      <c r="E3073" s="8" t="s">
        <v>16</v>
      </c>
      <c r="F3073" s="9" t="s">
        <v>8</v>
      </c>
    </row>
    <row r="3074" spans="1:6" ht="12.75" x14ac:dyDescent="0.2">
      <c r="A3074" s="10" t="s">
        <v>19</v>
      </c>
      <c r="B3074" s="14" t="s">
        <v>1080</v>
      </c>
      <c r="C3074" s="8" t="s">
        <v>5819</v>
      </c>
      <c r="D3074" s="11">
        <v>14258538</v>
      </c>
      <c r="E3074" s="8" t="s">
        <v>16</v>
      </c>
      <c r="F3074" s="9" t="s">
        <v>8</v>
      </c>
    </row>
    <row r="3075" spans="1:6" ht="12.75" x14ac:dyDescent="0.2">
      <c r="A3075" s="10" t="s">
        <v>19</v>
      </c>
      <c r="B3075" s="14" t="s">
        <v>1080</v>
      </c>
      <c r="C3075" s="8" t="s">
        <v>5820</v>
      </c>
      <c r="D3075" s="11">
        <v>7305595</v>
      </c>
      <c r="E3075" s="8" t="s">
        <v>13</v>
      </c>
      <c r="F3075" s="9" t="s">
        <v>8</v>
      </c>
    </row>
    <row r="3076" spans="1:6" ht="12.75" x14ac:dyDescent="0.2">
      <c r="A3076" s="10" t="s">
        <v>19</v>
      </c>
      <c r="B3076" s="14" t="s">
        <v>1080</v>
      </c>
      <c r="C3076" s="4" t="s">
        <v>5822</v>
      </c>
      <c r="D3076" s="11">
        <v>7121475</v>
      </c>
      <c r="E3076" s="8" t="s">
        <v>7</v>
      </c>
      <c r="F3076" s="9" t="s">
        <v>8</v>
      </c>
    </row>
    <row r="3077" spans="1:6" ht="12.75" x14ac:dyDescent="0.2">
      <c r="A3077" s="10" t="s">
        <v>19</v>
      </c>
      <c r="B3077" s="14" t="s">
        <v>1080</v>
      </c>
      <c r="C3077" s="4" t="s">
        <v>5821</v>
      </c>
      <c r="D3077" s="11">
        <v>35466680</v>
      </c>
      <c r="E3077" s="8" t="s">
        <v>7</v>
      </c>
      <c r="F3077" s="9" t="s">
        <v>50</v>
      </c>
    </row>
    <row r="3078" spans="1:6" ht="12.75" x14ac:dyDescent="0.2">
      <c r="A3078" s="10" t="s">
        <v>19</v>
      </c>
      <c r="B3078" s="14" t="s">
        <v>1080</v>
      </c>
      <c r="C3078" s="4" t="s">
        <v>5823</v>
      </c>
      <c r="D3078" s="11">
        <v>80086582</v>
      </c>
      <c r="E3078" s="8" t="s">
        <v>7</v>
      </c>
      <c r="F3078" s="9" t="s">
        <v>8</v>
      </c>
    </row>
    <row r="3079" spans="1:6" ht="12.75" x14ac:dyDescent="0.2">
      <c r="A3079" s="10" t="s">
        <v>19</v>
      </c>
      <c r="B3079" s="14" t="s">
        <v>1082</v>
      </c>
      <c r="C3079" s="4" t="s">
        <v>5824</v>
      </c>
      <c r="D3079" s="11">
        <v>4232631</v>
      </c>
      <c r="E3079" s="8" t="s">
        <v>53</v>
      </c>
      <c r="F3079" s="9" t="s">
        <v>8</v>
      </c>
    </row>
    <row r="3080" spans="1:6" ht="12.75" x14ac:dyDescent="0.2">
      <c r="A3080" s="10" t="s">
        <v>19</v>
      </c>
      <c r="B3080" s="14" t="s">
        <v>1082</v>
      </c>
      <c r="C3080" s="8" t="s">
        <v>5826</v>
      </c>
      <c r="D3080" s="11">
        <v>4232519</v>
      </c>
      <c r="E3080" s="8" t="s">
        <v>16</v>
      </c>
      <c r="F3080" s="9" t="s">
        <v>8</v>
      </c>
    </row>
    <row r="3081" spans="1:6" ht="12.75" x14ac:dyDescent="0.2">
      <c r="A3081" s="10" t="s">
        <v>19</v>
      </c>
      <c r="B3081" s="14" t="s">
        <v>1082</v>
      </c>
      <c r="C3081" s="4" t="s">
        <v>5825</v>
      </c>
      <c r="D3081" s="11">
        <v>1056482907</v>
      </c>
      <c r="E3081" s="8" t="s">
        <v>16</v>
      </c>
      <c r="F3081" s="9" t="s">
        <v>50</v>
      </c>
    </row>
    <row r="3082" spans="1:6" ht="12.75" x14ac:dyDescent="0.2">
      <c r="A3082" s="10" t="s">
        <v>19</v>
      </c>
      <c r="B3082" s="14" t="s">
        <v>1082</v>
      </c>
      <c r="C3082" s="4" t="s">
        <v>5827</v>
      </c>
      <c r="D3082" s="11">
        <v>4232758</v>
      </c>
      <c r="E3082" s="8" t="s">
        <v>13</v>
      </c>
      <c r="F3082" s="9" t="s">
        <v>8</v>
      </c>
    </row>
    <row r="3083" spans="1:6" ht="12.75" x14ac:dyDescent="0.2">
      <c r="A3083" s="10" t="s">
        <v>19</v>
      </c>
      <c r="B3083" s="14" t="s">
        <v>1082</v>
      </c>
      <c r="C3083" s="4" t="s">
        <v>5829</v>
      </c>
      <c r="D3083" s="11">
        <v>4232870</v>
      </c>
      <c r="E3083" s="8" t="s">
        <v>7</v>
      </c>
      <c r="F3083" s="9" t="s">
        <v>8</v>
      </c>
    </row>
    <row r="3084" spans="1:6" ht="12.75" x14ac:dyDescent="0.2">
      <c r="A3084" s="10" t="s">
        <v>19</v>
      </c>
      <c r="B3084" s="14" t="s">
        <v>1082</v>
      </c>
      <c r="C3084" s="4" t="s">
        <v>5828</v>
      </c>
      <c r="D3084" s="11">
        <v>24010516</v>
      </c>
      <c r="E3084" s="8" t="s">
        <v>7</v>
      </c>
      <c r="F3084" s="9" t="s">
        <v>50</v>
      </c>
    </row>
    <row r="3085" spans="1:6" ht="12.75" x14ac:dyDescent="0.2">
      <c r="A3085" s="10" t="s">
        <v>19</v>
      </c>
      <c r="B3085" s="14" t="s">
        <v>1082</v>
      </c>
      <c r="C3085" s="8" t="s">
        <v>5830</v>
      </c>
      <c r="D3085" s="11">
        <v>7127983</v>
      </c>
      <c r="E3085" s="8" t="s">
        <v>104</v>
      </c>
      <c r="F3085" s="9" t="s">
        <v>8</v>
      </c>
    </row>
    <row r="3086" spans="1:6" ht="12.75" x14ac:dyDescent="0.2">
      <c r="A3086" s="10" t="s">
        <v>19</v>
      </c>
      <c r="B3086" s="5" t="s">
        <v>1084</v>
      </c>
      <c r="C3086" s="4" t="s">
        <v>5832</v>
      </c>
      <c r="D3086" s="11">
        <v>74357830</v>
      </c>
      <c r="E3086" s="8" t="s">
        <v>53</v>
      </c>
      <c r="F3086" s="9" t="s">
        <v>8</v>
      </c>
    </row>
    <row r="3087" spans="1:6" ht="12.75" x14ac:dyDescent="0.2">
      <c r="A3087" s="10" t="s">
        <v>19</v>
      </c>
      <c r="B3087" s="5" t="s">
        <v>1084</v>
      </c>
      <c r="C3087" s="4" t="s">
        <v>5831</v>
      </c>
      <c r="D3087" s="11">
        <v>1056799947</v>
      </c>
      <c r="E3087" s="8" t="s">
        <v>53</v>
      </c>
      <c r="F3087" s="9" t="s">
        <v>50</v>
      </c>
    </row>
    <row r="3088" spans="1:6" ht="12.75" x14ac:dyDescent="0.2">
      <c r="A3088" s="10" t="s">
        <v>19</v>
      </c>
      <c r="B3088" s="5" t="s">
        <v>1084</v>
      </c>
      <c r="C3088" s="8" t="s">
        <v>5833</v>
      </c>
      <c r="D3088" s="11">
        <v>4234115</v>
      </c>
      <c r="E3088" s="8" t="s">
        <v>16</v>
      </c>
      <c r="F3088" s="9" t="s">
        <v>8</v>
      </c>
    </row>
    <row r="3089" spans="1:6" ht="12.75" x14ac:dyDescent="0.2">
      <c r="A3089" s="10" t="s">
        <v>19</v>
      </c>
      <c r="B3089" s="5" t="s">
        <v>1084</v>
      </c>
      <c r="C3089" s="4" t="s">
        <v>5834</v>
      </c>
      <c r="D3089" s="11">
        <v>1056800539</v>
      </c>
      <c r="E3089" s="8" t="s">
        <v>16</v>
      </c>
      <c r="F3089" s="9" t="s">
        <v>8</v>
      </c>
    </row>
    <row r="3090" spans="1:6" ht="12.75" x14ac:dyDescent="0.2">
      <c r="A3090" s="10" t="s">
        <v>19</v>
      </c>
      <c r="B3090" s="5" t="s">
        <v>1084</v>
      </c>
      <c r="C3090" s="8" t="s">
        <v>5835</v>
      </c>
      <c r="D3090" s="11">
        <v>4234133</v>
      </c>
      <c r="E3090" s="8" t="s">
        <v>13</v>
      </c>
      <c r="F3090" s="9" t="s">
        <v>8</v>
      </c>
    </row>
    <row r="3091" spans="1:6" ht="12.75" x14ac:dyDescent="0.2">
      <c r="A3091" s="10" t="s">
        <v>19</v>
      </c>
      <c r="B3091" s="5" t="s">
        <v>1084</v>
      </c>
      <c r="C3091" s="4" t="s">
        <v>5836</v>
      </c>
      <c r="D3091" s="11">
        <v>7173495</v>
      </c>
      <c r="E3091" s="8" t="s">
        <v>13</v>
      </c>
      <c r="F3091" s="9" t="s">
        <v>8</v>
      </c>
    </row>
    <row r="3092" spans="1:6" ht="12.75" x14ac:dyDescent="0.2">
      <c r="A3092" s="10" t="s">
        <v>19</v>
      </c>
      <c r="B3092" s="5" t="s">
        <v>1084</v>
      </c>
      <c r="C3092" s="4" t="s">
        <v>5837</v>
      </c>
      <c r="D3092" s="11">
        <v>74356829</v>
      </c>
      <c r="E3092" s="8" t="s">
        <v>13</v>
      </c>
      <c r="F3092" s="9" t="s">
        <v>8</v>
      </c>
    </row>
    <row r="3093" spans="1:6" ht="12.75" x14ac:dyDescent="0.2">
      <c r="A3093" s="10" t="s">
        <v>19</v>
      </c>
      <c r="B3093" s="5" t="s">
        <v>1084</v>
      </c>
      <c r="C3093" s="4" t="s">
        <v>5838</v>
      </c>
      <c r="D3093" s="11">
        <v>74356847</v>
      </c>
      <c r="E3093" s="8" t="s">
        <v>7</v>
      </c>
      <c r="F3093" s="9" t="s">
        <v>8</v>
      </c>
    </row>
    <row r="3094" spans="1:6" ht="12.75" x14ac:dyDescent="0.2">
      <c r="A3094" s="10" t="s">
        <v>19</v>
      </c>
      <c r="B3094" s="5" t="s">
        <v>1084</v>
      </c>
      <c r="C3094" s="4" t="s">
        <v>5839</v>
      </c>
      <c r="D3094" s="11">
        <v>74356948</v>
      </c>
      <c r="E3094" s="8" t="s">
        <v>7</v>
      </c>
      <c r="F3094" s="9" t="s">
        <v>8</v>
      </c>
    </row>
    <row r="3095" spans="1:6" ht="12.75" x14ac:dyDescent="0.2">
      <c r="A3095" s="10" t="s">
        <v>19</v>
      </c>
      <c r="B3095" s="5" t="s">
        <v>1084</v>
      </c>
      <c r="C3095" s="4" t="s">
        <v>5840</v>
      </c>
      <c r="D3095" s="11">
        <v>74357299</v>
      </c>
      <c r="E3095" s="8" t="s">
        <v>7</v>
      </c>
      <c r="F3095" s="9" t="s">
        <v>8</v>
      </c>
    </row>
    <row r="3096" spans="1:6" ht="12.75" x14ac:dyDescent="0.2">
      <c r="A3096" s="10" t="s">
        <v>19</v>
      </c>
      <c r="B3096" s="5" t="s">
        <v>1084</v>
      </c>
      <c r="C3096" s="4" t="s">
        <v>5841</v>
      </c>
      <c r="D3096" s="11">
        <v>74358048</v>
      </c>
      <c r="E3096" s="8" t="s">
        <v>7</v>
      </c>
      <c r="F3096" s="9" t="s">
        <v>8</v>
      </c>
    </row>
    <row r="3097" spans="1:6" ht="12.75" x14ac:dyDescent="0.2">
      <c r="A3097" s="10" t="s">
        <v>19</v>
      </c>
      <c r="B3097" s="14" t="s">
        <v>1086</v>
      </c>
      <c r="C3097" s="8" t="s">
        <v>5842</v>
      </c>
      <c r="D3097" s="11">
        <v>4055079</v>
      </c>
      <c r="E3097" s="8" t="s">
        <v>53</v>
      </c>
      <c r="F3097" s="9" t="s">
        <v>8</v>
      </c>
    </row>
    <row r="3098" spans="1:6" ht="12.75" x14ac:dyDescent="0.2">
      <c r="A3098" s="10" t="s">
        <v>19</v>
      </c>
      <c r="B3098" s="14" t="s">
        <v>1086</v>
      </c>
      <c r="C3098" s="8" t="s">
        <v>5843</v>
      </c>
      <c r="D3098" s="11">
        <v>13953074</v>
      </c>
      <c r="E3098" s="8" t="s">
        <v>16</v>
      </c>
      <c r="F3098" s="9" t="s">
        <v>8</v>
      </c>
    </row>
    <row r="3099" spans="1:6" ht="12.75" x14ac:dyDescent="0.2">
      <c r="A3099" s="10" t="s">
        <v>19</v>
      </c>
      <c r="B3099" s="14" t="s">
        <v>1086</v>
      </c>
      <c r="C3099" s="8" t="s">
        <v>5844</v>
      </c>
      <c r="D3099" s="11">
        <v>19100174</v>
      </c>
      <c r="E3099" s="8" t="s">
        <v>16</v>
      </c>
      <c r="F3099" s="9" t="s">
        <v>8</v>
      </c>
    </row>
    <row r="3100" spans="1:6" ht="12.75" x14ac:dyDescent="0.2">
      <c r="A3100" s="10" t="s">
        <v>19</v>
      </c>
      <c r="B3100" s="14" t="s">
        <v>1086</v>
      </c>
      <c r="C3100" s="8" t="s">
        <v>5845</v>
      </c>
      <c r="D3100" s="11">
        <v>4055654</v>
      </c>
      <c r="E3100" s="8" t="s">
        <v>13</v>
      </c>
      <c r="F3100" s="9" t="s">
        <v>8</v>
      </c>
    </row>
    <row r="3101" spans="1:6" ht="12.75" x14ac:dyDescent="0.2">
      <c r="A3101" s="10" t="s">
        <v>19</v>
      </c>
      <c r="B3101" s="14" t="s">
        <v>1086</v>
      </c>
      <c r="C3101" s="4" t="s">
        <v>5846</v>
      </c>
      <c r="D3101" s="11">
        <v>4055675</v>
      </c>
      <c r="E3101" s="8" t="s">
        <v>7</v>
      </c>
      <c r="F3101" s="9" t="s">
        <v>8</v>
      </c>
    </row>
    <row r="3102" spans="1:6" ht="12.75" x14ac:dyDescent="0.2">
      <c r="A3102" s="10" t="s">
        <v>19</v>
      </c>
      <c r="B3102" s="14" t="s">
        <v>1086</v>
      </c>
      <c r="C3102" s="4" t="s">
        <v>5847</v>
      </c>
      <c r="D3102" s="11">
        <v>4165785</v>
      </c>
      <c r="E3102" s="8" t="s">
        <v>7</v>
      </c>
      <c r="F3102" s="9" t="s">
        <v>8</v>
      </c>
    </row>
    <row r="3103" spans="1:6" ht="12.75" x14ac:dyDescent="0.2">
      <c r="A3103" s="10" t="s">
        <v>19</v>
      </c>
      <c r="B3103" s="14" t="s">
        <v>1086</v>
      </c>
      <c r="C3103" s="4" t="s">
        <v>5848</v>
      </c>
      <c r="D3103" s="11">
        <v>1057410596</v>
      </c>
      <c r="E3103" s="8" t="s">
        <v>7</v>
      </c>
      <c r="F3103" s="9" t="s">
        <v>8</v>
      </c>
    </row>
    <row r="3104" spans="1:6" ht="12.75" x14ac:dyDescent="0.2">
      <c r="A3104" s="10" t="s">
        <v>19</v>
      </c>
      <c r="B3104" s="26" t="s">
        <v>1088</v>
      </c>
      <c r="C3104" s="4" t="s">
        <v>5849</v>
      </c>
      <c r="D3104" s="11">
        <v>4236563</v>
      </c>
      <c r="E3104" s="8" t="s">
        <v>53</v>
      </c>
      <c r="F3104" s="9" t="s">
        <v>8</v>
      </c>
    </row>
    <row r="3105" spans="1:6" ht="12.75" x14ac:dyDescent="0.2">
      <c r="A3105" s="10" t="s">
        <v>19</v>
      </c>
      <c r="B3105" s="26" t="s">
        <v>1088</v>
      </c>
      <c r="C3105" s="4" t="s">
        <v>5850</v>
      </c>
      <c r="D3105" s="11">
        <v>4237144</v>
      </c>
      <c r="E3105" s="8" t="s">
        <v>97</v>
      </c>
      <c r="F3105" s="9" t="s">
        <v>8</v>
      </c>
    </row>
    <row r="3106" spans="1:6" ht="12.75" x14ac:dyDescent="0.2">
      <c r="A3106" s="10" t="s">
        <v>19</v>
      </c>
      <c r="B3106" s="26" t="s">
        <v>1088</v>
      </c>
      <c r="C3106" s="4" t="s">
        <v>5851</v>
      </c>
      <c r="D3106" s="11">
        <v>4237210</v>
      </c>
      <c r="E3106" s="8" t="s">
        <v>16</v>
      </c>
      <c r="F3106" s="9" t="s">
        <v>8</v>
      </c>
    </row>
    <row r="3107" spans="1:6" ht="12.75" x14ac:dyDescent="0.2">
      <c r="A3107" s="10" t="s">
        <v>19</v>
      </c>
      <c r="B3107" s="26" t="s">
        <v>1088</v>
      </c>
      <c r="C3107" s="8" t="s">
        <v>5852</v>
      </c>
      <c r="D3107" s="11">
        <v>80369755</v>
      </c>
      <c r="E3107" s="8" t="s">
        <v>16</v>
      </c>
      <c r="F3107" s="9" t="s">
        <v>8</v>
      </c>
    </row>
    <row r="3108" spans="1:6" ht="12.75" x14ac:dyDescent="0.2">
      <c r="A3108" s="10" t="s">
        <v>19</v>
      </c>
      <c r="B3108" s="26" t="s">
        <v>1088</v>
      </c>
      <c r="C3108" s="4" t="s">
        <v>5853</v>
      </c>
      <c r="D3108" s="11">
        <v>4214579</v>
      </c>
      <c r="E3108" s="8" t="s">
        <v>13</v>
      </c>
      <c r="F3108" s="9" t="s">
        <v>8</v>
      </c>
    </row>
    <row r="3109" spans="1:6" ht="12.75" x14ac:dyDescent="0.2">
      <c r="A3109" s="10" t="s">
        <v>19</v>
      </c>
      <c r="B3109" s="26" t="s">
        <v>1088</v>
      </c>
      <c r="C3109" s="4" t="s">
        <v>5854</v>
      </c>
      <c r="D3109" s="11">
        <v>4236605</v>
      </c>
      <c r="E3109" s="8" t="s">
        <v>13</v>
      </c>
      <c r="F3109" s="9" t="s">
        <v>8</v>
      </c>
    </row>
    <row r="3110" spans="1:6" ht="12.75" x14ac:dyDescent="0.2">
      <c r="A3110" s="10" t="s">
        <v>19</v>
      </c>
      <c r="B3110" s="26" t="s">
        <v>1088</v>
      </c>
      <c r="C3110" s="8" t="s">
        <v>5855</v>
      </c>
      <c r="D3110" s="11">
        <v>91012520</v>
      </c>
      <c r="E3110" s="8" t="s">
        <v>13</v>
      </c>
      <c r="F3110" s="9" t="s">
        <v>8</v>
      </c>
    </row>
    <row r="3111" spans="1:6" ht="12.75" x14ac:dyDescent="0.2">
      <c r="A3111" s="10" t="s">
        <v>19</v>
      </c>
      <c r="B3111" s="26" t="s">
        <v>1088</v>
      </c>
      <c r="C3111" s="4" t="s">
        <v>5856</v>
      </c>
      <c r="D3111" s="11">
        <v>91015682</v>
      </c>
      <c r="E3111" s="8" t="s">
        <v>7</v>
      </c>
      <c r="F3111" s="9" t="s">
        <v>8</v>
      </c>
    </row>
    <row r="3112" spans="1:6" ht="12.75" x14ac:dyDescent="0.2">
      <c r="A3112" s="10" t="s">
        <v>19</v>
      </c>
      <c r="B3112" s="26" t="s">
        <v>1088</v>
      </c>
      <c r="C3112" s="4" t="s">
        <v>5857</v>
      </c>
      <c r="D3112" s="11">
        <v>1057488862</v>
      </c>
      <c r="E3112" s="8" t="s">
        <v>7</v>
      </c>
      <c r="F3112" s="9" t="s">
        <v>8</v>
      </c>
    </row>
    <row r="3113" spans="1:6" ht="12.75" x14ac:dyDescent="0.2">
      <c r="A3113" s="10" t="s">
        <v>19</v>
      </c>
      <c r="B3113" s="21" t="s">
        <v>1090</v>
      </c>
      <c r="C3113" s="4" t="s">
        <v>5858</v>
      </c>
      <c r="D3113" s="11">
        <v>4268734</v>
      </c>
      <c r="E3113" s="8" t="s">
        <v>53</v>
      </c>
      <c r="F3113" s="9" t="s">
        <v>8</v>
      </c>
    </row>
    <row r="3114" spans="1:6" ht="12.75" x14ac:dyDescent="0.2">
      <c r="A3114" s="10" t="s">
        <v>19</v>
      </c>
      <c r="B3114" s="21" t="s">
        <v>1090</v>
      </c>
      <c r="C3114" s="8" t="s">
        <v>5859</v>
      </c>
      <c r="D3114" s="11">
        <v>4076747</v>
      </c>
      <c r="E3114" s="8" t="s">
        <v>68</v>
      </c>
      <c r="F3114" s="9" t="s">
        <v>8</v>
      </c>
    </row>
    <row r="3115" spans="1:6" ht="12.75" x14ac:dyDescent="0.2">
      <c r="A3115" s="10" t="s">
        <v>19</v>
      </c>
      <c r="B3115" s="21" t="s">
        <v>1090</v>
      </c>
      <c r="C3115" s="8" t="s">
        <v>5860</v>
      </c>
      <c r="D3115" s="11">
        <v>4150524</v>
      </c>
      <c r="E3115" s="8" t="s">
        <v>68</v>
      </c>
      <c r="F3115" s="9" t="s">
        <v>8</v>
      </c>
    </row>
    <row r="3116" spans="1:6" ht="12.75" x14ac:dyDescent="0.2">
      <c r="A3116" s="10" t="s">
        <v>19</v>
      </c>
      <c r="B3116" s="21" t="s">
        <v>1090</v>
      </c>
      <c r="C3116" s="8" t="s">
        <v>5861</v>
      </c>
      <c r="D3116" s="11">
        <v>4150806</v>
      </c>
      <c r="E3116" s="8" t="s">
        <v>68</v>
      </c>
      <c r="F3116" s="9" t="s">
        <v>8</v>
      </c>
    </row>
    <row r="3117" spans="1:6" ht="12.75" x14ac:dyDescent="0.2">
      <c r="A3117" s="10" t="s">
        <v>19</v>
      </c>
      <c r="B3117" s="21" t="s">
        <v>1090</v>
      </c>
      <c r="C3117" s="8" t="s">
        <v>5863</v>
      </c>
      <c r="D3117" s="11">
        <v>4077906</v>
      </c>
      <c r="E3117" s="8" t="s">
        <v>13</v>
      </c>
      <c r="F3117" s="9" t="s">
        <v>8</v>
      </c>
    </row>
    <row r="3118" spans="1:6" ht="12.75" x14ac:dyDescent="0.2">
      <c r="A3118" s="10" t="s">
        <v>19</v>
      </c>
      <c r="B3118" s="21" t="s">
        <v>1090</v>
      </c>
      <c r="C3118" s="4" t="s">
        <v>5864</v>
      </c>
      <c r="D3118" s="11">
        <v>9653149</v>
      </c>
      <c r="E3118" s="8" t="s">
        <v>13</v>
      </c>
      <c r="F3118" s="9" t="s">
        <v>8</v>
      </c>
    </row>
    <row r="3119" spans="1:6" ht="12.75" x14ac:dyDescent="0.2">
      <c r="A3119" s="10" t="s">
        <v>19</v>
      </c>
      <c r="B3119" s="21" t="s">
        <v>1090</v>
      </c>
      <c r="C3119" s="4" t="s">
        <v>5865</v>
      </c>
      <c r="D3119" s="11">
        <v>19165630</v>
      </c>
      <c r="E3119" s="8" t="s">
        <v>13</v>
      </c>
      <c r="F3119" s="9" t="s">
        <v>8</v>
      </c>
    </row>
    <row r="3120" spans="1:6" ht="12.75" x14ac:dyDescent="0.2">
      <c r="A3120" s="10" t="s">
        <v>19</v>
      </c>
      <c r="B3120" s="21" t="s">
        <v>1090</v>
      </c>
      <c r="C3120" s="4" t="s">
        <v>5862</v>
      </c>
      <c r="D3120" s="11">
        <v>23423049</v>
      </c>
      <c r="E3120" s="8" t="s">
        <v>13</v>
      </c>
      <c r="F3120" s="9" t="s">
        <v>50</v>
      </c>
    </row>
    <row r="3121" spans="1:6" ht="12.75" x14ac:dyDescent="0.2">
      <c r="A3121" s="10" t="s">
        <v>19</v>
      </c>
      <c r="B3121" s="21" t="s">
        <v>1090</v>
      </c>
      <c r="C3121" s="4" t="s">
        <v>5866</v>
      </c>
      <c r="D3121" s="11">
        <v>74352178</v>
      </c>
      <c r="E3121" s="8" t="s">
        <v>7</v>
      </c>
      <c r="F3121" s="9" t="s">
        <v>8</v>
      </c>
    </row>
    <row r="3122" spans="1:6" ht="12.75" x14ac:dyDescent="0.2">
      <c r="A3122" s="10" t="s">
        <v>19</v>
      </c>
      <c r="B3122" s="14" t="s">
        <v>1092</v>
      </c>
      <c r="C3122" s="4" t="s">
        <v>5867</v>
      </c>
      <c r="D3122" s="11">
        <v>4238424</v>
      </c>
      <c r="E3122" s="8" t="s">
        <v>53</v>
      </c>
      <c r="F3122" s="9" t="s">
        <v>8</v>
      </c>
    </row>
    <row r="3123" spans="1:6" ht="12.75" x14ac:dyDescent="0.2">
      <c r="A3123" s="10" t="s">
        <v>19</v>
      </c>
      <c r="B3123" s="14" t="s">
        <v>1092</v>
      </c>
      <c r="C3123" s="8" t="s">
        <v>5868</v>
      </c>
      <c r="D3123" s="11">
        <v>74183221</v>
      </c>
      <c r="E3123" s="8" t="s">
        <v>68</v>
      </c>
      <c r="F3123" s="9" t="s">
        <v>8</v>
      </c>
    </row>
    <row r="3124" spans="1:6" ht="12.75" x14ac:dyDescent="0.2">
      <c r="A3124" s="10" t="s">
        <v>19</v>
      </c>
      <c r="B3124" s="14" t="s">
        <v>1092</v>
      </c>
      <c r="C3124" s="4" t="s">
        <v>5869</v>
      </c>
      <c r="D3124" s="11">
        <v>4237676</v>
      </c>
      <c r="E3124" s="8" t="s">
        <v>97</v>
      </c>
      <c r="F3124" s="9" t="s">
        <v>8</v>
      </c>
    </row>
    <row r="3125" spans="1:6" ht="12.75" x14ac:dyDescent="0.2">
      <c r="A3125" s="10" t="s">
        <v>19</v>
      </c>
      <c r="B3125" s="14" t="s">
        <v>1092</v>
      </c>
      <c r="C3125" s="8" t="s">
        <v>5870</v>
      </c>
      <c r="D3125" s="11">
        <v>4238542</v>
      </c>
      <c r="E3125" s="8" t="s">
        <v>13</v>
      </c>
      <c r="F3125" s="9" t="s">
        <v>8</v>
      </c>
    </row>
    <row r="3126" spans="1:6" ht="12.75" x14ac:dyDescent="0.2">
      <c r="A3126" s="10" t="s">
        <v>19</v>
      </c>
      <c r="B3126" s="14" t="s">
        <v>1092</v>
      </c>
      <c r="C3126" s="4" t="s">
        <v>5871</v>
      </c>
      <c r="D3126" s="11">
        <v>4238751</v>
      </c>
      <c r="E3126" s="8" t="s">
        <v>13</v>
      </c>
      <c r="F3126" s="9" t="s">
        <v>8</v>
      </c>
    </row>
    <row r="3127" spans="1:6" ht="12.75" x14ac:dyDescent="0.2">
      <c r="A3127" s="10" t="s">
        <v>19</v>
      </c>
      <c r="B3127" s="14" t="s">
        <v>1092</v>
      </c>
      <c r="C3127" s="4" t="s">
        <v>5873</v>
      </c>
      <c r="D3127" s="11">
        <v>4238270</v>
      </c>
      <c r="E3127" s="8" t="s">
        <v>7</v>
      </c>
      <c r="F3127" s="9" t="s">
        <v>8</v>
      </c>
    </row>
    <row r="3128" spans="1:6" ht="12.75" x14ac:dyDescent="0.2">
      <c r="A3128" s="10" t="s">
        <v>19</v>
      </c>
      <c r="B3128" s="14" t="s">
        <v>1092</v>
      </c>
      <c r="C3128" s="4" t="s">
        <v>5872</v>
      </c>
      <c r="D3128" s="11">
        <v>24030995</v>
      </c>
      <c r="E3128" s="8" t="s">
        <v>7</v>
      </c>
      <c r="F3128" s="9" t="s">
        <v>50</v>
      </c>
    </row>
    <row r="3129" spans="1:6" ht="12.75" x14ac:dyDescent="0.2">
      <c r="A3129" s="10" t="s">
        <v>19</v>
      </c>
      <c r="B3129" s="21" t="s">
        <v>1094</v>
      </c>
      <c r="C3129" s="4" t="s">
        <v>5876</v>
      </c>
      <c r="D3129" s="11">
        <v>10135439</v>
      </c>
      <c r="E3129" s="8" t="s">
        <v>68</v>
      </c>
      <c r="F3129" s="9" t="s">
        <v>8</v>
      </c>
    </row>
    <row r="3130" spans="1:6" ht="12.75" x14ac:dyDescent="0.2">
      <c r="A3130" s="10" t="s">
        <v>19</v>
      </c>
      <c r="B3130" s="21" t="s">
        <v>1094</v>
      </c>
      <c r="C3130" s="4" t="s">
        <v>5874</v>
      </c>
      <c r="D3130" s="11">
        <v>23486723</v>
      </c>
      <c r="E3130" s="8" t="s">
        <v>68</v>
      </c>
      <c r="F3130" s="9" t="s">
        <v>50</v>
      </c>
    </row>
    <row r="3131" spans="1:6" ht="12.75" x14ac:dyDescent="0.2">
      <c r="A3131" s="10" t="s">
        <v>19</v>
      </c>
      <c r="B3131" s="21" t="s">
        <v>1094</v>
      </c>
      <c r="C3131" s="4" t="s">
        <v>5875</v>
      </c>
      <c r="D3131" s="11">
        <v>23500389</v>
      </c>
      <c r="E3131" s="8" t="s">
        <v>68</v>
      </c>
      <c r="F3131" s="9" t="s">
        <v>50</v>
      </c>
    </row>
    <row r="3132" spans="1:6" ht="12.75" x14ac:dyDescent="0.2">
      <c r="A3132" s="10" t="s">
        <v>19</v>
      </c>
      <c r="B3132" s="21" t="s">
        <v>1094</v>
      </c>
      <c r="C3132" s="4" t="s">
        <v>5877</v>
      </c>
      <c r="D3132" s="11">
        <v>23500503</v>
      </c>
      <c r="E3132" s="8" t="s">
        <v>16</v>
      </c>
      <c r="F3132" s="9" t="s">
        <v>50</v>
      </c>
    </row>
    <row r="3133" spans="1:6" ht="12.75" x14ac:dyDescent="0.2">
      <c r="A3133" s="10" t="s">
        <v>19</v>
      </c>
      <c r="B3133" s="21" t="s">
        <v>1094</v>
      </c>
      <c r="C3133" s="4" t="s">
        <v>5878</v>
      </c>
      <c r="D3133" s="11">
        <v>79522872</v>
      </c>
      <c r="E3133" s="8" t="s">
        <v>16</v>
      </c>
      <c r="F3133" s="9" t="s">
        <v>8</v>
      </c>
    </row>
    <row r="3134" spans="1:6" ht="12.75" x14ac:dyDescent="0.2">
      <c r="A3134" s="10" t="s">
        <v>19</v>
      </c>
      <c r="B3134" s="21" t="s">
        <v>1094</v>
      </c>
      <c r="C3134" s="4" t="s">
        <v>5879</v>
      </c>
      <c r="D3134" s="11">
        <v>23270310</v>
      </c>
      <c r="E3134" s="8" t="s">
        <v>13</v>
      </c>
      <c r="F3134" s="9" t="s">
        <v>50</v>
      </c>
    </row>
    <row r="3135" spans="1:6" ht="12.75" x14ac:dyDescent="0.2">
      <c r="A3135" s="10" t="s">
        <v>19</v>
      </c>
      <c r="B3135" s="21" t="s">
        <v>1094</v>
      </c>
      <c r="C3135" s="8" t="s">
        <v>5880</v>
      </c>
      <c r="D3135" s="11">
        <v>79669219</v>
      </c>
      <c r="E3135" s="8" t="s">
        <v>13</v>
      </c>
      <c r="F3135" s="9" t="s">
        <v>8</v>
      </c>
    </row>
    <row r="3136" spans="1:6" ht="12.75" x14ac:dyDescent="0.2">
      <c r="A3136" s="10" t="s">
        <v>19</v>
      </c>
      <c r="B3136" s="21" t="s">
        <v>1096</v>
      </c>
      <c r="C3136" s="4" t="s">
        <v>5881</v>
      </c>
      <c r="D3136" s="11">
        <v>7318472</v>
      </c>
      <c r="E3136" s="8" t="s">
        <v>53</v>
      </c>
      <c r="F3136" s="9" t="s">
        <v>8</v>
      </c>
    </row>
    <row r="3137" spans="1:6" ht="12.75" x14ac:dyDescent="0.2">
      <c r="A3137" s="10" t="s">
        <v>19</v>
      </c>
      <c r="B3137" s="21" t="s">
        <v>1096</v>
      </c>
      <c r="C3137" s="4" t="s">
        <v>5882</v>
      </c>
      <c r="D3137" s="11">
        <v>74261203</v>
      </c>
      <c r="E3137" s="8" t="s">
        <v>53</v>
      </c>
      <c r="F3137" s="9" t="s">
        <v>8</v>
      </c>
    </row>
    <row r="3138" spans="1:6" ht="12.75" x14ac:dyDescent="0.2">
      <c r="A3138" s="10" t="s">
        <v>19</v>
      </c>
      <c r="B3138" s="21" t="s">
        <v>1096</v>
      </c>
      <c r="C3138" s="8" t="s">
        <v>5883</v>
      </c>
      <c r="D3138" s="11">
        <v>7301803</v>
      </c>
      <c r="E3138" s="8" t="s">
        <v>68</v>
      </c>
      <c r="F3138" s="9" t="s">
        <v>8</v>
      </c>
    </row>
    <row r="3139" spans="1:6" ht="12.75" x14ac:dyDescent="0.2">
      <c r="A3139" s="10" t="s">
        <v>19</v>
      </c>
      <c r="B3139" s="21" t="s">
        <v>1096</v>
      </c>
      <c r="C3139" s="4" t="s">
        <v>5884</v>
      </c>
      <c r="D3139" s="11">
        <v>7320361</v>
      </c>
      <c r="E3139" s="8" t="s">
        <v>68</v>
      </c>
      <c r="F3139" s="9" t="s">
        <v>8</v>
      </c>
    </row>
    <row r="3140" spans="1:6" ht="12.75" x14ac:dyDescent="0.2">
      <c r="A3140" s="10" t="s">
        <v>19</v>
      </c>
      <c r="B3140" s="21" t="s">
        <v>1096</v>
      </c>
      <c r="C3140" s="4" t="s">
        <v>5885</v>
      </c>
      <c r="D3140" s="11">
        <v>74260964</v>
      </c>
      <c r="E3140" s="8" t="s">
        <v>68</v>
      </c>
      <c r="F3140" s="9" t="s">
        <v>8</v>
      </c>
    </row>
    <row r="3141" spans="1:6" ht="12.75" x14ac:dyDescent="0.2">
      <c r="A3141" s="10" t="s">
        <v>19</v>
      </c>
      <c r="B3141" s="21" t="s">
        <v>1096</v>
      </c>
      <c r="C3141" s="4" t="s">
        <v>5886</v>
      </c>
      <c r="D3141" s="11">
        <v>74260995</v>
      </c>
      <c r="E3141" s="8" t="s">
        <v>68</v>
      </c>
      <c r="F3141" s="9" t="s">
        <v>8</v>
      </c>
    </row>
    <row r="3142" spans="1:6" ht="12.75" x14ac:dyDescent="0.2">
      <c r="A3142" s="10" t="s">
        <v>19</v>
      </c>
      <c r="B3142" s="21" t="s">
        <v>1096</v>
      </c>
      <c r="C3142" s="4" t="s">
        <v>5888</v>
      </c>
      <c r="D3142" s="11">
        <v>7306358</v>
      </c>
      <c r="E3142" s="8" t="s">
        <v>13</v>
      </c>
      <c r="F3142" s="9" t="s">
        <v>8</v>
      </c>
    </row>
    <row r="3143" spans="1:6" ht="12.75" x14ac:dyDescent="0.2">
      <c r="A3143" s="10" t="s">
        <v>19</v>
      </c>
      <c r="B3143" s="21" t="s">
        <v>1096</v>
      </c>
      <c r="C3143" s="4" t="s">
        <v>5889</v>
      </c>
      <c r="D3143" s="11">
        <v>9496878</v>
      </c>
      <c r="E3143" s="8" t="s">
        <v>13</v>
      </c>
      <c r="F3143" s="9" t="s">
        <v>8</v>
      </c>
    </row>
    <row r="3144" spans="1:6" ht="12.75" x14ac:dyDescent="0.2">
      <c r="A3144" s="10" t="s">
        <v>19</v>
      </c>
      <c r="B3144" s="21" t="s">
        <v>1096</v>
      </c>
      <c r="C3144" s="4" t="s">
        <v>5890</v>
      </c>
      <c r="D3144" s="11">
        <v>9497941</v>
      </c>
      <c r="E3144" s="8" t="s">
        <v>13</v>
      </c>
      <c r="F3144" s="9" t="s">
        <v>8</v>
      </c>
    </row>
    <row r="3145" spans="1:6" ht="12.75" x14ac:dyDescent="0.2">
      <c r="A3145" s="10" t="s">
        <v>19</v>
      </c>
      <c r="B3145" s="21" t="s">
        <v>1096</v>
      </c>
      <c r="C3145" s="8" t="s">
        <v>5887</v>
      </c>
      <c r="D3145" s="11">
        <v>23882807</v>
      </c>
      <c r="E3145" s="8" t="s">
        <v>13</v>
      </c>
      <c r="F3145" s="9" t="s">
        <v>50</v>
      </c>
    </row>
    <row r="3146" spans="1:6" ht="12.75" x14ac:dyDescent="0.2">
      <c r="A3146" s="10" t="s">
        <v>19</v>
      </c>
      <c r="B3146" s="21" t="s">
        <v>1096</v>
      </c>
      <c r="C3146" s="4" t="s">
        <v>5891</v>
      </c>
      <c r="D3146" s="11">
        <v>23882836</v>
      </c>
      <c r="E3146" s="8" t="s">
        <v>7</v>
      </c>
      <c r="F3146" s="9" t="s">
        <v>50</v>
      </c>
    </row>
    <row r="3147" spans="1:6" ht="12.75" x14ac:dyDescent="0.2">
      <c r="A3147" s="10" t="s">
        <v>19</v>
      </c>
      <c r="B3147" s="14" t="s">
        <v>1098</v>
      </c>
      <c r="C3147" s="4" t="s">
        <v>5892</v>
      </c>
      <c r="D3147" s="11">
        <v>1058324249</v>
      </c>
      <c r="E3147" s="8" t="s">
        <v>53</v>
      </c>
      <c r="F3147" s="9" t="s">
        <v>8</v>
      </c>
    </row>
    <row r="3148" spans="1:6" ht="12.75" x14ac:dyDescent="0.2">
      <c r="A3148" s="10" t="s">
        <v>19</v>
      </c>
      <c r="B3148" s="14" t="s">
        <v>1098</v>
      </c>
      <c r="C3148" s="4" t="s">
        <v>5893</v>
      </c>
      <c r="D3148" s="11">
        <v>74325771</v>
      </c>
      <c r="E3148" s="8" t="s">
        <v>68</v>
      </c>
      <c r="F3148" s="9" t="s">
        <v>8</v>
      </c>
    </row>
    <row r="3149" spans="1:6" ht="12.75" x14ac:dyDescent="0.2">
      <c r="A3149" s="10" t="s">
        <v>19</v>
      </c>
      <c r="B3149" s="14" t="s">
        <v>1098</v>
      </c>
      <c r="C3149" s="8" t="s">
        <v>5894</v>
      </c>
      <c r="D3149" s="11">
        <v>6773051</v>
      </c>
      <c r="E3149" s="8" t="s">
        <v>16</v>
      </c>
      <c r="F3149" s="9" t="s">
        <v>8</v>
      </c>
    </row>
    <row r="3150" spans="1:6" ht="12.75" x14ac:dyDescent="0.2">
      <c r="A3150" s="10" t="s">
        <v>19</v>
      </c>
      <c r="B3150" s="14" t="s">
        <v>1098</v>
      </c>
      <c r="C3150" s="4" t="s">
        <v>5896</v>
      </c>
      <c r="D3150" s="11">
        <v>4150148</v>
      </c>
      <c r="E3150" s="8" t="s">
        <v>13</v>
      </c>
      <c r="F3150" s="9" t="s">
        <v>8</v>
      </c>
    </row>
    <row r="3151" spans="1:6" ht="12.75" x14ac:dyDescent="0.2">
      <c r="A3151" s="10" t="s">
        <v>19</v>
      </c>
      <c r="B3151" s="14" t="s">
        <v>1098</v>
      </c>
      <c r="C3151" s="4" t="s">
        <v>5897</v>
      </c>
      <c r="D3151" s="11">
        <v>7303177</v>
      </c>
      <c r="E3151" s="8" t="s">
        <v>13</v>
      </c>
      <c r="F3151" s="9" t="s">
        <v>8</v>
      </c>
    </row>
    <row r="3152" spans="1:6" ht="12.75" x14ac:dyDescent="0.2">
      <c r="A3152" s="10" t="s">
        <v>19</v>
      </c>
      <c r="B3152" s="14" t="s">
        <v>1098</v>
      </c>
      <c r="C3152" s="8" t="s">
        <v>5895</v>
      </c>
      <c r="D3152" s="11">
        <v>23702101</v>
      </c>
      <c r="E3152" s="8" t="s">
        <v>13</v>
      </c>
      <c r="F3152" s="9" t="s">
        <v>50</v>
      </c>
    </row>
    <row r="3153" spans="1:6" ht="12.75" x14ac:dyDescent="0.2">
      <c r="A3153" s="10" t="s">
        <v>19</v>
      </c>
      <c r="B3153" s="14" t="s">
        <v>1098</v>
      </c>
      <c r="C3153" s="4" t="s">
        <v>5898</v>
      </c>
      <c r="D3153" s="11">
        <v>4130422</v>
      </c>
      <c r="E3153" s="8" t="s">
        <v>7</v>
      </c>
      <c r="F3153" s="9" t="s">
        <v>8</v>
      </c>
    </row>
    <row r="3154" spans="1:6" ht="12.75" x14ac:dyDescent="0.2">
      <c r="A3154" s="10" t="s">
        <v>19</v>
      </c>
      <c r="B3154" s="21" t="s">
        <v>1100</v>
      </c>
      <c r="C3154" s="4" t="s">
        <v>5899</v>
      </c>
      <c r="D3154" s="11">
        <v>6009103</v>
      </c>
      <c r="E3154" s="8" t="s">
        <v>33</v>
      </c>
      <c r="F3154" s="9" t="s">
        <v>8</v>
      </c>
    </row>
    <row r="3155" spans="1:6" ht="12.75" x14ac:dyDescent="0.2">
      <c r="A3155" s="10" t="s">
        <v>19</v>
      </c>
      <c r="B3155" s="21" t="s">
        <v>1100</v>
      </c>
      <c r="C3155" s="4" t="s">
        <v>5900</v>
      </c>
      <c r="D3155" s="11">
        <v>74370108</v>
      </c>
      <c r="E3155" s="8" t="s">
        <v>53</v>
      </c>
      <c r="F3155" s="9" t="s">
        <v>8</v>
      </c>
    </row>
    <row r="3156" spans="1:6" ht="12.75" x14ac:dyDescent="0.2">
      <c r="A3156" s="10" t="s">
        <v>19</v>
      </c>
      <c r="B3156" s="21" t="s">
        <v>1100</v>
      </c>
      <c r="C3156" s="4" t="s">
        <v>5901</v>
      </c>
      <c r="D3156" s="11">
        <v>24049806</v>
      </c>
      <c r="E3156" s="8" t="s">
        <v>68</v>
      </c>
      <c r="F3156" s="9" t="s">
        <v>50</v>
      </c>
    </row>
    <row r="3157" spans="1:6" ht="12.75" x14ac:dyDescent="0.2">
      <c r="A3157" s="10" t="s">
        <v>19</v>
      </c>
      <c r="B3157" s="21" t="s">
        <v>1100</v>
      </c>
      <c r="C3157" s="4" t="s">
        <v>5902</v>
      </c>
      <c r="D3157" s="11">
        <v>74300079</v>
      </c>
      <c r="E3157" s="8" t="s">
        <v>68</v>
      </c>
      <c r="F3157" s="9" t="s">
        <v>8</v>
      </c>
    </row>
    <row r="3158" spans="1:6" ht="12.75" x14ac:dyDescent="0.2">
      <c r="A3158" s="10" t="s">
        <v>19</v>
      </c>
      <c r="B3158" s="21" t="s">
        <v>1100</v>
      </c>
      <c r="C3158" s="4" t="s">
        <v>5903</v>
      </c>
      <c r="D3158" s="11">
        <v>74301149</v>
      </c>
      <c r="E3158" s="8" t="s">
        <v>68</v>
      </c>
      <c r="F3158" s="9" t="s">
        <v>8</v>
      </c>
    </row>
    <row r="3159" spans="1:6" ht="12.75" x14ac:dyDescent="0.2">
      <c r="A3159" s="10" t="s">
        <v>19</v>
      </c>
      <c r="B3159" s="21" t="s">
        <v>1100</v>
      </c>
      <c r="C3159" s="4" t="s">
        <v>5904</v>
      </c>
      <c r="D3159" s="11">
        <v>74302778</v>
      </c>
      <c r="E3159" s="8" t="s">
        <v>68</v>
      </c>
      <c r="F3159" s="9" t="s">
        <v>8</v>
      </c>
    </row>
    <row r="3160" spans="1:6" ht="12.75" x14ac:dyDescent="0.2">
      <c r="A3160" s="10" t="s">
        <v>19</v>
      </c>
      <c r="B3160" s="21" t="s">
        <v>1100</v>
      </c>
      <c r="C3160" s="4" t="s">
        <v>5905</v>
      </c>
      <c r="D3160" s="11">
        <v>79139376</v>
      </c>
      <c r="E3160" s="8" t="s">
        <v>68</v>
      </c>
      <c r="F3160" s="9" t="s">
        <v>8</v>
      </c>
    </row>
    <row r="3161" spans="1:6" ht="12.75" x14ac:dyDescent="0.2">
      <c r="A3161" s="10" t="s">
        <v>19</v>
      </c>
      <c r="B3161" s="21" t="s">
        <v>1100</v>
      </c>
      <c r="C3161" s="8" t="s">
        <v>5906</v>
      </c>
      <c r="D3161" s="11">
        <v>74302470</v>
      </c>
      <c r="E3161" s="8" t="s">
        <v>16</v>
      </c>
      <c r="F3161" s="9" t="s">
        <v>8</v>
      </c>
    </row>
    <row r="3162" spans="1:6" ht="12.75" x14ac:dyDescent="0.2">
      <c r="A3162" s="10" t="s">
        <v>19</v>
      </c>
      <c r="B3162" s="21" t="s">
        <v>1100</v>
      </c>
      <c r="C3162" s="8" t="s">
        <v>5907</v>
      </c>
      <c r="D3162" s="11">
        <v>7228212</v>
      </c>
      <c r="E3162" s="8" t="s">
        <v>13</v>
      </c>
      <c r="F3162" s="9" t="s">
        <v>8</v>
      </c>
    </row>
    <row r="3163" spans="1:6" ht="12.75" x14ac:dyDescent="0.2">
      <c r="A3163" s="10" t="s">
        <v>19</v>
      </c>
      <c r="B3163" s="21" t="s">
        <v>1100</v>
      </c>
      <c r="C3163" s="4" t="s">
        <v>5908</v>
      </c>
      <c r="D3163" s="11">
        <v>7228172</v>
      </c>
      <c r="E3163" s="8" t="s">
        <v>7</v>
      </c>
      <c r="F3163" s="9" t="s">
        <v>8</v>
      </c>
    </row>
    <row r="3164" spans="1:6" ht="12.75" x14ac:dyDescent="0.2">
      <c r="A3164" s="10" t="s">
        <v>19</v>
      </c>
      <c r="B3164" s="21" t="s">
        <v>1100</v>
      </c>
      <c r="C3164" s="4" t="s">
        <v>5909</v>
      </c>
      <c r="D3164" s="11">
        <v>74374947</v>
      </c>
      <c r="E3164" s="8" t="s">
        <v>7</v>
      </c>
      <c r="F3164" s="9" t="s">
        <v>8</v>
      </c>
    </row>
    <row r="3165" spans="1:6" ht="12.75" x14ac:dyDescent="0.2">
      <c r="A3165" s="10" t="s">
        <v>19</v>
      </c>
      <c r="B3165" s="21" t="s">
        <v>1102</v>
      </c>
      <c r="C3165" s="4" t="s">
        <v>5910</v>
      </c>
      <c r="D3165" s="11">
        <v>1140030</v>
      </c>
      <c r="E3165" s="8" t="s">
        <v>53</v>
      </c>
      <c r="F3165" s="9" t="s">
        <v>8</v>
      </c>
    </row>
    <row r="3166" spans="1:6" ht="12.75" x14ac:dyDescent="0.2">
      <c r="A3166" s="10" t="s">
        <v>19</v>
      </c>
      <c r="B3166" s="21" t="s">
        <v>1102</v>
      </c>
      <c r="C3166" s="8" t="s">
        <v>5911</v>
      </c>
      <c r="D3166" s="11">
        <v>4243928</v>
      </c>
      <c r="E3166" s="8" t="s">
        <v>68</v>
      </c>
      <c r="F3166" s="9" t="s">
        <v>8</v>
      </c>
    </row>
    <row r="3167" spans="1:6" ht="12.75" x14ac:dyDescent="0.2">
      <c r="A3167" s="10" t="s">
        <v>19</v>
      </c>
      <c r="B3167" s="21" t="s">
        <v>1102</v>
      </c>
      <c r="C3167" s="4" t="s">
        <v>5912</v>
      </c>
      <c r="D3167" s="11">
        <v>79617498</v>
      </c>
      <c r="E3167" s="8" t="s">
        <v>68</v>
      </c>
      <c r="F3167" s="9" t="s">
        <v>8</v>
      </c>
    </row>
    <row r="3168" spans="1:6" ht="12.75" x14ac:dyDescent="0.2">
      <c r="A3168" s="10" t="s">
        <v>19</v>
      </c>
      <c r="B3168" s="21" t="s">
        <v>1102</v>
      </c>
      <c r="C3168" s="4" t="s">
        <v>5913</v>
      </c>
      <c r="D3168" s="11">
        <v>4243513</v>
      </c>
      <c r="E3168" s="8" t="s">
        <v>97</v>
      </c>
      <c r="F3168" s="9" t="s">
        <v>8</v>
      </c>
    </row>
    <row r="3169" spans="1:6" ht="12.75" x14ac:dyDescent="0.2">
      <c r="A3169" s="10" t="s">
        <v>19</v>
      </c>
      <c r="B3169" s="21" t="s">
        <v>1102</v>
      </c>
      <c r="C3169" s="4" t="s">
        <v>5914</v>
      </c>
      <c r="D3169" s="11">
        <v>4243910</v>
      </c>
      <c r="E3169" s="8" t="s">
        <v>97</v>
      </c>
      <c r="F3169" s="9" t="s">
        <v>8</v>
      </c>
    </row>
    <row r="3170" spans="1:6" ht="12.75" x14ac:dyDescent="0.2">
      <c r="A3170" s="10" t="s">
        <v>19</v>
      </c>
      <c r="B3170" s="21" t="s">
        <v>1102</v>
      </c>
      <c r="C3170" s="4" t="s">
        <v>5915</v>
      </c>
      <c r="D3170" s="11">
        <v>17582487</v>
      </c>
      <c r="E3170" s="8" t="s">
        <v>13</v>
      </c>
      <c r="F3170" s="9" t="s">
        <v>8</v>
      </c>
    </row>
    <row r="3171" spans="1:6" ht="12.75" x14ac:dyDescent="0.2">
      <c r="A3171" s="10" t="s">
        <v>19</v>
      </c>
      <c r="B3171" s="21" t="s">
        <v>1102</v>
      </c>
      <c r="C3171" s="8" t="s">
        <v>5916</v>
      </c>
      <c r="D3171" s="11">
        <v>19064457</v>
      </c>
      <c r="E3171" s="8" t="s">
        <v>13</v>
      </c>
      <c r="F3171" s="9" t="s">
        <v>8</v>
      </c>
    </row>
    <row r="3172" spans="1:6" ht="12.75" x14ac:dyDescent="0.2">
      <c r="A3172" s="10" t="s">
        <v>19</v>
      </c>
      <c r="B3172" s="26" t="s">
        <v>1104</v>
      </c>
      <c r="C3172" s="4" t="s">
        <v>5917</v>
      </c>
      <c r="D3172" s="11">
        <v>4241950</v>
      </c>
      <c r="E3172" s="8" t="s">
        <v>33</v>
      </c>
      <c r="F3172" s="9" t="s">
        <v>8</v>
      </c>
    </row>
    <row r="3173" spans="1:6" ht="12.75" x14ac:dyDescent="0.2">
      <c r="A3173" s="10" t="s">
        <v>19</v>
      </c>
      <c r="B3173" s="26" t="s">
        <v>1104</v>
      </c>
      <c r="C3173" s="4" t="s">
        <v>5918</v>
      </c>
      <c r="D3173" s="11">
        <v>74327836</v>
      </c>
      <c r="E3173" s="8" t="s">
        <v>33</v>
      </c>
      <c r="F3173" s="9" t="s">
        <v>8</v>
      </c>
    </row>
    <row r="3174" spans="1:6" ht="12.75" x14ac:dyDescent="0.2">
      <c r="A3174" s="10" t="s">
        <v>19</v>
      </c>
      <c r="B3174" s="26" t="s">
        <v>1104</v>
      </c>
      <c r="C3174" s="4" t="s">
        <v>5919</v>
      </c>
      <c r="D3174" s="11">
        <v>74327937</v>
      </c>
      <c r="E3174" s="8" t="s">
        <v>33</v>
      </c>
      <c r="F3174" s="9" t="s">
        <v>8</v>
      </c>
    </row>
    <row r="3175" spans="1:6" ht="12.75" x14ac:dyDescent="0.2">
      <c r="A3175" s="10" t="s">
        <v>19</v>
      </c>
      <c r="B3175" s="26" t="s">
        <v>1104</v>
      </c>
      <c r="C3175" s="4" t="s">
        <v>5920</v>
      </c>
      <c r="D3175" s="11">
        <v>80000463</v>
      </c>
      <c r="E3175" s="8" t="s">
        <v>33</v>
      </c>
      <c r="F3175" s="9" t="s">
        <v>8</v>
      </c>
    </row>
    <row r="3176" spans="1:6" ht="12.75" x14ac:dyDescent="0.2">
      <c r="A3176" s="10" t="s">
        <v>19</v>
      </c>
      <c r="B3176" s="26" t="s">
        <v>1104</v>
      </c>
      <c r="C3176" s="8" t="s">
        <v>5921</v>
      </c>
      <c r="D3176" s="11">
        <v>4241526</v>
      </c>
      <c r="E3176" s="8" t="s">
        <v>16</v>
      </c>
      <c r="F3176" s="9" t="s">
        <v>8</v>
      </c>
    </row>
    <row r="3177" spans="1:6" ht="12.75" x14ac:dyDescent="0.2">
      <c r="A3177" s="10" t="s">
        <v>19</v>
      </c>
      <c r="B3177" s="26" t="s">
        <v>1104</v>
      </c>
      <c r="C3177" s="8" t="s">
        <v>5922</v>
      </c>
      <c r="D3177" s="11">
        <v>4241746</v>
      </c>
      <c r="E3177" s="8" t="s">
        <v>13</v>
      </c>
      <c r="F3177" s="9" t="s">
        <v>8</v>
      </c>
    </row>
    <row r="3178" spans="1:6" ht="12.75" x14ac:dyDescent="0.2">
      <c r="A3178" s="10" t="s">
        <v>19</v>
      </c>
      <c r="B3178" s="26" t="s">
        <v>1104</v>
      </c>
      <c r="C3178" s="4" t="s">
        <v>5923</v>
      </c>
      <c r="D3178" s="11">
        <v>74328065</v>
      </c>
      <c r="E3178" s="8" t="s">
        <v>13</v>
      </c>
      <c r="F3178" s="9" t="s">
        <v>8</v>
      </c>
    </row>
    <row r="3179" spans="1:6" ht="12.75" x14ac:dyDescent="0.2">
      <c r="A3179" s="10" t="s">
        <v>19</v>
      </c>
      <c r="B3179" s="26" t="s">
        <v>1104</v>
      </c>
      <c r="C3179" s="4" t="s">
        <v>5924</v>
      </c>
      <c r="D3179" s="11">
        <v>74328337</v>
      </c>
      <c r="E3179" s="8" t="s">
        <v>13</v>
      </c>
      <c r="F3179" s="9" t="s">
        <v>8</v>
      </c>
    </row>
    <row r="3180" spans="1:6" ht="12.75" x14ac:dyDescent="0.2">
      <c r="A3180" s="10" t="s">
        <v>19</v>
      </c>
      <c r="B3180" s="26" t="s">
        <v>1104</v>
      </c>
      <c r="C3180" s="4" t="s">
        <v>5925</v>
      </c>
      <c r="D3180" s="11">
        <v>74327805</v>
      </c>
      <c r="E3180" s="8" t="s">
        <v>7</v>
      </c>
      <c r="F3180" s="9" t="s">
        <v>8</v>
      </c>
    </row>
    <row r="3181" spans="1:6" ht="12.75" x14ac:dyDescent="0.2">
      <c r="A3181" s="10" t="s">
        <v>19</v>
      </c>
      <c r="B3181" s="21" t="s">
        <v>1106</v>
      </c>
      <c r="C3181" s="4" t="s">
        <v>5926</v>
      </c>
      <c r="D3181" s="11">
        <v>1056054346</v>
      </c>
      <c r="E3181" s="8" t="s">
        <v>53</v>
      </c>
      <c r="F3181" s="9" t="s">
        <v>8</v>
      </c>
    </row>
    <row r="3182" spans="1:6" ht="12.75" x14ac:dyDescent="0.2">
      <c r="A3182" s="10" t="s">
        <v>19</v>
      </c>
      <c r="B3182" s="21" t="s">
        <v>1106</v>
      </c>
      <c r="C3182" s="8" t="s">
        <v>5929</v>
      </c>
      <c r="D3182" s="11">
        <v>4245509</v>
      </c>
      <c r="E3182" s="8" t="s">
        <v>68</v>
      </c>
      <c r="F3182" s="9" t="s">
        <v>8</v>
      </c>
    </row>
    <row r="3183" spans="1:6" ht="12.75" x14ac:dyDescent="0.2">
      <c r="A3183" s="10" t="s">
        <v>19</v>
      </c>
      <c r="B3183" s="21" t="s">
        <v>1106</v>
      </c>
      <c r="C3183" s="4" t="s">
        <v>5927</v>
      </c>
      <c r="D3183" s="11">
        <v>24059185</v>
      </c>
      <c r="E3183" s="8" t="s">
        <v>68</v>
      </c>
      <c r="F3183" s="9" t="s">
        <v>50</v>
      </c>
    </row>
    <row r="3184" spans="1:6" ht="12.75" x14ac:dyDescent="0.2">
      <c r="A3184" s="10" t="s">
        <v>19</v>
      </c>
      <c r="B3184" s="21" t="s">
        <v>1106</v>
      </c>
      <c r="C3184" s="4" t="s">
        <v>5928</v>
      </c>
      <c r="D3184" s="11">
        <v>24059760</v>
      </c>
      <c r="E3184" s="8" t="s">
        <v>68</v>
      </c>
      <c r="F3184" s="9" t="s">
        <v>50</v>
      </c>
    </row>
    <row r="3185" spans="1:6" ht="12.75" x14ac:dyDescent="0.2">
      <c r="A3185" s="10" t="s">
        <v>19</v>
      </c>
      <c r="B3185" s="21" t="s">
        <v>1106</v>
      </c>
      <c r="C3185" s="4" t="s">
        <v>5931</v>
      </c>
      <c r="D3185" s="11">
        <v>4245658</v>
      </c>
      <c r="E3185" s="8" t="s">
        <v>13</v>
      </c>
      <c r="F3185" s="9" t="s">
        <v>8</v>
      </c>
    </row>
    <row r="3186" spans="1:6" ht="12.75" x14ac:dyDescent="0.2">
      <c r="A3186" s="10" t="s">
        <v>19</v>
      </c>
      <c r="B3186" s="21" t="s">
        <v>1106</v>
      </c>
      <c r="C3186" s="8" t="s">
        <v>5930</v>
      </c>
      <c r="D3186" s="11">
        <v>1052388632</v>
      </c>
      <c r="E3186" s="8" t="s">
        <v>13</v>
      </c>
      <c r="F3186" s="9" t="s">
        <v>50</v>
      </c>
    </row>
    <row r="3187" spans="1:6" ht="12.75" x14ac:dyDescent="0.2">
      <c r="A3187" s="10" t="s">
        <v>19</v>
      </c>
      <c r="B3187" s="21" t="s">
        <v>1106</v>
      </c>
      <c r="C3187" s="4" t="s">
        <v>5932</v>
      </c>
      <c r="D3187" s="11">
        <v>80184364</v>
      </c>
      <c r="E3187" s="8" t="s">
        <v>7</v>
      </c>
      <c r="F3187" s="9" t="s">
        <v>8</v>
      </c>
    </row>
    <row r="3188" spans="1:6" ht="12.75" x14ac:dyDescent="0.2">
      <c r="A3188" s="10" t="s">
        <v>19</v>
      </c>
      <c r="B3188" s="21" t="s">
        <v>1108</v>
      </c>
      <c r="C3188" s="4" t="s">
        <v>5933</v>
      </c>
      <c r="D3188" s="11">
        <v>4208181</v>
      </c>
      <c r="E3188" s="8" t="s">
        <v>68</v>
      </c>
      <c r="F3188" s="9" t="s">
        <v>8</v>
      </c>
    </row>
    <row r="3189" spans="1:6" ht="12.75" x14ac:dyDescent="0.2">
      <c r="A3189" s="10" t="s">
        <v>19</v>
      </c>
      <c r="B3189" s="21" t="s">
        <v>1108</v>
      </c>
      <c r="C3189" s="4" t="s">
        <v>5934</v>
      </c>
      <c r="D3189" s="11">
        <v>4247191</v>
      </c>
      <c r="E3189" s="8" t="s">
        <v>68</v>
      </c>
      <c r="F3189" s="9" t="s">
        <v>8</v>
      </c>
    </row>
    <row r="3190" spans="1:6" ht="12.75" x14ac:dyDescent="0.2">
      <c r="A3190" s="10" t="s">
        <v>19</v>
      </c>
      <c r="B3190" s="21" t="s">
        <v>1108</v>
      </c>
      <c r="C3190" s="4" t="s">
        <v>5935</v>
      </c>
      <c r="D3190" s="11">
        <v>4247367</v>
      </c>
      <c r="E3190" s="8" t="s">
        <v>68</v>
      </c>
      <c r="F3190" s="9" t="s">
        <v>8</v>
      </c>
    </row>
    <row r="3191" spans="1:6" ht="12.75" x14ac:dyDescent="0.2">
      <c r="A3191" s="10" t="s">
        <v>19</v>
      </c>
      <c r="B3191" s="21" t="s">
        <v>1108</v>
      </c>
      <c r="C3191" s="4" t="s">
        <v>5936</v>
      </c>
      <c r="D3191" s="11">
        <v>4247387</v>
      </c>
      <c r="E3191" s="8" t="s">
        <v>68</v>
      </c>
      <c r="F3191" s="9" t="s">
        <v>8</v>
      </c>
    </row>
    <row r="3192" spans="1:6" ht="12.75" x14ac:dyDescent="0.2">
      <c r="A3192" s="10" t="s">
        <v>19</v>
      </c>
      <c r="B3192" s="21" t="s">
        <v>1108</v>
      </c>
      <c r="C3192" s="4" t="s">
        <v>5937</v>
      </c>
      <c r="D3192" s="11">
        <v>4247235</v>
      </c>
      <c r="E3192" s="8" t="s">
        <v>16</v>
      </c>
      <c r="F3192" s="9" t="s">
        <v>8</v>
      </c>
    </row>
    <row r="3193" spans="1:6" ht="12.75" x14ac:dyDescent="0.2">
      <c r="A3193" s="10" t="s">
        <v>19</v>
      </c>
      <c r="B3193" s="21" t="s">
        <v>1108</v>
      </c>
      <c r="C3193" s="8" t="s">
        <v>5938</v>
      </c>
      <c r="D3193" s="11">
        <v>4247381</v>
      </c>
      <c r="E3193" s="8" t="s">
        <v>16</v>
      </c>
      <c r="F3193" s="9" t="s">
        <v>8</v>
      </c>
    </row>
    <row r="3194" spans="1:6" ht="12.75" x14ac:dyDescent="0.2">
      <c r="A3194" s="10" t="s">
        <v>19</v>
      </c>
      <c r="B3194" s="21" t="s">
        <v>1108</v>
      </c>
      <c r="C3194" s="8" t="s">
        <v>5939</v>
      </c>
      <c r="D3194" s="11">
        <v>24064989</v>
      </c>
      <c r="E3194" s="8" t="s">
        <v>13</v>
      </c>
      <c r="F3194" s="9" t="s">
        <v>50</v>
      </c>
    </row>
    <row r="3195" spans="1:6" ht="12.75" x14ac:dyDescent="0.2">
      <c r="A3195" s="10" t="s">
        <v>19</v>
      </c>
      <c r="B3195" s="21" t="s">
        <v>1111</v>
      </c>
      <c r="C3195" s="4" t="s">
        <v>5940</v>
      </c>
      <c r="D3195" s="11">
        <v>7170808</v>
      </c>
      <c r="E3195" s="8" t="s">
        <v>33</v>
      </c>
      <c r="F3195" s="9" t="s">
        <v>8</v>
      </c>
    </row>
    <row r="3196" spans="1:6" ht="12.75" x14ac:dyDescent="0.2">
      <c r="A3196" s="10" t="s">
        <v>19</v>
      </c>
      <c r="B3196" s="21" t="s">
        <v>1111</v>
      </c>
      <c r="C3196" s="4" t="s">
        <v>5941</v>
      </c>
      <c r="D3196" s="11">
        <v>7172716</v>
      </c>
      <c r="E3196" s="8" t="s">
        <v>33</v>
      </c>
      <c r="F3196" s="9" t="s">
        <v>8</v>
      </c>
    </row>
    <row r="3197" spans="1:6" ht="12.75" x14ac:dyDescent="0.2">
      <c r="A3197" s="10" t="s">
        <v>19</v>
      </c>
      <c r="B3197" s="21" t="s">
        <v>1111</v>
      </c>
      <c r="C3197" s="4" t="s">
        <v>5942</v>
      </c>
      <c r="D3197" s="11">
        <v>7177338</v>
      </c>
      <c r="E3197" s="8" t="s">
        <v>68</v>
      </c>
      <c r="F3197" s="9" t="s">
        <v>8</v>
      </c>
    </row>
    <row r="3198" spans="1:6" ht="12.75" x14ac:dyDescent="0.2">
      <c r="A3198" s="10" t="s">
        <v>19</v>
      </c>
      <c r="B3198" s="21" t="s">
        <v>1111</v>
      </c>
      <c r="C3198" s="4" t="s">
        <v>5943</v>
      </c>
      <c r="D3198" s="11">
        <v>4249364</v>
      </c>
      <c r="E3198" s="8" t="s">
        <v>97</v>
      </c>
      <c r="F3198" s="9" t="s">
        <v>8</v>
      </c>
    </row>
    <row r="3199" spans="1:6" ht="12.75" x14ac:dyDescent="0.2">
      <c r="A3199" s="10" t="s">
        <v>19</v>
      </c>
      <c r="B3199" s="21" t="s">
        <v>1111</v>
      </c>
      <c r="C3199" s="4" t="s">
        <v>5944</v>
      </c>
      <c r="D3199" s="11">
        <v>7187655</v>
      </c>
      <c r="E3199" s="8" t="s">
        <v>97</v>
      </c>
      <c r="F3199" s="9" t="s">
        <v>8</v>
      </c>
    </row>
    <row r="3200" spans="1:6" ht="12.75" x14ac:dyDescent="0.2">
      <c r="A3200" s="10" t="s">
        <v>19</v>
      </c>
      <c r="B3200" s="21" t="s">
        <v>1111</v>
      </c>
      <c r="C3200" s="8" t="s">
        <v>5945</v>
      </c>
      <c r="D3200" s="11">
        <v>79234470</v>
      </c>
      <c r="E3200" s="8" t="s">
        <v>16</v>
      </c>
      <c r="F3200" s="9" t="s">
        <v>8</v>
      </c>
    </row>
    <row r="3201" spans="1:6" ht="12.75" x14ac:dyDescent="0.2">
      <c r="A3201" s="10" t="s">
        <v>19</v>
      </c>
      <c r="B3201" s="21" t="s">
        <v>1111</v>
      </c>
      <c r="C3201" s="8" t="s">
        <v>5946</v>
      </c>
      <c r="D3201" s="11">
        <v>4279760</v>
      </c>
      <c r="E3201" s="8" t="s">
        <v>13</v>
      </c>
      <c r="F3201" s="9" t="s">
        <v>8</v>
      </c>
    </row>
    <row r="3202" spans="1:6" ht="12.75" x14ac:dyDescent="0.2">
      <c r="A3202" s="10" t="s">
        <v>19</v>
      </c>
      <c r="B3202" s="21" t="s">
        <v>1111</v>
      </c>
      <c r="C3202" s="4" t="s">
        <v>5947</v>
      </c>
      <c r="D3202" s="11">
        <v>4248869</v>
      </c>
      <c r="E3202" s="8" t="s">
        <v>7</v>
      </c>
      <c r="F3202" s="9" t="s">
        <v>8</v>
      </c>
    </row>
    <row r="3203" spans="1:6" ht="12.75" x14ac:dyDescent="0.2">
      <c r="A3203" s="10" t="s">
        <v>19</v>
      </c>
      <c r="B3203" s="21" t="s">
        <v>1111</v>
      </c>
      <c r="C3203" s="4" t="s">
        <v>5948</v>
      </c>
      <c r="D3203" s="11">
        <v>4249265</v>
      </c>
      <c r="E3203" s="8" t="s">
        <v>7</v>
      </c>
      <c r="F3203" s="9" t="s">
        <v>8</v>
      </c>
    </row>
    <row r="3204" spans="1:6" ht="12.75" x14ac:dyDescent="0.2">
      <c r="A3204" s="10" t="s">
        <v>19</v>
      </c>
      <c r="B3204" s="21" t="s">
        <v>1113</v>
      </c>
      <c r="C3204" s="4" t="s">
        <v>5949</v>
      </c>
      <c r="D3204" s="11">
        <v>4252282</v>
      </c>
      <c r="E3204" s="8" t="s">
        <v>53</v>
      </c>
      <c r="F3204" s="9" t="s">
        <v>8</v>
      </c>
    </row>
    <row r="3205" spans="1:6" ht="12.75" x14ac:dyDescent="0.2">
      <c r="A3205" s="10" t="s">
        <v>19</v>
      </c>
      <c r="B3205" s="21" t="s">
        <v>1113</v>
      </c>
      <c r="C3205" s="4" t="s">
        <v>5951</v>
      </c>
      <c r="D3205" s="11">
        <v>6766837</v>
      </c>
      <c r="E3205" s="8" t="s">
        <v>68</v>
      </c>
      <c r="F3205" s="9" t="s">
        <v>8</v>
      </c>
    </row>
    <row r="3206" spans="1:6" ht="12.75" x14ac:dyDescent="0.2">
      <c r="A3206" s="10" t="s">
        <v>19</v>
      </c>
      <c r="B3206" s="21" t="s">
        <v>1113</v>
      </c>
      <c r="C3206" s="4" t="s">
        <v>5950</v>
      </c>
      <c r="D3206" s="11">
        <v>30023673</v>
      </c>
      <c r="E3206" s="8" t="s">
        <v>68</v>
      </c>
      <c r="F3206" s="9" t="s">
        <v>50</v>
      </c>
    </row>
    <row r="3207" spans="1:6" ht="12.75" x14ac:dyDescent="0.2">
      <c r="A3207" s="10" t="s">
        <v>19</v>
      </c>
      <c r="B3207" s="21" t="s">
        <v>1113</v>
      </c>
      <c r="C3207" s="4" t="s">
        <v>5952</v>
      </c>
      <c r="D3207" s="11">
        <v>93115783</v>
      </c>
      <c r="E3207" s="8" t="s">
        <v>68</v>
      </c>
      <c r="F3207" s="9" t="s">
        <v>8</v>
      </c>
    </row>
    <row r="3208" spans="1:6" ht="12.75" x14ac:dyDescent="0.2">
      <c r="A3208" s="10" t="s">
        <v>19</v>
      </c>
      <c r="B3208" s="21" t="s">
        <v>1113</v>
      </c>
      <c r="C3208" s="8" t="s">
        <v>5953</v>
      </c>
      <c r="D3208" s="11">
        <v>4251052</v>
      </c>
      <c r="E3208" s="8" t="s">
        <v>16</v>
      </c>
      <c r="F3208" s="9" t="s">
        <v>8</v>
      </c>
    </row>
    <row r="3209" spans="1:6" ht="12.75" x14ac:dyDescent="0.2">
      <c r="A3209" s="10" t="s">
        <v>19</v>
      </c>
      <c r="B3209" s="21" t="s">
        <v>1113</v>
      </c>
      <c r="C3209" s="4" t="s">
        <v>5954</v>
      </c>
      <c r="D3209" s="11">
        <v>4251911</v>
      </c>
      <c r="E3209" s="8" t="s">
        <v>13</v>
      </c>
      <c r="F3209" s="9" t="s">
        <v>8</v>
      </c>
    </row>
    <row r="3210" spans="1:6" ht="12.75" x14ac:dyDescent="0.2">
      <c r="A3210" s="10" t="s">
        <v>19</v>
      </c>
      <c r="B3210" s="21" t="s">
        <v>1113</v>
      </c>
      <c r="C3210" s="8" t="s">
        <v>5955</v>
      </c>
      <c r="D3210" s="11">
        <v>4252443</v>
      </c>
      <c r="E3210" s="8" t="s">
        <v>13</v>
      </c>
      <c r="F3210" s="9" t="s">
        <v>8</v>
      </c>
    </row>
    <row r="3211" spans="1:6" ht="12.75" x14ac:dyDescent="0.2">
      <c r="A3211" s="10" t="s">
        <v>19</v>
      </c>
      <c r="B3211" s="21" t="s">
        <v>1113</v>
      </c>
      <c r="C3211" s="4" t="s">
        <v>5956</v>
      </c>
      <c r="D3211" s="11">
        <v>79736622</v>
      </c>
      <c r="E3211" s="8" t="s">
        <v>13</v>
      </c>
      <c r="F3211" s="9" t="s">
        <v>8</v>
      </c>
    </row>
    <row r="3212" spans="1:6" ht="12.75" x14ac:dyDescent="0.2">
      <c r="A3212" s="10" t="s">
        <v>19</v>
      </c>
      <c r="B3212" s="21" t="s">
        <v>1113</v>
      </c>
      <c r="C3212" s="4" t="s">
        <v>5957</v>
      </c>
      <c r="D3212" s="11">
        <v>80442547</v>
      </c>
      <c r="E3212" s="8" t="s">
        <v>13</v>
      </c>
      <c r="F3212" s="9" t="s">
        <v>8</v>
      </c>
    </row>
    <row r="3213" spans="1:6" ht="12.75" x14ac:dyDescent="0.2">
      <c r="A3213" s="10" t="s">
        <v>19</v>
      </c>
      <c r="B3213" s="21" t="s">
        <v>1117</v>
      </c>
      <c r="C3213" s="4" t="s">
        <v>5958</v>
      </c>
      <c r="D3213" s="11">
        <v>1049602230</v>
      </c>
      <c r="E3213" s="8" t="s">
        <v>53</v>
      </c>
      <c r="F3213" s="9" t="s">
        <v>8</v>
      </c>
    </row>
    <row r="3214" spans="1:6" ht="12.75" x14ac:dyDescent="0.2">
      <c r="A3214" s="10" t="s">
        <v>19</v>
      </c>
      <c r="B3214" s="21" t="s">
        <v>1117</v>
      </c>
      <c r="C3214" s="4" t="s">
        <v>5960</v>
      </c>
      <c r="D3214" s="11">
        <v>4258942</v>
      </c>
      <c r="E3214" s="8" t="s">
        <v>68</v>
      </c>
      <c r="F3214" s="9" t="s">
        <v>8</v>
      </c>
    </row>
    <row r="3215" spans="1:6" ht="12.75" x14ac:dyDescent="0.2">
      <c r="A3215" s="10" t="s">
        <v>19</v>
      </c>
      <c r="B3215" s="21" t="s">
        <v>1117</v>
      </c>
      <c r="C3215" s="4" t="s">
        <v>5959</v>
      </c>
      <c r="D3215" s="11">
        <v>24099342</v>
      </c>
      <c r="E3215" s="8" t="s">
        <v>68</v>
      </c>
      <c r="F3215" s="9" t="s">
        <v>50</v>
      </c>
    </row>
    <row r="3216" spans="1:6" ht="12.75" x14ac:dyDescent="0.2">
      <c r="A3216" s="10" t="s">
        <v>19</v>
      </c>
      <c r="B3216" s="21" t="s">
        <v>1117</v>
      </c>
      <c r="C3216" s="4" t="s">
        <v>5961</v>
      </c>
      <c r="D3216" s="11">
        <v>74320813</v>
      </c>
      <c r="E3216" s="8" t="s">
        <v>68</v>
      </c>
      <c r="F3216" s="9" t="s">
        <v>8</v>
      </c>
    </row>
    <row r="3217" spans="1:6" ht="12.75" x14ac:dyDescent="0.2">
      <c r="A3217" s="10" t="s">
        <v>19</v>
      </c>
      <c r="B3217" s="21" t="s">
        <v>1117</v>
      </c>
      <c r="C3217" s="4" t="s">
        <v>5963</v>
      </c>
      <c r="D3217" s="11">
        <v>7180572</v>
      </c>
      <c r="E3217" s="8" t="s">
        <v>16</v>
      </c>
      <c r="F3217" s="9" t="s">
        <v>8</v>
      </c>
    </row>
    <row r="3218" spans="1:6" ht="12.75" x14ac:dyDescent="0.2">
      <c r="A3218" s="10" t="s">
        <v>19</v>
      </c>
      <c r="B3218" s="21" t="s">
        <v>1117</v>
      </c>
      <c r="C3218" s="4" t="s">
        <v>5964</v>
      </c>
      <c r="D3218" s="11">
        <v>13229258</v>
      </c>
      <c r="E3218" s="8" t="s">
        <v>16</v>
      </c>
      <c r="F3218" s="9" t="s">
        <v>8</v>
      </c>
    </row>
    <row r="3219" spans="1:6" ht="12.75" x14ac:dyDescent="0.2">
      <c r="A3219" s="10" t="s">
        <v>19</v>
      </c>
      <c r="B3219" s="21" t="s">
        <v>1117</v>
      </c>
      <c r="C3219" s="8" t="s">
        <v>5962</v>
      </c>
      <c r="D3219" s="11">
        <v>40047968</v>
      </c>
      <c r="E3219" s="8" t="s">
        <v>16</v>
      </c>
      <c r="F3219" s="9" t="s">
        <v>50</v>
      </c>
    </row>
    <row r="3220" spans="1:6" ht="12.75" x14ac:dyDescent="0.2">
      <c r="A3220" s="10" t="s">
        <v>19</v>
      </c>
      <c r="B3220" s="21" t="s">
        <v>1117</v>
      </c>
      <c r="C3220" s="8" t="s">
        <v>5965</v>
      </c>
      <c r="D3220" s="11">
        <v>40048871</v>
      </c>
      <c r="E3220" s="8" t="s">
        <v>13</v>
      </c>
      <c r="F3220" s="9" t="s">
        <v>50</v>
      </c>
    </row>
    <row r="3221" spans="1:6" ht="12.75" x14ac:dyDescent="0.2">
      <c r="A3221" s="10" t="s">
        <v>19</v>
      </c>
      <c r="B3221" s="21" t="s">
        <v>1117</v>
      </c>
      <c r="C3221" s="4" t="s">
        <v>5966</v>
      </c>
      <c r="D3221" s="11">
        <v>80578302</v>
      </c>
      <c r="E3221" s="8" t="s">
        <v>13</v>
      </c>
      <c r="F3221" s="9" t="s">
        <v>8</v>
      </c>
    </row>
    <row r="3222" spans="1:6" ht="12.75" x14ac:dyDescent="0.2">
      <c r="A3222" s="10" t="s">
        <v>19</v>
      </c>
      <c r="B3222" s="21" t="s">
        <v>1115</v>
      </c>
      <c r="C3222" s="8" t="s">
        <v>5967</v>
      </c>
      <c r="D3222" s="11">
        <v>19419656</v>
      </c>
      <c r="E3222" s="8" t="s">
        <v>30</v>
      </c>
      <c r="F3222" s="9" t="s">
        <v>8</v>
      </c>
    </row>
    <row r="3223" spans="1:6" ht="12.75" x14ac:dyDescent="0.2">
      <c r="A3223" s="10" t="s">
        <v>19</v>
      </c>
      <c r="B3223" s="21" t="s">
        <v>1115</v>
      </c>
      <c r="C3223" s="4" t="s">
        <v>5968</v>
      </c>
      <c r="D3223" s="11">
        <v>4258988</v>
      </c>
      <c r="E3223" s="8" t="s">
        <v>33</v>
      </c>
      <c r="F3223" s="9" t="s">
        <v>8</v>
      </c>
    </row>
    <row r="3224" spans="1:6" ht="12.75" x14ac:dyDescent="0.2">
      <c r="A3224" s="10" t="s">
        <v>19</v>
      </c>
      <c r="B3224" s="21" t="s">
        <v>1115</v>
      </c>
      <c r="C3224" s="4" t="s">
        <v>5969</v>
      </c>
      <c r="D3224" s="11">
        <v>79452246</v>
      </c>
      <c r="E3224" s="8" t="s">
        <v>53</v>
      </c>
      <c r="F3224" s="9" t="s">
        <v>8</v>
      </c>
    </row>
    <row r="3225" spans="1:6" ht="12.75" x14ac:dyDescent="0.2">
      <c r="A3225" s="10" t="s">
        <v>19</v>
      </c>
      <c r="B3225" s="21" t="s">
        <v>1115</v>
      </c>
      <c r="C3225" s="4" t="s">
        <v>5970</v>
      </c>
      <c r="D3225" s="11">
        <v>79768683</v>
      </c>
      <c r="E3225" s="8" t="s">
        <v>53</v>
      </c>
      <c r="F3225" s="9" t="s">
        <v>8</v>
      </c>
    </row>
    <row r="3226" spans="1:6" ht="12.75" x14ac:dyDescent="0.2">
      <c r="A3226" s="10" t="s">
        <v>19</v>
      </c>
      <c r="B3226" s="21" t="s">
        <v>1115</v>
      </c>
      <c r="C3226" s="4" t="s">
        <v>5972</v>
      </c>
      <c r="D3226" s="11">
        <v>4255971</v>
      </c>
      <c r="E3226" s="8" t="s">
        <v>16</v>
      </c>
      <c r="F3226" s="9" t="s">
        <v>8</v>
      </c>
    </row>
    <row r="3227" spans="1:6" ht="12.75" x14ac:dyDescent="0.2">
      <c r="A3227" s="10" t="s">
        <v>19</v>
      </c>
      <c r="B3227" s="21" t="s">
        <v>1115</v>
      </c>
      <c r="C3227" s="8" t="s">
        <v>5971</v>
      </c>
      <c r="D3227" s="11">
        <v>24099724</v>
      </c>
      <c r="E3227" s="8" t="s">
        <v>16</v>
      </c>
      <c r="F3227" s="9" t="s">
        <v>50</v>
      </c>
    </row>
    <row r="3228" spans="1:6" ht="12.75" x14ac:dyDescent="0.2">
      <c r="A3228" s="10" t="s">
        <v>19</v>
      </c>
      <c r="B3228" s="21" t="s">
        <v>1115</v>
      </c>
      <c r="C3228" s="4" t="s">
        <v>5973</v>
      </c>
      <c r="D3228" s="11">
        <v>74389417</v>
      </c>
      <c r="E3228" s="8" t="s">
        <v>16</v>
      </c>
      <c r="F3228" s="9" t="s">
        <v>8</v>
      </c>
    </row>
    <row r="3229" spans="1:6" ht="12.75" x14ac:dyDescent="0.2">
      <c r="A3229" s="10" t="s">
        <v>19</v>
      </c>
      <c r="B3229" s="21" t="s">
        <v>1115</v>
      </c>
      <c r="C3229" s="4" t="s">
        <v>5975</v>
      </c>
      <c r="D3229" s="11">
        <v>7183906</v>
      </c>
      <c r="E3229" s="8" t="s">
        <v>13</v>
      </c>
      <c r="F3229" s="9" t="s">
        <v>8</v>
      </c>
    </row>
    <row r="3230" spans="1:6" ht="12.75" x14ac:dyDescent="0.2">
      <c r="A3230" s="10" t="s">
        <v>19</v>
      </c>
      <c r="B3230" s="21" t="s">
        <v>1115</v>
      </c>
      <c r="C3230" s="4" t="s">
        <v>5974</v>
      </c>
      <c r="D3230" s="20">
        <v>52278380</v>
      </c>
      <c r="E3230" s="8" t="s">
        <v>13</v>
      </c>
      <c r="F3230" s="9" t="s">
        <v>50</v>
      </c>
    </row>
    <row r="3231" spans="1:6" ht="12.75" x14ac:dyDescent="0.2">
      <c r="A3231" s="10" t="s">
        <v>19</v>
      </c>
      <c r="B3231" s="21" t="s">
        <v>1115</v>
      </c>
      <c r="C3231" s="4" t="s">
        <v>5976</v>
      </c>
      <c r="D3231" s="11">
        <v>9527743</v>
      </c>
      <c r="E3231" s="8" t="s">
        <v>7</v>
      </c>
      <c r="F3231" s="9" t="s">
        <v>8</v>
      </c>
    </row>
    <row r="3232" spans="1:6" ht="12.75" x14ac:dyDescent="0.2">
      <c r="A3232" s="10" t="s">
        <v>19</v>
      </c>
      <c r="B3232" s="21" t="s">
        <v>1115</v>
      </c>
      <c r="C3232" s="4" t="s">
        <v>5977</v>
      </c>
      <c r="D3232" s="11">
        <v>74371404</v>
      </c>
      <c r="E3232" s="8" t="s">
        <v>7</v>
      </c>
      <c r="F3232" s="9" t="s">
        <v>8</v>
      </c>
    </row>
    <row r="3233" spans="1:6" ht="12.75" x14ac:dyDescent="0.2">
      <c r="A3233" s="10" t="s">
        <v>19</v>
      </c>
      <c r="B3233" s="26" t="s">
        <v>1119</v>
      </c>
      <c r="C3233" s="4" t="s">
        <v>5978</v>
      </c>
      <c r="D3233" s="11">
        <v>74184254</v>
      </c>
      <c r="E3233" s="8" t="s">
        <v>89</v>
      </c>
      <c r="F3233" s="9" t="s">
        <v>8</v>
      </c>
    </row>
    <row r="3234" spans="1:6" ht="12.75" x14ac:dyDescent="0.2">
      <c r="A3234" s="10" t="s">
        <v>19</v>
      </c>
      <c r="B3234" s="26" t="s">
        <v>1119</v>
      </c>
      <c r="C3234" s="8" t="s">
        <v>5979</v>
      </c>
      <c r="D3234" s="11">
        <v>9398126</v>
      </c>
      <c r="E3234" s="4" t="s">
        <v>86</v>
      </c>
      <c r="F3234" s="9" t="s">
        <v>8</v>
      </c>
    </row>
    <row r="3235" spans="1:6" ht="12.75" x14ac:dyDescent="0.2">
      <c r="A3235" s="10" t="s">
        <v>19</v>
      </c>
      <c r="B3235" s="26" t="s">
        <v>1119</v>
      </c>
      <c r="C3235" s="4" t="s">
        <v>5980</v>
      </c>
      <c r="D3235" s="11">
        <v>9395427</v>
      </c>
      <c r="E3235" s="8" t="s">
        <v>33</v>
      </c>
      <c r="F3235" s="9" t="s">
        <v>8</v>
      </c>
    </row>
    <row r="3236" spans="1:6" ht="12.75" x14ac:dyDescent="0.2">
      <c r="A3236" s="10" t="s">
        <v>19</v>
      </c>
      <c r="B3236" s="26" t="s">
        <v>1119</v>
      </c>
      <c r="C3236" s="4" t="s">
        <v>5982</v>
      </c>
      <c r="D3236" s="11">
        <v>9530011</v>
      </c>
      <c r="E3236" s="8" t="s">
        <v>53</v>
      </c>
      <c r="F3236" s="9" t="s">
        <v>8</v>
      </c>
    </row>
    <row r="3237" spans="1:6" ht="12.75" x14ac:dyDescent="0.2">
      <c r="A3237" s="10" t="s">
        <v>19</v>
      </c>
      <c r="B3237" s="26" t="s">
        <v>1119</v>
      </c>
      <c r="C3237" s="4" t="s">
        <v>5981</v>
      </c>
      <c r="D3237" s="11">
        <v>46363235</v>
      </c>
      <c r="E3237" s="8" t="s">
        <v>53</v>
      </c>
      <c r="F3237" s="9" t="s">
        <v>50</v>
      </c>
    </row>
    <row r="3238" spans="1:6" ht="12.75" x14ac:dyDescent="0.2">
      <c r="A3238" s="10" t="s">
        <v>19</v>
      </c>
      <c r="B3238" s="26" t="s">
        <v>1119</v>
      </c>
      <c r="C3238" s="4" t="s">
        <v>5983</v>
      </c>
      <c r="D3238" s="11">
        <v>9528321</v>
      </c>
      <c r="E3238" s="8" t="s">
        <v>97</v>
      </c>
      <c r="F3238" s="9" t="s">
        <v>8</v>
      </c>
    </row>
    <row r="3239" spans="1:6" ht="12.75" x14ac:dyDescent="0.2">
      <c r="A3239" s="10" t="s">
        <v>19</v>
      </c>
      <c r="B3239" s="26" t="s">
        <v>1119</v>
      </c>
      <c r="C3239" s="4" t="s">
        <v>5984</v>
      </c>
      <c r="D3239" s="11">
        <v>74187186</v>
      </c>
      <c r="E3239" s="8" t="s">
        <v>97</v>
      </c>
      <c r="F3239" s="9" t="s">
        <v>8</v>
      </c>
    </row>
    <row r="3240" spans="1:6" ht="12.75" x14ac:dyDescent="0.2">
      <c r="A3240" s="10" t="s">
        <v>19</v>
      </c>
      <c r="B3240" s="26" t="s">
        <v>1119</v>
      </c>
      <c r="C3240" s="4" t="s">
        <v>5986</v>
      </c>
      <c r="D3240" s="11">
        <v>6761166</v>
      </c>
      <c r="E3240" s="8" t="s">
        <v>16</v>
      </c>
      <c r="F3240" s="9" t="s">
        <v>8</v>
      </c>
    </row>
    <row r="3241" spans="1:6" ht="12.75" x14ac:dyDescent="0.2">
      <c r="A3241" s="10" t="s">
        <v>19</v>
      </c>
      <c r="B3241" s="26" t="s">
        <v>1119</v>
      </c>
      <c r="C3241" s="4" t="s">
        <v>5987</v>
      </c>
      <c r="D3241" s="11">
        <v>9396364</v>
      </c>
      <c r="E3241" s="8" t="s">
        <v>16</v>
      </c>
      <c r="F3241" s="9" t="s">
        <v>8</v>
      </c>
    </row>
    <row r="3242" spans="1:6" ht="12.75" x14ac:dyDescent="0.2">
      <c r="A3242" s="10" t="s">
        <v>19</v>
      </c>
      <c r="B3242" s="26" t="s">
        <v>1119</v>
      </c>
      <c r="C3242" s="4" t="s">
        <v>5988</v>
      </c>
      <c r="D3242" s="11">
        <v>9529713</v>
      </c>
      <c r="E3242" s="8" t="s">
        <v>16</v>
      </c>
      <c r="F3242" s="9" t="s">
        <v>8</v>
      </c>
    </row>
    <row r="3243" spans="1:6" ht="12.75" x14ac:dyDescent="0.2">
      <c r="A3243" s="10" t="s">
        <v>19</v>
      </c>
      <c r="B3243" s="26" t="s">
        <v>1119</v>
      </c>
      <c r="C3243" s="8" t="s">
        <v>5985</v>
      </c>
      <c r="D3243" s="11">
        <v>46360532</v>
      </c>
      <c r="E3243" s="8" t="s">
        <v>16</v>
      </c>
      <c r="F3243" s="9" t="s">
        <v>50</v>
      </c>
    </row>
    <row r="3244" spans="1:6" ht="12.75" x14ac:dyDescent="0.2">
      <c r="A3244" s="10" t="s">
        <v>19</v>
      </c>
      <c r="B3244" s="26" t="s">
        <v>1119</v>
      </c>
      <c r="C3244" s="4" t="s">
        <v>5990</v>
      </c>
      <c r="D3244" s="11">
        <v>4119157</v>
      </c>
      <c r="E3244" s="8" t="s">
        <v>13</v>
      </c>
      <c r="F3244" s="9" t="s">
        <v>8</v>
      </c>
    </row>
    <row r="3245" spans="1:6" ht="12.75" x14ac:dyDescent="0.2">
      <c r="A3245" s="10" t="s">
        <v>19</v>
      </c>
      <c r="B3245" s="26" t="s">
        <v>1119</v>
      </c>
      <c r="C3245" s="4" t="s">
        <v>5991</v>
      </c>
      <c r="D3245" s="11">
        <v>9523495</v>
      </c>
      <c r="E3245" s="8" t="s">
        <v>13</v>
      </c>
      <c r="F3245" s="9" t="s">
        <v>8</v>
      </c>
    </row>
    <row r="3246" spans="1:6" ht="12.75" x14ac:dyDescent="0.2">
      <c r="A3246" s="10" t="s">
        <v>19</v>
      </c>
      <c r="B3246" s="26" t="s">
        <v>1119</v>
      </c>
      <c r="C3246" s="4" t="s">
        <v>5989</v>
      </c>
      <c r="D3246" s="11">
        <v>46384459</v>
      </c>
      <c r="E3246" s="8" t="s">
        <v>13</v>
      </c>
      <c r="F3246" s="9" t="s">
        <v>50</v>
      </c>
    </row>
    <row r="3247" spans="1:6" ht="12.75" x14ac:dyDescent="0.2">
      <c r="A3247" s="10" t="s">
        <v>19</v>
      </c>
      <c r="B3247" s="26" t="s">
        <v>1119</v>
      </c>
      <c r="C3247" s="8" t="s">
        <v>5992</v>
      </c>
      <c r="D3247" s="11">
        <v>74184712</v>
      </c>
      <c r="E3247" s="8" t="s">
        <v>13</v>
      </c>
      <c r="F3247" s="9" t="s">
        <v>8</v>
      </c>
    </row>
    <row r="3248" spans="1:6" ht="12.75" x14ac:dyDescent="0.2">
      <c r="A3248" s="10" t="s">
        <v>19</v>
      </c>
      <c r="B3248" s="26" t="s">
        <v>1119</v>
      </c>
      <c r="C3248" s="4" t="s">
        <v>5993</v>
      </c>
      <c r="D3248" s="11">
        <v>74084863</v>
      </c>
      <c r="E3248" s="8" t="s">
        <v>7</v>
      </c>
      <c r="F3248" s="9" t="s">
        <v>8</v>
      </c>
    </row>
    <row r="3249" spans="1:6" ht="12.75" x14ac:dyDescent="0.2">
      <c r="A3249" s="10" t="s">
        <v>19</v>
      </c>
      <c r="B3249" s="26" t="s">
        <v>1119</v>
      </c>
      <c r="C3249" s="4" t="s">
        <v>5994</v>
      </c>
      <c r="D3249" s="11">
        <v>1052381751</v>
      </c>
      <c r="E3249" s="8" t="s">
        <v>7</v>
      </c>
      <c r="F3249" s="9" t="s">
        <v>8</v>
      </c>
    </row>
    <row r="3250" spans="1:6" ht="12.75" x14ac:dyDescent="0.2">
      <c r="A3250" s="10" t="s">
        <v>19</v>
      </c>
      <c r="B3250" s="26" t="s">
        <v>1121</v>
      </c>
      <c r="C3250" s="8" t="s">
        <v>5995</v>
      </c>
      <c r="D3250" s="11">
        <v>4263769</v>
      </c>
      <c r="E3250" s="8" t="s">
        <v>30</v>
      </c>
      <c r="F3250" s="9" t="s">
        <v>8</v>
      </c>
    </row>
    <row r="3251" spans="1:6" ht="12.75" x14ac:dyDescent="0.2">
      <c r="A3251" s="10" t="s">
        <v>19</v>
      </c>
      <c r="B3251" s="26" t="s">
        <v>1121</v>
      </c>
      <c r="C3251" s="4" t="s">
        <v>5996</v>
      </c>
      <c r="D3251" s="11">
        <v>4264054</v>
      </c>
      <c r="E3251" s="8" t="s">
        <v>53</v>
      </c>
      <c r="F3251" s="9" t="s">
        <v>8</v>
      </c>
    </row>
    <row r="3252" spans="1:6" ht="12.75" x14ac:dyDescent="0.2">
      <c r="A3252" s="10" t="s">
        <v>19</v>
      </c>
      <c r="B3252" s="26" t="s">
        <v>1121</v>
      </c>
      <c r="C3252" s="4" t="s">
        <v>5997</v>
      </c>
      <c r="D3252" s="11">
        <v>4264207</v>
      </c>
      <c r="E3252" s="8" t="s">
        <v>53</v>
      </c>
      <c r="F3252" s="9" t="s">
        <v>8</v>
      </c>
    </row>
    <row r="3253" spans="1:6" ht="12.75" x14ac:dyDescent="0.2">
      <c r="A3253" s="10" t="s">
        <v>19</v>
      </c>
      <c r="B3253" s="26" t="s">
        <v>1121</v>
      </c>
      <c r="C3253" s="4" t="s">
        <v>5998</v>
      </c>
      <c r="D3253" s="11">
        <v>4263874</v>
      </c>
      <c r="E3253" s="8" t="s">
        <v>68</v>
      </c>
      <c r="F3253" s="9" t="s">
        <v>8</v>
      </c>
    </row>
    <row r="3254" spans="1:6" ht="12.75" x14ac:dyDescent="0.2">
      <c r="A3254" s="10" t="s">
        <v>19</v>
      </c>
      <c r="B3254" s="26" t="s">
        <v>1121</v>
      </c>
      <c r="C3254" s="8" t="s">
        <v>5999</v>
      </c>
      <c r="D3254" s="11">
        <v>79142073</v>
      </c>
      <c r="E3254" s="8" t="s">
        <v>68</v>
      </c>
      <c r="F3254" s="9" t="s">
        <v>8</v>
      </c>
    </row>
    <row r="3255" spans="1:6" ht="12.75" x14ac:dyDescent="0.2">
      <c r="A3255" s="10" t="s">
        <v>19</v>
      </c>
      <c r="B3255" s="26" t="s">
        <v>1121</v>
      </c>
      <c r="C3255" s="4" t="s">
        <v>6001</v>
      </c>
      <c r="D3255" s="11">
        <v>4264458</v>
      </c>
      <c r="E3255" s="8" t="s">
        <v>7</v>
      </c>
      <c r="F3255" s="9" t="s">
        <v>8</v>
      </c>
    </row>
    <row r="3256" spans="1:6" ht="12.75" x14ac:dyDescent="0.2">
      <c r="A3256" s="10" t="s">
        <v>19</v>
      </c>
      <c r="B3256" s="26" t="s">
        <v>1121</v>
      </c>
      <c r="C3256" s="4" t="s">
        <v>6000</v>
      </c>
      <c r="D3256" s="11">
        <v>1054780246</v>
      </c>
      <c r="E3256" s="8" t="s">
        <v>7</v>
      </c>
      <c r="F3256" s="9" t="s">
        <v>50</v>
      </c>
    </row>
    <row r="3257" spans="1:6" ht="12.75" x14ac:dyDescent="0.2">
      <c r="A3257" s="10" t="s">
        <v>19</v>
      </c>
      <c r="B3257" s="5" t="s">
        <v>1123</v>
      </c>
      <c r="C3257" s="4" t="s">
        <v>6002</v>
      </c>
      <c r="D3257" s="11">
        <v>4045213</v>
      </c>
      <c r="E3257" s="8" t="s">
        <v>33</v>
      </c>
      <c r="F3257" s="9" t="s">
        <v>8</v>
      </c>
    </row>
    <row r="3258" spans="1:6" ht="12.75" x14ac:dyDescent="0.2">
      <c r="A3258" s="10" t="s">
        <v>19</v>
      </c>
      <c r="B3258" s="5" t="s">
        <v>1123</v>
      </c>
      <c r="C3258" s="8" t="s">
        <v>6003</v>
      </c>
      <c r="D3258" s="11">
        <v>6773193</v>
      </c>
      <c r="E3258" s="8" t="s">
        <v>53</v>
      </c>
      <c r="F3258" s="9" t="s">
        <v>8</v>
      </c>
    </row>
    <row r="3259" spans="1:6" ht="12.75" x14ac:dyDescent="0.2">
      <c r="A3259" s="10" t="s">
        <v>19</v>
      </c>
      <c r="B3259" s="5" t="s">
        <v>1123</v>
      </c>
      <c r="C3259" s="8" t="s">
        <v>6004</v>
      </c>
      <c r="D3259" s="11">
        <v>4045254</v>
      </c>
      <c r="E3259" s="8" t="s">
        <v>97</v>
      </c>
      <c r="F3259" s="9" t="s">
        <v>8</v>
      </c>
    </row>
    <row r="3260" spans="1:6" ht="12.75" x14ac:dyDescent="0.2">
      <c r="A3260" s="10" t="s">
        <v>19</v>
      </c>
      <c r="B3260" s="5" t="s">
        <v>1123</v>
      </c>
      <c r="C3260" s="8" t="s">
        <v>6005</v>
      </c>
      <c r="D3260" s="11">
        <v>1160401</v>
      </c>
      <c r="E3260" s="8" t="s">
        <v>13</v>
      </c>
      <c r="F3260" s="9" t="s">
        <v>8</v>
      </c>
    </row>
    <row r="3261" spans="1:6" ht="12.75" x14ac:dyDescent="0.2">
      <c r="A3261" s="10" t="s">
        <v>19</v>
      </c>
      <c r="B3261" s="5" t="s">
        <v>1123</v>
      </c>
      <c r="C3261" s="4" t="s">
        <v>6006</v>
      </c>
      <c r="D3261" s="11">
        <v>1160462</v>
      </c>
      <c r="E3261" s="8" t="s">
        <v>13</v>
      </c>
      <c r="F3261" s="9" t="s">
        <v>8</v>
      </c>
    </row>
    <row r="3262" spans="1:6" ht="12.75" x14ac:dyDescent="0.2">
      <c r="A3262" s="10" t="s">
        <v>19</v>
      </c>
      <c r="B3262" s="5" t="s">
        <v>1123</v>
      </c>
      <c r="C3262" s="4" t="s">
        <v>6007</v>
      </c>
      <c r="D3262" s="11">
        <v>4045013</v>
      </c>
      <c r="E3262" s="8" t="s">
        <v>7</v>
      </c>
      <c r="F3262" s="9" t="s">
        <v>8</v>
      </c>
    </row>
    <row r="3263" spans="1:6" ht="12.75" x14ac:dyDescent="0.2">
      <c r="A3263" s="10" t="s">
        <v>19</v>
      </c>
      <c r="B3263" s="5" t="s">
        <v>1123</v>
      </c>
      <c r="C3263" s="8" t="s">
        <v>6008</v>
      </c>
      <c r="D3263" s="11">
        <v>6761157</v>
      </c>
      <c r="E3263" s="8" t="s">
        <v>7</v>
      </c>
      <c r="F3263" s="9" t="s">
        <v>8</v>
      </c>
    </row>
    <row r="3264" spans="1:6" ht="12.75" x14ac:dyDescent="0.2">
      <c r="A3264" s="10" t="s">
        <v>19</v>
      </c>
      <c r="B3264" s="21" t="s">
        <v>1125</v>
      </c>
      <c r="C3264" s="4" t="s">
        <v>6009</v>
      </c>
      <c r="D3264" s="11">
        <v>7163659</v>
      </c>
      <c r="E3264" s="8" t="s">
        <v>53</v>
      </c>
      <c r="F3264" s="9" t="s">
        <v>8</v>
      </c>
    </row>
    <row r="3265" spans="1:6" ht="12.75" x14ac:dyDescent="0.2">
      <c r="A3265" s="10" t="s">
        <v>19</v>
      </c>
      <c r="B3265" s="21" t="s">
        <v>1125</v>
      </c>
      <c r="C3265" s="4" t="s">
        <v>6010</v>
      </c>
      <c r="D3265" s="11">
        <v>9450065</v>
      </c>
      <c r="E3265" s="8" t="s">
        <v>53</v>
      </c>
      <c r="F3265" s="9" t="s">
        <v>8</v>
      </c>
    </row>
    <row r="3266" spans="1:6" ht="12.75" x14ac:dyDescent="0.2">
      <c r="A3266" s="10" t="s">
        <v>19</v>
      </c>
      <c r="B3266" s="21" t="s">
        <v>1125</v>
      </c>
      <c r="C3266" s="4" t="s">
        <v>6011</v>
      </c>
      <c r="D3266" s="11">
        <v>7176208</v>
      </c>
      <c r="E3266" s="8" t="s">
        <v>68</v>
      </c>
      <c r="F3266" s="9" t="s">
        <v>8</v>
      </c>
    </row>
    <row r="3267" spans="1:6" ht="12.75" x14ac:dyDescent="0.2">
      <c r="A3267" s="10" t="s">
        <v>19</v>
      </c>
      <c r="B3267" s="21" t="s">
        <v>1125</v>
      </c>
      <c r="C3267" s="8" t="s">
        <v>6012</v>
      </c>
      <c r="D3267" s="11">
        <v>4046647</v>
      </c>
      <c r="E3267" s="8" t="s">
        <v>16</v>
      </c>
      <c r="F3267" s="9" t="s">
        <v>8</v>
      </c>
    </row>
    <row r="3268" spans="1:6" ht="12.75" x14ac:dyDescent="0.2">
      <c r="A3268" s="10" t="s">
        <v>19</v>
      </c>
      <c r="B3268" s="21" t="s">
        <v>1125</v>
      </c>
      <c r="C3268" s="8" t="s">
        <v>6013</v>
      </c>
      <c r="D3268" s="11">
        <v>4046563</v>
      </c>
      <c r="E3268" s="8" t="s">
        <v>13</v>
      </c>
      <c r="F3268" s="9" t="s">
        <v>8</v>
      </c>
    </row>
    <row r="3269" spans="1:6" ht="12.75" x14ac:dyDescent="0.2">
      <c r="A3269" s="10" t="s">
        <v>19</v>
      </c>
      <c r="B3269" s="21" t="s">
        <v>1125</v>
      </c>
      <c r="C3269" s="4" t="s">
        <v>6014</v>
      </c>
      <c r="D3269" s="11">
        <v>4249062</v>
      </c>
      <c r="E3269" s="8" t="s">
        <v>13</v>
      </c>
      <c r="F3269" s="9" t="s">
        <v>8</v>
      </c>
    </row>
    <row r="3270" spans="1:6" ht="12.75" x14ac:dyDescent="0.2">
      <c r="A3270" s="10" t="s">
        <v>19</v>
      </c>
      <c r="B3270" s="21" t="s">
        <v>1125</v>
      </c>
      <c r="C3270" s="4" t="s">
        <v>6015</v>
      </c>
      <c r="D3270" s="11">
        <v>4046439</v>
      </c>
      <c r="E3270" s="8" t="s">
        <v>7</v>
      </c>
      <c r="F3270" s="9" t="s">
        <v>8</v>
      </c>
    </row>
    <row r="3271" spans="1:6" ht="12.75" x14ac:dyDescent="0.2">
      <c r="A3271" s="10" t="s">
        <v>19</v>
      </c>
      <c r="B3271" s="21" t="s">
        <v>1125</v>
      </c>
      <c r="C3271" s="4" t="s">
        <v>6016</v>
      </c>
      <c r="D3271" s="11">
        <v>4046860</v>
      </c>
      <c r="E3271" s="8" t="s">
        <v>7</v>
      </c>
      <c r="F3271" s="9" t="s">
        <v>8</v>
      </c>
    </row>
    <row r="3272" spans="1:6" ht="12.75" x14ac:dyDescent="0.2">
      <c r="A3272" s="10" t="s">
        <v>19</v>
      </c>
      <c r="B3272" s="21" t="s">
        <v>1125</v>
      </c>
      <c r="C3272" s="4" t="s">
        <v>6017</v>
      </c>
      <c r="D3272" s="11">
        <v>7179209</v>
      </c>
      <c r="E3272" s="8" t="s">
        <v>7</v>
      </c>
      <c r="F3272" s="9" t="s">
        <v>8</v>
      </c>
    </row>
    <row r="3273" spans="1:6" ht="12.75" x14ac:dyDescent="0.2">
      <c r="A3273" s="25" t="s">
        <v>19</v>
      </c>
      <c r="B3273" s="21" t="s">
        <v>1127</v>
      </c>
      <c r="C3273" s="4" t="s">
        <v>6019</v>
      </c>
      <c r="D3273" s="11">
        <v>7176170</v>
      </c>
      <c r="E3273" s="8" t="s">
        <v>53</v>
      </c>
      <c r="F3273" s="9" t="s">
        <v>8</v>
      </c>
    </row>
    <row r="3274" spans="1:6" ht="12.75" x14ac:dyDescent="0.2">
      <c r="A3274" s="25" t="s">
        <v>19</v>
      </c>
      <c r="B3274" s="21" t="s">
        <v>1127</v>
      </c>
      <c r="C3274" s="4" t="s">
        <v>6018</v>
      </c>
      <c r="D3274" s="11">
        <v>24124851</v>
      </c>
      <c r="E3274" s="8" t="s">
        <v>53</v>
      </c>
      <c r="F3274" s="9" t="s">
        <v>50</v>
      </c>
    </row>
    <row r="3275" spans="1:6" ht="12.75" x14ac:dyDescent="0.2">
      <c r="A3275" s="10" t="s">
        <v>19</v>
      </c>
      <c r="B3275" s="21" t="s">
        <v>1127</v>
      </c>
      <c r="C3275" s="4" t="s">
        <v>6020</v>
      </c>
      <c r="D3275" s="11">
        <v>6760261</v>
      </c>
      <c r="E3275" s="8" t="s">
        <v>68</v>
      </c>
      <c r="F3275" s="9" t="s">
        <v>8</v>
      </c>
    </row>
    <row r="3276" spans="1:6" ht="12.75" x14ac:dyDescent="0.2">
      <c r="A3276" s="25" t="s">
        <v>19</v>
      </c>
      <c r="B3276" s="21" t="s">
        <v>1127</v>
      </c>
      <c r="C3276" s="4" t="s">
        <v>6021</v>
      </c>
      <c r="D3276" s="11">
        <v>74322374</v>
      </c>
      <c r="E3276" s="8" t="s">
        <v>68</v>
      </c>
      <c r="F3276" s="9" t="s">
        <v>8</v>
      </c>
    </row>
    <row r="3277" spans="1:6" ht="12.75" x14ac:dyDescent="0.2">
      <c r="A3277" s="25" t="s">
        <v>19</v>
      </c>
      <c r="B3277" s="21" t="s">
        <v>1127</v>
      </c>
      <c r="C3277" s="4" t="s">
        <v>6022</v>
      </c>
      <c r="D3277" s="11">
        <v>7174919</v>
      </c>
      <c r="E3277" s="8" t="s">
        <v>97</v>
      </c>
      <c r="F3277" s="9" t="s">
        <v>8</v>
      </c>
    </row>
    <row r="3278" spans="1:6" ht="12.75" x14ac:dyDescent="0.2">
      <c r="A3278" s="10" t="s">
        <v>19</v>
      </c>
      <c r="B3278" s="21" t="s">
        <v>1127</v>
      </c>
      <c r="C3278" s="8" t="s">
        <v>6023</v>
      </c>
      <c r="D3278" s="11">
        <v>1056572223</v>
      </c>
      <c r="E3278" s="8" t="s">
        <v>16</v>
      </c>
      <c r="F3278" s="9" t="s">
        <v>8</v>
      </c>
    </row>
    <row r="3279" spans="1:6" ht="12.75" x14ac:dyDescent="0.2">
      <c r="A3279" s="25" t="s">
        <v>19</v>
      </c>
      <c r="B3279" s="21" t="s">
        <v>1127</v>
      </c>
      <c r="C3279" s="8" t="s">
        <v>6024</v>
      </c>
      <c r="D3279" s="11">
        <v>19334449</v>
      </c>
      <c r="E3279" s="8" t="s">
        <v>13</v>
      </c>
      <c r="F3279" s="9" t="s">
        <v>8</v>
      </c>
    </row>
    <row r="3280" spans="1:6" ht="12.75" x14ac:dyDescent="0.2">
      <c r="A3280" s="25" t="s">
        <v>19</v>
      </c>
      <c r="B3280" s="21" t="s">
        <v>1127</v>
      </c>
      <c r="C3280" s="4" t="s">
        <v>6025</v>
      </c>
      <c r="D3280" s="11">
        <v>4265429</v>
      </c>
      <c r="E3280" s="8" t="s">
        <v>7</v>
      </c>
      <c r="F3280" s="9" t="s">
        <v>8</v>
      </c>
    </row>
    <row r="3281" spans="1:6" ht="12.75" x14ac:dyDescent="0.2">
      <c r="A3281" s="25" t="s">
        <v>19</v>
      </c>
      <c r="B3281" s="21" t="s">
        <v>1127</v>
      </c>
      <c r="C3281" s="4" t="s">
        <v>6026</v>
      </c>
      <c r="D3281" s="11">
        <v>19126775</v>
      </c>
      <c r="E3281" s="8" t="s">
        <v>7</v>
      </c>
      <c r="F3281" s="9" t="s">
        <v>8</v>
      </c>
    </row>
    <row r="3282" spans="1:6" ht="12.75" x14ac:dyDescent="0.2">
      <c r="A3282" s="25" t="s">
        <v>19</v>
      </c>
      <c r="B3282" s="21" t="s">
        <v>1130</v>
      </c>
      <c r="C3282" s="4" t="s">
        <v>6027</v>
      </c>
      <c r="D3282" s="11">
        <v>4266477</v>
      </c>
      <c r="E3282" s="8" t="s">
        <v>53</v>
      </c>
      <c r="F3282" s="9" t="s">
        <v>8</v>
      </c>
    </row>
    <row r="3283" spans="1:6" ht="12.75" x14ac:dyDescent="0.2">
      <c r="A3283" s="25" t="s">
        <v>19</v>
      </c>
      <c r="B3283" s="21" t="s">
        <v>1130</v>
      </c>
      <c r="C3283" s="4" t="s">
        <v>6028</v>
      </c>
      <c r="D3283" s="11">
        <v>74372625</v>
      </c>
      <c r="E3283" s="8" t="s">
        <v>53</v>
      </c>
      <c r="F3283" s="9" t="s">
        <v>8</v>
      </c>
    </row>
    <row r="3284" spans="1:6" ht="12.75" x14ac:dyDescent="0.2">
      <c r="A3284" s="25" t="s">
        <v>19</v>
      </c>
      <c r="B3284" s="21" t="s">
        <v>1130</v>
      </c>
      <c r="C3284" s="4" t="s">
        <v>6029</v>
      </c>
      <c r="D3284" s="11">
        <v>4249583</v>
      </c>
      <c r="E3284" s="8" t="s">
        <v>68</v>
      </c>
      <c r="F3284" s="9" t="s">
        <v>8</v>
      </c>
    </row>
    <row r="3285" spans="1:6" ht="12.75" x14ac:dyDescent="0.2">
      <c r="A3285" s="25" t="s">
        <v>19</v>
      </c>
      <c r="B3285" s="21" t="s">
        <v>1130</v>
      </c>
      <c r="C3285" s="8" t="s">
        <v>6030</v>
      </c>
      <c r="D3285" s="11">
        <v>4266044</v>
      </c>
      <c r="E3285" s="8" t="s">
        <v>68</v>
      </c>
      <c r="F3285" s="9" t="s">
        <v>8</v>
      </c>
    </row>
    <row r="3286" spans="1:6" ht="12.75" x14ac:dyDescent="0.2">
      <c r="A3286" s="25" t="s">
        <v>19</v>
      </c>
      <c r="B3286" s="21" t="s">
        <v>1130</v>
      </c>
      <c r="C3286" s="4" t="s">
        <v>6031</v>
      </c>
      <c r="D3286" s="11">
        <v>4266422</v>
      </c>
      <c r="E3286" s="8" t="s">
        <v>68</v>
      </c>
      <c r="F3286" s="9" t="s">
        <v>8</v>
      </c>
    </row>
    <row r="3287" spans="1:6" ht="12.75" x14ac:dyDescent="0.2">
      <c r="A3287" s="25" t="s">
        <v>19</v>
      </c>
      <c r="B3287" s="21" t="s">
        <v>1130</v>
      </c>
      <c r="C3287" s="8" t="s">
        <v>6033</v>
      </c>
      <c r="D3287" s="11">
        <v>4266844</v>
      </c>
      <c r="E3287" s="8" t="s">
        <v>13</v>
      </c>
      <c r="F3287" s="9" t="s">
        <v>8</v>
      </c>
    </row>
    <row r="3288" spans="1:6" ht="12.75" x14ac:dyDescent="0.2">
      <c r="A3288" s="25" t="s">
        <v>19</v>
      </c>
      <c r="B3288" s="21" t="s">
        <v>1130</v>
      </c>
      <c r="C3288" s="4" t="s">
        <v>6032</v>
      </c>
      <c r="D3288" s="11">
        <v>24080697</v>
      </c>
      <c r="E3288" s="8" t="s">
        <v>13</v>
      </c>
      <c r="F3288" s="9" t="s">
        <v>50</v>
      </c>
    </row>
    <row r="3289" spans="1:6" ht="12.75" x14ac:dyDescent="0.2">
      <c r="A3289" s="25" t="s">
        <v>19</v>
      </c>
      <c r="B3289" s="21" t="s">
        <v>1132</v>
      </c>
      <c r="C3289" s="4" t="s">
        <v>6035</v>
      </c>
      <c r="D3289" s="11">
        <v>4268144</v>
      </c>
      <c r="E3289" s="4" t="s">
        <v>86</v>
      </c>
      <c r="F3289" s="9" t="s">
        <v>8</v>
      </c>
    </row>
    <row r="3290" spans="1:6" ht="12.75" x14ac:dyDescent="0.2">
      <c r="A3290" s="25" t="s">
        <v>19</v>
      </c>
      <c r="B3290" s="21" t="s">
        <v>1132</v>
      </c>
      <c r="C3290" s="8" t="s">
        <v>6034</v>
      </c>
      <c r="D3290" s="11">
        <v>24134461</v>
      </c>
      <c r="E3290" s="4" t="s">
        <v>86</v>
      </c>
      <c r="F3290" s="9" t="s">
        <v>50</v>
      </c>
    </row>
    <row r="3291" spans="1:6" ht="12.75" x14ac:dyDescent="0.2">
      <c r="A3291" s="25" t="s">
        <v>19</v>
      </c>
      <c r="B3291" s="21" t="s">
        <v>1132</v>
      </c>
      <c r="C3291" s="4" t="s">
        <v>6036</v>
      </c>
      <c r="D3291" s="11">
        <v>4268295</v>
      </c>
      <c r="E3291" s="8" t="s">
        <v>33</v>
      </c>
      <c r="F3291" s="9" t="s">
        <v>8</v>
      </c>
    </row>
    <row r="3292" spans="1:6" ht="12.75" x14ac:dyDescent="0.2">
      <c r="A3292" s="25" t="s">
        <v>19</v>
      </c>
      <c r="B3292" s="21" t="s">
        <v>1132</v>
      </c>
      <c r="C3292" s="4" t="s">
        <v>6037</v>
      </c>
      <c r="D3292" s="11">
        <v>19479725</v>
      </c>
      <c r="E3292" s="8" t="s">
        <v>33</v>
      </c>
      <c r="F3292" s="9" t="s">
        <v>8</v>
      </c>
    </row>
    <row r="3293" spans="1:6" ht="12.75" x14ac:dyDescent="0.2">
      <c r="A3293" s="25" t="s">
        <v>19</v>
      </c>
      <c r="B3293" s="21" t="s">
        <v>1132</v>
      </c>
      <c r="C3293" s="8" t="s">
        <v>6038</v>
      </c>
      <c r="D3293" s="11">
        <v>7185932</v>
      </c>
      <c r="E3293" s="8" t="s">
        <v>53</v>
      </c>
      <c r="F3293" s="9" t="s">
        <v>8</v>
      </c>
    </row>
    <row r="3294" spans="1:6" ht="12.75" x14ac:dyDescent="0.2">
      <c r="A3294" s="25" t="s">
        <v>19</v>
      </c>
      <c r="B3294" s="21" t="s">
        <v>1132</v>
      </c>
      <c r="C3294" s="8" t="s">
        <v>6039</v>
      </c>
      <c r="D3294" s="11">
        <v>74439215</v>
      </c>
      <c r="E3294" s="8" t="s">
        <v>16</v>
      </c>
      <c r="F3294" s="9" t="s">
        <v>8</v>
      </c>
    </row>
    <row r="3295" spans="1:6" ht="12.75" x14ac:dyDescent="0.2">
      <c r="A3295" s="25" t="s">
        <v>19</v>
      </c>
      <c r="B3295" s="21" t="s">
        <v>1132</v>
      </c>
      <c r="C3295" s="4" t="s">
        <v>6040</v>
      </c>
      <c r="D3295" s="11">
        <v>7124887</v>
      </c>
      <c r="E3295" s="8" t="s">
        <v>13</v>
      </c>
      <c r="F3295" s="9" t="s">
        <v>8</v>
      </c>
    </row>
    <row r="3296" spans="1:6" ht="12.75" x14ac:dyDescent="0.2">
      <c r="A3296" s="25" t="s">
        <v>19</v>
      </c>
      <c r="B3296" s="21" t="s">
        <v>1132</v>
      </c>
      <c r="C3296" s="4" t="s">
        <v>6041</v>
      </c>
      <c r="D3296" s="11">
        <v>4268287</v>
      </c>
      <c r="E3296" s="8" t="s">
        <v>7</v>
      </c>
      <c r="F3296" s="9" t="s">
        <v>8</v>
      </c>
    </row>
    <row r="3297" spans="1:6" ht="12.75" x14ac:dyDescent="0.2">
      <c r="A3297" s="25" t="s">
        <v>19</v>
      </c>
      <c r="B3297" s="21" t="s">
        <v>1132</v>
      </c>
      <c r="C3297" s="8" t="s">
        <v>6042</v>
      </c>
      <c r="D3297" s="11">
        <v>7124589</v>
      </c>
      <c r="E3297" s="8" t="s">
        <v>7</v>
      </c>
      <c r="F3297" s="9" t="s">
        <v>8</v>
      </c>
    </row>
    <row r="3298" spans="1:6" ht="12.75" x14ac:dyDescent="0.2">
      <c r="A3298" s="25" t="s">
        <v>19</v>
      </c>
      <c r="B3298" s="21" t="s">
        <v>1134</v>
      </c>
      <c r="C3298" s="4" t="s">
        <v>6043</v>
      </c>
      <c r="D3298" s="11">
        <v>80180982</v>
      </c>
      <c r="E3298" s="8" t="s">
        <v>53</v>
      </c>
      <c r="F3298" s="9" t="s">
        <v>8</v>
      </c>
    </row>
    <row r="3299" spans="1:6" ht="12.75" x14ac:dyDescent="0.2">
      <c r="A3299" s="25" t="s">
        <v>19</v>
      </c>
      <c r="B3299" s="21" t="s">
        <v>1134</v>
      </c>
      <c r="C3299" s="4" t="s">
        <v>6044</v>
      </c>
      <c r="D3299" s="11">
        <v>1057690353</v>
      </c>
      <c r="E3299" s="8" t="s">
        <v>53</v>
      </c>
      <c r="F3299" s="9" t="s">
        <v>8</v>
      </c>
    </row>
    <row r="3300" spans="1:6" ht="12.75" x14ac:dyDescent="0.2">
      <c r="A3300" s="25" t="s">
        <v>19</v>
      </c>
      <c r="B3300" s="21" t="s">
        <v>1134</v>
      </c>
      <c r="C3300" s="8" t="s">
        <v>6046</v>
      </c>
      <c r="D3300" s="11">
        <v>4269649</v>
      </c>
      <c r="E3300" s="8" t="s">
        <v>68</v>
      </c>
      <c r="F3300" s="9" t="s">
        <v>8</v>
      </c>
    </row>
    <row r="3301" spans="1:6" ht="12.75" x14ac:dyDescent="0.2">
      <c r="A3301" s="25" t="s">
        <v>19</v>
      </c>
      <c r="B3301" s="21" t="s">
        <v>1134</v>
      </c>
      <c r="C3301" s="8" t="s">
        <v>6047</v>
      </c>
      <c r="D3301" s="11">
        <v>74280138</v>
      </c>
      <c r="E3301" s="8" t="s">
        <v>68</v>
      </c>
      <c r="F3301" s="9" t="s">
        <v>8</v>
      </c>
    </row>
    <row r="3302" spans="1:6" ht="12.75" x14ac:dyDescent="0.2">
      <c r="A3302" s="25" t="s">
        <v>19</v>
      </c>
      <c r="B3302" s="21" t="s">
        <v>1134</v>
      </c>
      <c r="C3302" s="8" t="s">
        <v>6045</v>
      </c>
      <c r="D3302" s="11">
        <v>1057690225</v>
      </c>
      <c r="E3302" s="8" t="s">
        <v>68</v>
      </c>
      <c r="F3302" s="9" t="s">
        <v>50</v>
      </c>
    </row>
    <row r="3303" spans="1:6" ht="12.75" x14ac:dyDescent="0.2">
      <c r="A3303" s="25" t="s">
        <v>19</v>
      </c>
      <c r="B3303" s="21" t="s">
        <v>1134</v>
      </c>
      <c r="C3303" s="4" t="s">
        <v>6048</v>
      </c>
      <c r="D3303" s="11">
        <v>74282434</v>
      </c>
      <c r="E3303" s="8" t="s">
        <v>97</v>
      </c>
      <c r="F3303" s="9" t="s">
        <v>8</v>
      </c>
    </row>
    <row r="3304" spans="1:6" ht="12.75" x14ac:dyDescent="0.2">
      <c r="A3304" s="25" t="s">
        <v>19</v>
      </c>
      <c r="B3304" s="21" t="s">
        <v>1134</v>
      </c>
      <c r="C3304" s="8" t="s">
        <v>6049</v>
      </c>
      <c r="D3304" s="11">
        <v>19344707</v>
      </c>
      <c r="E3304" s="8" t="s">
        <v>13</v>
      </c>
      <c r="F3304" s="9" t="s">
        <v>8</v>
      </c>
    </row>
    <row r="3305" spans="1:6" ht="12.75" x14ac:dyDescent="0.2">
      <c r="A3305" s="25" t="s">
        <v>19</v>
      </c>
      <c r="B3305" s="21" t="s">
        <v>1136</v>
      </c>
      <c r="C3305" s="8" t="s">
        <v>6050</v>
      </c>
      <c r="D3305" s="11">
        <v>4208393</v>
      </c>
      <c r="E3305" s="4" t="s">
        <v>86</v>
      </c>
      <c r="F3305" s="9" t="s">
        <v>8</v>
      </c>
    </row>
    <row r="3306" spans="1:6" ht="12.75" x14ac:dyDescent="0.2">
      <c r="A3306" s="25" t="s">
        <v>19</v>
      </c>
      <c r="B3306" s="21" t="s">
        <v>1136</v>
      </c>
      <c r="C3306" s="4" t="s">
        <v>6051</v>
      </c>
      <c r="D3306" s="11">
        <v>74270626</v>
      </c>
      <c r="E3306" s="8" t="s">
        <v>53</v>
      </c>
      <c r="F3306" s="9" t="s">
        <v>8</v>
      </c>
    </row>
    <row r="3307" spans="1:6" ht="12.75" x14ac:dyDescent="0.2">
      <c r="A3307" s="25" t="s">
        <v>19</v>
      </c>
      <c r="B3307" s="21" t="s">
        <v>1136</v>
      </c>
      <c r="C3307" s="4" t="s">
        <v>6052</v>
      </c>
      <c r="D3307" s="11">
        <v>79044530</v>
      </c>
      <c r="E3307" s="8" t="s">
        <v>97</v>
      </c>
      <c r="F3307" s="9" t="s">
        <v>8</v>
      </c>
    </row>
    <row r="3308" spans="1:6" ht="12.75" x14ac:dyDescent="0.2">
      <c r="A3308" s="25" t="s">
        <v>19</v>
      </c>
      <c r="B3308" s="21" t="s">
        <v>1136</v>
      </c>
      <c r="C3308" s="8" t="s">
        <v>6054</v>
      </c>
      <c r="D3308" s="11">
        <v>4272497</v>
      </c>
      <c r="E3308" s="8" t="s">
        <v>16</v>
      </c>
      <c r="F3308" s="9" t="s">
        <v>8</v>
      </c>
    </row>
    <row r="3309" spans="1:6" ht="12.75" x14ac:dyDescent="0.2">
      <c r="A3309" s="25" t="s">
        <v>19</v>
      </c>
      <c r="B3309" s="21" t="s">
        <v>1136</v>
      </c>
      <c r="C3309" s="8" t="s">
        <v>6053</v>
      </c>
      <c r="D3309" s="11">
        <v>24148856</v>
      </c>
      <c r="E3309" s="8" t="s">
        <v>16</v>
      </c>
      <c r="F3309" s="9" t="s">
        <v>50</v>
      </c>
    </row>
    <row r="3310" spans="1:6" ht="12.75" x14ac:dyDescent="0.2">
      <c r="A3310" s="25" t="s">
        <v>19</v>
      </c>
      <c r="B3310" s="21" t="s">
        <v>1136</v>
      </c>
      <c r="C3310" s="8" t="s">
        <v>6055</v>
      </c>
      <c r="D3310" s="11">
        <v>74270842</v>
      </c>
      <c r="E3310" s="8" t="s">
        <v>16</v>
      </c>
      <c r="F3310" s="9" t="s">
        <v>8</v>
      </c>
    </row>
    <row r="3311" spans="1:6" ht="12.75" x14ac:dyDescent="0.2">
      <c r="A3311" s="25" t="s">
        <v>19</v>
      </c>
      <c r="B3311" s="21" t="s">
        <v>1136</v>
      </c>
      <c r="C3311" s="4" t="s">
        <v>6056</v>
      </c>
      <c r="D3311" s="11">
        <v>4271616</v>
      </c>
      <c r="E3311" s="8" t="s">
        <v>13</v>
      </c>
      <c r="F3311" s="9" t="s">
        <v>8</v>
      </c>
    </row>
    <row r="3312" spans="1:6" ht="12.75" x14ac:dyDescent="0.2">
      <c r="A3312" s="25" t="s">
        <v>19</v>
      </c>
      <c r="B3312" s="21" t="s">
        <v>1136</v>
      </c>
      <c r="C3312" s="4" t="s">
        <v>6057</v>
      </c>
      <c r="D3312" s="11">
        <v>4272236</v>
      </c>
      <c r="E3312" s="8" t="s">
        <v>13</v>
      </c>
      <c r="F3312" s="9" t="s">
        <v>8</v>
      </c>
    </row>
    <row r="3313" spans="1:6" ht="12.75" x14ac:dyDescent="0.2">
      <c r="A3313" s="25" t="s">
        <v>19</v>
      </c>
      <c r="B3313" s="21" t="s">
        <v>1136</v>
      </c>
      <c r="C3313" s="4" t="s">
        <v>6058</v>
      </c>
      <c r="D3313" s="11">
        <v>1057577169</v>
      </c>
      <c r="E3313" s="8" t="s">
        <v>7</v>
      </c>
      <c r="F3313" s="9" t="s">
        <v>8</v>
      </c>
    </row>
    <row r="3314" spans="1:6" ht="12.75" x14ac:dyDescent="0.2">
      <c r="A3314" s="25" t="s">
        <v>19</v>
      </c>
      <c r="B3314" s="21" t="s">
        <v>1138</v>
      </c>
      <c r="C3314" s="8" t="s">
        <v>6059</v>
      </c>
      <c r="D3314" s="11">
        <v>24157172</v>
      </c>
      <c r="E3314" s="8" t="s">
        <v>68</v>
      </c>
      <c r="F3314" s="9" t="s">
        <v>50</v>
      </c>
    </row>
    <row r="3315" spans="1:6" ht="12.75" x14ac:dyDescent="0.2">
      <c r="A3315" s="25" t="s">
        <v>19</v>
      </c>
      <c r="B3315" s="21" t="s">
        <v>1138</v>
      </c>
      <c r="C3315" s="8" t="s">
        <v>6060</v>
      </c>
      <c r="D3315" s="11">
        <v>24157253</v>
      </c>
      <c r="E3315" s="8" t="s">
        <v>68</v>
      </c>
      <c r="F3315" s="9" t="s">
        <v>50</v>
      </c>
    </row>
    <row r="3316" spans="1:6" ht="12.75" x14ac:dyDescent="0.2">
      <c r="A3316" s="25" t="s">
        <v>19</v>
      </c>
      <c r="B3316" s="21" t="s">
        <v>1138</v>
      </c>
      <c r="C3316" s="8" t="s">
        <v>6061</v>
      </c>
      <c r="D3316" s="11">
        <v>1053724125</v>
      </c>
      <c r="E3316" s="8" t="s">
        <v>68</v>
      </c>
      <c r="F3316" s="9" t="s">
        <v>8</v>
      </c>
    </row>
    <row r="3317" spans="1:6" ht="12.75" x14ac:dyDescent="0.2">
      <c r="A3317" s="25" t="s">
        <v>19</v>
      </c>
      <c r="B3317" s="21" t="s">
        <v>1138</v>
      </c>
      <c r="C3317" s="8" t="s">
        <v>6062</v>
      </c>
      <c r="D3317" s="11">
        <v>24157285</v>
      </c>
      <c r="E3317" s="8" t="s">
        <v>13</v>
      </c>
      <c r="F3317" s="9" t="s">
        <v>50</v>
      </c>
    </row>
    <row r="3318" spans="1:6" ht="12.75" x14ac:dyDescent="0.2">
      <c r="A3318" s="25" t="s">
        <v>19</v>
      </c>
      <c r="B3318" s="21" t="s">
        <v>1138</v>
      </c>
      <c r="C3318" s="4" t="s">
        <v>6063</v>
      </c>
      <c r="D3318" s="11">
        <v>74335572</v>
      </c>
      <c r="E3318" s="8" t="s">
        <v>13</v>
      </c>
      <c r="F3318" s="9" t="s">
        <v>8</v>
      </c>
    </row>
    <row r="3319" spans="1:6" ht="12.75" x14ac:dyDescent="0.2">
      <c r="A3319" s="25" t="s">
        <v>19</v>
      </c>
      <c r="B3319" s="21" t="s">
        <v>1138</v>
      </c>
      <c r="C3319" s="4" t="s">
        <v>6064</v>
      </c>
      <c r="D3319" s="11">
        <v>1053724070</v>
      </c>
      <c r="E3319" s="8" t="s">
        <v>13</v>
      </c>
      <c r="F3319" s="9" t="s">
        <v>8</v>
      </c>
    </row>
    <row r="3320" spans="1:6" ht="12.75" x14ac:dyDescent="0.2">
      <c r="A3320" s="25" t="s">
        <v>19</v>
      </c>
      <c r="B3320" s="21" t="s">
        <v>1138</v>
      </c>
      <c r="C3320" s="4" t="s">
        <v>6065</v>
      </c>
      <c r="D3320" s="11">
        <v>74335775</v>
      </c>
      <c r="E3320" s="8" t="s">
        <v>7</v>
      </c>
      <c r="F3320" s="9" t="s">
        <v>8</v>
      </c>
    </row>
    <row r="3321" spans="1:6" ht="12.75" x14ac:dyDescent="0.2">
      <c r="A3321" s="25" t="s">
        <v>19</v>
      </c>
      <c r="B3321" s="21" t="s">
        <v>1140</v>
      </c>
      <c r="C3321" s="4" t="s">
        <v>6066</v>
      </c>
      <c r="D3321" s="11">
        <v>4276874</v>
      </c>
      <c r="E3321" s="8" t="s">
        <v>53</v>
      </c>
      <c r="F3321" s="9" t="s">
        <v>8</v>
      </c>
    </row>
    <row r="3322" spans="1:6" ht="12.75" x14ac:dyDescent="0.2">
      <c r="A3322" s="25" t="s">
        <v>19</v>
      </c>
      <c r="B3322" s="21" t="s">
        <v>1140</v>
      </c>
      <c r="C3322" s="4" t="s">
        <v>6067</v>
      </c>
      <c r="D3322" s="11">
        <v>7178298</v>
      </c>
      <c r="E3322" s="8" t="s">
        <v>53</v>
      </c>
      <c r="F3322" s="9" t="s">
        <v>8</v>
      </c>
    </row>
    <row r="3323" spans="1:6" ht="12.75" x14ac:dyDescent="0.2">
      <c r="A3323" s="25" t="s">
        <v>19</v>
      </c>
      <c r="B3323" s="21" t="s">
        <v>1140</v>
      </c>
      <c r="C3323" s="4" t="s">
        <v>6068</v>
      </c>
      <c r="D3323" s="11">
        <v>7164239</v>
      </c>
      <c r="E3323" s="8" t="s">
        <v>97</v>
      </c>
      <c r="F3323" s="9" t="s">
        <v>8</v>
      </c>
    </row>
    <row r="3324" spans="1:6" ht="12.75" x14ac:dyDescent="0.2">
      <c r="A3324" s="25" t="s">
        <v>19</v>
      </c>
      <c r="B3324" s="21" t="s">
        <v>1140</v>
      </c>
      <c r="C3324" s="8" t="s">
        <v>6069</v>
      </c>
      <c r="D3324" s="11">
        <v>4276327</v>
      </c>
      <c r="E3324" s="8" t="s">
        <v>16</v>
      </c>
      <c r="F3324" s="9" t="s">
        <v>8</v>
      </c>
    </row>
    <row r="3325" spans="1:6" ht="12.75" x14ac:dyDescent="0.2">
      <c r="A3325" s="25" t="s">
        <v>19</v>
      </c>
      <c r="B3325" s="21" t="s">
        <v>1140</v>
      </c>
      <c r="C3325" s="8" t="s">
        <v>6070</v>
      </c>
      <c r="D3325" s="11">
        <v>4285185</v>
      </c>
      <c r="E3325" s="8" t="s">
        <v>16</v>
      </c>
      <c r="F3325" s="9" t="s">
        <v>8</v>
      </c>
    </row>
    <row r="3326" spans="1:6" ht="12.75" x14ac:dyDescent="0.2">
      <c r="A3326" s="25" t="s">
        <v>19</v>
      </c>
      <c r="B3326" s="21" t="s">
        <v>1140</v>
      </c>
      <c r="C3326" s="8" t="s">
        <v>6071</v>
      </c>
      <c r="D3326" s="11">
        <v>17147261</v>
      </c>
      <c r="E3326" s="8" t="s">
        <v>16</v>
      </c>
      <c r="F3326" s="9" t="s">
        <v>8</v>
      </c>
    </row>
    <row r="3327" spans="1:6" ht="12.75" x14ac:dyDescent="0.2">
      <c r="A3327" s="25" t="s">
        <v>19</v>
      </c>
      <c r="B3327" s="21" t="s">
        <v>1140</v>
      </c>
      <c r="C3327" s="4" t="s">
        <v>6072</v>
      </c>
      <c r="D3327" s="11">
        <v>74339159</v>
      </c>
      <c r="E3327" s="8" t="s">
        <v>13</v>
      </c>
      <c r="F3327" s="9" t="s">
        <v>8</v>
      </c>
    </row>
    <row r="3328" spans="1:6" ht="12.75" x14ac:dyDescent="0.2">
      <c r="A3328" s="25" t="s">
        <v>19</v>
      </c>
      <c r="B3328" s="21" t="s">
        <v>1140</v>
      </c>
      <c r="C3328" s="4" t="s">
        <v>6073</v>
      </c>
      <c r="D3328" s="11">
        <v>79672424</v>
      </c>
      <c r="E3328" s="8" t="s">
        <v>13</v>
      </c>
      <c r="F3328" s="9" t="s">
        <v>8</v>
      </c>
    </row>
    <row r="3329" spans="1:6" ht="12.75" x14ac:dyDescent="0.2">
      <c r="A3329" s="25" t="s">
        <v>19</v>
      </c>
      <c r="B3329" s="21" t="s">
        <v>1140</v>
      </c>
      <c r="C3329" s="8" t="s">
        <v>6074</v>
      </c>
      <c r="D3329" s="11">
        <v>1054800563</v>
      </c>
      <c r="E3329" s="8" t="s">
        <v>13</v>
      </c>
      <c r="F3329" s="9" t="s">
        <v>8</v>
      </c>
    </row>
    <row r="3330" spans="1:6" ht="12.75" x14ac:dyDescent="0.2">
      <c r="A3330" s="25" t="s">
        <v>19</v>
      </c>
      <c r="B3330" s="21" t="s">
        <v>1142</v>
      </c>
      <c r="C3330" s="4" t="s">
        <v>6075</v>
      </c>
      <c r="D3330" s="11">
        <v>4277629</v>
      </c>
      <c r="E3330" s="8" t="s">
        <v>53</v>
      </c>
      <c r="F3330" s="9" t="s">
        <v>8</v>
      </c>
    </row>
    <row r="3331" spans="1:6" ht="12.75" x14ac:dyDescent="0.2">
      <c r="A3331" s="25" t="s">
        <v>19</v>
      </c>
      <c r="B3331" s="21" t="s">
        <v>1142</v>
      </c>
      <c r="C3331" s="4" t="s">
        <v>6076</v>
      </c>
      <c r="D3331" s="11">
        <v>7217392</v>
      </c>
      <c r="E3331" s="8" t="s">
        <v>53</v>
      </c>
      <c r="F3331" s="9" t="s">
        <v>8</v>
      </c>
    </row>
    <row r="3332" spans="1:6" ht="12.75" x14ac:dyDescent="0.2">
      <c r="A3332" s="25" t="s">
        <v>19</v>
      </c>
      <c r="B3332" s="21" t="s">
        <v>1142</v>
      </c>
      <c r="C3332" s="4" t="s">
        <v>6077</v>
      </c>
      <c r="D3332" s="11">
        <v>4277638</v>
      </c>
      <c r="E3332" s="8" t="s">
        <v>68</v>
      </c>
      <c r="F3332" s="9" t="s">
        <v>8</v>
      </c>
    </row>
    <row r="3333" spans="1:6" ht="12.75" x14ac:dyDescent="0.2">
      <c r="A3333" s="25" t="s">
        <v>19</v>
      </c>
      <c r="B3333" s="21" t="s">
        <v>1142</v>
      </c>
      <c r="C3333" s="4" t="s">
        <v>6078</v>
      </c>
      <c r="D3333" s="11">
        <v>7224879</v>
      </c>
      <c r="E3333" s="8" t="s">
        <v>68</v>
      </c>
      <c r="F3333" s="9" t="s">
        <v>8</v>
      </c>
    </row>
    <row r="3334" spans="1:6" ht="12.75" x14ac:dyDescent="0.2">
      <c r="A3334" s="25" t="s">
        <v>19</v>
      </c>
      <c r="B3334" s="21" t="s">
        <v>1142</v>
      </c>
      <c r="C3334" s="8" t="s">
        <v>6079</v>
      </c>
      <c r="D3334" s="11">
        <v>19467869</v>
      </c>
      <c r="E3334" s="8" t="s">
        <v>68</v>
      </c>
      <c r="F3334" s="9" t="s">
        <v>8</v>
      </c>
    </row>
    <row r="3335" spans="1:6" ht="12.75" x14ac:dyDescent="0.2">
      <c r="A3335" s="25" t="s">
        <v>19</v>
      </c>
      <c r="B3335" s="21" t="s">
        <v>1142</v>
      </c>
      <c r="C3335" s="8" t="s">
        <v>6080</v>
      </c>
      <c r="D3335" s="11">
        <v>74333336</v>
      </c>
      <c r="E3335" s="8" t="s">
        <v>68</v>
      </c>
      <c r="F3335" s="9" t="s">
        <v>8</v>
      </c>
    </row>
    <row r="3336" spans="1:6" ht="12.75" x14ac:dyDescent="0.2">
      <c r="A3336" s="25" t="s">
        <v>19</v>
      </c>
      <c r="B3336" s="21" t="s">
        <v>1142</v>
      </c>
      <c r="C3336" s="8" t="s">
        <v>6081</v>
      </c>
      <c r="D3336" s="11">
        <v>1055312888</v>
      </c>
      <c r="E3336" s="8" t="s">
        <v>68</v>
      </c>
      <c r="F3336" s="9" t="s">
        <v>8</v>
      </c>
    </row>
    <row r="3337" spans="1:6" ht="12.75" x14ac:dyDescent="0.2">
      <c r="A3337" s="25" t="s">
        <v>19</v>
      </c>
      <c r="B3337" s="21" t="s">
        <v>1142</v>
      </c>
      <c r="C3337" s="4" t="s">
        <v>6083</v>
      </c>
      <c r="D3337" s="11">
        <v>2862835</v>
      </c>
      <c r="E3337" s="8" t="s">
        <v>13</v>
      </c>
      <c r="F3337" s="9" t="s">
        <v>8</v>
      </c>
    </row>
    <row r="3338" spans="1:6" ht="12.75" x14ac:dyDescent="0.2">
      <c r="A3338" s="25" t="s">
        <v>19</v>
      </c>
      <c r="B3338" s="21" t="s">
        <v>1142</v>
      </c>
      <c r="C3338" s="4" t="s">
        <v>6084</v>
      </c>
      <c r="D3338" s="11">
        <v>4277509</v>
      </c>
      <c r="E3338" s="8" t="s">
        <v>13</v>
      </c>
      <c r="F3338" s="9" t="s">
        <v>8</v>
      </c>
    </row>
    <row r="3339" spans="1:6" ht="12.75" x14ac:dyDescent="0.2">
      <c r="A3339" s="25" t="s">
        <v>19</v>
      </c>
      <c r="B3339" s="21" t="s">
        <v>1142</v>
      </c>
      <c r="C3339" s="8" t="s">
        <v>6085</v>
      </c>
      <c r="D3339" s="11">
        <v>4277596</v>
      </c>
      <c r="E3339" s="8" t="s">
        <v>13</v>
      </c>
      <c r="F3339" s="9" t="s">
        <v>8</v>
      </c>
    </row>
    <row r="3340" spans="1:6" ht="12.75" x14ac:dyDescent="0.2">
      <c r="A3340" s="25" t="s">
        <v>19</v>
      </c>
      <c r="B3340" s="21" t="s">
        <v>1142</v>
      </c>
      <c r="C3340" s="4" t="s">
        <v>6082</v>
      </c>
      <c r="D3340" s="11">
        <v>1055312386</v>
      </c>
      <c r="E3340" s="8" t="s">
        <v>13</v>
      </c>
      <c r="F3340" s="9" t="s">
        <v>50</v>
      </c>
    </row>
    <row r="3341" spans="1:6" ht="12.75" x14ac:dyDescent="0.2">
      <c r="A3341" s="25" t="s">
        <v>19</v>
      </c>
      <c r="B3341" s="21" t="s">
        <v>1144</v>
      </c>
      <c r="C3341" s="4" t="s">
        <v>6087</v>
      </c>
      <c r="D3341" s="11">
        <v>4278233</v>
      </c>
      <c r="E3341" s="8" t="s">
        <v>53</v>
      </c>
      <c r="F3341" s="9" t="s">
        <v>8</v>
      </c>
    </row>
    <row r="3342" spans="1:6" ht="12.75" x14ac:dyDescent="0.2">
      <c r="A3342" s="25" t="s">
        <v>19</v>
      </c>
      <c r="B3342" s="21" t="s">
        <v>1144</v>
      </c>
      <c r="C3342" s="4" t="s">
        <v>6086</v>
      </c>
      <c r="D3342" s="11">
        <v>52847785</v>
      </c>
      <c r="E3342" s="8" t="s">
        <v>53</v>
      </c>
      <c r="F3342" s="9" t="s">
        <v>50</v>
      </c>
    </row>
    <row r="3343" spans="1:6" ht="12.75" x14ac:dyDescent="0.2">
      <c r="A3343" s="25" t="s">
        <v>19</v>
      </c>
      <c r="B3343" s="21" t="s">
        <v>1144</v>
      </c>
      <c r="C3343" s="8" t="s">
        <v>6088</v>
      </c>
      <c r="D3343" s="11">
        <v>4278133</v>
      </c>
      <c r="E3343" s="8" t="s">
        <v>68</v>
      </c>
      <c r="F3343" s="9" t="s">
        <v>8</v>
      </c>
    </row>
    <row r="3344" spans="1:6" ht="12.75" x14ac:dyDescent="0.2">
      <c r="A3344" s="25" t="s">
        <v>19</v>
      </c>
      <c r="B3344" s="21" t="s">
        <v>1144</v>
      </c>
      <c r="C3344" s="8" t="s">
        <v>6089</v>
      </c>
      <c r="D3344" s="11">
        <v>4278186</v>
      </c>
      <c r="E3344" s="8" t="s">
        <v>68</v>
      </c>
      <c r="F3344" s="9" t="s">
        <v>8</v>
      </c>
    </row>
    <row r="3345" spans="1:6" ht="12.75" x14ac:dyDescent="0.2">
      <c r="A3345" s="25" t="s">
        <v>19</v>
      </c>
      <c r="B3345" s="21" t="s">
        <v>1144</v>
      </c>
      <c r="C3345" s="8" t="s">
        <v>6090</v>
      </c>
      <c r="D3345" s="11">
        <v>11408362</v>
      </c>
      <c r="E3345" s="8" t="s">
        <v>68</v>
      </c>
      <c r="F3345" s="9" t="s">
        <v>8</v>
      </c>
    </row>
    <row r="3346" spans="1:6" ht="12.75" x14ac:dyDescent="0.2">
      <c r="A3346" s="25" t="s">
        <v>19</v>
      </c>
      <c r="B3346" s="21" t="s">
        <v>1144</v>
      </c>
      <c r="C3346" s="4" t="s">
        <v>6092</v>
      </c>
      <c r="D3346" s="11">
        <v>4278047</v>
      </c>
      <c r="E3346" s="8" t="s">
        <v>13</v>
      </c>
      <c r="F3346" s="9" t="s">
        <v>8</v>
      </c>
    </row>
    <row r="3347" spans="1:6" ht="12.75" x14ac:dyDescent="0.2">
      <c r="A3347" s="25" t="s">
        <v>19</v>
      </c>
      <c r="B3347" s="21" t="s">
        <v>1144</v>
      </c>
      <c r="C3347" s="8" t="s">
        <v>6091</v>
      </c>
      <c r="D3347" s="11">
        <v>33702344</v>
      </c>
      <c r="E3347" s="8" t="s">
        <v>13</v>
      </c>
      <c r="F3347" s="9" t="s">
        <v>50</v>
      </c>
    </row>
    <row r="3348" spans="1:6" ht="12.75" x14ac:dyDescent="0.2">
      <c r="A3348" s="25" t="s">
        <v>19</v>
      </c>
      <c r="B3348" s="21" t="s">
        <v>1146</v>
      </c>
      <c r="C3348" s="8" t="s">
        <v>6093</v>
      </c>
      <c r="D3348" s="11">
        <v>6613509</v>
      </c>
      <c r="E3348" s="8" t="s">
        <v>97</v>
      </c>
      <c r="F3348" s="9" t="s">
        <v>8</v>
      </c>
    </row>
    <row r="3349" spans="1:6" ht="12.75" x14ac:dyDescent="0.2">
      <c r="A3349" s="25" t="s">
        <v>19</v>
      </c>
      <c r="B3349" s="21" t="s">
        <v>1146</v>
      </c>
      <c r="C3349" s="8" t="s">
        <v>6094</v>
      </c>
      <c r="D3349" s="11">
        <v>6612282</v>
      </c>
      <c r="E3349" s="8" t="s">
        <v>16</v>
      </c>
      <c r="F3349" s="9" t="s">
        <v>8</v>
      </c>
    </row>
    <row r="3350" spans="1:6" ht="12.75" x14ac:dyDescent="0.2">
      <c r="A3350" s="25" t="s">
        <v>19</v>
      </c>
      <c r="B3350" s="21" t="s">
        <v>1146</v>
      </c>
      <c r="C3350" s="8" t="s">
        <v>6095</v>
      </c>
      <c r="D3350" s="11">
        <v>88193086</v>
      </c>
      <c r="E3350" s="8" t="s">
        <v>16</v>
      </c>
      <c r="F3350" s="9" t="s">
        <v>8</v>
      </c>
    </row>
    <row r="3351" spans="1:6" ht="12.75" x14ac:dyDescent="0.2">
      <c r="A3351" s="25" t="s">
        <v>19</v>
      </c>
      <c r="B3351" s="21" t="s">
        <v>1146</v>
      </c>
      <c r="C3351" s="4" t="s">
        <v>6096</v>
      </c>
      <c r="D3351" s="11">
        <v>6612842</v>
      </c>
      <c r="E3351" s="8" t="s">
        <v>13</v>
      </c>
      <c r="F3351" s="9" t="s">
        <v>8</v>
      </c>
    </row>
    <row r="3352" spans="1:6" ht="12.75" x14ac:dyDescent="0.2">
      <c r="A3352" s="25" t="s">
        <v>19</v>
      </c>
      <c r="B3352" s="21" t="s">
        <v>1146</v>
      </c>
      <c r="C3352" s="4" t="s">
        <v>6098</v>
      </c>
      <c r="D3352" s="11">
        <v>6613011</v>
      </c>
      <c r="E3352" s="8" t="s">
        <v>7</v>
      </c>
      <c r="F3352" s="9" t="s">
        <v>8</v>
      </c>
    </row>
    <row r="3353" spans="1:6" ht="12.75" x14ac:dyDescent="0.2">
      <c r="A3353" s="25" t="s">
        <v>19</v>
      </c>
      <c r="B3353" s="21" t="s">
        <v>1146</v>
      </c>
      <c r="C3353" s="4" t="s">
        <v>6097</v>
      </c>
      <c r="D3353" s="11">
        <v>30024175</v>
      </c>
      <c r="E3353" s="8" t="s">
        <v>7</v>
      </c>
      <c r="F3353" s="9" t="s">
        <v>50</v>
      </c>
    </row>
    <row r="3354" spans="1:6" ht="12.75" x14ac:dyDescent="0.2">
      <c r="A3354" s="25" t="s">
        <v>19</v>
      </c>
      <c r="B3354" s="21" t="s">
        <v>1146</v>
      </c>
      <c r="C3354" s="8" t="s">
        <v>6099</v>
      </c>
      <c r="D3354" s="11">
        <v>7161980</v>
      </c>
      <c r="E3354" s="8" t="s">
        <v>104</v>
      </c>
      <c r="F3354" s="9" t="s">
        <v>8</v>
      </c>
    </row>
    <row r="3355" spans="1:6" ht="12.75" x14ac:dyDescent="0.2">
      <c r="A3355" s="25" t="s">
        <v>19</v>
      </c>
      <c r="B3355" s="21" t="s">
        <v>1148</v>
      </c>
      <c r="C3355" s="4" t="s">
        <v>6101</v>
      </c>
      <c r="D3355" s="11">
        <v>4279392</v>
      </c>
      <c r="E3355" s="8" t="s">
        <v>53</v>
      </c>
      <c r="F3355" s="9" t="s">
        <v>8</v>
      </c>
    </row>
    <row r="3356" spans="1:6" ht="12.75" x14ac:dyDescent="0.2">
      <c r="A3356" s="25" t="s">
        <v>19</v>
      </c>
      <c r="B3356" s="21" t="s">
        <v>1148</v>
      </c>
      <c r="C3356" s="8" t="s">
        <v>6100</v>
      </c>
      <c r="D3356" s="11">
        <v>24175124</v>
      </c>
      <c r="E3356" s="8" t="s">
        <v>53</v>
      </c>
      <c r="F3356" s="9" t="s">
        <v>50</v>
      </c>
    </row>
    <row r="3357" spans="1:6" ht="12.75" x14ac:dyDescent="0.2">
      <c r="A3357" s="25" t="s">
        <v>19</v>
      </c>
      <c r="B3357" s="21" t="s">
        <v>1148</v>
      </c>
      <c r="C3357" s="4" t="s">
        <v>6102</v>
      </c>
      <c r="D3357" s="11">
        <v>79947352</v>
      </c>
      <c r="E3357" s="8" t="s">
        <v>53</v>
      </c>
      <c r="F3357" s="9" t="s">
        <v>8</v>
      </c>
    </row>
    <row r="3358" spans="1:6" ht="12.75" x14ac:dyDescent="0.2">
      <c r="A3358" s="25" t="s">
        <v>19</v>
      </c>
      <c r="B3358" s="21" t="s">
        <v>1148</v>
      </c>
      <c r="C3358" s="8" t="s">
        <v>6103</v>
      </c>
      <c r="D3358" s="11">
        <v>74333108</v>
      </c>
      <c r="E3358" s="8" t="s">
        <v>16</v>
      </c>
      <c r="F3358" s="9" t="s">
        <v>8</v>
      </c>
    </row>
    <row r="3359" spans="1:6" ht="12.75" x14ac:dyDescent="0.2">
      <c r="A3359" s="25" t="s">
        <v>19</v>
      </c>
      <c r="B3359" s="21" t="s">
        <v>1148</v>
      </c>
      <c r="C3359" s="8" t="s">
        <v>6104</v>
      </c>
      <c r="D3359" s="11">
        <v>74333540</v>
      </c>
      <c r="E3359" s="8" t="s">
        <v>16</v>
      </c>
      <c r="F3359" s="9" t="s">
        <v>8</v>
      </c>
    </row>
    <row r="3360" spans="1:6" ht="12.75" x14ac:dyDescent="0.2">
      <c r="A3360" s="25" t="s">
        <v>19</v>
      </c>
      <c r="B3360" s="21" t="s">
        <v>1148</v>
      </c>
      <c r="C3360" s="4" t="s">
        <v>6105</v>
      </c>
      <c r="D3360" s="11">
        <v>4280358</v>
      </c>
      <c r="E3360" s="8" t="s">
        <v>13</v>
      </c>
      <c r="F3360" s="9" t="s">
        <v>8</v>
      </c>
    </row>
    <row r="3361" spans="1:6" ht="12.75" x14ac:dyDescent="0.2">
      <c r="A3361" s="25" t="s">
        <v>19</v>
      </c>
      <c r="B3361" s="21" t="s">
        <v>1148</v>
      </c>
      <c r="C3361" s="4" t="s">
        <v>6106</v>
      </c>
      <c r="D3361" s="20">
        <v>74333656</v>
      </c>
      <c r="E3361" s="8" t="s">
        <v>13</v>
      </c>
      <c r="F3361" s="9" t="s">
        <v>8</v>
      </c>
    </row>
    <row r="3362" spans="1:6" ht="12.75" x14ac:dyDescent="0.2">
      <c r="A3362" s="25" t="s">
        <v>19</v>
      </c>
      <c r="B3362" s="21" t="s">
        <v>1148</v>
      </c>
      <c r="C3362" s="4" t="s">
        <v>6107</v>
      </c>
      <c r="D3362" s="11">
        <v>74334395</v>
      </c>
      <c r="E3362" s="8" t="s">
        <v>13</v>
      </c>
      <c r="F3362" s="9" t="s">
        <v>8</v>
      </c>
    </row>
    <row r="3363" spans="1:6" ht="12.75" x14ac:dyDescent="0.2">
      <c r="A3363" s="25" t="s">
        <v>19</v>
      </c>
      <c r="B3363" s="21" t="s">
        <v>1148</v>
      </c>
      <c r="C3363" s="4" t="s">
        <v>6109</v>
      </c>
      <c r="D3363" s="11">
        <v>7177729</v>
      </c>
      <c r="E3363" s="8" t="s">
        <v>7</v>
      </c>
      <c r="F3363" s="9" t="s">
        <v>8</v>
      </c>
    </row>
    <row r="3364" spans="1:6" ht="12.75" x14ac:dyDescent="0.2">
      <c r="A3364" s="25" t="s">
        <v>19</v>
      </c>
      <c r="B3364" s="21" t="s">
        <v>1148</v>
      </c>
      <c r="C3364" s="4" t="s">
        <v>6108</v>
      </c>
      <c r="D3364" s="11">
        <v>33378673</v>
      </c>
      <c r="E3364" s="8" t="s">
        <v>7</v>
      </c>
      <c r="F3364" s="9" t="s">
        <v>50</v>
      </c>
    </row>
    <row r="3365" spans="1:6" ht="12.75" x14ac:dyDescent="0.2">
      <c r="A3365" s="25" t="s">
        <v>19</v>
      </c>
      <c r="B3365" s="21" t="s">
        <v>1148</v>
      </c>
      <c r="C3365" s="4" t="s">
        <v>6110</v>
      </c>
      <c r="D3365" s="11">
        <v>74333018</v>
      </c>
      <c r="E3365" s="8" t="s">
        <v>7</v>
      </c>
      <c r="F3365" s="9" t="s">
        <v>8</v>
      </c>
    </row>
    <row r="3366" spans="1:6" ht="12.75" x14ac:dyDescent="0.2">
      <c r="A3366" s="25" t="s">
        <v>19</v>
      </c>
      <c r="B3366" s="21" t="s">
        <v>1151</v>
      </c>
      <c r="C3366" s="4" t="s">
        <v>6112</v>
      </c>
      <c r="D3366" s="11">
        <v>1176680</v>
      </c>
      <c r="E3366" s="8" t="s">
        <v>68</v>
      </c>
      <c r="F3366" s="9" t="s">
        <v>8</v>
      </c>
    </row>
    <row r="3367" spans="1:6" ht="12.75" x14ac:dyDescent="0.2">
      <c r="A3367" s="25" t="s">
        <v>19</v>
      </c>
      <c r="B3367" s="21" t="s">
        <v>1151</v>
      </c>
      <c r="C3367" s="4" t="s">
        <v>6113</v>
      </c>
      <c r="D3367" s="11">
        <v>4280630</v>
      </c>
      <c r="E3367" s="8" t="s">
        <v>68</v>
      </c>
      <c r="F3367" s="9" t="s">
        <v>8</v>
      </c>
    </row>
    <row r="3368" spans="1:6" ht="12.75" x14ac:dyDescent="0.2">
      <c r="A3368" s="25" t="s">
        <v>19</v>
      </c>
      <c r="B3368" s="21" t="s">
        <v>1151</v>
      </c>
      <c r="C3368" s="4" t="s">
        <v>6114</v>
      </c>
      <c r="D3368" s="11">
        <v>4280975</v>
      </c>
      <c r="E3368" s="8" t="s">
        <v>68</v>
      </c>
      <c r="F3368" s="9" t="s">
        <v>8</v>
      </c>
    </row>
    <row r="3369" spans="1:6" ht="12.75" x14ac:dyDescent="0.2">
      <c r="A3369" s="25" t="s">
        <v>19</v>
      </c>
      <c r="B3369" s="21" t="s">
        <v>1151</v>
      </c>
      <c r="C3369" s="4" t="s">
        <v>6111</v>
      </c>
      <c r="D3369" s="11">
        <v>23782054</v>
      </c>
      <c r="E3369" s="8" t="s">
        <v>68</v>
      </c>
      <c r="F3369" s="9" t="s">
        <v>50</v>
      </c>
    </row>
    <row r="3370" spans="1:6" ht="12.75" x14ac:dyDescent="0.2">
      <c r="A3370" s="25" t="s">
        <v>19</v>
      </c>
      <c r="B3370" s="21" t="s">
        <v>1151</v>
      </c>
      <c r="C3370" s="8" t="s">
        <v>6115</v>
      </c>
      <c r="D3370" s="11">
        <v>4170871</v>
      </c>
      <c r="E3370" s="8" t="s">
        <v>16</v>
      </c>
      <c r="F3370" s="9" t="s">
        <v>8</v>
      </c>
    </row>
    <row r="3371" spans="1:6" ht="12.75" x14ac:dyDescent="0.2">
      <c r="A3371" s="25" t="s">
        <v>19</v>
      </c>
      <c r="B3371" s="21" t="s">
        <v>1151</v>
      </c>
      <c r="C3371" s="8" t="s">
        <v>6116</v>
      </c>
      <c r="D3371" s="11">
        <v>4281990</v>
      </c>
      <c r="E3371" s="8" t="s">
        <v>16</v>
      </c>
      <c r="F3371" s="9" t="s">
        <v>8</v>
      </c>
    </row>
    <row r="3372" spans="1:6" ht="12.75" x14ac:dyDescent="0.2">
      <c r="A3372" s="25" t="s">
        <v>19</v>
      </c>
      <c r="B3372" s="21" t="s">
        <v>1151</v>
      </c>
      <c r="C3372" s="8" t="s">
        <v>6117</v>
      </c>
      <c r="D3372" s="11">
        <v>19125582</v>
      </c>
      <c r="E3372" s="8" t="s">
        <v>16</v>
      </c>
      <c r="F3372" s="9" t="s">
        <v>8</v>
      </c>
    </row>
    <row r="3373" spans="1:6" ht="12.75" x14ac:dyDescent="0.2">
      <c r="A3373" s="25" t="s">
        <v>19</v>
      </c>
      <c r="B3373" s="21" t="s">
        <v>1151</v>
      </c>
      <c r="C3373" s="4" t="s">
        <v>6118</v>
      </c>
      <c r="D3373" s="11">
        <v>51785192</v>
      </c>
      <c r="E3373" s="8" t="s">
        <v>13</v>
      </c>
      <c r="F3373" s="9" t="s">
        <v>50</v>
      </c>
    </row>
    <row r="3374" spans="1:6" ht="12.75" x14ac:dyDescent="0.2">
      <c r="A3374" s="25" t="s">
        <v>19</v>
      </c>
      <c r="B3374" s="21" t="s">
        <v>1151</v>
      </c>
      <c r="C3374" s="4" t="s">
        <v>6119</v>
      </c>
      <c r="D3374" s="11">
        <v>1057710728</v>
      </c>
      <c r="E3374" s="8" t="s">
        <v>13</v>
      </c>
      <c r="F3374" s="9" t="s">
        <v>8</v>
      </c>
    </row>
    <row r="3375" spans="1:6" ht="12.75" x14ac:dyDescent="0.2">
      <c r="A3375" s="10" t="s">
        <v>19</v>
      </c>
      <c r="B3375" s="26" t="s">
        <v>1153</v>
      </c>
      <c r="C3375" s="8" t="s">
        <v>6120</v>
      </c>
      <c r="D3375" s="11">
        <v>4282020</v>
      </c>
      <c r="E3375" s="4" t="s">
        <v>86</v>
      </c>
      <c r="F3375" s="9" t="s">
        <v>8</v>
      </c>
    </row>
    <row r="3376" spans="1:6" ht="12.75" x14ac:dyDescent="0.2">
      <c r="A3376" s="10" t="s">
        <v>19</v>
      </c>
      <c r="B3376" s="26" t="s">
        <v>1153</v>
      </c>
      <c r="C3376" s="8" t="s">
        <v>6121</v>
      </c>
      <c r="D3376" s="11">
        <v>46350787</v>
      </c>
      <c r="E3376" s="8" t="s">
        <v>53</v>
      </c>
      <c r="F3376" s="9" t="s">
        <v>50</v>
      </c>
    </row>
    <row r="3377" spans="1:6" ht="12.75" x14ac:dyDescent="0.2">
      <c r="A3377" s="10" t="s">
        <v>19</v>
      </c>
      <c r="B3377" s="26" t="s">
        <v>1153</v>
      </c>
      <c r="C3377" s="8" t="s">
        <v>6123</v>
      </c>
      <c r="D3377" s="11">
        <v>4282092</v>
      </c>
      <c r="E3377" s="8" t="s">
        <v>68</v>
      </c>
      <c r="F3377" s="9" t="s">
        <v>8</v>
      </c>
    </row>
    <row r="3378" spans="1:6" ht="12.75" x14ac:dyDescent="0.2">
      <c r="A3378" s="10" t="s">
        <v>19</v>
      </c>
      <c r="B3378" s="26" t="s">
        <v>1153</v>
      </c>
      <c r="C3378" s="8" t="s">
        <v>6122</v>
      </c>
      <c r="D3378" s="11">
        <v>24183209</v>
      </c>
      <c r="E3378" s="8" t="s">
        <v>68</v>
      </c>
      <c r="F3378" s="9" t="s">
        <v>50</v>
      </c>
    </row>
    <row r="3379" spans="1:6" ht="12.75" x14ac:dyDescent="0.2">
      <c r="A3379" s="10" t="s">
        <v>19</v>
      </c>
      <c r="B3379" s="26" t="s">
        <v>1153</v>
      </c>
      <c r="C3379" s="4" t="s">
        <v>6124</v>
      </c>
      <c r="D3379" s="11">
        <v>1177629</v>
      </c>
      <c r="E3379" s="8" t="s">
        <v>13</v>
      </c>
      <c r="F3379" s="9" t="s">
        <v>8</v>
      </c>
    </row>
    <row r="3380" spans="1:6" ht="12.75" x14ac:dyDescent="0.2">
      <c r="A3380" s="10" t="s">
        <v>19</v>
      </c>
      <c r="B3380" s="26" t="s">
        <v>1153</v>
      </c>
      <c r="C3380" s="4" t="s">
        <v>6125</v>
      </c>
      <c r="D3380" s="11">
        <v>9397246</v>
      </c>
      <c r="E3380" s="8" t="s">
        <v>13</v>
      </c>
      <c r="F3380" s="9" t="s">
        <v>8</v>
      </c>
    </row>
    <row r="3381" spans="1:6" ht="12.75" x14ac:dyDescent="0.2">
      <c r="A3381" s="10" t="s">
        <v>19</v>
      </c>
      <c r="B3381" s="26" t="s">
        <v>1153</v>
      </c>
      <c r="C3381" s="4" t="s">
        <v>6126</v>
      </c>
      <c r="D3381" s="11">
        <v>4282277</v>
      </c>
      <c r="E3381" s="8" t="s">
        <v>7</v>
      </c>
      <c r="F3381" s="9" t="s">
        <v>8</v>
      </c>
    </row>
    <row r="3382" spans="1:6" ht="12.75" x14ac:dyDescent="0.2">
      <c r="A3382" s="25" t="s">
        <v>19</v>
      </c>
      <c r="B3382" s="21" t="s">
        <v>1156</v>
      </c>
      <c r="C3382" s="4" t="s">
        <v>6127</v>
      </c>
      <c r="D3382" s="11">
        <v>74182572</v>
      </c>
      <c r="E3382" s="8" t="s">
        <v>53</v>
      </c>
      <c r="F3382" s="9" t="s">
        <v>8</v>
      </c>
    </row>
    <row r="3383" spans="1:6" ht="12.75" x14ac:dyDescent="0.2">
      <c r="A3383" s="25" t="s">
        <v>19</v>
      </c>
      <c r="B3383" s="21" t="s">
        <v>1156</v>
      </c>
      <c r="C3383" s="4" t="s">
        <v>6128</v>
      </c>
      <c r="D3383" s="11">
        <v>4217088</v>
      </c>
      <c r="E3383" s="8" t="s">
        <v>68</v>
      </c>
      <c r="F3383" s="9" t="s">
        <v>8</v>
      </c>
    </row>
    <row r="3384" spans="1:6" ht="12.75" x14ac:dyDescent="0.2">
      <c r="A3384" s="25" t="s">
        <v>19</v>
      </c>
      <c r="B3384" s="21" t="s">
        <v>1156</v>
      </c>
      <c r="C3384" s="8" t="s">
        <v>6129</v>
      </c>
      <c r="D3384" s="11">
        <v>4283708</v>
      </c>
      <c r="E3384" s="8" t="s">
        <v>68</v>
      </c>
      <c r="F3384" s="9" t="s">
        <v>8</v>
      </c>
    </row>
    <row r="3385" spans="1:6" ht="12.75" x14ac:dyDescent="0.2">
      <c r="A3385" s="25" t="s">
        <v>19</v>
      </c>
      <c r="B3385" s="21" t="s">
        <v>1156</v>
      </c>
      <c r="C3385" s="8" t="s">
        <v>6130</v>
      </c>
      <c r="D3385" s="11">
        <v>79121764</v>
      </c>
      <c r="E3385" s="8" t="s">
        <v>16</v>
      </c>
      <c r="F3385" s="9" t="s">
        <v>8</v>
      </c>
    </row>
    <row r="3386" spans="1:6" ht="12.75" x14ac:dyDescent="0.2">
      <c r="A3386" s="25" t="s">
        <v>19</v>
      </c>
      <c r="B3386" s="21" t="s">
        <v>1156</v>
      </c>
      <c r="C3386" s="8" t="s">
        <v>6131</v>
      </c>
      <c r="D3386" s="11">
        <v>1057570280</v>
      </c>
      <c r="E3386" s="8" t="s">
        <v>16</v>
      </c>
      <c r="F3386" s="9" t="s">
        <v>8</v>
      </c>
    </row>
    <row r="3387" spans="1:6" ht="12.75" x14ac:dyDescent="0.2">
      <c r="A3387" s="25" t="s">
        <v>19</v>
      </c>
      <c r="B3387" s="21" t="s">
        <v>1156</v>
      </c>
      <c r="C3387" s="4" t="s">
        <v>6132</v>
      </c>
      <c r="D3387" s="11">
        <v>9636024</v>
      </c>
      <c r="E3387" s="8" t="s">
        <v>13</v>
      </c>
      <c r="F3387" s="9" t="s">
        <v>8</v>
      </c>
    </row>
    <row r="3388" spans="1:6" ht="12.75" x14ac:dyDescent="0.2">
      <c r="A3388" s="25" t="s">
        <v>19</v>
      </c>
      <c r="B3388" s="21" t="s">
        <v>1156</v>
      </c>
      <c r="C3388" s="8" t="s">
        <v>6133</v>
      </c>
      <c r="D3388" s="11">
        <v>1051589019</v>
      </c>
      <c r="E3388" s="8" t="s">
        <v>13</v>
      </c>
      <c r="F3388" s="9" t="s">
        <v>8</v>
      </c>
    </row>
    <row r="3389" spans="1:6" ht="12.75" x14ac:dyDescent="0.2">
      <c r="A3389" s="25" t="s">
        <v>19</v>
      </c>
      <c r="B3389" s="21" t="s">
        <v>1156</v>
      </c>
      <c r="C3389" s="4" t="s">
        <v>6134</v>
      </c>
      <c r="D3389" s="11">
        <v>4283625</v>
      </c>
      <c r="E3389" s="8" t="s">
        <v>7</v>
      </c>
      <c r="F3389" s="9" t="s">
        <v>8</v>
      </c>
    </row>
    <row r="3390" spans="1:6" ht="12.75" x14ac:dyDescent="0.2">
      <c r="A3390" s="25" t="s">
        <v>19</v>
      </c>
      <c r="B3390" s="21" t="s">
        <v>1156</v>
      </c>
      <c r="C3390" s="4" t="s">
        <v>6135</v>
      </c>
      <c r="D3390" s="11">
        <v>4283936</v>
      </c>
      <c r="E3390" s="8" t="s">
        <v>7</v>
      </c>
      <c r="F3390" s="9" t="s">
        <v>8</v>
      </c>
    </row>
    <row r="3391" spans="1:6" ht="12.75" x14ac:dyDescent="0.2">
      <c r="A3391" s="10" t="s">
        <v>19</v>
      </c>
      <c r="B3391" s="26" t="s">
        <v>928</v>
      </c>
      <c r="C3391" s="4" t="s">
        <v>6136</v>
      </c>
      <c r="D3391" s="11">
        <v>7186038</v>
      </c>
      <c r="E3391" s="8" t="s">
        <v>33</v>
      </c>
      <c r="F3391" s="9" t="s">
        <v>8</v>
      </c>
    </row>
    <row r="3392" spans="1:6" ht="12.75" x14ac:dyDescent="0.2">
      <c r="A3392" s="10" t="s">
        <v>19</v>
      </c>
      <c r="B3392" s="26" t="s">
        <v>928</v>
      </c>
      <c r="C3392" s="4" t="s">
        <v>6138</v>
      </c>
      <c r="D3392" s="11">
        <v>7172499</v>
      </c>
      <c r="E3392" s="8" t="s">
        <v>53</v>
      </c>
      <c r="F3392" s="9" t="s">
        <v>8</v>
      </c>
    </row>
    <row r="3393" spans="1:6" ht="12.75" x14ac:dyDescent="0.2">
      <c r="A3393" s="10" t="s">
        <v>19</v>
      </c>
      <c r="B3393" s="26" t="s">
        <v>928</v>
      </c>
      <c r="C3393" s="4" t="s">
        <v>6137</v>
      </c>
      <c r="D3393" s="11">
        <v>1049620202</v>
      </c>
      <c r="E3393" s="8" t="s">
        <v>53</v>
      </c>
      <c r="F3393" s="9" t="s">
        <v>50</v>
      </c>
    </row>
    <row r="3394" spans="1:6" ht="12.75" x14ac:dyDescent="0.2">
      <c r="A3394" s="10" t="s">
        <v>19</v>
      </c>
      <c r="B3394" s="26" t="s">
        <v>928</v>
      </c>
      <c r="C3394" s="4" t="s">
        <v>6139</v>
      </c>
      <c r="D3394" s="11">
        <v>6765910</v>
      </c>
      <c r="E3394" s="8" t="s">
        <v>68</v>
      </c>
      <c r="F3394" s="9" t="s">
        <v>8</v>
      </c>
    </row>
    <row r="3395" spans="1:6" ht="12.75" x14ac:dyDescent="0.2">
      <c r="A3395" s="10" t="s">
        <v>19</v>
      </c>
      <c r="B3395" s="26" t="s">
        <v>928</v>
      </c>
      <c r="C3395" s="4" t="s">
        <v>6140</v>
      </c>
      <c r="D3395" s="11">
        <v>6767415</v>
      </c>
      <c r="E3395" s="8" t="s">
        <v>68</v>
      </c>
      <c r="F3395" s="9" t="s">
        <v>8</v>
      </c>
    </row>
    <row r="3396" spans="1:6" ht="12.75" x14ac:dyDescent="0.2">
      <c r="A3396" s="10" t="s">
        <v>19</v>
      </c>
      <c r="B3396" s="26" t="s">
        <v>928</v>
      </c>
      <c r="C3396" s="4" t="s">
        <v>6141</v>
      </c>
      <c r="D3396" s="11">
        <v>6770124</v>
      </c>
      <c r="E3396" s="8" t="s">
        <v>68</v>
      </c>
      <c r="F3396" s="9" t="s">
        <v>8</v>
      </c>
    </row>
    <row r="3397" spans="1:6" ht="12.75" x14ac:dyDescent="0.2">
      <c r="A3397" s="10" t="s">
        <v>19</v>
      </c>
      <c r="B3397" s="26" t="s">
        <v>928</v>
      </c>
      <c r="C3397" s="4" t="s">
        <v>6142</v>
      </c>
      <c r="D3397" s="11">
        <v>7160181</v>
      </c>
      <c r="E3397" s="8" t="s">
        <v>68</v>
      </c>
      <c r="F3397" s="9" t="s">
        <v>8</v>
      </c>
    </row>
    <row r="3398" spans="1:6" ht="12.75" x14ac:dyDescent="0.2">
      <c r="A3398" s="10" t="s">
        <v>19</v>
      </c>
      <c r="B3398" s="26" t="s">
        <v>928</v>
      </c>
      <c r="C3398" s="4" t="s">
        <v>6143</v>
      </c>
      <c r="D3398" s="11">
        <v>7178169</v>
      </c>
      <c r="E3398" s="8" t="s">
        <v>68</v>
      </c>
      <c r="F3398" s="9" t="s">
        <v>8</v>
      </c>
    </row>
    <row r="3399" spans="1:6" ht="12.75" x14ac:dyDescent="0.2">
      <c r="A3399" s="10" t="s">
        <v>19</v>
      </c>
      <c r="B3399" s="26" t="s">
        <v>928</v>
      </c>
      <c r="C3399" s="4" t="s">
        <v>6144</v>
      </c>
      <c r="D3399" s="11">
        <v>79938937</v>
      </c>
      <c r="E3399" s="8" t="s">
        <v>68</v>
      </c>
      <c r="F3399" s="9" t="s">
        <v>8</v>
      </c>
    </row>
    <row r="3400" spans="1:6" ht="12.75" x14ac:dyDescent="0.2">
      <c r="A3400" s="10" t="s">
        <v>19</v>
      </c>
      <c r="B3400" s="26" t="s">
        <v>928</v>
      </c>
      <c r="C3400" s="4" t="s">
        <v>6145</v>
      </c>
      <c r="D3400" s="11">
        <v>7164660</v>
      </c>
      <c r="E3400" s="8" t="s">
        <v>16</v>
      </c>
      <c r="F3400" s="9" t="s">
        <v>8</v>
      </c>
    </row>
    <row r="3401" spans="1:6" ht="12.75" x14ac:dyDescent="0.2">
      <c r="A3401" s="10" t="s">
        <v>19</v>
      </c>
      <c r="B3401" s="26" t="s">
        <v>928</v>
      </c>
      <c r="C3401" s="4" t="s">
        <v>6146</v>
      </c>
      <c r="D3401" s="11">
        <v>7164834</v>
      </c>
      <c r="E3401" s="8" t="s">
        <v>16</v>
      </c>
      <c r="F3401" s="9" t="s">
        <v>8</v>
      </c>
    </row>
    <row r="3402" spans="1:6" ht="12.75" x14ac:dyDescent="0.2">
      <c r="A3402" s="10" t="s">
        <v>19</v>
      </c>
      <c r="B3402" s="26" t="s">
        <v>928</v>
      </c>
      <c r="C3402" s="4" t="s">
        <v>6148</v>
      </c>
      <c r="D3402" s="11">
        <v>7172501</v>
      </c>
      <c r="E3402" s="8" t="s">
        <v>13</v>
      </c>
      <c r="F3402" s="9" t="s">
        <v>8</v>
      </c>
    </row>
    <row r="3403" spans="1:6" ht="12.75" x14ac:dyDescent="0.2">
      <c r="A3403" s="10" t="s">
        <v>19</v>
      </c>
      <c r="B3403" s="26" t="s">
        <v>928</v>
      </c>
      <c r="C3403" s="4" t="s">
        <v>6147</v>
      </c>
      <c r="D3403" s="11">
        <v>40026972</v>
      </c>
      <c r="E3403" s="8" t="s">
        <v>13</v>
      </c>
      <c r="F3403" s="9" t="s">
        <v>50</v>
      </c>
    </row>
    <row r="3404" spans="1:6" ht="12.75" x14ac:dyDescent="0.2">
      <c r="A3404" s="10" t="s">
        <v>19</v>
      </c>
      <c r="B3404" s="26" t="s">
        <v>928</v>
      </c>
      <c r="C3404" s="4" t="s">
        <v>6150</v>
      </c>
      <c r="D3404" s="11">
        <v>6775463</v>
      </c>
      <c r="E3404" s="8" t="s">
        <v>7</v>
      </c>
      <c r="F3404" s="9" t="s">
        <v>8</v>
      </c>
    </row>
    <row r="3405" spans="1:6" ht="12.75" x14ac:dyDescent="0.2">
      <c r="A3405" s="10" t="s">
        <v>19</v>
      </c>
      <c r="B3405" s="26" t="s">
        <v>928</v>
      </c>
      <c r="C3405" s="4" t="s">
        <v>6151</v>
      </c>
      <c r="D3405" s="11">
        <v>74183329</v>
      </c>
      <c r="E3405" s="8" t="s">
        <v>7</v>
      </c>
      <c r="F3405" s="9" t="s">
        <v>8</v>
      </c>
    </row>
    <row r="3406" spans="1:6" ht="12.75" x14ac:dyDescent="0.2">
      <c r="A3406" s="10" t="s">
        <v>19</v>
      </c>
      <c r="B3406" s="26" t="s">
        <v>928</v>
      </c>
      <c r="C3406" s="4" t="s">
        <v>6149</v>
      </c>
      <c r="D3406" s="11">
        <v>1049615021</v>
      </c>
      <c r="E3406" s="8" t="s">
        <v>7</v>
      </c>
      <c r="F3406" s="9" t="s">
        <v>50</v>
      </c>
    </row>
    <row r="3407" spans="1:6" ht="12.75" x14ac:dyDescent="0.2">
      <c r="A3407" s="10" t="s">
        <v>19</v>
      </c>
      <c r="B3407" s="26" t="s">
        <v>928</v>
      </c>
      <c r="C3407" s="4" t="s">
        <v>6152</v>
      </c>
      <c r="D3407" s="11">
        <v>4050865</v>
      </c>
      <c r="E3407" s="8" t="s">
        <v>104</v>
      </c>
      <c r="F3407" s="9" t="s">
        <v>8</v>
      </c>
    </row>
    <row r="3408" spans="1:6" ht="12.75" x14ac:dyDescent="0.2">
      <c r="A3408" s="25" t="s">
        <v>19</v>
      </c>
      <c r="B3408" s="21" t="s">
        <v>1159</v>
      </c>
      <c r="C3408" s="4" t="s">
        <v>6153</v>
      </c>
      <c r="D3408" s="11">
        <v>4065372</v>
      </c>
      <c r="E3408" s="8" t="s">
        <v>53</v>
      </c>
      <c r="F3408" s="9" t="s">
        <v>8</v>
      </c>
    </row>
    <row r="3409" spans="1:6" ht="12.75" x14ac:dyDescent="0.2">
      <c r="A3409" s="25" t="s">
        <v>19</v>
      </c>
      <c r="B3409" s="21" t="s">
        <v>1159</v>
      </c>
      <c r="C3409" s="8" t="s">
        <v>6154</v>
      </c>
      <c r="D3409" s="11">
        <v>4065459</v>
      </c>
      <c r="E3409" s="8" t="s">
        <v>16</v>
      </c>
      <c r="F3409" s="9" t="s">
        <v>8</v>
      </c>
    </row>
    <row r="3410" spans="1:6" ht="12.75" x14ac:dyDescent="0.2">
      <c r="A3410" s="25" t="s">
        <v>19</v>
      </c>
      <c r="B3410" s="21" t="s">
        <v>1159</v>
      </c>
      <c r="C3410" s="8" t="s">
        <v>6155</v>
      </c>
      <c r="D3410" s="11">
        <v>7318681</v>
      </c>
      <c r="E3410" s="8" t="s">
        <v>16</v>
      </c>
      <c r="F3410" s="9" t="s">
        <v>8</v>
      </c>
    </row>
    <row r="3411" spans="1:6" ht="12.75" x14ac:dyDescent="0.2">
      <c r="A3411" s="25" t="s">
        <v>19</v>
      </c>
      <c r="B3411" s="21" t="s">
        <v>1159</v>
      </c>
      <c r="C3411" s="8" t="s">
        <v>6156</v>
      </c>
      <c r="D3411" s="11">
        <v>1019010755</v>
      </c>
      <c r="E3411" s="8" t="s">
        <v>16</v>
      </c>
      <c r="F3411" s="9" t="s">
        <v>8</v>
      </c>
    </row>
    <row r="3412" spans="1:6" ht="12.75" x14ac:dyDescent="0.2">
      <c r="A3412" s="25" t="s">
        <v>19</v>
      </c>
      <c r="B3412" s="21" t="s">
        <v>1159</v>
      </c>
      <c r="C3412" s="8" t="s">
        <v>6157</v>
      </c>
      <c r="D3412" s="11">
        <v>4065311</v>
      </c>
      <c r="E3412" s="8" t="s">
        <v>13</v>
      </c>
      <c r="F3412" s="9" t="s">
        <v>8</v>
      </c>
    </row>
    <row r="3413" spans="1:6" ht="12.75" x14ac:dyDescent="0.2">
      <c r="A3413" s="25" t="s">
        <v>19</v>
      </c>
      <c r="B3413" s="21" t="s">
        <v>1159</v>
      </c>
      <c r="C3413" s="4" t="s">
        <v>6158</v>
      </c>
      <c r="D3413" s="11">
        <v>1053744015</v>
      </c>
      <c r="E3413" s="8" t="s">
        <v>13</v>
      </c>
      <c r="F3413" s="9" t="s">
        <v>8</v>
      </c>
    </row>
    <row r="3414" spans="1:6" ht="12.75" x14ac:dyDescent="0.2">
      <c r="A3414" s="25" t="s">
        <v>19</v>
      </c>
      <c r="B3414" s="21" t="s">
        <v>1159</v>
      </c>
      <c r="C3414" s="4" t="s">
        <v>6159</v>
      </c>
      <c r="D3414" s="11">
        <v>4065442</v>
      </c>
      <c r="E3414" s="8" t="s">
        <v>7</v>
      </c>
      <c r="F3414" s="9" t="s">
        <v>8</v>
      </c>
    </row>
    <row r="3415" spans="1:6" ht="12.75" x14ac:dyDescent="0.2">
      <c r="A3415" s="25" t="s">
        <v>19</v>
      </c>
      <c r="B3415" s="21" t="s">
        <v>6160</v>
      </c>
      <c r="C3415" s="4" t="s">
        <v>6161</v>
      </c>
      <c r="D3415" s="11">
        <v>4286787</v>
      </c>
      <c r="E3415" s="8" t="s">
        <v>53</v>
      </c>
      <c r="F3415" s="9" t="s">
        <v>8</v>
      </c>
    </row>
    <row r="3416" spans="1:6" ht="12.75" x14ac:dyDescent="0.2">
      <c r="A3416" s="25" t="s">
        <v>19</v>
      </c>
      <c r="B3416" s="21" t="s">
        <v>6160</v>
      </c>
      <c r="C3416" s="4" t="s">
        <v>6162</v>
      </c>
      <c r="D3416" s="11">
        <v>4286391</v>
      </c>
      <c r="E3416" s="8" t="s">
        <v>97</v>
      </c>
      <c r="F3416" s="9" t="s">
        <v>8</v>
      </c>
    </row>
    <row r="3417" spans="1:6" ht="12.75" x14ac:dyDescent="0.2">
      <c r="A3417" s="25" t="s">
        <v>19</v>
      </c>
      <c r="B3417" s="21" t="s">
        <v>6160</v>
      </c>
      <c r="C3417" s="8" t="s">
        <v>6164</v>
      </c>
      <c r="D3417" s="11">
        <v>4286848</v>
      </c>
      <c r="E3417" s="8" t="s">
        <v>16</v>
      </c>
      <c r="F3417" s="9" t="s">
        <v>8</v>
      </c>
    </row>
    <row r="3418" spans="1:6" ht="12.75" x14ac:dyDescent="0.2">
      <c r="A3418" s="25" t="s">
        <v>19</v>
      </c>
      <c r="B3418" s="21" t="s">
        <v>6160</v>
      </c>
      <c r="C3418" s="8" t="s">
        <v>6163</v>
      </c>
      <c r="D3418" s="11">
        <v>20313033</v>
      </c>
      <c r="E3418" s="8" t="s">
        <v>16</v>
      </c>
      <c r="F3418" s="9" t="s">
        <v>50</v>
      </c>
    </row>
    <row r="3419" spans="1:6" ht="12.75" x14ac:dyDescent="0.2">
      <c r="A3419" s="25" t="s">
        <v>19</v>
      </c>
      <c r="B3419" s="21" t="s">
        <v>6160</v>
      </c>
      <c r="C3419" s="8" t="s">
        <v>6165</v>
      </c>
      <c r="D3419" s="11">
        <v>74150079</v>
      </c>
      <c r="E3419" s="8" t="s">
        <v>16</v>
      </c>
      <c r="F3419" s="9" t="s">
        <v>8</v>
      </c>
    </row>
    <row r="3420" spans="1:6" ht="12.75" x14ac:dyDescent="0.2">
      <c r="A3420" s="25" t="s">
        <v>19</v>
      </c>
      <c r="B3420" s="21" t="s">
        <v>6160</v>
      </c>
      <c r="C3420" s="8" t="s">
        <v>6166</v>
      </c>
      <c r="D3420" s="11">
        <v>4285566</v>
      </c>
      <c r="E3420" s="8" t="s">
        <v>13</v>
      </c>
      <c r="F3420" s="9" t="s">
        <v>8</v>
      </c>
    </row>
    <row r="3421" spans="1:6" ht="12.75" x14ac:dyDescent="0.2">
      <c r="A3421" s="25" t="s">
        <v>19</v>
      </c>
      <c r="B3421" s="21" t="s">
        <v>6160</v>
      </c>
      <c r="C3421" s="4" t="s">
        <v>6167</v>
      </c>
      <c r="D3421" s="11">
        <v>79699033</v>
      </c>
      <c r="E3421" s="8" t="s">
        <v>13</v>
      </c>
      <c r="F3421" s="9" t="s">
        <v>8</v>
      </c>
    </row>
    <row r="3422" spans="1:6" ht="12.75" x14ac:dyDescent="0.2">
      <c r="A3422" s="25" t="s">
        <v>19</v>
      </c>
      <c r="B3422" s="21" t="s">
        <v>6160</v>
      </c>
      <c r="C3422" s="4" t="s">
        <v>6168</v>
      </c>
      <c r="D3422" s="11">
        <v>4182957</v>
      </c>
      <c r="E3422" s="8" t="s">
        <v>7</v>
      </c>
      <c r="F3422" s="9" t="s">
        <v>8</v>
      </c>
    </row>
    <row r="3423" spans="1:6" ht="12.75" x14ac:dyDescent="0.2">
      <c r="A3423" s="25" t="s">
        <v>19</v>
      </c>
      <c r="B3423" s="21" t="s">
        <v>6160</v>
      </c>
      <c r="C3423" s="4" t="s">
        <v>6169</v>
      </c>
      <c r="D3423" s="11">
        <v>74150421</v>
      </c>
      <c r="E3423" s="8" t="s">
        <v>7</v>
      </c>
      <c r="F3423" s="9" t="s">
        <v>8</v>
      </c>
    </row>
    <row r="3424" spans="1:6" ht="12.75" x14ac:dyDescent="0.2">
      <c r="A3424" s="10" t="s">
        <v>19</v>
      </c>
      <c r="B3424" s="26" t="s">
        <v>1163</v>
      </c>
      <c r="C3424" s="8" t="s">
        <v>6170</v>
      </c>
      <c r="D3424" s="11">
        <v>4287714</v>
      </c>
      <c r="E3424" s="8" t="s">
        <v>33</v>
      </c>
      <c r="F3424" s="9" t="s">
        <v>8</v>
      </c>
    </row>
    <row r="3425" spans="1:6" ht="12.75" x14ac:dyDescent="0.2">
      <c r="A3425" s="10" t="s">
        <v>19</v>
      </c>
      <c r="B3425" s="26" t="s">
        <v>1163</v>
      </c>
      <c r="C3425" s="4" t="s">
        <v>6171</v>
      </c>
      <c r="D3425" s="11">
        <v>4287571</v>
      </c>
      <c r="E3425" s="8" t="s">
        <v>53</v>
      </c>
      <c r="F3425" s="9" t="s">
        <v>8</v>
      </c>
    </row>
    <row r="3426" spans="1:6" ht="12.75" x14ac:dyDescent="0.2">
      <c r="A3426" s="10" t="s">
        <v>19</v>
      </c>
      <c r="B3426" s="26" t="s">
        <v>1163</v>
      </c>
      <c r="C3426" s="4" t="s">
        <v>6172</v>
      </c>
      <c r="D3426" s="11">
        <v>4287439</v>
      </c>
      <c r="E3426" s="8" t="s">
        <v>68</v>
      </c>
      <c r="F3426" s="9" t="s">
        <v>8</v>
      </c>
    </row>
    <row r="3427" spans="1:6" ht="12.75" x14ac:dyDescent="0.2">
      <c r="A3427" s="10" t="s">
        <v>19</v>
      </c>
      <c r="B3427" s="26" t="s">
        <v>1163</v>
      </c>
      <c r="C3427" s="4" t="s">
        <v>6173</v>
      </c>
      <c r="D3427" s="11">
        <v>4288161</v>
      </c>
      <c r="E3427" s="8" t="s">
        <v>68</v>
      </c>
      <c r="F3427" s="9" t="s">
        <v>8</v>
      </c>
    </row>
    <row r="3428" spans="1:6" ht="12.75" x14ac:dyDescent="0.2">
      <c r="A3428" s="10" t="s">
        <v>19</v>
      </c>
      <c r="B3428" s="26" t="s">
        <v>1163</v>
      </c>
      <c r="C3428" s="4" t="s">
        <v>6174</v>
      </c>
      <c r="D3428" s="11">
        <v>4288327</v>
      </c>
      <c r="E3428" s="8" t="s">
        <v>68</v>
      </c>
      <c r="F3428" s="9" t="s">
        <v>8</v>
      </c>
    </row>
    <row r="3429" spans="1:6" ht="12.75" x14ac:dyDescent="0.2">
      <c r="A3429" s="10" t="s">
        <v>19</v>
      </c>
      <c r="B3429" s="26" t="s">
        <v>1163</v>
      </c>
      <c r="C3429" s="4" t="s">
        <v>6176</v>
      </c>
      <c r="D3429" s="11">
        <v>4287859</v>
      </c>
      <c r="E3429" s="8" t="s">
        <v>16</v>
      </c>
      <c r="F3429" s="9" t="s">
        <v>8</v>
      </c>
    </row>
    <row r="3430" spans="1:6" ht="12.75" x14ac:dyDescent="0.2">
      <c r="A3430" s="10" t="s">
        <v>19</v>
      </c>
      <c r="B3430" s="26" t="s">
        <v>1163</v>
      </c>
      <c r="C3430" s="4" t="s">
        <v>6177</v>
      </c>
      <c r="D3430" s="11">
        <v>7169664</v>
      </c>
      <c r="E3430" s="8" t="s">
        <v>16</v>
      </c>
      <c r="F3430" s="9" t="s">
        <v>8</v>
      </c>
    </row>
    <row r="3431" spans="1:6" ht="12.75" x14ac:dyDescent="0.2">
      <c r="A3431" s="10" t="s">
        <v>19</v>
      </c>
      <c r="B3431" s="26" t="s">
        <v>1163</v>
      </c>
      <c r="C3431" s="4" t="s">
        <v>6175</v>
      </c>
      <c r="D3431" s="11">
        <v>24202868</v>
      </c>
      <c r="E3431" s="8" t="s">
        <v>16</v>
      </c>
      <c r="F3431" s="9" t="s">
        <v>50</v>
      </c>
    </row>
    <row r="3432" spans="1:6" ht="12.75" x14ac:dyDescent="0.2">
      <c r="A3432" s="10" t="s">
        <v>19</v>
      </c>
      <c r="B3432" s="26" t="s">
        <v>1163</v>
      </c>
      <c r="C3432" s="4" t="s">
        <v>6178</v>
      </c>
      <c r="D3432" s="11">
        <v>4287588</v>
      </c>
      <c r="E3432" s="8" t="s">
        <v>7</v>
      </c>
      <c r="F3432" s="9" t="s">
        <v>8</v>
      </c>
    </row>
    <row r="3433" spans="1:6" ht="12.75" x14ac:dyDescent="0.2">
      <c r="A3433" s="25" t="s">
        <v>19</v>
      </c>
      <c r="B3433" s="21" t="s">
        <v>1165</v>
      </c>
      <c r="C3433" s="4" t="s">
        <v>6179</v>
      </c>
      <c r="D3433" s="11">
        <v>74377541</v>
      </c>
      <c r="E3433" s="8" t="s">
        <v>53</v>
      </c>
      <c r="F3433" s="9" t="s">
        <v>8</v>
      </c>
    </row>
    <row r="3434" spans="1:6" ht="12.75" x14ac:dyDescent="0.2">
      <c r="A3434" s="25" t="s">
        <v>19</v>
      </c>
      <c r="B3434" s="21" t="s">
        <v>1165</v>
      </c>
      <c r="C3434" s="8" t="s">
        <v>6180</v>
      </c>
      <c r="D3434" s="11">
        <v>4288744</v>
      </c>
      <c r="E3434" s="8" t="s">
        <v>68</v>
      </c>
      <c r="F3434" s="9" t="s">
        <v>8</v>
      </c>
    </row>
    <row r="3435" spans="1:6" ht="12.75" x14ac:dyDescent="0.2">
      <c r="A3435" s="25" t="s">
        <v>19</v>
      </c>
      <c r="B3435" s="21" t="s">
        <v>1165</v>
      </c>
      <c r="C3435" s="4" t="s">
        <v>6181</v>
      </c>
      <c r="D3435" s="11">
        <v>74344796</v>
      </c>
      <c r="E3435" s="8" t="s">
        <v>97</v>
      </c>
      <c r="F3435" s="9" t="s">
        <v>8</v>
      </c>
    </row>
    <row r="3436" spans="1:6" ht="12.75" x14ac:dyDescent="0.2">
      <c r="A3436" s="25" t="s">
        <v>19</v>
      </c>
      <c r="B3436" s="21" t="s">
        <v>1165</v>
      </c>
      <c r="C3436" s="8" t="s">
        <v>6182</v>
      </c>
      <c r="D3436" s="11">
        <v>6771368</v>
      </c>
      <c r="E3436" s="8" t="s">
        <v>16</v>
      </c>
      <c r="F3436" s="9" t="s">
        <v>8</v>
      </c>
    </row>
    <row r="3437" spans="1:6" ht="12.75" x14ac:dyDescent="0.2">
      <c r="A3437" s="25" t="s">
        <v>19</v>
      </c>
      <c r="B3437" s="21" t="s">
        <v>1165</v>
      </c>
      <c r="C3437" s="8" t="s">
        <v>6183</v>
      </c>
      <c r="D3437" s="11">
        <v>74327231</v>
      </c>
      <c r="E3437" s="8" t="s">
        <v>16</v>
      </c>
      <c r="F3437" s="9" t="s">
        <v>8</v>
      </c>
    </row>
    <row r="3438" spans="1:6" ht="12.75" x14ac:dyDescent="0.2">
      <c r="A3438" s="25" t="s">
        <v>19</v>
      </c>
      <c r="B3438" s="21" t="s">
        <v>1165</v>
      </c>
      <c r="C3438" s="8" t="s">
        <v>6184</v>
      </c>
      <c r="D3438" s="11">
        <v>4288775</v>
      </c>
      <c r="E3438" s="8" t="s">
        <v>13</v>
      </c>
      <c r="F3438" s="9" t="s">
        <v>8</v>
      </c>
    </row>
    <row r="3439" spans="1:6" ht="12.75" x14ac:dyDescent="0.2">
      <c r="A3439" s="25" t="s">
        <v>19</v>
      </c>
      <c r="B3439" s="21" t="s">
        <v>1165</v>
      </c>
      <c r="C3439" s="4" t="s">
        <v>6185</v>
      </c>
      <c r="D3439" s="11">
        <v>74380482</v>
      </c>
      <c r="E3439" s="8" t="s">
        <v>7</v>
      </c>
      <c r="F3439" s="9" t="s">
        <v>8</v>
      </c>
    </row>
    <row r="3440" spans="1:6" ht="12.75" x14ac:dyDescent="0.2">
      <c r="A3440" s="25" t="s">
        <v>19</v>
      </c>
      <c r="B3440" s="21" t="s">
        <v>1167</v>
      </c>
      <c r="C3440" s="4" t="s">
        <v>6186</v>
      </c>
      <c r="D3440" s="11">
        <v>80243879</v>
      </c>
      <c r="E3440" s="8" t="s">
        <v>53</v>
      </c>
      <c r="F3440" s="9" t="s">
        <v>8</v>
      </c>
    </row>
    <row r="3441" spans="1:6" ht="12.75" x14ac:dyDescent="0.2">
      <c r="A3441" s="25" t="s">
        <v>19</v>
      </c>
      <c r="B3441" s="21" t="s">
        <v>1167</v>
      </c>
      <c r="C3441" s="8" t="s">
        <v>6188</v>
      </c>
      <c r="D3441" s="11">
        <v>4291200</v>
      </c>
      <c r="E3441" s="8" t="s">
        <v>68</v>
      </c>
      <c r="F3441" s="9" t="s">
        <v>8</v>
      </c>
    </row>
    <row r="3442" spans="1:6" ht="12.75" x14ac:dyDescent="0.2">
      <c r="A3442" s="25" t="s">
        <v>19</v>
      </c>
      <c r="B3442" s="21" t="s">
        <v>1167</v>
      </c>
      <c r="C3442" s="4" t="s">
        <v>6189</v>
      </c>
      <c r="D3442" s="11">
        <v>4291317</v>
      </c>
      <c r="E3442" s="8" t="s">
        <v>68</v>
      </c>
      <c r="F3442" s="9" t="s">
        <v>8</v>
      </c>
    </row>
    <row r="3443" spans="1:6" ht="12.75" x14ac:dyDescent="0.2">
      <c r="A3443" s="25" t="s">
        <v>19</v>
      </c>
      <c r="B3443" s="21" t="s">
        <v>1167</v>
      </c>
      <c r="C3443" s="8" t="s">
        <v>6190</v>
      </c>
      <c r="D3443" s="11">
        <v>6772372</v>
      </c>
      <c r="E3443" s="8" t="s">
        <v>68</v>
      </c>
      <c r="F3443" s="9" t="s">
        <v>8</v>
      </c>
    </row>
    <row r="3444" spans="1:6" ht="12.75" x14ac:dyDescent="0.2">
      <c r="A3444" s="25" t="s">
        <v>19</v>
      </c>
      <c r="B3444" s="21" t="s">
        <v>1167</v>
      </c>
      <c r="C3444" s="4" t="s">
        <v>6191</v>
      </c>
      <c r="D3444" s="11">
        <v>17085119</v>
      </c>
      <c r="E3444" s="8" t="s">
        <v>68</v>
      </c>
      <c r="F3444" s="9" t="s">
        <v>8</v>
      </c>
    </row>
    <row r="3445" spans="1:6" ht="12.75" x14ac:dyDescent="0.2">
      <c r="A3445" s="25" t="s">
        <v>19</v>
      </c>
      <c r="B3445" s="21" t="s">
        <v>1167</v>
      </c>
      <c r="C3445" s="8" t="s">
        <v>6187</v>
      </c>
      <c r="D3445" s="11">
        <v>21148389</v>
      </c>
      <c r="E3445" s="8" t="s">
        <v>68</v>
      </c>
      <c r="F3445" s="9" t="s">
        <v>50</v>
      </c>
    </row>
    <row r="3446" spans="1:6" ht="12.75" x14ac:dyDescent="0.2">
      <c r="A3446" s="25" t="s">
        <v>19</v>
      </c>
      <c r="B3446" s="21" t="s">
        <v>1167</v>
      </c>
      <c r="C3446" s="4" t="s">
        <v>6192</v>
      </c>
      <c r="D3446" s="11">
        <v>6771437</v>
      </c>
      <c r="E3446" s="8" t="s">
        <v>13</v>
      </c>
      <c r="F3446" s="9" t="s">
        <v>8</v>
      </c>
    </row>
    <row r="3447" spans="1:6" ht="12.75" x14ac:dyDescent="0.2">
      <c r="A3447" s="25" t="s">
        <v>19</v>
      </c>
      <c r="B3447" s="21" t="s">
        <v>1167</v>
      </c>
      <c r="C3447" s="4" t="s">
        <v>6193</v>
      </c>
      <c r="D3447" s="11">
        <v>19116166</v>
      </c>
      <c r="E3447" s="8" t="s">
        <v>13</v>
      </c>
      <c r="F3447" s="9" t="s">
        <v>8</v>
      </c>
    </row>
    <row r="3448" spans="1:6" ht="12.75" x14ac:dyDescent="0.2">
      <c r="A3448" s="25" t="s">
        <v>19</v>
      </c>
      <c r="B3448" s="21" t="s">
        <v>1167</v>
      </c>
      <c r="C3448" s="4" t="s">
        <v>6194</v>
      </c>
      <c r="D3448" s="11">
        <v>74329296</v>
      </c>
      <c r="E3448" s="8" t="s">
        <v>13</v>
      </c>
      <c r="F3448" s="9" t="s">
        <v>8</v>
      </c>
    </row>
    <row r="3449" spans="1:6" ht="12.75" x14ac:dyDescent="0.2">
      <c r="A3449" s="25" t="s">
        <v>19</v>
      </c>
      <c r="B3449" s="21" t="s">
        <v>1167</v>
      </c>
      <c r="C3449" s="4" t="s">
        <v>6195</v>
      </c>
      <c r="D3449" s="11">
        <v>74329034</v>
      </c>
      <c r="E3449" s="8" t="s">
        <v>7</v>
      </c>
      <c r="F3449" s="9" t="s">
        <v>8</v>
      </c>
    </row>
    <row r="3450" spans="1:6" ht="12.75" x14ac:dyDescent="0.2">
      <c r="A3450" s="25" t="s">
        <v>19</v>
      </c>
      <c r="B3450" s="21" t="s">
        <v>1167</v>
      </c>
      <c r="C3450" s="8" t="s">
        <v>6196</v>
      </c>
      <c r="D3450" s="11">
        <v>74330070</v>
      </c>
      <c r="E3450" s="8" t="s">
        <v>104</v>
      </c>
      <c r="F3450" s="9" t="s">
        <v>8</v>
      </c>
    </row>
    <row r="3451" spans="1:6" ht="12.75" x14ac:dyDescent="0.2">
      <c r="A3451" s="25" t="s">
        <v>19</v>
      </c>
      <c r="B3451" s="21" t="s">
        <v>1169</v>
      </c>
      <c r="C3451" s="4" t="s">
        <v>6197</v>
      </c>
      <c r="D3451" s="11">
        <v>4292785</v>
      </c>
      <c r="E3451" s="8" t="s">
        <v>68</v>
      </c>
      <c r="F3451" s="9" t="s">
        <v>8</v>
      </c>
    </row>
    <row r="3452" spans="1:6" ht="12.75" x14ac:dyDescent="0.2">
      <c r="A3452" s="25" t="s">
        <v>19</v>
      </c>
      <c r="B3452" s="21" t="s">
        <v>1169</v>
      </c>
      <c r="C3452" s="4" t="s">
        <v>6198</v>
      </c>
      <c r="D3452" s="11">
        <v>6763368</v>
      </c>
      <c r="E3452" s="8" t="s">
        <v>68</v>
      </c>
      <c r="F3452" s="9" t="s">
        <v>8</v>
      </c>
    </row>
    <row r="3453" spans="1:6" ht="12.75" x14ac:dyDescent="0.2">
      <c r="A3453" s="25" t="s">
        <v>19</v>
      </c>
      <c r="B3453" s="21" t="s">
        <v>1169</v>
      </c>
      <c r="C3453" s="4" t="s">
        <v>6199</v>
      </c>
      <c r="D3453" s="11">
        <v>7162495</v>
      </c>
      <c r="E3453" s="8" t="s">
        <v>68</v>
      </c>
      <c r="F3453" s="9" t="s">
        <v>8</v>
      </c>
    </row>
    <row r="3454" spans="1:6" ht="12.75" x14ac:dyDescent="0.2">
      <c r="A3454" s="25" t="s">
        <v>19</v>
      </c>
      <c r="B3454" s="21" t="s">
        <v>1169</v>
      </c>
      <c r="C3454" s="4" t="s">
        <v>6200</v>
      </c>
      <c r="D3454" s="11">
        <v>80351257</v>
      </c>
      <c r="E3454" s="8" t="s">
        <v>68</v>
      </c>
      <c r="F3454" s="9" t="s">
        <v>8</v>
      </c>
    </row>
    <row r="3455" spans="1:6" ht="12.75" x14ac:dyDescent="0.2">
      <c r="A3455" s="25" t="s">
        <v>19</v>
      </c>
      <c r="B3455" s="21" t="s">
        <v>1169</v>
      </c>
      <c r="C3455" s="8" t="s">
        <v>6201</v>
      </c>
      <c r="D3455" s="11">
        <v>6767015</v>
      </c>
      <c r="E3455" s="8" t="s">
        <v>16</v>
      </c>
      <c r="F3455" s="9" t="s">
        <v>8</v>
      </c>
    </row>
    <row r="3456" spans="1:6" ht="12.75" x14ac:dyDescent="0.2">
      <c r="A3456" s="25" t="s">
        <v>19</v>
      </c>
      <c r="B3456" s="21" t="s">
        <v>1169</v>
      </c>
      <c r="C3456" s="8" t="s">
        <v>6202</v>
      </c>
      <c r="D3456" s="11">
        <v>9535345</v>
      </c>
      <c r="E3456" s="8" t="s">
        <v>16</v>
      </c>
      <c r="F3456" s="9" t="s">
        <v>8</v>
      </c>
    </row>
    <row r="3457" spans="1:6" ht="12.75" x14ac:dyDescent="0.2">
      <c r="A3457" s="25" t="s">
        <v>19</v>
      </c>
      <c r="B3457" s="21" t="s">
        <v>1169</v>
      </c>
      <c r="C3457" s="8" t="s">
        <v>6203</v>
      </c>
      <c r="D3457" s="11">
        <v>19151399</v>
      </c>
      <c r="E3457" s="8" t="s">
        <v>16</v>
      </c>
      <c r="F3457" s="9" t="s">
        <v>8</v>
      </c>
    </row>
    <row r="3458" spans="1:6" ht="12.75" x14ac:dyDescent="0.2">
      <c r="A3458" s="25" t="s">
        <v>19</v>
      </c>
      <c r="B3458" s="21" t="s">
        <v>1169</v>
      </c>
      <c r="C3458" s="8" t="s">
        <v>6204</v>
      </c>
      <c r="D3458" s="11">
        <v>4291739</v>
      </c>
      <c r="E3458" s="8" t="s">
        <v>13</v>
      </c>
      <c r="F3458" s="9" t="s">
        <v>8</v>
      </c>
    </row>
    <row r="3459" spans="1:6" ht="12.75" x14ac:dyDescent="0.2">
      <c r="A3459" s="25" t="s">
        <v>19</v>
      </c>
      <c r="B3459" s="21" t="s">
        <v>1169</v>
      </c>
      <c r="C3459" s="4" t="s">
        <v>6205</v>
      </c>
      <c r="D3459" s="11">
        <v>7181496</v>
      </c>
      <c r="E3459" s="8" t="s">
        <v>13</v>
      </c>
      <c r="F3459" s="9" t="s">
        <v>8</v>
      </c>
    </row>
    <row r="3460" spans="1:6" ht="12.75" x14ac:dyDescent="0.2">
      <c r="A3460" s="25" t="s">
        <v>19</v>
      </c>
      <c r="B3460" s="21" t="s">
        <v>1169</v>
      </c>
      <c r="C3460" s="4" t="s">
        <v>6206</v>
      </c>
      <c r="D3460" s="11">
        <v>9320080</v>
      </c>
      <c r="E3460" s="8" t="s">
        <v>13</v>
      </c>
      <c r="F3460" s="9" t="s">
        <v>8</v>
      </c>
    </row>
    <row r="3461" spans="1:6" ht="12.75" x14ac:dyDescent="0.2">
      <c r="A3461" s="25" t="s">
        <v>19</v>
      </c>
      <c r="B3461" s="21" t="s">
        <v>1169</v>
      </c>
      <c r="C3461" s="4" t="s">
        <v>6207</v>
      </c>
      <c r="D3461" s="11">
        <v>19291578</v>
      </c>
      <c r="E3461" s="8" t="s">
        <v>7</v>
      </c>
      <c r="F3461" s="9" t="s">
        <v>8</v>
      </c>
    </row>
    <row r="3462" spans="1:6" ht="12.75" x14ac:dyDescent="0.2">
      <c r="A3462" s="25" t="s">
        <v>19</v>
      </c>
      <c r="B3462" s="26" t="s">
        <v>1172</v>
      </c>
      <c r="C3462" s="4" t="s">
        <v>6209</v>
      </c>
      <c r="D3462" s="11">
        <v>7127056</v>
      </c>
      <c r="E3462" s="8" t="s">
        <v>53</v>
      </c>
      <c r="F3462" s="9" t="s">
        <v>8</v>
      </c>
    </row>
    <row r="3463" spans="1:6" ht="12.75" x14ac:dyDescent="0.2">
      <c r="A3463" s="25" t="s">
        <v>19</v>
      </c>
      <c r="B3463" s="26" t="s">
        <v>1172</v>
      </c>
      <c r="C3463" s="4" t="s">
        <v>6208</v>
      </c>
      <c r="D3463" s="11">
        <v>1054091705</v>
      </c>
      <c r="E3463" s="8" t="s">
        <v>53</v>
      </c>
      <c r="F3463" s="9" t="s">
        <v>50</v>
      </c>
    </row>
    <row r="3464" spans="1:6" ht="12.75" x14ac:dyDescent="0.2">
      <c r="A3464" s="25" t="s">
        <v>19</v>
      </c>
      <c r="B3464" s="26" t="s">
        <v>1172</v>
      </c>
      <c r="C3464" s="8" t="s">
        <v>6210</v>
      </c>
      <c r="D3464" s="11">
        <v>7127309</v>
      </c>
      <c r="E3464" s="8" t="s">
        <v>16</v>
      </c>
      <c r="F3464" s="9" t="s">
        <v>8</v>
      </c>
    </row>
    <row r="3465" spans="1:6" ht="12.75" x14ac:dyDescent="0.2">
      <c r="A3465" s="25" t="s">
        <v>19</v>
      </c>
      <c r="B3465" s="26" t="s">
        <v>1172</v>
      </c>
      <c r="C3465" s="8" t="s">
        <v>6211</v>
      </c>
      <c r="D3465" s="11">
        <v>7127529</v>
      </c>
      <c r="E3465" s="8" t="s">
        <v>16</v>
      </c>
      <c r="F3465" s="9" t="s">
        <v>8</v>
      </c>
    </row>
    <row r="3466" spans="1:6" ht="12.75" x14ac:dyDescent="0.2">
      <c r="A3466" s="25" t="s">
        <v>19</v>
      </c>
      <c r="B3466" s="26" t="s">
        <v>1172</v>
      </c>
      <c r="C3466" s="8" t="s">
        <v>6212</v>
      </c>
      <c r="D3466" s="11">
        <v>7128602</v>
      </c>
      <c r="E3466" s="8" t="s">
        <v>16</v>
      </c>
      <c r="F3466" s="9" t="s">
        <v>8</v>
      </c>
    </row>
    <row r="3467" spans="1:6" ht="12.75" x14ac:dyDescent="0.2">
      <c r="A3467" s="25" t="s">
        <v>19</v>
      </c>
      <c r="B3467" s="26" t="s">
        <v>1172</v>
      </c>
      <c r="C3467" s="8" t="s">
        <v>6213</v>
      </c>
      <c r="D3467" s="11">
        <v>4147212</v>
      </c>
      <c r="E3467" s="8" t="s">
        <v>13</v>
      </c>
      <c r="F3467" s="9" t="s">
        <v>8</v>
      </c>
    </row>
    <row r="3468" spans="1:6" ht="12.75" x14ac:dyDescent="0.2">
      <c r="A3468" s="25" t="s">
        <v>19</v>
      </c>
      <c r="B3468" s="26" t="s">
        <v>1172</v>
      </c>
      <c r="C3468" s="4" t="s">
        <v>6214</v>
      </c>
      <c r="D3468" s="11">
        <v>4147338</v>
      </c>
      <c r="E3468" s="8" t="s">
        <v>13</v>
      </c>
      <c r="F3468" s="9" t="s">
        <v>8</v>
      </c>
    </row>
    <row r="3469" spans="1:6" ht="12.75" x14ac:dyDescent="0.2">
      <c r="A3469" s="25" t="s">
        <v>19</v>
      </c>
      <c r="B3469" s="26" t="s">
        <v>1172</v>
      </c>
      <c r="C3469" s="4" t="s">
        <v>6215</v>
      </c>
      <c r="D3469" s="11">
        <v>7127560</v>
      </c>
      <c r="E3469" s="8" t="s">
        <v>13</v>
      </c>
      <c r="F3469" s="9" t="s">
        <v>8</v>
      </c>
    </row>
    <row r="3470" spans="1:6" ht="12.75" x14ac:dyDescent="0.2">
      <c r="A3470" s="25" t="s">
        <v>19</v>
      </c>
      <c r="B3470" s="26" t="s">
        <v>1172</v>
      </c>
      <c r="C3470" s="4" t="s">
        <v>6216</v>
      </c>
      <c r="D3470" s="11">
        <v>7128144</v>
      </c>
      <c r="E3470" s="8" t="s">
        <v>13</v>
      </c>
      <c r="F3470" s="9" t="s">
        <v>8</v>
      </c>
    </row>
    <row r="3471" spans="1:6" ht="12.75" x14ac:dyDescent="0.2">
      <c r="A3471" s="25" t="s">
        <v>19</v>
      </c>
      <c r="B3471" s="26" t="s">
        <v>1172</v>
      </c>
      <c r="C3471" s="4" t="s">
        <v>6217</v>
      </c>
      <c r="D3471" s="11">
        <v>7127429</v>
      </c>
      <c r="E3471" s="8" t="s">
        <v>7</v>
      </c>
      <c r="F3471" s="9" t="s">
        <v>8</v>
      </c>
    </row>
    <row r="3472" spans="1:6" ht="12.75" x14ac:dyDescent="0.2">
      <c r="A3472" s="25" t="s">
        <v>19</v>
      </c>
      <c r="B3472" s="26" t="s">
        <v>1172</v>
      </c>
      <c r="C3472" s="4" t="s">
        <v>6218</v>
      </c>
      <c r="D3472" s="11">
        <v>7127820</v>
      </c>
      <c r="E3472" s="8" t="s">
        <v>7</v>
      </c>
      <c r="F3472" s="9" t="s">
        <v>8</v>
      </c>
    </row>
    <row r="3473" spans="1:6" ht="12.75" x14ac:dyDescent="0.2">
      <c r="A3473" s="25" t="s">
        <v>19</v>
      </c>
      <c r="B3473" s="21" t="s">
        <v>1175</v>
      </c>
      <c r="C3473" s="8" t="s">
        <v>6220</v>
      </c>
      <c r="D3473" s="11">
        <v>4293281</v>
      </c>
      <c r="E3473" s="8" t="s">
        <v>68</v>
      </c>
      <c r="F3473" s="9" t="s">
        <v>8</v>
      </c>
    </row>
    <row r="3474" spans="1:6" ht="12.75" x14ac:dyDescent="0.2">
      <c r="A3474" s="25" t="s">
        <v>19</v>
      </c>
      <c r="B3474" s="21" t="s">
        <v>1175</v>
      </c>
      <c r="C3474" s="4" t="s">
        <v>6219</v>
      </c>
      <c r="D3474" s="11">
        <v>40027113</v>
      </c>
      <c r="E3474" s="8" t="s">
        <v>68</v>
      </c>
      <c r="F3474" s="9" t="s">
        <v>50</v>
      </c>
    </row>
    <row r="3475" spans="1:6" ht="12.75" x14ac:dyDescent="0.2">
      <c r="A3475" s="25" t="s">
        <v>19</v>
      </c>
      <c r="B3475" s="21" t="s">
        <v>1175</v>
      </c>
      <c r="C3475" s="8" t="s">
        <v>6222</v>
      </c>
      <c r="D3475" s="11">
        <v>6755128</v>
      </c>
      <c r="E3475" s="8" t="s">
        <v>16</v>
      </c>
      <c r="F3475" s="9" t="s">
        <v>8</v>
      </c>
    </row>
    <row r="3476" spans="1:6" ht="12.75" x14ac:dyDescent="0.2">
      <c r="A3476" s="25" t="s">
        <v>19</v>
      </c>
      <c r="B3476" s="21" t="s">
        <v>1175</v>
      </c>
      <c r="C3476" s="8" t="s">
        <v>6221</v>
      </c>
      <c r="D3476" s="11">
        <v>1057736083</v>
      </c>
      <c r="E3476" s="8" t="s">
        <v>16</v>
      </c>
      <c r="F3476" s="9" t="s">
        <v>50</v>
      </c>
    </row>
    <row r="3477" spans="1:6" ht="12.75" x14ac:dyDescent="0.2">
      <c r="A3477" s="25" t="s">
        <v>19</v>
      </c>
      <c r="B3477" s="21" t="s">
        <v>1175</v>
      </c>
      <c r="C3477" s="8" t="s">
        <v>6223</v>
      </c>
      <c r="D3477" s="11">
        <v>4293703</v>
      </c>
      <c r="E3477" s="8" t="s">
        <v>13</v>
      </c>
      <c r="F3477" s="9" t="s">
        <v>8</v>
      </c>
    </row>
    <row r="3478" spans="1:6" ht="12.75" x14ac:dyDescent="0.2">
      <c r="A3478" s="25" t="s">
        <v>19</v>
      </c>
      <c r="B3478" s="21" t="s">
        <v>1175</v>
      </c>
      <c r="C3478" s="4" t="s">
        <v>6224</v>
      </c>
      <c r="D3478" s="11">
        <v>7170367</v>
      </c>
      <c r="E3478" s="8" t="s">
        <v>7</v>
      </c>
      <c r="F3478" s="9" t="s">
        <v>8</v>
      </c>
    </row>
    <row r="3479" spans="1:6" ht="12.75" x14ac:dyDescent="0.2">
      <c r="A3479" s="25" t="s">
        <v>19</v>
      </c>
      <c r="B3479" s="21" t="s">
        <v>1175</v>
      </c>
      <c r="C3479" s="4" t="s">
        <v>6225</v>
      </c>
      <c r="D3479" s="11">
        <v>79858109</v>
      </c>
      <c r="E3479" s="8" t="s">
        <v>7</v>
      </c>
      <c r="F3479" s="9" t="s">
        <v>8</v>
      </c>
    </row>
    <row r="3480" spans="1:6" ht="12.75" x14ac:dyDescent="0.2">
      <c r="A3480" s="25" t="s">
        <v>19</v>
      </c>
      <c r="B3480" s="21" t="s">
        <v>1177</v>
      </c>
      <c r="C3480" s="4" t="s">
        <v>6227</v>
      </c>
      <c r="D3480" s="20">
        <v>4297021</v>
      </c>
      <c r="E3480" s="8" t="s">
        <v>53</v>
      </c>
      <c r="F3480" s="9" t="s">
        <v>8</v>
      </c>
    </row>
    <row r="3481" spans="1:6" ht="12.75" x14ac:dyDescent="0.2">
      <c r="A3481" s="25" t="s">
        <v>19</v>
      </c>
      <c r="B3481" s="21" t="s">
        <v>1177</v>
      </c>
      <c r="C3481" s="8" t="s">
        <v>6226</v>
      </c>
      <c r="D3481" s="11">
        <v>52589335</v>
      </c>
      <c r="E3481" s="8" t="s">
        <v>53</v>
      </c>
      <c r="F3481" s="9" t="s">
        <v>50</v>
      </c>
    </row>
    <row r="3482" spans="1:6" ht="12.75" x14ac:dyDescent="0.2">
      <c r="A3482" s="25" t="s">
        <v>19</v>
      </c>
      <c r="B3482" s="21" t="s">
        <v>1177</v>
      </c>
      <c r="C3482" s="8" t="s">
        <v>6229</v>
      </c>
      <c r="D3482" s="11">
        <v>11378347</v>
      </c>
      <c r="E3482" s="8" t="s">
        <v>16</v>
      </c>
      <c r="F3482" s="9" t="s">
        <v>8</v>
      </c>
    </row>
    <row r="3483" spans="1:6" ht="12.75" x14ac:dyDescent="0.2">
      <c r="A3483" s="25" t="s">
        <v>19</v>
      </c>
      <c r="B3483" s="21" t="s">
        <v>1177</v>
      </c>
      <c r="C3483" s="8" t="s">
        <v>6228</v>
      </c>
      <c r="D3483" s="11">
        <v>24234710</v>
      </c>
      <c r="E3483" s="8" t="s">
        <v>16</v>
      </c>
      <c r="F3483" s="9" t="s">
        <v>50</v>
      </c>
    </row>
    <row r="3484" spans="1:6" ht="12.75" x14ac:dyDescent="0.2">
      <c r="A3484" s="25" t="s">
        <v>19</v>
      </c>
      <c r="B3484" s="21" t="s">
        <v>1177</v>
      </c>
      <c r="C3484" s="4" t="s">
        <v>6230</v>
      </c>
      <c r="D3484" s="20">
        <v>4297851</v>
      </c>
      <c r="E3484" s="8" t="s">
        <v>13</v>
      </c>
      <c r="F3484" s="9" t="s">
        <v>8</v>
      </c>
    </row>
    <row r="3485" spans="1:6" ht="12.75" x14ac:dyDescent="0.2">
      <c r="A3485" s="25" t="s">
        <v>19</v>
      </c>
      <c r="B3485" s="21" t="s">
        <v>1177</v>
      </c>
      <c r="C3485" s="4" t="s">
        <v>6231</v>
      </c>
      <c r="D3485" s="20">
        <v>4297900</v>
      </c>
      <c r="E3485" s="8" t="s">
        <v>13</v>
      </c>
      <c r="F3485" s="9" t="s">
        <v>8</v>
      </c>
    </row>
    <row r="3486" spans="1:6" ht="12.75" x14ac:dyDescent="0.2">
      <c r="A3486" s="25" t="s">
        <v>19</v>
      </c>
      <c r="B3486" s="21" t="s">
        <v>1177</v>
      </c>
      <c r="C3486" s="8" t="s">
        <v>6232</v>
      </c>
      <c r="D3486" s="11">
        <v>4297948</v>
      </c>
      <c r="E3486" s="8" t="s">
        <v>13</v>
      </c>
      <c r="F3486" s="9" t="s">
        <v>8</v>
      </c>
    </row>
    <row r="3487" spans="1:6" ht="12.75" x14ac:dyDescent="0.2">
      <c r="A3487" s="25" t="s">
        <v>19</v>
      </c>
      <c r="B3487" s="21" t="s">
        <v>1177</v>
      </c>
      <c r="C3487" s="4" t="s">
        <v>6233</v>
      </c>
      <c r="D3487" s="20">
        <v>74322478</v>
      </c>
      <c r="E3487" s="8" t="s">
        <v>13</v>
      </c>
      <c r="F3487" s="9" t="s">
        <v>8</v>
      </c>
    </row>
    <row r="3488" spans="1:6" ht="12.75" x14ac:dyDescent="0.2">
      <c r="A3488" s="25" t="s">
        <v>19</v>
      </c>
      <c r="B3488" s="21" t="s">
        <v>1177</v>
      </c>
      <c r="C3488" s="4" t="s">
        <v>6234</v>
      </c>
      <c r="D3488" s="20">
        <v>4221865</v>
      </c>
      <c r="E3488" s="8" t="s">
        <v>7</v>
      </c>
      <c r="F3488" s="9" t="s">
        <v>8</v>
      </c>
    </row>
    <row r="3489" spans="1:6" ht="12.75" x14ac:dyDescent="0.2">
      <c r="A3489" s="8" t="s">
        <v>22</v>
      </c>
      <c r="B3489" s="14" t="s">
        <v>1182</v>
      </c>
      <c r="C3489" s="8" t="s">
        <v>6236</v>
      </c>
      <c r="D3489" s="11">
        <v>10240153</v>
      </c>
      <c r="E3489" s="8" t="s">
        <v>68</v>
      </c>
      <c r="F3489" s="9" t="s">
        <v>8</v>
      </c>
    </row>
    <row r="3490" spans="1:6" ht="12.75" x14ac:dyDescent="0.2">
      <c r="A3490" s="8" t="s">
        <v>22</v>
      </c>
      <c r="B3490" s="14" t="s">
        <v>1182</v>
      </c>
      <c r="C3490" s="8" t="s">
        <v>6235</v>
      </c>
      <c r="D3490" s="20">
        <v>24366444</v>
      </c>
      <c r="E3490" s="8" t="s">
        <v>68</v>
      </c>
      <c r="F3490" s="9" t="s">
        <v>50</v>
      </c>
    </row>
    <row r="3491" spans="1:6" ht="12.75" x14ac:dyDescent="0.2">
      <c r="A3491" s="8" t="s">
        <v>22</v>
      </c>
      <c r="B3491" s="14" t="s">
        <v>1182</v>
      </c>
      <c r="C3491" s="8" t="s">
        <v>6237</v>
      </c>
      <c r="D3491" s="11">
        <v>75047140</v>
      </c>
      <c r="E3491" s="8" t="s">
        <v>68</v>
      </c>
      <c r="F3491" s="9" t="s">
        <v>8</v>
      </c>
    </row>
    <row r="3492" spans="1:6" ht="12.75" x14ac:dyDescent="0.2">
      <c r="A3492" s="8" t="s">
        <v>22</v>
      </c>
      <c r="B3492" s="14" t="s">
        <v>1182</v>
      </c>
      <c r="C3492" s="8" t="s">
        <v>6238</v>
      </c>
      <c r="D3492" s="11">
        <v>75048009</v>
      </c>
      <c r="E3492" s="8" t="s">
        <v>68</v>
      </c>
      <c r="F3492" s="9" t="s">
        <v>8</v>
      </c>
    </row>
    <row r="3493" spans="1:6" ht="12.75" x14ac:dyDescent="0.2">
      <c r="A3493" s="8" t="s">
        <v>22</v>
      </c>
      <c r="B3493" s="14" t="s">
        <v>1182</v>
      </c>
      <c r="C3493" s="8" t="s">
        <v>6239</v>
      </c>
      <c r="D3493" s="11">
        <v>75050560</v>
      </c>
      <c r="E3493" s="8" t="s">
        <v>68</v>
      </c>
      <c r="F3493" s="9" t="s">
        <v>8</v>
      </c>
    </row>
    <row r="3494" spans="1:6" ht="12.75" x14ac:dyDescent="0.2">
      <c r="A3494" s="8" t="s">
        <v>22</v>
      </c>
      <c r="B3494" s="14" t="s">
        <v>1182</v>
      </c>
      <c r="C3494" s="8" t="s">
        <v>6242</v>
      </c>
      <c r="D3494" s="11">
        <v>4333989</v>
      </c>
      <c r="E3494" s="8" t="s">
        <v>16</v>
      </c>
      <c r="F3494" s="9" t="s">
        <v>8</v>
      </c>
    </row>
    <row r="3495" spans="1:6" ht="12.75" x14ac:dyDescent="0.2">
      <c r="A3495" s="8" t="s">
        <v>22</v>
      </c>
      <c r="B3495" s="14" t="s">
        <v>1182</v>
      </c>
      <c r="C3495" s="8" t="s">
        <v>6240</v>
      </c>
      <c r="D3495" s="11">
        <v>24360487</v>
      </c>
      <c r="E3495" s="8" t="s">
        <v>16</v>
      </c>
      <c r="F3495" s="9" t="s">
        <v>50</v>
      </c>
    </row>
    <row r="3496" spans="1:6" ht="12.75" x14ac:dyDescent="0.2">
      <c r="A3496" s="8" t="s">
        <v>22</v>
      </c>
      <c r="B3496" s="14" t="s">
        <v>1182</v>
      </c>
      <c r="C3496" s="8" t="s">
        <v>6241</v>
      </c>
      <c r="D3496" s="11">
        <v>24370464</v>
      </c>
      <c r="E3496" s="8" t="s">
        <v>16</v>
      </c>
      <c r="F3496" s="9" t="s">
        <v>50</v>
      </c>
    </row>
    <row r="3497" spans="1:6" ht="12.75" x14ac:dyDescent="0.2">
      <c r="A3497" s="8" t="s">
        <v>22</v>
      </c>
      <c r="B3497" s="14" t="s">
        <v>1182</v>
      </c>
      <c r="C3497" s="8" t="s">
        <v>6243</v>
      </c>
      <c r="D3497" s="11">
        <v>75046586</v>
      </c>
      <c r="E3497" s="8" t="s">
        <v>16</v>
      </c>
      <c r="F3497" s="9" t="s">
        <v>8</v>
      </c>
    </row>
    <row r="3498" spans="1:6" ht="12.75" x14ac:dyDescent="0.2">
      <c r="A3498" s="8" t="s">
        <v>22</v>
      </c>
      <c r="B3498" s="14" t="s">
        <v>1182</v>
      </c>
      <c r="C3498" s="8" t="s">
        <v>6244</v>
      </c>
      <c r="D3498" s="11">
        <v>4313034</v>
      </c>
      <c r="E3498" s="8" t="s">
        <v>13</v>
      </c>
      <c r="F3498" s="9" t="s">
        <v>8</v>
      </c>
    </row>
    <row r="3499" spans="1:6" ht="12.75" x14ac:dyDescent="0.2">
      <c r="A3499" s="8" t="s">
        <v>22</v>
      </c>
      <c r="B3499" s="14" t="s">
        <v>1182</v>
      </c>
      <c r="C3499" s="8" t="s">
        <v>6245</v>
      </c>
      <c r="D3499" s="11">
        <v>75049469</v>
      </c>
      <c r="E3499" s="8" t="s">
        <v>13</v>
      </c>
      <c r="F3499" s="9" t="s">
        <v>8</v>
      </c>
    </row>
    <row r="3500" spans="1:6" ht="12.75" x14ac:dyDescent="0.2">
      <c r="A3500" s="8" t="s">
        <v>22</v>
      </c>
      <c r="B3500" s="14" t="s">
        <v>1182</v>
      </c>
      <c r="C3500" s="8" t="s">
        <v>6246</v>
      </c>
      <c r="D3500" s="11">
        <v>75049799</v>
      </c>
      <c r="E3500" s="8" t="s">
        <v>13</v>
      </c>
      <c r="F3500" s="9" t="s">
        <v>8</v>
      </c>
    </row>
    <row r="3501" spans="1:6" ht="12.75" x14ac:dyDescent="0.2">
      <c r="A3501" s="8" t="s">
        <v>22</v>
      </c>
      <c r="B3501" s="14" t="s">
        <v>1182</v>
      </c>
      <c r="C3501" s="8" t="s">
        <v>6247</v>
      </c>
      <c r="D3501" s="11">
        <v>75050278</v>
      </c>
      <c r="E3501" s="8" t="s">
        <v>13</v>
      </c>
      <c r="F3501" s="9" t="s">
        <v>8</v>
      </c>
    </row>
    <row r="3502" spans="1:6" ht="12.75" x14ac:dyDescent="0.2">
      <c r="A3502" s="8" t="s">
        <v>22</v>
      </c>
      <c r="B3502" s="14" t="s">
        <v>1184</v>
      </c>
      <c r="C3502" s="8" t="s">
        <v>6248</v>
      </c>
      <c r="D3502" s="11">
        <v>24340546</v>
      </c>
      <c r="E3502" s="4" t="s">
        <v>27</v>
      </c>
      <c r="F3502" s="9" t="s">
        <v>50</v>
      </c>
    </row>
    <row r="3503" spans="1:6" ht="12.75" x14ac:dyDescent="0.2">
      <c r="A3503" s="8" t="s">
        <v>22</v>
      </c>
      <c r="B3503" s="14" t="s">
        <v>1184</v>
      </c>
      <c r="C3503" s="8" t="s">
        <v>6249</v>
      </c>
      <c r="D3503" s="11">
        <v>4343788</v>
      </c>
      <c r="E3503" s="8" t="s">
        <v>30</v>
      </c>
      <c r="F3503" s="9" t="s">
        <v>8</v>
      </c>
    </row>
    <row r="3504" spans="1:6" ht="12.75" x14ac:dyDescent="0.2">
      <c r="A3504" s="8" t="s">
        <v>22</v>
      </c>
      <c r="B3504" s="14" t="s">
        <v>1184</v>
      </c>
      <c r="C3504" s="8" t="s">
        <v>6250</v>
      </c>
      <c r="D3504" s="11">
        <v>4344329</v>
      </c>
      <c r="E3504" s="8" t="s">
        <v>68</v>
      </c>
      <c r="F3504" s="9" t="s">
        <v>8</v>
      </c>
    </row>
    <row r="3505" spans="1:6" ht="12.75" x14ac:dyDescent="0.2">
      <c r="A3505" s="8" t="s">
        <v>22</v>
      </c>
      <c r="B3505" s="14" t="s">
        <v>1184</v>
      </c>
      <c r="C3505" s="8" t="s">
        <v>6251</v>
      </c>
      <c r="D3505" s="11">
        <v>4550987</v>
      </c>
      <c r="E3505" s="8" t="s">
        <v>68</v>
      </c>
      <c r="F3505" s="9" t="s">
        <v>8</v>
      </c>
    </row>
    <row r="3506" spans="1:6" ht="12.75" x14ac:dyDescent="0.2">
      <c r="A3506" s="8" t="s">
        <v>22</v>
      </c>
      <c r="B3506" s="14" t="s">
        <v>1184</v>
      </c>
      <c r="C3506" s="8" t="s">
        <v>6252</v>
      </c>
      <c r="D3506" s="11">
        <v>71627648</v>
      </c>
      <c r="E3506" s="8" t="s">
        <v>68</v>
      </c>
      <c r="F3506" s="9" t="s">
        <v>8</v>
      </c>
    </row>
    <row r="3507" spans="1:6" ht="12.75" x14ac:dyDescent="0.2">
      <c r="A3507" s="8" t="s">
        <v>22</v>
      </c>
      <c r="B3507" s="14" t="s">
        <v>1184</v>
      </c>
      <c r="C3507" s="8" t="s">
        <v>6253</v>
      </c>
      <c r="D3507" s="11">
        <v>75037595</v>
      </c>
      <c r="E3507" s="8" t="s">
        <v>68</v>
      </c>
      <c r="F3507" s="9" t="s">
        <v>8</v>
      </c>
    </row>
    <row r="3508" spans="1:6" ht="12.75" x14ac:dyDescent="0.2">
      <c r="A3508" s="8" t="s">
        <v>22</v>
      </c>
      <c r="B3508" s="14" t="s">
        <v>1184</v>
      </c>
      <c r="C3508" s="8" t="s">
        <v>6254</v>
      </c>
      <c r="D3508" s="11">
        <v>1053774913</v>
      </c>
      <c r="E3508" s="8" t="s">
        <v>68</v>
      </c>
      <c r="F3508" s="9" t="s">
        <v>8</v>
      </c>
    </row>
    <row r="3509" spans="1:6" ht="12.75" x14ac:dyDescent="0.2">
      <c r="A3509" s="8" t="s">
        <v>22</v>
      </c>
      <c r="B3509" s="14" t="s">
        <v>1184</v>
      </c>
      <c r="C3509" s="8" t="s">
        <v>6256</v>
      </c>
      <c r="D3509" s="11">
        <v>4346940</v>
      </c>
      <c r="E3509" s="8" t="s">
        <v>16</v>
      </c>
      <c r="F3509" s="9" t="s">
        <v>8</v>
      </c>
    </row>
    <row r="3510" spans="1:6" ht="12.75" x14ac:dyDescent="0.2">
      <c r="A3510" s="8" t="s">
        <v>22</v>
      </c>
      <c r="B3510" s="14" t="s">
        <v>1184</v>
      </c>
      <c r="C3510" s="8" t="s">
        <v>6257</v>
      </c>
      <c r="D3510" s="11">
        <v>4347261</v>
      </c>
      <c r="E3510" s="8" t="s">
        <v>16</v>
      </c>
      <c r="F3510" s="9" t="s">
        <v>8</v>
      </c>
    </row>
    <row r="3511" spans="1:6" ht="12.75" x14ac:dyDescent="0.2">
      <c r="A3511" s="8" t="s">
        <v>22</v>
      </c>
      <c r="B3511" s="14" t="s">
        <v>1184</v>
      </c>
      <c r="C3511" s="8" t="s">
        <v>6255</v>
      </c>
      <c r="D3511" s="11">
        <v>24390637</v>
      </c>
      <c r="E3511" s="8" t="s">
        <v>16</v>
      </c>
      <c r="F3511" s="9" t="s">
        <v>50</v>
      </c>
    </row>
    <row r="3512" spans="1:6" ht="12.75" x14ac:dyDescent="0.2">
      <c r="A3512" s="8" t="s">
        <v>22</v>
      </c>
      <c r="B3512" s="14" t="s">
        <v>1184</v>
      </c>
      <c r="C3512" s="8" t="s">
        <v>6258</v>
      </c>
      <c r="D3512" s="11">
        <v>4345644</v>
      </c>
      <c r="E3512" s="8" t="s">
        <v>13</v>
      </c>
      <c r="F3512" s="9" t="s">
        <v>8</v>
      </c>
    </row>
    <row r="3513" spans="1:6" ht="12.75" x14ac:dyDescent="0.2">
      <c r="A3513" s="8" t="s">
        <v>22</v>
      </c>
      <c r="B3513" s="14" t="s">
        <v>1184</v>
      </c>
      <c r="C3513" s="8" t="s">
        <v>6259</v>
      </c>
      <c r="D3513" s="11">
        <v>9698118</v>
      </c>
      <c r="E3513" s="8" t="s">
        <v>13</v>
      </c>
      <c r="F3513" s="9" t="s">
        <v>8</v>
      </c>
    </row>
    <row r="3514" spans="1:6" ht="12.75" x14ac:dyDescent="0.2">
      <c r="A3514" s="8" t="s">
        <v>22</v>
      </c>
      <c r="B3514" s="14" t="s">
        <v>1184</v>
      </c>
      <c r="C3514" s="8" t="s">
        <v>6260</v>
      </c>
      <c r="D3514" s="11">
        <v>10029649</v>
      </c>
      <c r="E3514" s="8" t="s">
        <v>13</v>
      </c>
      <c r="F3514" s="9" t="s">
        <v>8</v>
      </c>
    </row>
    <row r="3515" spans="1:6" ht="12.75" x14ac:dyDescent="0.2">
      <c r="A3515" s="8" t="s">
        <v>22</v>
      </c>
      <c r="B3515" s="14" t="s">
        <v>1186</v>
      </c>
      <c r="C3515" s="8" t="s">
        <v>6262</v>
      </c>
      <c r="D3515" s="11">
        <v>16135138</v>
      </c>
      <c r="E3515" s="8" t="s">
        <v>68</v>
      </c>
      <c r="F3515" s="9" t="s">
        <v>8</v>
      </c>
    </row>
    <row r="3516" spans="1:6" ht="12.75" x14ac:dyDescent="0.2">
      <c r="A3516" s="8" t="s">
        <v>22</v>
      </c>
      <c r="B3516" s="14" t="s">
        <v>1186</v>
      </c>
      <c r="C3516" s="8" t="s">
        <v>6263</v>
      </c>
      <c r="D3516" s="11">
        <v>16135367</v>
      </c>
      <c r="E3516" s="8" t="s">
        <v>68</v>
      </c>
      <c r="F3516" s="9" t="s">
        <v>8</v>
      </c>
    </row>
    <row r="3517" spans="1:6" ht="12.75" x14ac:dyDescent="0.2">
      <c r="A3517" s="8" t="s">
        <v>22</v>
      </c>
      <c r="B3517" s="14" t="s">
        <v>1186</v>
      </c>
      <c r="C3517" s="8" t="s">
        <v>6264</v>
      </c>
      <c r="D3517" s="11">
        <v>16136560</v>
      </c>
      <c r="E3517" s="8" t="s">
        <v>68</v>
      </c>
      <c r="F3517" s="9" t="s">
        <v>8</v>
      </c>
    </row>
    <row r="3518" spans="1:6" ht="12.75" x14ac:dyDescent="0.2">
      <c r="A3518" s="8" t="s">
        <v>22</v>
      </c>
      <c r="B3518" s="14" t="s">
        <v>1186</v>
      </c>
      <c r="C3518" s="8" t="s">
        <v>6265</v>
      </c>
      <c r="D3518" s="11">
        <v>16138056</v>
      </c>
      <c r="E3518" s="8" t="s">
        <v>68</v>
      </c>
      <c r="F3518" s="9" t="s">
        <v>8</v>
      </c>
    </row>
    <row r="3519" spans="1:6" ht="12.75" x14ac:dyDescent="0.2">
      <c r="A3519" s="8" t="s">
        <v>22</v>
      </c>
      <c r="B3519" s="14" t="s">
        <v>1186</v>
      </c>
      <c r="C3519" s="8" t="s">
        <v>6261</v>
      </c>
      <c r="D3519" s="11">
        <v>24431554</v>
      </c>
      <c r="E3519" s="8" t="s">
        <v>68</v>
      </c>
      <c r="F3519" s="9" t="s">
        <v>50</v>
      </c>
    </row>
    <row r="3520" spans="1:6" ht="12.75" x14ac:dyDescent="0.2">
      <c r="A3520" s="8" t="s">
        <v>22</v>
      </c>
      <c r="B3520" s="14" t="s">
        <v>1186</v>
      </c>
      <c r="C3520" s="8" t="s">
        <v>6267</v>
      </c>
      <c r="D3520" s="11">
        <v>16137794</v>
      </c>
      <c r="E3520" s="8" t="s">
        <v>13</v>
      </c>
      <c r="F3520" s="9" t="s">
        <v>8</v>
      </c>
    </row>
    <row r="3521" spans="1:6" ht="12.75" x14ac:dyDescent="0.2">
      <c r="A3521" s="8" t="s">
        <v>22</v>
      </c>
      <c r="B3521" s="14" t="s">
        <v>1186</v>
      </c>
      <c r="C3521" s="8" t="s">
        <v>6266</v>
      </c>
      <c r="D3521" s="11">
        <v>24436666</v>
      </c>
      <c r="E3521" s="8" t="s">
        <v>13</v>
      </c>
      <c r="F3521" s="9" t="s">
        <v>50</v>
      </c>
    </row>
    <row r="3522" spans="1:6" ht="12.75" x14ac:dyDescent="0.2">
      <c r="A3522" s="8" t="s">
        <v>22</v>
      </c>
      <c r="B3522" s="14" t="s">
        <v>1186</v>
      </c>
      <c r="C3522" s="8" t="s">
        <v>6270</v>
      </c>
      <c r="D3522" s="11">
        <v>10250939</v>
      </c>
      <c r="E3522" s="8" t="s">
        <v>1188</v>
      </c>
      <c r="F3522" s="9" t="s">
        <v>8</v>
      </c>
    </row>
    <row r="3523" spans="1:6" ht="12.75" x14ac:dyDescent="0.2">
      <c r="A3523" s="8" t="s">
        <v>22</v>
      </c>
      <c r="B3523" s="14" t="s">
        <v>1186</v>
      </c>
      <c r="C3523" s="8" t="s">
        <v>6271</v>
      </c>
      <c r="D3523" s="11">
        <v>16135622</v>
      </c>
      <c r="E3523" s="8" t="s">
        <v>1188</v>
      </c>
      <c r="F3523" s="9" t="s">
        <v>8</v>
      </c>
    </row>
    <row r="3524" spans="1:6" ht="12.75" x14ac:dyDescent="0.2">
      <c r="A3524" s="8" t="s">
        <v>22</v>
      </c>
      <c r="B3524" s="14" t="s">
        <v>1186</v>
      </c>
      <c r="C3524" s="8" t="s">
        <v>6268</v>
      </c>
      <c r="D3524" s="11">
        <v>24432245</v>
      </c>
      <c r="E3524" s="8" t="s">
        <v>1188</v>
      </c>
      <c r="F3524" s="9" t="s">
        <v>50</v>
      </c>
    </row>
    <row r="3525" spans="1:6" ht="12.75" x14ac:dyDescent="0.2">
      <c r="A3525" s="8" t="s">
        <v>22</v>
      </c>
      <c r="B3525" s="14" t="s">
        <v>1186</v>
      </c>
      <c r="C3525" s="8" t="s">
        <v>6269</v>
      </c>
      <c r="D3525" s="11">
        <v>41324333</v>
      </c>
      <c r="E3525" s="8" t="s">
        <v>1188</v>
      </c>
      <c r="F3525" s="9" t="s">
        <v>50</v>
      </c>
    </row>
    <row r="3526" spans="1:6" ht="12.75" x14ac:dyDescent="0.2">
      <c r="A3526" s="8" t="s">
        <v>22</v>
      </c>
      <c r="B3526" s="14" t="s">
        <v>6272</v>
      </c>
      <c r="C3526" s="8" t="s">
        <v>6273</v>
      </c>
      <c r="D3526" s="11">
        <v>4385661</v>
      </c>
      <c r="E3526" s="8" t="s">
        <v>68</v>
      </c>
      <c r="F3526" s="9" t="s">
        <v>8</v>
      </c>
    </row>
    <row r="3527" spans="1:6" ht="12.75" x14ac:dyDescent="0.2">
      <c r="A3527" s="8" t="s">
        <v>22</v>
      </c>
      <c r="B3527" s="14" t="s">
        <v>6272</v>
      </c>
      <c r="C3527" s="8" t="s">
        <v>6274</v>
      </c>
      <c r="D3527" s="11">
        <v>10214885</v>
      </c>
      <c r="E3527" s="8" t="s">
        <v>68</v>
      </c>
      <c r="F3527" s="9" t="s">
        <v>8</v>
      </c>
    </row>
    <row r="3528" spans="1:6" ht="12.75" x14ac:dyDescent="0.2">
      <c r="A3528" s="8" t="s">
        <v>22</v>
      </c>
      <c r="B3528" s="14" t="s">
        <v>6272</v>
      </c>
      <c r="C3528" s="8" t="s">
        <v>6275</v>
      </c>
      <c r="D3528" s="11">
        <v>75062799</v>
      </c>
      <c r="E3528" s="8" t="s">
        <v>68</v>
      </c>
      <c r="F3528" s="9" t="s">
        <v>8</v>
      </c>
    </row>
    <row r="3529" spans="1:6" ht="12.75" x14ac:dyDescent="0.2">
      <c r="A3529" s="8" t="s">
        <v>22</v>
      </c>
      <c r="B3529" s="14" t="s">
        <v>6272</v>
      </c>
      <c r="C3529" s="8" t="s">
        <v>6276</v>
      </c>
      <c r="D3529" s="11">
        <v>75158312</v>
      </c>
      <c r="E3529" s="8" t="s">
        <v>68</v>
      </c>
      <c r="F3529" s="9" t="s">
        <v>8</v>
      </c>
    </row>
    <row r="3530" spans="1:6" ht="12.75" x14ac:dyDescent="0.2">
      <c r="A3530" s="8" t="s">
        <v>22</v>
      </c>
      <c r="B3530" s="14" t="s">
        <v>6272</v>
      </c>
      <c r="C3530" s="8" t="s">
        <v>6278</v>
      </c>
      <c r="D3530" s="11">
        <v>4383328</v>
      </c>
      <c r="E3530" s="8" t="s">
        <v>16</v>
      </c>
      <c r="F3530" s="9" t="s">
        <v>8</v>
      </c>
    </row>
    <row r="3531" spans="1:6" ht="12.75" x14ac:dyDescent="0.2">
      <c r="A3531" s="8" t="s">
        <v>22</v>
      </c>
      <c r="B3531" s="14" t="s">
        <v>6272</v>
      </c>
      <c r="C3531" s="8" t="s">
        <v>6277</v>
      </c>
      <c r="D3531" s="11">
        <v>24527401</v>
      </c>
      <c r="E3531" s="8" t="s">
        <v>16</v>
      </c>
      <c r="F3531" s="9" t="s">
        <v>50</v>
      </c>
    </row>
    <row r="3532" spans="1:6" ht="12.75" x14ac:dyDescent="0.2">
      <c r="A3532" s="8" t="s">
        <v>22</v>
      </c>
      <c r="B3532" s="14" t="s">
        <v>6272</v>
      </c>
      <c r="C3532" s="8" t="s">
        <v>6282</v>
      </c>
      <c r="D3532" s="11">
        <v>4384535</v>
      </c>
      <c r="E3532" s="8" t="s">
        <v>13</v>
      </c>
      <c r="F3532" s="9" t="s">
        <v>8</v>
      </c>
    </row>
    <row r="3533" spans="1:6" ht="12.75" x14ac:dyDescent="0.2">
      <c r="A3533" s="8" t="s">
        <v>22</v>
      </c>
      <c r="B3533" s="14" t="s">
        <v>6272</v>
      </c>
      <c r="C3533" s="8" t="s">
        <v>6283</v>
      </c>
      <c r="D3533" s="11">
        <v>4385216</v>
      </c>
      <c r="E3533" s="8" t="s">
        <v>13</v>
      </c>
      <c r="F3533" s="9" t="s">
        <v>8</v>
      </c>
    </row>
    <row r="3534" spans="1:6" ht="12.75" x14ac:dyDescent="0.2">
      <c r="A3534" s="8" t="s">
        <v>22</v>
      </c>
      <c r="B3534" s="14" t="s">
        <v>6272</v>
      </c>
      <c r="C3534" s="8" t="s">
        <v>6279</v>
      </c>
      <c r="D3534" s="11">
        <v>24526222</v>
      </c>
      <c r="E3534" s="8" t="s">
        <v>13</v>
      </c>
      <c r="F3534" s="9" t="s">
        <v>50</v>
      </c>
    </row>
    <row r="3535" spans="1:6" ht="12.75" x14ac:dyDescent="0.2">
      <c r="A3535" s="8" t="s">
        <v>22</v>
      </c>
      <c r="B3535" s="14" t="s">
        <v>6272</v>
      </c>
      <c r="C3535" s="8" t="s">
        <v>6280</v>
      </c>
      <c r="D3535" s="11">
        <v>25077315</v>
      </c>
      <c r="E3535" s="8" t="s">
        <v>13</v>
      </c>
      <c r="F3535" s="9" t="s">
        <v>50</v>
      </c>
    </row>
    <row r="3536" spans="1:6" ht="12.75" x14ac:dyDescent="0.2">
      <c r="A3536" s="8" t="s">
        <v>22</v>
      </c>
      <c r="B3536" s="14" t="s">
        <v>6272</v>
      </c>
      <c r="C3536" s="8" t="s">
        <v>6281</v>
      </c>
      <c r="D3536" s="11">
        <v>1057756230</v>
      </c>
      <c r="E3536" s="8" t="s">
        <v>13</v>
      </c>
      <c r="F3536" s="9" t="s">
        <v>50</v>
      </c>
    </row>
    <row r="3537" spans="1:6" ht="12.75" x14ac:dyDescent="0.2">
      <c r="A3537" s="8" t="s">
        <v>22</v>
      </c>
      <c r="B3537" s="14" t="s">
        <v>1191</v>
      </c>
      <c r="C3537" s="8" t="s">
        <v>6284</v>
      </c>
      <c r="D3537" s="11">
        <v>10107386</v>
      </c>
      <c r="E3537" s="4" t="s">
        <v>27</v>
      </c>
      <c r="F3537" s="9" t="s">
        <v>8</v>
      </c>
    </row>
    <row r="3538" spans="1:6" ht="12.75" x14ac:dyDescent="0.2">
      <c r="A3538" s="8" t="s">
        <v>22</v>
      </c>
      <c r="B3538" s="14" t="s">
        <v>1191</v>
      </c>
      <c r="C3538" s="4" t="s">
        <v>6285</v>
      </c>
      <c r="D3538" s="11">
        <v>15901471</v>
      </c>
      <c r="E3538" s="4" t="s">
        <v>86</v>
      </c>
      <c r="F3538" s="9" t="s">
        <v>8</v>
      </c>
    </row>
    <row r="3539" spans="1:6" ht="12.75" x14ac:dyDescent="0.2">
      <c r="A3539" s="8" t="s">
        <v>22</v>
      </c>
      <c r="B3539" s="14" t="s">
        <v>1191</v>
      </c>
      <c r="C3539" s="8" t="s">
        <v>6286</v>
      </c>
      <c r="D3539" s="11">
        <v>75146946</v>
      </c>
      <c r="E3539" s="8" t="s">
        <v>33</v>
      </c>
      <c r="F3539" s="9" t="s">
        <v>8</v>
      </c>
    </row>
    <row r="3540" spans="1:6" ht="12.75" x14ac:dyDescent="0.2">
      <c r="A3540" s="8" t="s">
        <v>22</v>
      </c>
      <c r="B3540" s="14" t="s">
        <v>1191</v>
      </c>
      <c r="C3540" s="8" t="s">
        <v>6289</v>
      </c>
      <c r="D3540" s="11">
        <v>4414102</v>
      </c>
      <c r="E3540" s="8" t="s">
        <v>68</v>
      </c>
      <c r="F3540" s="9" t="s">
        <v>8</v>
      </c>
    </row>
    <row r="3541" spans="1:6" ht="12.75" x14ac:dyDescent="0.2">
      <c r="A3541" s="8" t="s">
        <v>22</v>
      </c>
      <c r="B3541" s="14" t="s">
        <v>1191</v>
      </c>
      <c r="C3541" s="8" t="s">
        <v>6290</v>
      </c>
      <c r="D3541" s="11">
        <v>4417135</v>
      </c>
      <c r="E3541" s="8" t="s">
        <v>68</v>
      </c>
      <c r="F3541" s="9" t="s">
        <v>8</v>
      </c>
    </row>
    <row r="3542" spans="1:6" ht="12.75" x14ac:dyDescent="0.2">
      <c r="A3542" s="8" t="s">
        <v>22</v>
      </c>
      <c r="B3542" s="14" t="s">
        <v>1191</v>
      </c>
      <c r="C3542" s="8" t="s">
        <v>6287</v>
      </c>
      <c r="D3542" s="11">
        <v>24619744</v>
      </c>
      <c r="E3542" s="8" t="s">
        <v>68</v>
      </c>
      <c r="F3542" s="9" t="s">
        <v>50</v>
      </c>
    </row>
    <row r="3543" spans="1:6" ht="12.75" x14ac:dyDescent="0.2">
      <c r="A3543" s="8" t="s">
        <v>22</v>
      </c>
      <c r="B3543" s="14" t="s">
        <v>1191</v>
      </c>
      <c r="C3543" s="8" t="s">
        <v>6291</v>
      </c>
      <c r="D3543" s="11">
        <v>75144288</v>
      </c>
      <c r="E3543" s="8" t="s">
        <v>68</v>
      </c>
      <c r="F3543" s="9" t="s">
        <v>8</v>
      </c>
    </row>
    <row r="3544" spans="1:6" ht="12.75" x14ac:dyDescent="0.2">
      <c r="A3544" s="8" t="s">
        <v>22</v>
      </c>
      <c r="B3544" s="14" t="s">
        <v>1191</v>
      </c>
      <c r="C3544" s="8" t="s">
        <v>6288</v>
      </c>
      <c r="D3544" s="11">
        <v>1054993436</v>
      </c>
      <c r="E3544" s="8" t="s">
        <v>68</v>
      </c>
      <c r="F3544" s="9" t="s">
        <v>50</v>
      </c>
    </row>
    <row r="3545" spans="1:6" ht="12.75" x14ac:dyDescent="0.2">
      <c r="A3545" s="8" t="s">
        <v>22</v>
      </c>
      <c r="B3545" s="14" t="s">
        <v>1191</v>
      </c>
      <c r="C3545" s="8" t="s">
        <v>6292</v>
      </c>
      <c r="D3545" s="11">
        <v>4485774</v>
      </c>
      <c r="E3545" s="8" t="s">
        <v>16</v>
      </c>
      <c r="F3545" s="9" t="s">
        <v>8</v>
      </c>
    </row>
    <row r="3546" spans="1:6" ht="12.75" x14ac:dyDescent="0.2">
      <c r="A3546" s="8" t="s">
        <v>22</v>
      </c>
      <c r="B3546" s="14" t="s">
        <v>1191</v>
      </c>
      <c r="C3546" s="8" t="s">
        <v>6293</v>
      </c>
      <c r="D3546" s="11">
        <v>75107790</v>
      </c>
      <c r="E3546" s="8" t="s">
        <v>16</v>
      </c>
      <c r="F3546" s="9" t="s">
        <v>8</v>
      </c>
    </row>
    <row r="3547" spans="1:6" ht="12.75" x14ac:dyDescent="0.2">
      <c r="A3547" s="8" t="s">
        <v>22</v>
      </c>
      <c r="B3547" s="14" t="s">
        <v>1191</v>
      </c>
      <c r="C3547" s="4" t="s">
        <v>6294</v>
      </c>
      <c r="D3547" s="11">
        <v>4409716</v>
      </c>
      <c r="E3547" s="8" t="s">
        <v>13</v>
      </c>
      <c r="F3547" s="9" t="s">
        <v>8</v>
      </c>
    </row>
    <row r="3548" spans="1:6" ht="12.75" x14ac:dyDescent="0.2">
      <c r="A3548" s="8" t="s">
        <v>22</v>
      </c>
      <c r="B3548" s="14" t="s">
        <v>1191</v>
      </c>
      <c r="C3548" s="8" t="s">
        <v>6295</v>
      </c>
      <c r="D3548" s="11">
        <v>4415483</v>
      </c>
      <c r="E3548" s="8" t="s">
        <v>13</v>
      </c>
      <c r="F3548" s="9" t="s">
        <v>8</v>
      </c>
    </row>
    <row r="3549" spans="1:6" ht="12.75" x14ac:dyDescent="0.2">
      <c r="A3549" s="8" t="s">
        <v>22</v>
      </c>
      <c r="B3549" s="14" t="s">
        <v>1191</v>
      </c>
      <c r="C3549" s="8" t="s">
        <v>6296</v>
      </c>
      <c r="D3549" s="11">
        <v>4449715</v>
      </c>
      <c r="E3549" s="8" t="s">
        <v>13</v>
      </c>
      <c r="F3549" s="9" t="s">
        <v>8</v>
      </c>
    </row>
    <row r="3550" spans="1:6" ht="12.75" x14ac:dyDescent="0.2">
      <c r="A3550" s="8" t="s">
        <v>22</v>
      </c>
      <c r="B3550" s="14" t="s">
        <v>1191</v>
      </c>
      <c r="C3550" s="8" t="s">
        <v>6297</v>
      </c>
      <c r="D3550" s="11">
        <v>15902969</v>
      </c>
      <c r="E3550" s="8" t="s">
        <v>13</v>
      </c>
      <c r="F3550" s="9" t="s">
        <v>8</v>
      </c>
    </row>
    <row r="3551" spans="1:6" ht="12.75" x14ac:dyDescent="0.2">
      <c r="A3551" s="8" t="s">
        <v>22</v>
      </c>
      <c r="B3551" s="14" t="s">
        <v>1191</v>
      </c>
      <c r="C3551" s="8" t="s">
        <v>6298</v>
      </c>
      <c r="D3551" s="11">
        <v>75065371</v>
      </c>
      <c r="E3551" s="8" t="s">
        <v>7</v>
      </c>
      <c r="F3551" s="9" t="s">
        <v>8</v>
      </c>
    </row>
    <row r="3552" spans="1:6" ht="12.75" x14ac:dyDescent="0.2">
      <c r="A3552" s="8" t="s">
        <v>22</v>
      </c>
      <c r="B3552" s="5" t="s">
        <v>1193</v>
      </c>
      <c r="C3552" s="8" t="s">
        <v>6299</v>
      </c>
      <c r="D3552" s="11">
        <v>4417967</v>
      </c>
      <c r="E3552" s="4" t="s">
        <v>86</v>
      </c>
      <c r="F3552" s="9" t="s">
        <v>8</v>
      </c>
    </row>
    <row r="3553" spans="1:6" ht="12.75" x14ac:dyDescent="0.2">
      <c r="A3553" s="8" t="s">
        <v>22</v>
      </c>
      <c r="B3553" s="5" t="s">
        <v>1193</v>
      </c>
      <c r="C3553" s="8" t="s">
        <v>6300</v>
      </c>
      <c r="D3553" s="11">
        <v>10210863</v>
      </c>
      <c r="E3553" s="4" t="s">
        <v>86</v>
      </c>
      <c r="F3553" s="9" t="s">
        <v>8</v>
      </c>
    </row>
    <row r="3554" spans="1:6" ht="12.75" x14ac:dyDescent="0.2">
      <c r="A3554" s="8" t="s">
        <v>22</v>
      </c>
      <c r="B3554" s="5" t="s">
        <v>1193</v>
      </c>
      <c r="C3554" s="8" t="s">
        <v>6301</v>
      </c>
      <c r="D3554" s="11">
        <v>10239505</v>
      </c>
      <c r="E3554" s="4" t="s">
        <v>86</v>
      </c>
      <c r="F3554" s="9" t="s">
        <v>8</v>
      </c>
    </row>
    <row r="3555" spans="1:6" ht="12.75" x14ac:dyDescent="0.2">
      <c r="A3555" s="8" t="s">
        <v>22</v>
      </c>
      <c r="B3555" s="5" t="s">
        <v>1193</v>
      </c>
      <c r="C3555" s="8" t="s">
        <v>6302</v>
      </c>
      <c r="D3555" s="11">
        <v>19412324</v>
      </c>
      <c r="E3555" s="4" t="s">
        <v>86</v>
      </c>
      <c r="F3555" s="9" t="s">
        <v>8</v>
      </c>
    </row>
    <row r="3556" spans="1:6" ht="12.75" x14ac:dyDescent="0.2">
      <c r="A3556" s="8" t="s">
        <v>22</v>
      </c>
      <c r="B3556" s="5" t="s">
        <v>1193</v>
      </c>
      <c r="C3556" s="8" t="s">
        <v>6304</v>
      </c>
      <c r="D3556" s="11">
        <v>4418922</v>
      </c>
      <c r="E3556" s="8" t="s">
        <v>68</v>
      </c>
      <c r="F3556" s="9" t="s">
        <v>8</v>
      </c>
    </row>
    <row r="3557" spans="1:6" ht="12.75" x14ac:dyDescent="0.2">
      <c r="A3557" s="8" t="s">
        <v>22</v>
      </c>
      <c r="B3557" s="5" t="s">
        <v>1193</v>
      </c>
      <c r="C3557" s="8" t="s">
        <v>6305</v>
      </c>
      <c r="D3557" s="11">
        <v>9090080</v>
      </c>
      <c r="E3557" s="8" t="s">
        <v>68</v>
      </c>
      <c r="F3557" s="9" t="s">
        <v>8</v>
      </c>
    </row>
    <row r="3558" spans="1:6" ht="12.75" x14ac:dyDescent="0.2">
      <c r="A3558" s="8" t="s">
        <v>22</v>
      </c>
      <c r="B3558" s="5" t="s">
        <v>1193</v>
      </c>
      <c r="C3558" s="8" t="s">
        <v>6306</v>
      </c>
      <c r="D3558" s="11">
        <v>10222149</v>
      </c>
      <c r="E3558" s="8" t="s">
        <v>68</v>
      </c>
      <c r="F3558" s="9" t="s">
        <v>8</v>
      </c>
    </row>
    <row r="3559" spans="1:6" ht="12.75" x14ac:dyDescent="0.2">
      <c r="A3559" s="8" t="s">
        <v>22</v>
      </c>
      <c r="B3559" s="5" t="s">
        <v>1193</v>
      </c>
      <c r="C3559" s="8" t="s">
        <v>6303</v>
      </c>
      <c r="D3559" s="11">
        <v>24645324</v>
      </c>
      <c r="E3559" s="8" t="s">
        <v>68</v>
      </c>
      <c r="F3559" s="9" t="s">
        <v>50</v>
      </c>
    </row>
    <row r="3560" spans="1:6" ht="12.75" x14ac:dyDescent="0.2">
      <c r="A3560" s="8" t="s">
        <v>22</v>
      </c>
      <c r="B3560" s="5" t="s">
        <v>1193</v>
      </c>
      <c r="C3560" s="8" t="s">
        <v>6307</v>
      </c>
      <c r="D3560" s="11">
        <v>75057195</v>
      </c>
      <c r="E3560" s="8" t="s">
        <v>68</v>
      </c>
      <c r="F3560" s="9" t="s">
        <v>8</v>
      </c>
    </row>
    <row r="3561" spans="1:6" ht="12.75" x14ac:dyDescent="0.2">
      <c r="A3561" s="8" t="s">
        <v>22</v>
      </c>
      <c r="B3561" s="5" t="s">
        <v>1193</v>
      </c>
      <c r="C3561" s="8" t="s">
        <v>6308</v>
      </c>
      <c r="D3561" s="11">
        <v>4419318</v>
      </c>
      <c r="E3561" s="8" t="s">
        <v>13</v>
      </c>
      <c r="F3561" s="9" t="s">
        <v>8</v>
      </c>
    </row>
    <row r="3562" spans="1:6" ht="12.75" x14ac:dyDescent="0.2">
      <c r="A3562" s="8" t="s">
        <v>22</v>
      </c>
      <c r="B3562" s="5" t="s">
        <v>1193</v>
      </c>
      <c r="C3562" s="8" t="s">
        <v>6309</v>
      </c>
      <c r="D3562" s="11">
        <v>75055693</v>
      </c>
      <c r="E3562" s="8" t="s">
        <v>13</v>
      </c>
      <c r="F3562" s="9" t="s">
        <v>8</v>
      </c>
    </row>
    <row r="3563" spans="1:6" ht="12.75" x14ac:dyDescent="0.2">
      <c r="A3563" s="8" t="s">
        <v>22</v>
      </c>
      <c r="B3563" s="5" t="s">
        <v>1195</v>
      </c>
      <c r="C3563" s="8" t="s">
        <v>6312</v>
      </c>
      <c r="D3563" s="11">
        <v>10177372</v>
      </c>
      <c r="E3563" s="8" t="s">
        <v>53</v>
      </c>
      <c r="F3563" s="9" t="s">
        <v>8</v>
      </c>
    </row>
    <row r="3564" spans="1:6" ht="12.75" x14ac:dyDescent="0.2">
      <c r="A3564" s="8" t="s">
        <v>22</v>
      </c>
      <c r="B3564" s="5" t="s">
        <v>1195</v>
      </c>
      <c r="C3564" s="8" t="s">
        <v>6313</v>
      </c>
      <c r="D3564" s="11">
        <v>10178961</v>
      </c>
      <c r="E3564" s="8" t="s">
        <v>53</v>
      </c>
      <c r="F3564" s="9" t="s">
        <v>8</v>
      </c>
    </row>
    <row r="3565" spans="1:6" ht="12.75" x14ac:dyDescent="0.2">
      <c r="A3565" s="8" t="s">
        <v>22</v>
      </c>
      <c r="B3565" s="5" t="s">
        <v>1195</v>
      </c>
      <c r="C3565" s="8" t="s">
        <v>6314</v>
      </c>
      <c r="D3565" s="11">
        <v>10183592</v>
      </c>
      <c r="E3565" s="8" t="s">
        <v>53</v>
      </c>
      <c r="F3565" s="9" t="s">
        <v>8</v>
      </c>
    </row>
    <row r="3566" spans="1:6" ht="12.75" x14ac:dyDescent="0.2">
      <c r="A3566" s="8" t="s">
        <v>22</v>
      </c>
      <c r="B3566" s="5" t="s">
        <v>1195</v>
      </c>
      <c r="C3566" s="8" t="s">
        <v>6310</v>
      </c>
      <c r="D3566" s="11">
        <v>30340995</v>
      </c>
      <c r="E3566" s="8" t="s">
        <v>53</v>
      </c>
      <c r="F3566" s="9" t="s">
        <v>50</v>
      </c>
    </row>
    <row r="3567" spans="1:6" ht="12.75" x14ac:dyDescent="0.2">
      <c r="A3567" s="8" t="s">
        <v>22</v>
      </c>
      <c r="B3567" s="5" t="s">
        <v>1195</v>
      </c>
      <c r="C3567" s="8" t="s">
        <v>6311</v>
      </c>
      <c r="D3567" s="11">
        <v>30385948</v>
      </c>
      <c r="E3567" s="8" t="s">
        <v>53</v>
      </c>
      <c r="F3567" s="9" t="s">
        <v>50</v>
      </c>
    </row>
    <row r="3568" spans="1:6" ht="12.75" x14ac:dyDescent="0.2">
      <c r="A3568" s="8" t="s">
        <v>22</v>
      </c>
      <c r="B3568" s="5" t="s">
        <v>1195</v>
      </c>
      <c r="C3568" s="8" t="s">
        <v>6315</v>
      </c>
      <c r="D3568" s="11">
        <v>1032362822</v>
      </c>
      <c r="E3568" s="8" t="s">
        <v>53</v>
      </c>
      <c r="F3568" s="9" t="s">
        <v>8</v>
      </c>
    </row>
    <row r="3569" spans="1:6" ht="12.75" x14ac:dyDescent="0.2">
      <c r="A3569" s="8" t="s">
        <v>22</v>
      </c>
      <c r="B3569" s="5" t="s">
        <v>1195</v>
      </c>
      <c r="C3569" s="8" t="s">
        <v>6317</v>
      </c>
      <c r="D3569" s="11">
        <v>10180617</v>
      </c>
      <c r="E3569" s="8" t="s">
        <v>16</v>
      </c>
      <c r="F3569" s="9" t="s">
        <v>8</v>
      </c>
    </row>
    <row r="3570" spans="1:6" ht="12.75" x14ac:dyDescent="0.2">
      <c r="A3570" s="8" t="s">
        <v>22</v>
      </c>
      <c r="B3570" s="5" t="s">
        <v>1195</v>
      </c>
      <c r="C3570" s="8" t="s">
        <v>6318</v>
      </c>
      <c r="D3570" s="11">
        <v>10184383</v>
      </c>
      <c r="E3570" s="8" t="s">
        <v>16</v>
      </c>
      <c r="F3570" s="9" t="s">
        <v>8</v>
      </c>
    </row>
    <row r="3571" spans="1:6" ht="12.75" x14ac:dyDescent="0.2">
      <c r="A3571" s="8" t="s">
        <v>22</v>
      </c>
      <c r="B3571" s="5" t="s">
        <v>1195</v>
      </c>
      <c r="C3571" s="8" t="s">
        <v>6316</v>
      </c>
      <c r="D3571" s="11">
        <v>30344781</v>
      </c>
      <c r="E3571" s="8" t="s">
        <v>16</v>
      </c>
      <c r="F3571" s="9" t="s">
        <v>50</v>
      </c>
    </row>
    <row r="3572" spans="1:6" ht="12.75" x14ac:dyDescent="0.2">
      <c r="A3572" s="8" t="s">
        <v>22</v>
      </c>
      <c r="B3572" s="5" t="s">
        <v>1195</v>
      </c>
      <c r="C3572" s="8" t="s">
        <v>6321</v>
      </c>
      <c r="D3572" s="11">
        <v>10165559</v>
      </c>
      <c r="E3572" s="8" t="s">
        <v>13</v>
      </c>
      <c r="F3572" s="9" t="s">
        <v>8</v>
      </c>
    </row>
    <row r="3573" spans="1:6" ht="12.75" x14ac:dyDescent="0.2">
      <c r="A3573" s="8" t="s">
        <v>22</v>
      </c>
      <c r="B3573" s="5" t="s">
        <v>1195</v>
      </c>
      <c r="C3573" s="4" t="s">
        <v>6322</v>
      </c>
      <c r="D3573" s="11">
        <v>10184982</v>
      </c>
      <c r="E3573" s="8" t="s">
        <v>13</v>
      </c>
      <c r="F3573" s="9" t="s">
        <v>8</v>
      </c>
    </row>
    <row r="3574" spans="1:6" ht="12.75" x14ac:dyDescent="0.2">
      <c r="A3574" s="8" t="s">
        <v>22</v>
      </c>
      <c r="B3574" s="5" t="s">
        <v>1195</v>
      </c>
      <c r="C3574" s="4" t="s">
        <v>6323</v>
      </c>
      <c r="D3574" s="11">
        <v>10188483</v>
      </c>
      <c r="E3574" s="8" t="s">
        <v>13</v>
      </c>
      <c r="F3574" s="9" t="s">
        <v>8</v>
      </c>
    </row>
    <row r="3575" spans="1:6" ht="12.75" x14ac:dyDescent="0.2">
      <c r="A3575" s="8" t="s">
        <v>22</v>
      </c>
      <c r="B3575" s="5" t="s">
        <v>1195</v>
      </c>
      <c r="C3575" s="8" t="s">
        <v>6319</v>
      </c>
      <c r="D3575" s="11">
        <v>28574994</v>
      </c>
      <c r="E3575" s="8" t="s">
        <v>13</v>
      </c>
      <c r="F3575" s="9" t="s">
        <v>50</v>
      </c>
    </row>
    <row r="3576" spans="1:6" ht="12.75" x14ac:dyDescent="0.2">
      <c r="A3576" s="8" t="s">
        <v>22</v>
      </c>
      <c r="B3576" s="5" t="s">
        <v>1195</v>
      </c>
      <c r="C3576" s="8" t="s">
        <v>6320</v>
      </c>
      <c r="D3576" s="11">
        <v>28740142</v>
      </c>
      <c r="E3576" s="8" t="s">
        <v>13</v>
      </c>
      <c r="F3576" s="9" t="s">
        <v>50</v>
      </c>
    </row>
    <row r="3577" spans="1:6" ht="12.75" x14ac:dyDescent="0.2">
      <c r="A3577" s="8" t="s">
        <v>22</v>
      </c>
      <c r="B3577" s="5" t="s">
        <v>1195</v>
      </c>
      <c r="C3577" s="8" t="s">
        <v>6324</v>
      </c>
      <c r="D3577" s="11">
        <v>91242897</v>
      </c>
      <c r="E3577" s="8" t="s">
        <v>13</v>
      </c>
      <c r="F3577" s="9" t="s">
        <v>8</v>
      </c>
    </row>
    <row r="3578" spans="1:6" ht="12.75" x14ac:dyDescent="0.2">
      <c r="A3578" s="8" t="s">
        <v>22</v>
      </c>
      <c r="B3578" s="5" t="s">
        <v>1197</v>
      </c>
      <c r="C3578" s="8" t="s">
        <v>6325</v>
      </c>
      <c r="D3578" s="11">
        <v>3324723</v>
      </c>
      <c r="E3578" s="8" t="s">
        <v>53</v>
      </c>
      <c r="F3578" s="9" t="s">
        <v>8</v>
      </c>
    </row>
    <row r="3579" spans="1:6" ht="12.75" x14ac:dyDescent="0.2">
      <c r="A3579" s="8" t="s">
        <v>22</v>
      </c>
      <c r="B3579" s="5" t="s">
        <v>1197</v>
      </c>
      <c r="C3579" s="8" t="s">
        <v>6326</v>
      </c>
      <c r="D3579" s="11">
        <v>75059742</v>
      </c>
      <c r="E3579" s="8" t="s">
        <v>53</v>
      </c>
      <c r="F3579" s="9" t="s">
        <v>8</v>
      </c>
    </row>
    <row r="3580" spans="1:6" ht="12.75" x14ac:dyDescent="0.2">
      <c r="A3580" s="8" t="s">
        <v>22</v>
      </c>
      <c r="B3580" s="5" t="s">
        <v>1197</v>
      </c>
      <c r="C3580" s="8" t="s">
        <v>6328</v>
      </c>
      <c r="D3580" s="11">
        <v>1391474</v>
      </c>
      <c r="E3580" s="8" t="s">
        <v>68</v>
      </c>
      <c r="F3580" s="9" t="s">
        <v>8</v>
      </c>
    </row>
    <row r="3581" spans="1:6" ht="12.75" x14ac:dyDescent="0.2">
      <c r="A3581" s="8" t="s">
        <v>22</v>
      </c>
      <c r="B3581" s="5" t="s">
        <v>1197</v>
      </c>
      <c r="C3581" s="8" t="s">
        <v>6329</v>
      </c>
      <c r="D3581" s="11">
        <v>4561736</v>
      </c>
      <c r="E3581" s="8" t="s">
        <v>68</v>
      </c>
      <c r="F3581" s="9" t="s">
        <v>8</v>
      </c>
    </row>
    <row r="3582" spans="1:6" ht="12.75" x14ac:dyDescent="0.2">
      <c r="A3582" s="8" t="s">
        <v>22</v>
      </c>
      <c r="B3582" s="5" t="s">
        <v>1197</v>
      </c>
      <c r="C3582" s="8" t="s">
        <v>6327</v>
      </c>
      <c r="D3582" s="11">
        <v>25107855</v>
      </c>
      <c r="E3582" s="8" t="s">
        <v>68</v>
      </c>
      <c r="F3582" s="9" t="s">
        <v>50</v>
      </c>
    </row>
    <row r="3583" spans="1:6" ht="12.75" x14ac:dyDescent="0.2">
      <c r="A3583" s="8" t="s">
        <v>22</v>
      </c>
      <c r="B3583" s="5" t="s">
        <v>1197</v>
      </c>
      <c r="C3583" s="8" t="s">
        <v>6330</v>
      </c>
      <c r="D3583" s="11">
        <v>75059622</v>
      </c>
      <c r="E3583" s="8" t="s">
        <v>68</v>
      </c>
      <c r="F3583" s="9" t="s">
        <v>8</v>
      </c>
    </row>
    <row r="3584" spans="1:6" ht="12.75" x14ac:dyDescent="0.2">
      <c r="A3584" s="8" t="s">
        <v>22</v>
      </c>
      <c r="B3584" s="5" t="s">
        <v>1197</v>
      </c>
      <c r="C3584" s="8" t="s">
        <v>6331</v>
      </c>
      <c r="D3584" s="11">
        <v>80654024</v>
      </c>
      <c r="E3584" s="8" t="s">
        <v>16</v>
      </c>
      <c r="F3584" s="9" t="s">
        <v>8</v>
      </c>
    </row>
    <row r="3585" spans="1:6" ht="12.75" x14ac:dyDescent="0.2">
      <c r="A3585" s="8" t="s">
        <v>22</v>
      </c>
      <c r="B3585" s="5" t="s">
        <v>1197</v>
      </c>
      <c r="C3585" s="8" t="s">
        <v>6332</v>
      </c>
      <c r="D3585" s="11">
        <v>4561840</v>
      </c>
      <c r="E3585" s="8" t="s">
        <v>13</v>
      </c>
      <c r="F3585" s="9" t="s">
        <v>8</v>
      </c>
    </row>
    <row r="3586" spans="1:6" ht="12.75" x14ac:dyDescent="0.2">
      <c r="A3586" s="8" t="s">
        <v>22</v>
      </c>
      <c r="B3586" s="5" t="s">
        <v>1197</v>
      </c>
      <c r="C3586" s="8" t="s">
        <v>6333</v>
      </c>
      <c r="D3586" s="11">
        <v>75060342</v>
      </c>
      <c r="E3586" s="8" t="s">
        <v>13</v>
      </c>
      <c r="F3586" s="9" t="s">
        <v>8</v>
      </c>
    </row>
    <row r="3587" spans="1:6" ht="12.75" x14ac:dyDescent="0.2">
      <c r="A3587" s="8" t="s">
        <v>22</v>
      </c>
      <c r="B3587" s="14" t="s">
        <v>1179</v>
      </c>
      <c r="C3587" s="8" t="s">
        <v>6334</v>
      </c>
      <c r="D3587" s="11">
        <v>94445424</v>
      </c>
      <c r="E3587" s="4" t="s">
        <v>27</v>
      </c>
      <c r="F3587" s="9" t="s">
        <v>8</v>
      </c>
    </row>
    <row r="3588" spans="1:6" ht="12.75" x14ac:dyDescent="0.2">
      <c r="A3588" s="8" t="s">
        <v>22</v>
      </c>
      <c r="B3588" s="14" t="s">
        <v>1179</v>
      </c>
      <c r="C3588" s="8" t="s">
        <v>6335</v>
      </c>
      <c r="D3588" s="11">
        <v>30295319</v>
      </c>
      <c r="E3588" s="4" t="s">
        <v>86</v>
      </c>
      <c r="F3588" s="9" t="s">
        <v>50</v>
      </c>
    </row>
    <row r="3589" spans="1:6" ht="12.75" x14ac:dyDescent="0.2">
      <c r="A3589" s="8" t="s">
        <v>22</v>
      </c>
      <c r="B3589" s="14" t="s">
        <v>1179</v>
      </c>
      <c r="C3589" s="8" t="s">
        <v>6336</v>
      </c>
      <c r="D3589" s="11">
        <v>10283572</v>
      </c>
      <c r="E3589" s="8" t="s">
        <v>53</v>
      </c>
      <c r="F3589" s="9" t="s">
        <v>8</v>
      </c>
    </row>
    <row r="3590" spans="1:6" ht="12.75" x14ac:dyDescent="0.2">
      <c r="A3590" s="8" t="s">
        <v>22</v>
      </c>
      <c r="B3590" s="14" t="s">
        <v>1179</v>
      </c>
      <c r="C3590" s="8" t="s">
        <v>6339</v>
      </c>
      <c r="D3590" s="11">
        <v>10253888</v>
      </c>
      <c r="E3590" s="8" t="s">
        <v>68</v>
      </c>
      <c r="F3590" s="9" t="s">
        <v>8</v>
      </c>
    </row>
    <row r="3591" spans="1:6" ht="12.75" x14ac:dyDescent="0.2">
      <c r="A3591" s="8" t="s">
        <v>22</v>
      </c>
      <c r="B3591" s="14" t="s">
        <v>1179</v>
      </c>
      <c r="C3591" s="8" t="s">
        <v>6340</v>
      </c>
      <c r="D3591" s="11">
        <v>10257341</v>
      </c>
      <c r="E3591" s="8" t="s">
        <v>68</v>
      </c>
      <c r="F3591" s="9" t="s">
        <v>8</v>
      </c>
    </row>
    <row r="3592" spans="1:6" ht="12.75" x14ac:dyDescent="0.2">
      <c r="A3592" s="8" t="s">
        <v>22</v>
      </c>
      <c r="B3592" s="14" t="s">
        <v>1179</v>
      </c>
      <c r="C3592" s="8" t="s">
        <v>6341</v>
      </c>
      <c r="D3592" s="11">
        <v>10270086</v>
      </c>
      <c r="E3592" s="8" t="s">
        <v>68</v>
      </c>
      <c r="F3592" s="9" t="s">
        <v>8</v>
      </c>
    </row>
    <row r="3593" spans="1:6" ht="12.75" x14ac:dyDescent="0.2">
      <c r="A3593" s="8" t="s">
        <v>22</v>
      </c>
      <c r="B3593" s="14" t="s">
        <v>1179</v>
      </c>
      <c r="C3593" s="8" t="s">
        <v>6337</v>
      </c>
      <c r="D3593" s="11">
        <v>24298488</v>
      </c>
      <c r="E3593" s="8" t="s">
        <v>68</v>
      </c>
      <c r="F3593" s="9" t="s">
        <v>50</v>
      </c>
    </row>
    <row r="3594" spans="1:6" ht="12.75" x14ac:dyDescent="0.2">
      <c r="A3594" s="8" t="s">
        <v>22</v>
      </c>
      <c r="B3594" s="14" t="s">
        <v>1179</v>
      </c>
      <c r="C3594" s="8" t="s">
        <v>6338</v>
      </c>
      <c r="D3594" s="11">
        <v>30287993</v>
      </c>
      <c r="E3594" s="8" t="s">
        <v>68</v>
      </c>
      <c r="F3594" s="9" t="s">
        <v>50</v>
      </c>
    </row>
    <row r="3595" spans="1:6" ht="12.75" x14ac:dyDescent="0.2">
      <c r="A3595" s="8" t="s">
        <v>22</v>
      </c>
      <c r="B3595" s="14" t="s">
        <v>1179</v>
      </c>
      <c r="C3595" s="8" t="s">
        <v>6342</v>
      </c>
      <c r="D3595" s="11">
        <v>9971881</v>
      </c>
      <c r="E3595" s="8" t="s">
        <v>16</v>
      </c>
      <c r="F3595" s="9" t="s">
        <v>8</v>
      </c>
    </row>
    <row r="3596" spans="1:6" ht="12.75" x14ac:dyDescent="0.2">
      <c r="A3596" s="8" t="s">
        <v>22</v>
      </c>
      <c r="B3596" s="14" t="s">
        <v>1179</v>
      </c>
      <c r="C3596" s="8" t="s">
        <v>6343</v>
      </c>
      <c r="D3596" s="11">
        <v>10285916</v>
      </c>
      <c r="E3596" s="8" t="s">
        <v>16</v>
      </c>
      <c r="F3596" s="9" t="s">
        <v>8</v>
      </c>
    </row>
    <row r="3597" spans="1:6" ht="12.75" x14ac:dyDescent="0.2">
      <c r="A3597" s="8" t="s">
        <v>22</v>
      </c>
      <c r="B3597" s="14" t="s">
        <v>1179</v>
      </c>
      <c r="C3597" s="8" t="s">
        <v>6344</v>
      </c>
      <c r="D3597" s="11">
        <v>75079864</v>
      </c>
      <c r="E3597" s="8" t="s">
        <v>16</v>
      </c>
      <c r="F3597" s="9" t="s">
        <v>8</v>
      </c>
    </row>
    <row r="3598" spans="1:6" ht="12.75" x14ac:dyDescent="0.2">
      <c r="A3598" s="8" t="s">
        <v>22</v>
      </c>
      <c r="B3598" s="14" t="s">
        <v>1179</v>
      </c>
      <c r="C3598" s="8" t="s">
        <v>6345</v>
      </c>
      <c r="D3598" s="11">
        <v>75085671</v>
      </c>
      <c r="E3598" s="8" t="s">
        <v>16</v>
      </c>
      <c r="F3598" s="9" t="s">
        <v>8</v>
      </c>
    </row>
    <row r="3599" spans="1:6" ht="12.75" x14ac:dyDescent="0.2">
      <c r="A3599" s="8" t="s">
        <v>22</v>
      </c>
      <c r="B3599" s="14" t="s">
        <v>1179</v>
      </c>
      <c r="C3599" s="8" t="s">
        <v>6346</v>
      </c>
      <c r="D3599" s="11">
        <v>10286666</v>
      </c>
      <c r="E3599" s="8" t="s">
        <v>13</v>
      </c>
      <c r="F3599" s="9" t="s">
        <v>8</v>
      </c>
    </row>
    <row r="3600" spans="1:6" ht="12.75" x14ac:dyDescent="0.2">
      <c r="A3600" s="8" t="s">
        <v>22</v>
      </c>
      <c r="B3600" s="14" t="s">
        <v>1179</v>
      </c>
      <c r="C3600" s="8" t="s">
        <v>6347</v>
      </c>
      <c r="D3600" s="11">
        <v>75075122</v>
      </c>
      <c r="E3600" s="8" t="s">
        <v>13</v>
      </c>
      <c r="F3600" s="9" t="s">
        <v>8</v>
      </c>
    </row>
    <row r="3601" spans="1:6" ht="12.75" x14ac:dyDescent="0.2">
      <c r="A3601" s="8" t="s">
        <v>22</v>
      </c>
      <c r="B3601" s="14" t="s">
        <v>1179</v>
      </c>
      <c r="C3601" s="8" t="s">
        <v>6348</v>
      </c>
      <c r="D3601" s="11">
        <v>75086700</v>
      </c>
      <c r="E3601" s="8" t="s">
        <v>13</v>
      </c>
      <c r="F3601" s="9" t="s">
        <v>8</v>
      </c>
    </row>
    <row r="3602" spans="1:6" ht="12.75" x14ac:dyDescent="0.2">
      <c r="A3602" s="8" t="s">
        <v>22</v>
      </c>
      <c r="B3602" s="14" t="s">
        <v>1179</v>
      </c>
      <c r="C3602" s="8" t="s">
        <v>6349</v>
      </c>
      <c r="D3602" s="11">
        <v>75088960</v>
      </c>
      <c r="E3602" s="8" t="s">
        <v>13</v>
      </c>
      <c r="F3602" s="9" t="s">
        <v>8</v>
      </c>
    </row>
    <row r="3603" spans="1:6" ht="12.75" x14ac:dyDescent="0.2">
      <c r="A3603" s="8" t="s">
        <v>22</v>
      </c>
      <c r="B3603" s="14" t="s">
        <v>1179</v>
      </c>
      <c r="C3603" s="8" t="s">
        <v>6350</v>
      </c>
      <c r="D3603" s="11">
        <v>1053769767</v>
      </c>
      <c r="E3603" s="8" t="s">
        <v>13</v>
      </c>
      <c r="F3603" s="9" t="s">
        <v>8</v>
      </c>
    </row>
    <row r="3604" spans="1:6" ht="12.75" x14ac:dyDescent="0.2">
      <c r="A3604" s="8" t="s">
        <v>22</v>
      </c>
      <c r="B3604" s="14" t="s">
        <v>1179</v>
      </c>
      <c r="C3604" s="8" t="s">
        <v>6351</v>
      </c>
      <c r="D3604" s="11">
        <v>10284297</v>
      </c>
      <c r="E3604" s="8" t="s">
        <v>7</v>
      </c>
      <c r="F3604" s="9" t="s">
        <v>8</v>
      </c>
    </row>
    <row r="3605" spans="1:6" ht="12.75" x14ac:dyDescent="0.2">
      <c r="A3605" s="8" t="s">
        <v>22</v>
      </c>
      <c r="B3605" s="14" t="s">
        <v>1179</v>
      </c>
      <c r="C3605" s="8" t="s">
        <v>6352</v>
      </c>
      <c r="D3605" s="11">
        <v>1053776982</v>
      </c>
      <c r="E3605" s="8" t="s">
        <v>7</v>
      </c>
      <c r="F3605" s="9" t="s">
        <v>8</v>
      </c>
    </row>
    <row r="3606" spans="1:6" ht="12.75" x14ac:dyDescent="0.2">
      <c r="A3606" s="8" t="s">
        <v>22</v>
      </c>
      <c r="B3606" s="5" t="s">
        <v>1199</v>
      </c>
      <c r="C3606" s="8" t="s">
        <v>6353</v>
      </c>
      <c r="D3606" s="11">
        <v>15985144</v>
      </c>
      <c r="E3606" s="8" t="s">
        <v>53</v>
      </c>
      <c r="F3606" s="9" t="s">
        <v>8</v>
      </c>
    </row>
    <row r="3607" spans="1:6" ht="12.75" x14ac:dyDescent="0.2">
      <c r="A3607" s="8" t="s">
        <v>22</v>
      </c>
      <c r="B3607" s="5" t="s">
        <v>1199</v>
      </c>
      <c r="C3607" s="8" t="s">
        <v>6355</v>
      </c>
      <c r="D3607" s="11">
        <v>15985721</v>
      </c>
      <c r="E3607" s="8" t="s">
        <v>68</v>
      </c>
      <c r="F3607" s="9" t="s">
        <v>8</v>
      </c>
    </row>
    <row r="3608" spans="1:6" ht="12.75" x14ac:dyDescent="0.2">
      <c r="A3608" s="8" t="s">
        <v>22</v>
      </c>
      <c r="B3608" s="5" t="s">
        <v>1199</v>
      </c>
      <c r="C3608" s="8" t="s">
        <v>6356</v>
      </c>
      <c r="D3608" s="11">
        <v>15987047</v>
      </c>
      <c r="E3608" s="8" t="s">
        <v>68</v>
      </c>
      <c r="F3608" s="9" t="s">
        <v>8</v>
      </c>
    </row>
    <row r="3609" spans="1:6" ht="12.75" x14ac:dyDescent="0.2">
      <c r="A3609" s="8" t="s">
        <v>22</v>
      </c>
      <c r="B3609" s="5" t="s">
        <v>1199</v>
      </c>
      <c r="C3609" s="8" t="s">
        <v>6357</v>
      </c>
      <c r="D3609" s="11">
        <v>15988314</v>
      </c>
      <c r="E3609" s="8" t="s">
        <v>68</v>
      </c>
      <c r="F3609" s="9" t="s">
        <v>8</v>
      </c>
    </row>
    <row r="3610" spans="1:6" ht="12.75" x14ac:dyDescent="0.2">
      <c r="A3610" s="8" t="s">
        <v>22</v>
      </c>
      <c r="B3610" s="5" t="s">
        <v>1199</v>
      </c>
      <c r="C3610" s="8" t="s">
        <v>6358</v>
      </c>
      <c r="D3610" s="11">
        <v>15988862</v>
      </c>
      <c r="E3610" s="8" t="s">
        <v>68</v>
      </c>
      <c r="F3610" s="9" t="s">
        <v>8</v>
      </c>
    </row>
    <row r="3611" spans="1:6" ht="12.75" x14ac:dyDescent="0.2">
      <c r="A3611" s="8" t="s">
        <v>22</v>
      </c>
      <c r="B3611" s="5" t="s">
        <v>1199</v>
      </c>
      <c r="C3611" s="8" t="s">
        <v>6359</v>
      </c>
      <c r="D3611" s="11">
        <v>15990338</v>
      </c>
      <c r="E3611" s="8" t="s">
        <v>68</v>
      </c>
      <c r="F3611" s="9" t="s">
        <v>8</v>
      </c>
    </row>
    <row r="3612" spans="1:6" ht="12.75" x14ac:dyDescent="0.2">
      <c r="A3612" s="8" t="s">
        <v>22</v>
      </c>
      <c r="B3612" s="5" t="s">
        <v>1199</v>
      </c>
      <c r="C3612" s="8" t="s">
        <v>6354</v>
      </c>
      <c r="D3612" s="11">
        <v>24731408</v>
      </c>
      <c r="E3612" s="8" t="s">
        <v>68</v>
      </c>
      <c r="F3612" s="9" t="s">
        <v>50</v>
      </c>
    </row>
    <row r="3613" spans="1:6" ht="12.75" x14ac:dyDescent="0.2">
      <c r="A3613" s="8" t="s">
        <v>22</v>
      </c>
      <c r="B3613" s="5" t="s">
        <v>1199</v>
      </c>
      <c r="C3613" s="8" t="s">
        <v>6360</v>
      </c>
      <c r="D3613" s="11">
        <v>15986749</v>
      </c>
      <c r="E3613" s="8" t="s">
        <v>97</v>
      </c>
      <c r="F3613" s="9" t="s">
        <v>8</v>
      </c>
    </row>
    <row r="3614" spans="1:6" ht="12.75" x14ac:dyDescent="0.2">
      <c r="A3614" s="8" t="s">
        <v>22</v>
      </c>
      <c r="B3614" s="5" t="s">
        <v>1199</v>
      </c>
      <c r="C3614" s="8" t="s">
        <v>6361</v>
      </c>
      <c r="D3614" s="11">
        <v>16075480</v>
      </c>
      <c r="E3614" s="8" t="s">
        <v>97</v>
      </c>
      <c r="F3614" s="9" t="s">
        <v>8</v>
      </c>
    </row>
    <row r="3615" spans="1:6" ht="12.75" x14ac:dyDescent="0.2">
      <c r="A3615" s="8" t="s">
        <v>22</v>
      </c>
      <c r="B3615" s="5" t="s">
        <v>1199</v>
      </c>
      <c r="C3615" s="8" t="s">
        <v>6363</v>
      </c>
      <c r="D3615" s="11">
        <v>4442854</v>
      </c>
      <c r="E3615" s="8" t="s">
        <v>13</v>
      </c>
      <c r="F3615" s="9" t="s">
        <v>8</v>
      </c>
    </row>
    <row r="3616" spans="1:6" ht="12.75" x14ac:dyDescent="0.2">
      <c r="A3616" s="8" t="s">
        <v>22</v>
      </c>
      <c r="B3616" s="5" t="s">
        <v>1199</v>
      </c>
      <c r="C3616" s="8" t="s">
        <v>6364</v>
      </c>
      <c r="D3616" s="11">
        <v>15986947</v>
      </c>
      <c r="E3616" s="8" t="s">
        <v>13</v>
      </c>
      <c r="F3616" s="9" t="s">
        <v>8</v>
      </c>
    </row>
    <row r="3617" spans="1:6" ht="12.75" x14ac:dyDescent="0.2">
      <c r="A3617" s="8" t="s">
        <v>22</v>
      </c>
      <c r="B3617" s="5" t="s">
        <v>1199</v>
      </c>
      <c r="C3617" s="8" t="s">
        <v>6365</v>
      </c>
      <c r="D3617" s="11">
        <v>15989532</v>
      </c>
      <c r="E3617" s="8" t="s">
        <v>13</v>
      </c>
      <c r="F3617" s="9" t="s">
        <v>8</v>
      </c>
    </row>
    <row r="3618" spans="1:6" ht="12.75" x14ac:dyDescent="0.2">
      <c r="A3618" s="8" t="s">
        <v>22</v>
      </c>
      <c r="B3618" s="5" t="s">
        <v>1199</v>
      </c>
      <c r="C3618" s="8" t="s">
        <v>6362</v>
      </c>
      <c r="D3618" s="11">
        <v>24728119</v>
      </c>
      <c r="E3618" s="8" t="s">
        <v>13</v>
      </c>
      <c r="F3618" s="9" t="s">
        <v>50</v>
      </c>
    </row>
    <row r="3619" spans="1:6" ht="12.75" x14ac:dyDescent="0.2">
      <c r="A3619" s="8" t="s">
        <v>22</v>
      </c>
      <c r="B3619" s="5" t="s">
        <v>1201</v>
      </c>
      <c r="C3619" s="8" t="s">
        <v>6366</v>
      </c>
      <c r="D3619" s="11">
        <v>24741906</v>
      </c>
      <c r="E3619" s="8" t="s">
        <v>53</v>
      </c>
      <c r="F3619" s="9" t="s">
        <v>50</v>
      </c>
    </row>
    <row r="3620" spans="1:6" ht="12.75" x14ac:dyDescent="0.2">
      <c r="A3620" s="8" t="s">
        <v>22</v>
      </c>
      <c r="B3620" s="5" t="s">
        <v>1201</v>
      </c>
      <c r="C3620" s="8" t="s">
        <v>6367</v>
      </c>
      <c r="D3620" s="11">
        <v>24742017</v>
      </c>
      <c r="E3620" s="8" t="s">
        <v>53</v>
      </c>
      <c r="F3620" s="9" t="s">
        <v>50</v>
      </c>
    </row>
    <row r="3621" spans="1:6" ht="12.75" x14ac:dyDescent="0.2">
      <c r="A3621" s="8" t="s">
        <v>22</v>
      </c>
      <c r="B3621" s="5" t="s">
        <v>1201</v>
      </c>
      <c r="C3621" s="8" t="s">
        <v>6368</v>
      </c>
      <c r="D3621" s="11">
        <v>71992514</v>
      </c>
      <c r="E3621" s="8" t="s">
        <v>53</v>
      </c>
      <c r="F3621" s="9" t="s">
        <v>8</v>
      </c>
    </row>
    <row r="3622" spans="1:6" ht="12.75" x14ac:dyDescent="0.2">
      <c r="A3622" s="8" t="s">
        <v>22</v>
      </c>
      <c r="B3622" s="5" t="s">
        <v>1201</v>
      </c>
      <c r="C3622" s="8" t="s">
        <v>6369</v>
      </c>
      <c r="D3622" s="11">
        <v>1304606</v>
      </c>
      <c r="E3622" s="8" t="s">
        <v>16</v>
      </c>
      <c r="F3622" s="9" t="s">
        <v>8</v>
      </c>
    </row>
    <row r="3623" spans="1:6" ht="12.75" x14ac:dyDescent="0.2">
      <c r="A3623" s="8" t="s">
        <v>22</v>
      </c>
      <c r="B3623" s="5" t="s">
        <v>1201</v>
      </c>
      <c r="C3623" s="8" t="s">
        <v>6370</v>
      </c>
      <c r="D3623" s="11">
        <v>4445834</v>
      </c>
      <c r="E3623" s="8" t="s">
        <v>16</v>
      </c>
      <c r="F3623" s="9" t="s">
        <v>8</v>
      </c>
    </row>
    <row r="3624" spans="1:6" ht="12.75" x14ac:dyDescent="0.2">
      <c r="A3624" s="8" t="s">
        <v>22</v>
      </c>
      <c r="B3624" s="5" t="s">
        <v>1201</v>
      </c>
      <c r="C3624" s="8" t="s">
        <v>6371</v>
      </c>
      <c r="D3624" s="11">
        <v>9810064</v>
      </c>
      <c r="E3624" s="8" t="s">
        <v>13</v>
      </c>
      <c r="F3624" s="9" t="s">
        <v>8</v>
      </c>
    </row>
    <row r="3625" spans="1:6" ht="12.75" x14ac:dyDescent="0.2">
      <c r="A3625" s="8" t="s">
        <v>22</v>
      </c>
      <c r="B3625" s="5" t="s">
        <v>1201</v>
      </c>
      <c r="C3625" s="8" t="s">
        <v>6372</v>
      </c>
      <c r="D3625" s="11">
        <v>15928860</v>
      </c>
      <c r="E3625" s="8" t="s">
        <v>13</v>
      </c>
      <c r="F3625" s="9" t="s">
        <v>8</v>
      </c>
    </row>
    <row r="3626" spans="1:6" ht="12.75" x14ac:dyDescent="0.2">
      <c r="A3626" s="8" t="s">
        <v>22</v>
      </c>
      <c r="B3626" s="5" t="s">
        <v>1201</v>
      </c>
      <c r="C3626" s="8" t="s">
        <v>6373</v>
      </c>
      <c r="D3626" s="11">
        <v>1060591938</v>
      </c>
      <c r="E3626" s="8" t="s">
        <v>13</v>
      </c>
      <c r="F3626" s="9" t="s">
        <v>8</v>
      </c>
    </row>
    <row r="3627" spans="1:6" ht="12.75" x14ac:dyDescent="0.2">
      <c r="A3627" s="8" t="s">
        <v>22</v>
      </c>
      <c r="B3627" s="5" t="s">
        <v>1201</v>
      </c>
      <c r="C3627" s="8" t="s">
        <v>6374</v>
      </c>
      <c r="D3627" s="11">
        <v>4446984</v>
      </c>
      <c r="E3627" s="8" t="s">
        <v>104</v>
      </c>
      <c r="F3627" s="9" t="s">
        <v>8</v>
      </c>
    </row>
    <row r="3628" spans="1:6" ht="12.75" x14ac:dyDescent="0.2">
      <c r="A3628" s="8" t="s">
        <v>22</v>
      </c>
      <c r="B3628" s="5" t="s">
        <v>1203</v>
      </c>
      <c r="C3628" s="8" t="s">
        <v>6376</v>
      </c>
      <c r="D3628" s="11">
        <v>16111078</v>
      </c>
      <c r="E3628" s="8" t="s">
        <v>68</v>
      </c>
      <c r="F3628" s="9" t="s">
        <v>8</v>
      </c>
    </row>
    <row r="3629" spans="1:6" ht="12.75" x14ac:dyDescent="0.2">
      <c r="A3629" s="8" t="s">
        <v>22</v>
      </c>
      <c r="B3629" s="5" t="s">
        <v>1203</v>
      </c>
      <c r="C3629" s="8" t="s">
        <v>6375</v>
      </c>
      <c r="D3629" s="11">
        <v>30301985</v>
      </c>
      <c r="E3629" s="8" t="s">
        <v>68</v>
      </c>
      <c r="F3629" s="9" t="s">
        <v>50</v>
      </c>
    </row>
    <row r="3630" spans="1:6" ht="12.75" x14ac:dyDescent="0.2">
      <c r="A3630" s="8" t="s">
        <v>22</v>
      </c>
      <c r="B3630" s="5" t="s">
        <v>1203</v>
      </c>
      <c r="C3630" s="8" t="s">
        <v>6377</v>
      </c>
      <c r="D3630" s="11">
        <v>75001177</v>
      </c>
      <c r="E3630" s="8" t="s">
        <v>68</v>
      </c>
      <c r="F3630" s="9" t="s">
        <v>8</v>
      </c>
    </row>
    <row r="3631" spans="1:6" ht="12.75" x14ac:dyDescent="0.2">
      <c r="A3631" s="8" t="s">
        <v>22</v>
      </c>
      <c r="B3631" s="5" t="s">
        <v>1203</v>
      </c>
      <c r="C3631" s="8" t="s">
        <v>6378</v>
      </c>
      <c r="D3631" s="11">
        <v>75002566</v>
      </c>
      <c r="E3631" s="8" t="s">
        <v>68</v>
      </c>
      <c r="F3631" s="9" t="s">
        <v>8</v>
      </c>
    </row>
    <row r="3632" spans="1:6" ht="12.75" x14ac:dyDescent="0.2">
      <c r="A3632" s="8" t="s">
        <v>22</v>
      </c>
      <c r="B3632" s="5" t="s">
        <v>1203</v>
      </c>
      <c r="C3632" s="8" t="s">
        <v>6379</v>
      </c>
      <c r="D3632" s="11">
        <v>75002830</v>
      </c>
      <c r="E3632" s="8" t="s">
        <v>68</v>
      </c>
      <c r="F3632" s="9" t="s">
        <v>8</v>
      </c>
    </row>
    <row r="3633" spans="1:6" ht="12.75" x14ac:dyDescent="0.2">
      <c r="A3633" s="8" t="s">
        <v>22</v>
      </c>
      <c r="B3633" s="5" t="s">
        <v>1203</v>
      </c>
      <c r="C3633" s="8" t="s">
        <v>6381</v>
      </c>
      <c r="D3633" s="11">
        <v>15988347</v>
      </c>
      <c r="E3633" s="8" t="s">
        <v>13</v>
      </c>
      <c r="F3633" s="9" t="s">
        <v>8</v>
      </c>
    </row>
    <row r="3634" spans="1:6" ht="12.75" x14ac:dyDescent="0.2">
      <c r="A3634" s="8" t="s">
        <v>22</v>
      </c>
      <c r="B3634" s="5" t="s">
        <v>1203</v>
      </c>
      <c r="C3634" s="8" t="s">
        <v>6380</v>
      </c>
      <c r="D3634" s="11">
        <v>24758997</v>
      </c>
      <c r="E3634" s="8" t="s">
        <v>13</v>
      </c>
      <c r="F3634" s="9" t="s">
        <v>50</v>
      </c>
    </row>
    <row r="3635" spans="1:6" ht="12.75" x14ac:dyDescent="0.2">
      <c r="A3635" s="8" t="s">
        <v>22</v>
      </c>
      <c r="B3635" s="5" t="s">
        <v>1203</v>
      </c>
      <c r="C3635" s="8" t="s">
        <v>6382</v>
      </c>
      <c r="D3635" s="11">
        <v>75000545</v>
      </c>
      <c r="E3635" s="8" t="s">
        <v>13</v>
      </c>
      <c r="F3635" s="9" t="s">
        <v>8</v>
      </c>
    </row>
    <row r="3636" spans="1:6" ht="12.75" x14ac:dyDescent="0.2">
      <c r="A3636" s="8" t="s">
        <v>22</v>
      </c>
      <c r="B3636" s="5" t="s">
        <v>1203</v>
      </c>
      <c r="C3636" s="8" t="s">
        <v>6383</v>
      </c>
      <c r="D3636" s="11">
        <v>75000989</v>
      </c>
      <c r="E3636" s="8" t="s">
        <v>13</v>
      </c>
      <c r="F3636" s="9" t="s">
        <v>8</v>
      </c>
    </row>
    <row r="3637" spans="1:6" ht="12.75" x14ac:dyDescent="0.2">
      <c r="A3637" s="8" t="s">
        <v>22</v>
      </c>
      <c r="B3637" s="5" t="s">
        <v>1203</v>
      </c>
      <c r="C3637" s="8" t="s">
        <v>6384</v>
      </c>
      <c r="D3637" s="11">
        <v>75001383</v>
      </c>
      <c r="E3637" s="8" t="s">
        <v>13</v>
      </c>
      <c r="F3637" s="9" t="s">
        <v>8</v>
      </c>
    </row>
    <row r="3638" spans="1:6" ht="12.75" x14ac:dyDescent="0.2">
      <c r="A3638" s="8" t="s">
        <v>22</v>
      </c>
      <c r="B3638" s="5" t="s">
        <v>1203</v>
      </c>
      <c r="C3638" s="8" t="s">
        <v>6385</v>
      </c>
      <c r="D3638" s="11">
        <v>75003267</v>
      </c>
      <c r="E3638" s="8" t="s">
        <v>13</v>
      </c>
      <c r="F3638" s="9" t="s">
        <v>8</v>
      </c>
    </row>
    <row r="3639" spans="1:6" ht="12.75" x14ac:dyDescent="0.2">
      <c r="A3639" s="8" t="s">
        <v>22</v>
      </c>
      <c r="B3639" s="5" t="s">
        <v>1205</v>
      </c>
      <c r="C3639" s="8" t="s">
        <v>6387</v>
      </c>
      <c r="D3639" s="11">
        <v>1311972</v>
      </c>
      <c r="E3639" s="8" t="s">
        <v>68</v>
      </c>
      <c r="F3639" s="9" t="s">
        <v>8</v>
      </c>
    </row>
    <row r="3640" spans="1:6" ht="12.75" x14ac:dyDescent="0.2">
      <c r="A3640" s="8" t="s">
        <v>22</v>
      </c>
      <c r="B3640" s="5" t="s">
        <v>1205</v>
      </c>
      <c r="C3640" s="8" t="s">
        <v>6388</v>
      </c>
      <c r="D3640" s="11">
        <v>4457243</v>
      </c>
      <c r="E3640" s="8" t="s">
        <v>68</v>
      </c>
      <c r="F3640" s="9" t="s">
        <v>8</v>
      </c>
    </row>
    <row r="3641" spans="1:6" ht="12.75" x14ac:dyDescent="0.2">
      <c r="A3641" s="8" t="s">
        <v>22</v>
      </c>
      <c r="B3641" s="5" t="s">
        <v>1205</v>
      </c>
      <c r="C3641" s="8" t="s">
        <v>6386</v>
      </c>
      <c r="D3641" s="11">
        <v>24780361</v>
      </c>
      <c r="E3641" s="8" t="s">
        <v>68</v>
      </c>
      <c r="F3641" s="9" t="s">
        <v>50</v>
      </c>
    </row>
    <row r="3642" spans="1:6" ht="12.75" x14ac:dyDescent="0.2">
      <c r="A3642" s="8" t="s">
        <v>22</v>
      </c>
      <c r="B3642" s="5" t="s">
        <v>1205</v>
      </c>
      <c r="C3642" s="8" t="s">
        <v>6390</v>
      </c>
      <c r="D3642" s="11">
        <v>9846114</v>
      </c>
      <c r="E3642" s="8" t="s">
        <v>13</v>
      </c>
      <c r="F3642" s="9" t="s">
        <v>8</v>
      </c>
    </row>
    <row r="3643" spans="1:6" ht="12.75" x14ac:dyDescent="0.2">
      <c r="A3643" s="8" t="s">
        <v>22</v>
      </c>
      <c r="B3643" s="5" t="s">
        <v>1205</v>
      </c>
      <c r="C3643" s="8" t="s">
        <v>6389</v>
      </c>
      <c r="D3643" s="11">
        <v>24338068</v>
      </c>
      <c r="E3643" s="8" t="s">
        <v>13</v>
      </c>
      <c r="F3643" s="9" t="s">
        <v>50</v>
      </c>
    </row>
    <row r="3644" spans="1:6" ht="12.75" x14ac:dyDescent="0.2">
      <c r="A3644" s="8" t="s">
        <v>22</v>
      </c>
      <c r="B3644" s="5" t="s">
        <v>1205</v>
      </c>
      <c r="C3644" s="8" t="s">
        <v>6391</v>
      </c>
      <c r="D3644" s="11">
        <v>75075009</v>
      </c>
      <c r="E3644" s="8" t="s">
        <v>13</v>
      </c>
      <c r="F3644" s="9" t="s">
        <v>8</v>
      </c>
    </row>
    <row r="3645" spans="1:6" ht="12.75" x14ac:dyDescent="0.2">
      <c r="A3645" s="8" t="s">
        <v>22</v>
      </c>
      <c r="B3645" s="5" t="s">
        <v>1205</v>
      </c>
      <c r="C3645" s="8" t="s">
        <v>6392</v>
      </c>
      <c r="D3645" s="11">
        <v>1053769363</v>
      </c>
      <c r="E3645" s="8" t="s">
        <v>13</v>
      </c>
      <c r="F3645" s="9" t="s">
        <v>8</v>
      </c>
    </row>
    <row r="3646" spans="1:6" ht="12.75" x14ac:dyDescent="0.2">
      <c r="A3646" s="8" t="s">
        <v>22</v>
      </c>
      <c r="B3646" s="5" t="s">
        <v>1207</v>
      </c>
      <c r="C3646" s="8" t="s">
        <v>6393</v>
      </c>
      <c r="D3646" s="11">
        <v>75034537</v>
      </c>
      <c r="E3646" s="8" t="s">
        <v>53</v>
      </c>
      <c r="F3646" s="9" t="s">
        <v>8</v>
      </c>
    </row>
    <row r="3647" spans="1:6" ht="12.75" x14ac:dyDescent="0.2">
      <c r="A3647" s="8" t="s">
        <v>22</v>
      </c>
      <c r="B3647" s="5" t="s">
        <v>1207</v>
      </c>
      <c r="C3647" s="8" t="s">
        <v>6394</v>
      </c>
      <c r="D3647" s="11">
        <v>4469002</v>
      </c>
      <c r="E3647" s="8" t="s">
        <v>68</v>
      </c>
      <c r="F3647" s="9" t="s">
        <v>8</v>
      </c>
    </row>
    <row r="3648" spans="1:6" ht="12.75" x14ac:dyDescent="0.2">
      <c r="A3648" s="8" t="s">
        <v>22</v>
      </c>
      <c r="B3648" s="5" t="s">
        <v>1207</v>
      </c>
      <c r="C3648" s="8" t="s">
        <v>6395</v>
      </c>
      <c r="D3648" s="11">
        <v>15902117</v>
      </c>
      <c r="E3648" s="8" t="s">
        <v>68</v>
      </c>
      <c r="F3648" s="9" t="s">
        <v>8</v>
      </c>
    </row>
    <row r="3649" spans="1:6" ht="12.75" x14ac:dyDescent="0.2">
      <c r="A3649" s="8" t="s">
        <v>22</v>
      </c>
      <c r="B3649" s="5" t="s">
        <v>1207</v>
      </c>
      <c r="C3649" s="8" t="s">
        <v>6396</v>
      </c>
      <c r="D3649" s="11">
        <v>75033560</v>
      </c>
      <c r="E3649" s="8" t="s">
        <v>68</v>
      </c>
      <c r="F3649" s="9" t="s">
        <v>8</v>
      </c>
    </row>
    <row r="3650" spans="1:6" ht="12.75" x14ac:dyDescent="0.2">
      <c r="A3650" s="8" t="s">
        <v>22</v>
      </c>
      <c r="B3650" s="5" t="s">
        <v>1207</v>
      </c>
      <c r="C3650" s="8" t="s">
        <v>6397</v>
      </c>
      <c r="D3650" s="11">
        <v>75035350</v>
      </c>
      <c r="E3650" s="8" t="s">
        <v>68</v>
      </c>
      <c r="F3650" s="9" t="s">
        <v>8</v>
      </c>
    </row>
    <row r="3651" spans="1:6" ht="12.75" x14ac:dyDescent="0.2">
      <c r="A3651" s="8" t="s">
        <v>22</v>
      </c>
      <c r="B3651" s="5" t="s">
        <v>1207</v>
      </c>
      <c r="C3651" s="8" t="s">
        <v>6398</v>
      </c>
      <c r="D3651" s="11">
        <v>94504065</v>
      </c>
      <c r="E3651" s="8" t="s">
        <v>68</v>
      </c>
      <c r="F3651" s="9" t="s">
        <v>8</v>
      </c>
    </row>
    <row r="3652" spans="1:6" ht="12.75" x14ac:dyDescent="0.2">
      <c r="A3652" s="8" t="s">
        <v>22</v>
      </c>
      <c r="B3652" s="5" t="s">
        <v>1207</v>
      </c>
      <c r="C3652" s="8" t="s">
        <v>6399</v>
      </c>
      <c r="D3652" s="11">
        <v>4469296</v>
      </c>
      <c r="E3652" s="8" t="s">
        <v>16</v>
      </c>
      <c r="F3652" s="9" t="s">
        <v>8</v>
      </c>
    </row>
    <row r="3653" spans="1:6" ht="12.75" x14ac:dyDescent="0.2">
      <c r="A3653" s="8" t="s">
        <v>22</v>
      </c>
      <c r="B3653" s="5" t="s">
        <v>1207</v>
      </c>
      <c r="C3653" s="8" t="s">
        <v>6400</v>
      </c>
      <c r="D3653" s="11">
        <v>10223075</v>
      </c>
      <c r="E3653" s="8" t="s">
        <v>16</v>
      </c>
      <c r="F3653" s="9" t="s">
        <v>8</v>
      </c>
    </row>
    <row r="3654" spans="1:6" ht="12.75" x14ac:dyDescent="0.2">
      <c r="A3654" s="8" t="s">
        <v>22</v>
      </c>
      <c r="B3654" s="5" t="s">
        <v>1207</v>
      </c>
      <c r="C3654" s="8" t="s">
        <v>6402</v>
      </c>
      <c r="D3654" s="11">
        <v>16070080</v>
      </c>
      <c r="E3654" s="8" t="s">
        <v>13</v>
      </c>
      <c r="F3654" s="9" t="s">
        <v>8</v>
      </c>
    </row>
    <row r="3655" spans="1:6" ht="12.75" x14ac:dyDescent="0.2">
      <c r="A3655" s="8" t="s">
        <v>22</v>
      </c>
      <c r="B3655" s="5" t="s">
        <v>1207</v>
      </c>
      <c r="C3655" s="8" t="s">
        <v>6403</v>
      </c>
      <c r="D3655" s="11">
        <v>75032953</v>
      </c>
      <c r="E3655" s="8" t="s">
        <v>13</v>
      </c>
      <c r="F3655" s="9" t="s">
        <v>8</v>
      </c>
    </row>
    <row r="3656" spans="1:6" ht="12.75" x14ac:dyDescent="0.2">
      <c r="A3656" s="8" t="s">
        <v>22</v>
      </c>
      <c r="B3656" s="5" t="s">
        <v>1207</v>
      </c>
      <c r="C3656" s="8" t="s">
        <v>6404</v>
      </c>
      <c r="D3656" s="11">
        <v>75103316</v>
      </c>
      <c r="E3656" s="8" t="s">
        <v>13</v>
      </c>
      <c r="F3656" s="9" t="s">
        <v>8</v>
      </c>
    </row>
    <row r="3657" spans="1:6" ht="12.75" x14ac:dyDescent="0.2">
      <c r="A3657" s="8" t="s">
        <v>22</v>
      </c>
      <c r="B3657" s="5" t="s">
        <v>1207</v>
      </c>
      <c r="C3657" s="8" t="s">
        <v>6401</v>
      </c>
      <c r="D3657" s="11">
        <v>1058817397</v>
      </c>
      <c r="E3657" s="8" t="s">
        <v>13</v>
      </c>
      <c r="F3657" s="9" t="s">
        <v>50</v>
      </c>
    </row>
    <row r="3658" spans="1:6" ht="12.75" x14ac:dyDescent="0.2">
      <c r="A3658" s="8" t="s">
        <v>22</v>
      </c>
      <c r="B3658" s="5" t="s">
        <v>1207</v>
      </c>
      <c r="C3658" s="8" t="s">
        <v>6405</v>
      </c>
      <c r="D3658" s="11">
        <v>1058817860</v>
      </c>
      <c r="E3658" s="8" t="s">
        <v>13</v>
      </c>
      <c r="F3658" s="9" t="s">
        <v>8</v>
      </c>
    </row>
    <row r="3659" spans="1:6" ht="12.75" x14ac:dyDescent="0.2">
      <c r="A3659" s="8" t="s">
        <v>22</v>
      </c>
      <c r="B3659" s="5" t="s">
        <v>1209</v>
      </c>
      <c r="C3659" s="8" t="s">
        <v>6406</v>
      </c>
      <c r="D3659" s="11">
        <v>16112405</v>
      </c>
      <c r="E3659" s="8" t="s">
        <v>68</v>
      </c>
      <c r="F3659" s="9" t="s">
        <v>8</v>
      </c>
    </row>
    <row r="3660" spans="1:6" ht="12.75" x14ac:dyDescent="0.2">
      <c r="A3660" s="8" t="s">
        <v>22</v>
      </c>
      <c r="B3660" s="5" t="s">
        <v>1209</v>
      </c>
      <c r="C3660" s="8" t="s">
        <v>6408</v>
      </c>
      <c r="D3660" s="11">
        <v>4571906</v>
      </c>
      <c r="E3660" s="8" t="s">
        <v>16</v>
      </c>
      <c r="F3660" s="9" t="s">
        <v>8</v>
      </c>
    </row>
    <row r="3661" spans="1:6" ht="12.75" x14ac:dyDescent="0.2">
      <c r="A3661" s="8" t="s">
        <v>22</v>
      </c>
      <c r="B3661" s="5" t="s">
        <v>1209</v>
      </c>
      <c r="C3661" s="8" t="s">
        <v>6409</v>
      </c>
      <c r="D3661" s="11">
        <v>10171997</v>
      </c>
      <c r="E3661" s="8" t="s">
        <v>16</v>
      </c>
      <c r="F3661" s="9" t="s">
        <v>8</v>
      </c>
    </row>
    <row r="3662" spans="1:6" ht="12.75" x14ac:dyDescent="0.2">
      <c r="A3662" s="8" t="s">
        <v>22</v>
      </c>
      <c r="B3662" s="5" t="s">
        <v>1209</v>
      </c>
      <c r="C3662" s="8" t="s">
        <v>6410</v>
      </c>
      <c r="D3662" s="11">
        <v>10174340</v>
      </c>
      <c r="E3662" s="8" t="s">
        <v>16</v>
      </c>
      <c r="F3662" s="9" t="s">
        <v>8</v>
      </c>
    </row>
    <row r="3663" spans="1:6" ht="12.75" x14ac:dyDescent="0.2">
      <c r="A3663" s="8" t="s">
        <v>22</v>
      </c>
      <c r="B3663" s="5" t="s">
        <v>1209</v>
      </c>
      <c r="C3663" s="8" t="s">
        <v>6407</v>
      </c>
      <c r="D3663" s="11">
        <v>30350687</v>
      </c>
      <c r="E3663" s="8" t="s">
        <v>16</v>
      </c>
      <c r="F3663" s="9" t="s">
        <v>50</v>
      </c>
    </row>
    <row r="3664" spans="1:6" ht="12.75" x14ac:dyDescent="0.2">
      <c r="A3664" s="8" t="s">
        <v>22</v>
      </c>
      <c r="B3664" s="5" t="s">
        <v>1209</v>
      </c>
      <c r="C3664" s="8" t="s">
        <v>6411</v>
      </c>
      <c r="D3664" s="11">
        <v>10181083</v>
      </c>
      <c r="E3664" s="8" t="s">
        <v>13</v>
      </c>
      <c r="F3664" s="9" t="s">
        <v>8</v>
      </c>
    </row>
    <row r="3665" spans="1:6" ht="12.75" x14ac:dyDescent="0.2">
      <c r="A3665" s="8" t="s">
        <v>22</v>
      </c>
      <c r="B3665" s="5" t="s">
        <v>1209</v>
      </c>
      <c r="C3665" s="8" t="s">
        <v>6412</v>
      </c>
      <c r="D3665" s="11">
        <v>10181828</v>
      </c>
      <c r="E3665" s="8" t="s">
        <v>13</v>
      </c>
      <c r="F3665" s="9" t="s">
        <v>8</v>
      </c>
    </row>
    <row r="3666" spans="1:6" ht="12.75" x14ac:dyDescent="0.2">
      <c r="A3666" s="8" t="s">
        <v>22</v>
      </c>
      <c r="B3666" s="5" t="s">
        <v>1209</v>
      </c>
      <c r="C3666" s="8" t="s">
        <v>6413</v>
      </c>
      <c r="D3666" s="11">
        <v>16114645</v>
      </c>
      <c r="E3666" s="8" t="s">
        <v>13</v>
      </c>
      <c r="F3666" s="9" t="s">
        <v>8</v>
      </c>
    </row>
    <row r="3667" spans="1:6" ht="12.75" x14ac:dyDescent="0.2">
      <c r="A3667" s="8" t="s">
        <v>22</v>
      </c>
      <c r="B3667" s="5" t="s">
        <v>1209</v>
      </c>
      <c r="C3667" s="8" t="s">
        <v>6414</v>
      </c>
      <c r="D3667" s="11">
        <v>86038854</v>
      </c>
      <c r="E3667" s="8" t="s">
        <v>13</v>
      </c>
      <c r="F3667" s="9" t="s">
        <v>8</v>
      </c>
    </row>
    <row r="3668" spans="1:6" ht="12.75" x14ac:dyDescent="0.2">
      <c r="A3668" s="8" t="s">
        <v>22</v>
      </c>
      <c r="B3668" s="5" t="s">
        <v>1211</v>
      </c>
      <c r="C3668" s="8" t="s">
        <v>6415</v>
      </c>
      <c r="D3668" s="11">
        <v>4474853</v>
      </c>
      <c r="E3668" s="8" t="s">
        <v>68</v>
      </c>
      <c r="F3668" s="9" t="s">
        <v>8</v>
      </c>
    </row>
    <row r="3669" spans="1:6" ht="12.75" x14ac:dyDescent="0.2">
      <c r="A3669" s="8" t="s">
        <v>22</v>
      </c>
      <c r="B3669" s="5" t="s">
        <v>1211</v>
      </c>
      <c r="C3669" s="8" t="s">
        <v>6416</v>
      </c>
      <c r="D3669" s="11">
        <v>1053766854</v>
      </c>
      <c r="E3669" s="8" t="s">
        <v>68</v>
      </c>
      <c r="F3669" s="9" t="s">
        <v>8</v>
      </c>
    </row>
    <row r="3670" spans="1:6" ht="12.75" x14ac:dyDescent="0.2">
      <c r="A3670" s="8" t="s">
        <v>22</v>
      </c>
      <c r="B3670" s="5" t="s">
        <v>1211</v>
      </c>
      <c r="C3670" s="8" t="s">
        <v>6417</v>
      </c>
      <c r="D3670" s="11">
        <v>16051281</v>
      </c>
      <c r="E3670" s="8" t="s">
        <v>16</v>
      </c>
      <c r="F3670" s="9" t="s">
        <v>8</v>
      </c>
    </row>
    <row r="3671" spans="1:6" ht="12.75" x14ac:dyDescent="0.2">
      <c r="A3671" s="8" t="s">
        <v>22</v>
      </c>
      <c r="B3671" s="5" t="s">
        <v>1211</v>
      </c>
      <c r="C3671" s="8" t="s">
        <v>6418</v>
      </c>
      <c r="D3671" s="11">
        <v>16054215</v>
      </c>
      <c r="E3671" s="8" t="s">
        <v>16</v>
      </c>
      <c r="F3671" s="9" t="s">
        <v>8</v>
      </c>
    </row>
    <row r="3672" spans="1:6" ht="12.75" x14ac:dyDescent="0.2">
      <c r="A3672" s="8" t="s">
        <v>22</v>
      </c>
      <c r="B3672" s="5" t="s">
        <v>1211</v>
      </c>
      <c r="C3672" s="8" t="s">
        <v>6419</v>
      </c>
      <c r="D3672" s="11">
        <v>18390008</v>
      </c>
      <c r="E3672" s="8" t="s">
        <v>16</v>
      </c>
      <c r="F3672" s="9" t="s">
        <v>8</v>
      </c>
    </row>
    <row r="3673" spans="1:6" ht="12.75" x14ac:dyDescent="0.2">
      <c r="A3673" s="8" t="s">
        <v>22</v>
      </c>
      <c r="B3673" s="5" t="s">
        <v>1211</v>
      </c>
      <c r="C3673" s="8" t="s">
        <v>6422</v>
      </c>
      <c r="D3673" s="11">
        <v>1325513</v>
      </c>
      <c r="E3673" s="8" t="s">
        <v>13</v>
      </c>
      <c r="F3673" s="9" t="s">
        <v>8</v>
      </c>
    </row>
    <row r="3674" spans="1:6" ht="12.75" x14ac:dyDescent="0.2">
      <c r="A3674" s="8" t="s">
        <v>22</v>
      </c>
      <c r="B3674" s="5" t="s">
        <v>1211</v>
      </c>
      <c r="C3674" s="8" t="s">
        <v>6423</v>
      </c>
      <c r="D3674" s="11">
        <v>16051731</v>
      </c>
      <c r="E3674" s="8" t="s">
        <v>13</v>
      </c>
      <c r="F3674" s="9" t="s">
        <v>8</v>
      </c>
    </row>
    <row r="3675" spans="1:6" ht="12.75" x14ac:dyDescent="0.2">
      <c r="A3675" s="8" t="s">
        <v>22</v>
      </c>
      <c r="B3675" s="5" t="s">
        <v>1211</v>
      </c>
      <c r="C3675" s="8" t="s">
        <v>6424</v>
      </c>
      <c r="D3675" s="11">
        <v>16052774</v>
      </c>
      <c r="E3675" s="8" t="s">
        <v>13</v>
      </c>
      <c r="F3675" s="9" t="s">
        <v>8</v>
      </c>
    </row>
    <row r="3676" spans="1:6" ht="12.75" x14ac:dyDescent="0.2">
      <c r="A3676" s="8" t="s">
        <v>22</v>
      </c>
      <c r="B3676" s="5" t="s">
        <v>1211</v>
      </c>
      <c r="C3676" s="8" t="s">
        <v>6420</v>
      </c>
      <c r="D3676" s="11">
        <v>30373925</v>
      </c>
      <c r="E3676" s="8" t="s">
        <v>13</v>
      </c>
      <c r="F3676" s="9" t="s">
        <v>50</v>
      </c>
    </row>
    <row r="3677" spans="1:6" ht="12.75" x14ac:dyDescent="0.2">
      <c r="A3677" s="8" t="s">
        <v>22</v>
      </c>
      <c r="B3677" s="5" t="s">
        <v>1211</v>
      </c>
      <c r="C3677" s="8" t="s">
        <v>6425</v>
      </c>
      <c r="D3677" s="11">
        <v>1060267780</v>
      </c>
      <c r="E3677" s="8" t="s">
        <v>13</v>
      </c>
      <c r="F3677" s="9" t="s">
        <v>8</v>
      </c>
    </row>
    <row r="3678" spans="1:6" ht="12.75" x14ac:dyDescent="0.2">
      <c r="A3678" s="8" t="s">
        <v>22</v>
      </c>
      <c r="B3678" s="5" t="s">
        <v>1211</v>
      </c>
      <c r="C3678" s="8" t="s">
        <v>6421</v>
      </c>
      <c r="D3678" s="11">
        <v>1060268509</v>
      </c>
      <c r="E3678" s="8" t="s">
        <v>13</v>
      </c>
      <c r="F3678" s="9" t="s">
        <v>50</v>
      </c>
    </row>
    <row r="3679" spans="1:6" ht="12.75" x14ac:dyDescent="0.2">
      <c r="A3679" s="8" t="s">
        <v>22</v>
      </c>
      <c r="B3679" s="5" t="s">
        <v>1213</v>
      </c>
      <c r="C3679" s="8" t="s">
        <v>6426</v>
      </c>
      <c r="D3679" s="11">
        <v>4480099</v>
      </c>
      <c r="E3679" s="4" t="s">
        <v>86</v>
      </c>
      <c r="F3679" s="9" t="s">
        <v>8</v>
      </c>
    </row>
    <row r="3680" spans="1:6" ht="12.75" x14ac:dyDescent="0.2">
      <c r="A3680" s="8" t="s">
        <v>22</v>
      </c>
      <c r="B3680" s="5" t="s">
        <v>1213</v>
      </c>
      <c r="C3680" s="8" t="s">
        <v>6427</v>
      </c>
      <c r="D3680" s="11">
        <v>9845429</v>
      </c>
      <c r="E3680" s="4" t="s">
        <v>86</v>
      </c>
      <c r="F3680" s="9" t="s">
        <v>8</v>
      </c>
    </row>
    <row r="3681" spans="1:6" ht="12.75" x14ac:dyDescent="0.2">
      <c r="A3681" s="8" t="s">
        <v>22</v>
      </c>
      <c r="B3681" s="5" t="s">
        <v>1213</v>
      </c>
      <c r="C3681" s="8" t="s">
        <v>6428</v>
      </c>
      <c r="D3681" s="11">
        <v>24850391</v>
      </c>
      <c r="E3681" s="8" t="s">
        <v>68</v>
      </c>
      <c r="F3681" s="9" t="s">
        <v>50</v>
      </c>
    </row>
    <row r="3682" spans="1:6" ht="12.75" x14ac:dyDescent="0.2">
      <c r="A3682" s="8" t="s">
        <v>22</v>
      </c>
      <c r="B3682" s="5" t="s">
        <v>1213</v>
      </c>
      <c r="C3682" s="8" t="s">
        <v>6429</v>
      </c>
      <c r="D3682" s="11">
        <v>4479994</v>
      </c>
      <c r="E3682" s="8" t="s">
        <v>16</v>
      </c>
      <c r="F3682" s="9" t="s">
        <v>8</v>
      </c>
    </row>
    <row r="3683" spans="1:6" ht="12.75" x14ac:dyDescent="0.2">
      <c r="A3683" s="8" t="s">
        <v>22</v>
      </c>
      <c r="B3683" s="5" t="s">
        <v>1213</v>
      </c>
      <c r="C3683" s="8" t="s">
        <v>6430</v>
      </c>
      <c r="D3683" s="11">
        <v>9845111</v>
      </c>
      <c r="E3683" s="8" t="s">
        <v>16</v>
      </c>
      <c r="F3683" s="9" t="s">
        <v>8</v>
      </c>
    </row>
    <row r="3684" spans="1:6" ht="12.75" x14ac:dyDescent="0.2">
      <c r="A3684" s="8" t="s">
        <v>22</v>
      </c>
      <c r="B3684" s="5" t="s">
        <v>1213</v>
      </c>
      <c r="C3684" s="8" t="s">
        <v>6431</v>
      </c>
      <c r="D3684" s="11">
        <v>10277825</v>
      </c>
      <c r="E3684" s="8" t="s">
        <v>16</v>
      </c>
      <c r="F3684" s="9" t="s">
        <v>8</v>
      </c>
    </row>
    <row r="3685" spans="1:6" ht="12.75" x14ac:dyDescent="0.2">
      <c r="A3685" s="8" t="s">
        <v>22</v>
      </c>
      <c r="B3685" s="5" t="s">
        <v>1213</v>
      </c>
      <c r="C3685" s="8" t="s">
        <v>6432</v>
      </c>
      <c r="D3685" s="11">
        <v>75066858</v>
      </c>
      <c r="E3685" s="8" t="s">
        <v>16</v>
      </c>
      <c r="F3685" s="9" t="s">
        <v>8</v>
      </c>
    </row>
    <row r="3686" spans="1:6" ht="12.75" x14ac:dyDescent="0.2">
      <c r="A3686" s="8" t="s">
        <v>22</v>
      </c>
      <c r="B3686" s="5" t="s">
        <v>1213</v>
      </c>
      <c r="C3686" s="8" t="s">
        <v>6434</v>
      </c>
      <c r="D3686" s="11">
        <v>4478725</v>
      </c>
      <c r="E3686" s="8" t="s">
        <v>13</v>
      </c>
      <c r="F3686" s="9" t="s">
        <v>8</v>
      </c>
    </row>
    <row r="3687" spans="1:6" ht="12.75" x14ac:dyDescent="0.2">
      <c r="A3687" s="8" t="s">
        <v>22</v>
      </c>
      <c r="B3687" s="5" t="s">
        <v>1213</v>
      </c>
      <c r="C3687" s="8" t="s">
        <v>6435</v>
      </c>
      <c r="D3687" s="11">
        <v>4479247</v>
      </c>
      <c r="E3687" s="8" t="s">
        <v>13</v>
      </c>
      <c r="F3687" s="9" t="s">
        <v>8</v>
      </c>
    </row>
    <row r="3688" spans="1:6" ht="12.75" x14ac:dyDescent="0.2">
      <c r="A3688" s="8" t="s">
        <v>22</v>
      </c>
      <c r="B3688" s="5" t="s">
        <v>1213</v>
      </c>
      <c r="C3688" s="8" t="s">
        <v>6436</v>
      </c>
      <c r="D3688" s="11">
        <v>10201553</v>
      </c>
      <c r="E3688" s="8" t="s">
        <v>13</v>
      </c>
      <c r="F3688" s="9" t="s">
        <v>8</v>
      </c>
    </row>
    <row r="3689" spans="1:6" ht="12.75" x14ac:dyDescent="0.2">
      <c r="A3689" s="8" t="s">
        <v>22</v>
      </c>
      <c r="B3689" s="5" t="s">
        <v>1213</v>
      </c>
      <c r="C3689" s="8" t="s">
        <v>6433</v>
      </c>
      <c r="D3689" s="11">
        <v>24851179</v>
      </c>
      <c r="E3689" s="8" t="s">
        <v>13</v>
      </c>
      <c r="F3689" s="9" t="s">
        <v>50</v>
      </c>
    </row>
    <row r="3690" spans="1:6" ht="12.75" x14ac:dyDescent="0.2">
      <c r="A3690" s="8" t="s">
        <v>22</v>
      </c>
      <c r="B3690" s="5" t="s">
        <v>1215</v>
      </c>
      <c r="C3690" s="8" t="s">
        <v>6438</v>
      </c>
      <c r="D3690" s="11">
        <v>1336465</v>
      </c>
      <c r="E3690" s="8" t="s">
        <v>68</v>
      </c>
      <c r="F3690" s="9" t="s">
        <v>8</v>
      </c>
    </row>
    <row r="3691" spans="1:6" ht="12.75" x14ac:dyDescent="0.2">
      <c r="A3691" s="8" t="s">
        <v>22</v>
      </c>
      <c r="B3691" s="5" t="s">
        <v>1215</v>
      </c>
      <c r="C3691" s="8" t="s">
        <v>6439</v>
      </c>
      <c r="D3691" s="11">
        <v>9856816</v>
      </c>
      <c r="E3691" s="8" t="s">
        <v>68</v>
      </c>
      <c r="F3691" s="9" t="s">
        <v>8</v>
      </c>
    </row>
    <row r="3692" spans="1:6" ht="12.75" x14ac:dyDescent="0.2">
      <c r="A3692" s="8" t="s">
        <v>22</v>
      </c>
      <c r="B3692" s="5" t="s">
        <v>1215</v>
      </c>
      <c r="C3692" s="8" t="s">
        <v>6440</v>
      </c>
      <c r="D3692" s="11">
        <v>9859691</v>
      </c>
      <c r="E3692" s="8" t="s">
        <v>68</v>
      </c>
      <c r="F3692" s="9" t="s">
        <v>8</v>
      </c>
    </row>
    <row r="3693" spans="1:6" ht="12.75" x14ac:dyDescent="0.2">
      <c r="A3693" s="8" t="s">
        <v>22</v>
      </c>
      <c r="B3693" s="5" t="s">
        <v>1215</v>
      </c>
      <c r="C3693" s="8" t="s">
        <v>6441</v>
      </c>
      <c r="D3693" s="11">
        <v>15986662</v>
      </c>
      <c r="E3693" s="8" t="s">
        <v>68</v>
      </c>
      <c r="F3693" s="9" t="s">
        <v>8</v>
      </c>
    </row>
    <row r="3694" spans="1:6" ht="12.75" x14ac:dyDescent="0.2">
      <c r="A3694" s="8" t="s">
        <v>22</v>
      </c>
      <c r="B3694" s="5" t="s">
        <v>1215</v>
      </c>
      <c r="C3694" s="8" t="s">
        <v>6437</v>
      </c>
      <c r="D3694" s="11">
        <v>1058843367</v>
      </c>
      <c r="E3694" s="8" t="s">
        <v>68</v>
      </c>
      <c r="F3694" s="9" t="s">
        <v>50</v>
      </c>
    </row>
    <row r="3695" spans="1:6" ht="12.75" x14ac:dyDescent="0.2">
      <c r="A3695" s="8" t="s">
        <v>22</v>
      </c>
      <c r="B3695" s="5" t="s">
        <v>1215</v>
      </c>
      <c r="C3695" s="8" t="s">
        <v>6442</v>
      </c>
      <c r="D3695" s="11">
        <v>4482844</v>
      </c>
      <c r="E3695" s="8" t="s">
        <v>16</v>
      </c>
      <c r="F3695" s="9" t="s">
        <v>8</v>
      </c>
    </row>
    <row r="3696" spans="1:6" ht="12.75" x14ac:dyDescent="0.2">
      <c r="A3696" s="8" t="s">
        <v>22</v>
      </c>
      <c r="B3696" s="5" t="s">
        <v>1215</v>
      </c>
      <c r="C3696" s="8" t="s">
        <v>6443</v>
      </c>
      <c r="D3696" s="11">
        <v>1335632</v>
      </c>
      <c r="E3696" s="8" t="s">
        <v>13</v>
      </c>
      <c r="F3696" s="9" t="s">
        <v>8</v>
      </c>
    </row>
    <row r="3697" spans="1:6" ht="12.75" x14ac:dyDescent="0.2">
      <c r="A3697" s="8" t="s">
        <v>22</v>
      </c>
      <c r="B3697" s="5" t="s">
        <v>1215</v>
      </c>
      <c r="C3697" s="8" t="s">
        <v>6444</v>
      </c>
      <c r="D3697" s="11">
        <v>4346962</v>
      </c>
      <c r="E3697" s="8" t="s">
        <v>13</v>
      </c>
      <c r="F3697" s="9" t="s">
        <v>8</v>
      </c>
    </row>
    <row r="3698" spans="1:6" ht="12.75" x14ac:dyDescent="0.2">
      <c r="A3698" s="8" t="s">
        <v>22</v>
      </c>
      <c r="B3698" s="5" t="s">
        <v>1215</v>
      </c>
      <c r="C3698" s="8" t="s">
        <v>6445</v>
      </c>
      <c r="D3698" s="11">
        <v>4485038</v>
      </c>
      <c r="E3698" s="8" t="s">
        <v>13</v>
      </c>
      <c r="F3698" s="9" t="s">
        <v>8</v>
      </c>
    </row>
    <row r="3699" spans="1:6" ht="12.75" x14ac:dyDescent="0.2">
      <c r="A3699" s="8" t="s">
        <v>22</v>
      </c>
      <c r="B3699" s="5" t="s">
        <v>1215</v>
      </c>
      <c r="C3699" s="8" t="s">
        <v>6446</v>
      </c>
      <c r="D3699" s="11">
        <v>4485887</v>
      </c>
      <c r="E3699" s="8" t="s">
        <v>13</v>
      </c>
      <c r="F3699" s="9" t="s">
        <v>8</v>
      </c>
    </row>
    <row r="3700" spans="1:6" ht="12.75" x14ac:dyDescent="0.2">
      <c r="A3700" s="8" t="s">
        <v>22</v>
      </c>
      <c r="B3700" s="5" t="s">
        <v>1215</v>
      </c>
      <c r="C3700" s="8" t="s">
        <v>6447</v>
      </c>
      <c r="D3700" s="11">
        <v>9859872</v>
      </c>
      <c r="E3700" s="8" t="s">
        <v>13</v>
      </c>
      <c r="F3700" s="9" t="s">
        <v>8</v>
      </c>
    </row>
    <row r="3701" spans="1:6" ht="12.75" x14ac:dyDescent="0.2">
      <c r="A3701" s="8" t="s">
        <v>22</v>
      </c>
      <c r="B3701" s="5" t="s">
        <v>1215</v>
      </c>
      <c r="C3701" s="8" t="s">
        <v>6448</v>
      </c>
      <c r="D3701" s="11">
        <v>15898083</v>
      </c>
      <c r="E3701" s="8" t="s">
        <v>13</v>
      </c>
      <c r="F3701" s="9" t="s">
        <v>8</v>
      </c>
    </row>
    <row r="3702" spans="1:6" ht="12.75" x14ac:dyDescent="0.2">
      <c r="A3702" s="8" t="s">
        <v>22</v>
      </c>
      <c r="B3702" s="5" t="s">
        <v>1215</v>
      </c>
      <c r="C3702" s="8" t="s">
        <v>6449</v>
      </c>
      <c r="D3702" s="11">
        <v>15991800</v>
      </c>
      <c r="E3702" s="8" t="s">
        <v>13</v>
      </c>
      <c r="F3702" s="9" t="s">
        <v>8</v>
      </c>
    </row>
    <row r="3703" spans="1:6" ht="12.75" x14ac:dyDescent="0.2">
      <c r="A3703" s="8" t="s">
        <v>22</v>
      </c>
      <c r="B3703" s="5" t="s">
        <v>1217</v>
      </c>
      <c r="C3703" s="4" t="s">
        <v>6450</v>
      </c>
      <c r="D3703" s="11">
        <v>15915630</v>
      </c>
      <c r="E3703" s="4" t="s">
        <v>86</v>
      </c>
      <c r="F3703" s="9" t="s">
        <v>8</v>
      </c>
    </row>
    <row r="3704" spans="1:6" ht="12.75" x14ac:dyDescent="0.2">
      <c r="A3704" s="8" t="s">
        <v>22</v>
      </c>
      <c r="B3704" s="5" t="s">
        <v>1217</v>
      </c>
      <c r="C3704" s="8" t="s">
        <v>6451</v>
      </c>
      <c r="D3704" s="11">
        <v>15913093</v>
      </c>
      <c r="E3704" s="8" t="s">
        <v>68</v>
      </c>
      <c r="F3704" s="9" t="s">
        <v>8</v>
      </c>
    </row>
    <row r="3705" spans="1:6" ht="12.75" x14ac:dyDescent="0.2">
      <c r="A3705" s="8" t="s">
        <v>22</v>
      </c>
      <c r="B3705" s="5" t="s">
        <v>1217</v>
      </c>
      <c r="C3705" s="8" t="s">
        <v>6452</v>
      </c>
      <c r="D3705" s="11">
        <v>15919877</v>
      </c>
      <c r="E3705" s="8" t="s">
        <v>68</v>
      </c>
      <c r="F3705" s="9" t="s">
        <v>8</v>
      </c>
    </row>
    <row r="3706" spans="1:6" ht="12.75" x14ac:dyDescent="0.2">
      <c r="A3706" s="8" t="s">
        <v>22</v>
      </c>
      <c r="B3706" s="5" t="s">
        <v>1217</v>
      </c>
      <c r="C3706" s="8" t="s">
        <v>6453</v>
      </c>
      <c r="D3706" s="11">
        <v>15917545</v>
      </c>
      <c r="E3706" s="8" t="s">
        <v>16</v>
      </c>
      <c r="F3706" s="9" t="s">
        <v>8</v>
      </c>
    </row>
    <row r="3707" spans="1:6" ht="12.75" x14ac:dyDescent="0.2">
      <c r="A3707" s="8" t="s">
        <v>22</v>
      </c>
      <c r="B3707" s="5" t="s">
        <v>1217</v>
      </c>
      <c r="C3707" s="8" t="s">
        <v>6454</v>
      </c>
      <c r="D3707" s="11">
        <v>15923310</v>
      </c>
      <c r="E3707" s="8" t="s">
        <v>16</v>
      </c>
      <c r="F3707" s="9" t="s">
        <v>8</v>
      </c>
    </row>
    <row r="3708" spans="1:6" ht="12.75" x14ac:dyDescent="0.2">
      <c r="A3708" s="8" t="s">
        <v>22</v>
      </c>
      <c r="B3708" s="5" t="s">
        <v>1217</v>
      </c>
      <c r="C3708" s="8" t="s">
        <v>6456</v>
      </c>
      <c r="D3708" s="11">
        <v>10107937</v>
      </c>
      <c r="E3708" s="8" t="s">
        <v>13</v>
      </c>
      <c r="F3708" s="9" t="s">
        <v>8</v>
      </c>
    </row>
    <row r="3709" spans="1:6" ht="12.75" x14ac:dyDescent="0.2">
      <c r="A3709" s="8" t="s">
        <v>22</v>
      </c>
      <c r="B3709" s="5" t="s">
        <v>1217</v>
      </c>
      <c r="C3709" s="8" t="s">
        <v>6457</v>
      </c>
      <c r="D3709" s="11">
        <v>15912792</v>
      </c>
      <c r="E3709" s="8" t="s">
        <v>13</v>
      </c>
      <c r="F3709" s="9" t="s">
        <v>8</v>
      </c>
    </row>
    <row r="3710" spans="1:6" ht="12.75" x14ac:dyDescent="0.2">
      <c r="A3710" s="8" t="s">
        <v>22</v>
      </c>
      <c r="B3710" s="5" t="s">
        <v>1217</v>
      </c>
      <c r="C3710" s="8" t="s">
        <v>6458</v>
      </c>
      <c r="D3710" s="11">
        <v>15916121</v>
      </c>
      <c r="E3710" s="8" t="s">
        <v>13</v>
      </c>
      <c r="F3710" s="9" t="s">
        <v>8</v>
      </c>
    </row>
    <row r="3711" spans="1:6" ht="12.75" x14ac:dyDescent="0.2">
      <c r="A3711" s="8" t="s">
        <v>22</v>
      </c>
      <c r="B3711" s="5" t="s">
        <v>1217</v>
      </c>
      <c r="C3711" s="8" t="s">
        <v>6459</v>
      </c>
      <c r="D3711" s="11">
        <v>15917674</v>
      </c>
      <c r="E3711" s="8" t="s">
        <v>13</v>
      </c>
      <c r="F3711" s="9" t="s">
        <v>8</v>
      </c>
    </row>
    <row r="3712" spans="1:6" ht="12.75" x14ac:dyDescent="0.2">
      <c r="A3712" s="8" t="s">
        <v>22</v>
      </c>
      <c r="B3712" s="5" t="s">
        <v>1217</v>
      </c>
      <c r="C3712" s="8" t="s">
        <v>6455</v>
      </c>
      <c r="D3712" s="11">
        <v>25055317</v>
      </c>
      <c r="E3712" s="8" t="s">
        <v>13</v>
      </c>
      <c r="F3712" s="9" t="s">
        <v>50</v>
      </c>
    </row>
    <row r="3713" spans="1:6" ht="12.75" x14ac:dyDescent="0.2">
      <c r="A3713" s="8" t="s">
        <v>22</v>
      </c>
      <c r="B3713" s="5" t="s">
        <v>1217</v>
      </c>
      <c r="C3713" s="8" t="s">
        <v>6461</v>
      </c>
      <c r="D3713" s="11">
        <v>15910333</v>
      </c>
      <c r="E3713" s="8" t="s">
        <v>104</v>
      </c>
      <c r="F3713" s="9" t="s">
        <v>8</v>
      </c>
    </row>
    <row r="3714" spans="1:6" ht="12.75" x14ac:dyDescent="0.2">
      <c r="A3714" s="8" t="s">
        <v>22</v>
      </c>
      <c r="B3714" s="5" t="s">
        <v>1217</v>
      </c>
      <c r="C3714" s="8" t="s">
        <v>6462</v>
      </c>
      <c r="D3714" s="11">
        <v>15914434</v>
      </c>
      <c r="E3714" s="8" t="s">
        <v>104</v>
      </c>
      <c r="F3714" s="9" t="s">
        <v>8</v>
      </c>
    </row>
    <row r="3715" spans="1:6" ht="12.75" x14ac:dyDescent="0.2">
      <c r="A3715" s="8" t="s">
        <v>22</v>
      </c>
      <c r="B3715" s="5" t="s">
        <v>1217</v>
      </c>
      <c r="C3715" s="8" t="s">
        <v>6463</v>
      </c>
      <c r="D3715" s="11">
        <v>15919201</v>
      </c>
      <c r="E3715" s="8" t="s">
        <v>104</v>
      </c>
      <c r="F3715" s="9" t="s">
        <v>8</v>
      </c>
    </row>
    <row r="3716" spans="1:6" ht="12.75" x14ac:dyDescent="0.2">
      <c r="A3716" s="8" t="s">
        <v>22</v>
      </c>
      <c r="B3716" s="5" t="s">
        <v>1217</v>
      </c>
      <c r="C3716" s="8" t="s">
        <v>6464</v>
      </c>
      <c r="D3716" s="11">
        <v>15922878</v>
      </c>
      <c r="E3716" s="8" t="s">
        <v>104</v>
      </c>
      <c r="F3716" s="9" t="s">
        <v>8</v>
      </c>
    </row>
    <row r="3717" spans="1:6" ht="12.75" x14ac:dyDescent="0.2">
      <c r="A3717" s="8" t="s">
        <v>22</v>
      </c>
      <c r="B3717" s="5" t="s">
        <v>1217</v>
      </c>
      <c r="C3717" s="4" t="s">
        <v>6460</v>
      </c>
      <c r="D3717" s="11">
        <v>52691270</v>
      </c>
      <c r="E3717" s="8" t="s">
        <v>104</v>
      </c>
      <c r="F3717" s="9" t="s">
        <v>50</v>
      </c>
    </row>
    <row r="3718" spans="1:6" ht="12.75" x14ac:dyDescent="0.2">
      <c r="A3718" s="8" t="s">
        <v>22</v>
      </c>
      <c r="B3718" s="5" t="s">
        <v>72</v>
      </c>
      <c r="C3718" s="8" t="s">
        <v>6465</v>
      </c>
      <c r="D3718" s="11">
        <v>9921681</v>
      </c>
      <c r="E3718" s="8" t="s">
        <v>68</v>
      </c>
      <c r="F3718" s="9" t="s">
        <v>8</v>
      </c>
    </row>
    <row r="3719" spans="1:6" ht="12.75" x14ac:dyDescent="0.2">
      <c r="A3719" s="8" t="s">
        <v>22</v>
      </c>
      <c r="B3719" s="5" t="s">
        <v>72</v>
      </c>
      <c r="C3719" s="8" t="s">
        <v>6466</v>
      </c>
      <c r="D3719" s="11">
        <v>9922990</v>
      </c>
      <c r="E3719" s="8" t="s">
        <v>68</v>
      </c>
      <c r="F3719" s="9" t="s">
        <v>8</v>
      </c>
    </row>
    <row r="3720" spans="1:6" ht="12.75" x14ac:dyDescent="0.2">
      <c r="A3720" s="8" t="s">
        <v>22</v>
      </c>
      <c r="B3720" s="5" t="s">
        <v>72</v>
      </c>
      <c r="C3720" s="8" t="s">
        <v>6467</v>
      </c>
      <c r="D3720" s="11">
        <v>9924279</v>
      </c>
      <c r="E3720" s="8" t="s">
        <v>68</v>
      </c>
      <c r="F3720" s="9" t="s">
        <v>8</v>
      </c>
    </row>
    <row r="3721" spans="1:6" ht="12.75" x14ac:dyDescent="0.2">
      <c r="A3721" s="8" t="s">
        <v>22</v>
      </c>
      <c r="B3721" s="5" t="s">
        <v>72</v>
      </c>
      <c r="C3721" s="8" t="s">
        <v>6469</v>
      </c>
      <c r="D3721" s="11">
        <v>4551607</v>
      </c>
      <c r="E3721" s="8" t="s">
        <v>16</v>
      </c>
      <c r="F3721" s="9" t="s">
        <v>8</v>
      </c>
    </row>
    <row r="3722" spans="1:6" ht="12.75" x14ac:dyDescent="0.2">
      <c r="A3722" s="8" t="s">
        <v>22</v>
      </c>
      <c r="B3722" s="5" t="s">
        <v>72</v>
      </c>
      <c r="C3722" s="8" t="s">
        <v>6470</v>
      </c>
      <c r="D3722" s="11">
        <v>9923297</v>
      </c>
      <c r="E3722" s="8" t="s">
        <v>16</v>
      </c>
      <c r="F3722" s="9" t="s">
        <v>8</v>
      </c>
    </row>
    <row r="3723" spans="1:6" ht="12.75" x14ac:dyDescent="0.2">
      <c r="A3723" s="8" t="s">
        <v>22</v>
      </c>
      <c r="B3723" s="5" t="s">
        <v>72</v>
      </c>
      <c r="C3723" s="8" t="s">
        <v>6468</v>
      </c>
      <c r="D3723" s="11">
        <v>25078623</v>
      </c>
      <c r="E3723" s="8" t="s">
        <v>16</v>
      </c>
      <c r="F3723" s="9" t="s">
        <v>50</v>
      </c>
    </row>
    <row r="3724" spans="1:6" ht="12.75" x14ac:dyDescent="0.2">
      <c r="A3724" s="8" t="s">
        <v>22</v>
      </c>
      <c r="B3724" s="5" t="s">
        <v>72</v>
      </c>
      <c r="C3724" s="8" t="s">
        <v>6471</v>
      </c>
      <c r="D3724" s="11">
        <v>75038630</v>
      </c>
      <c r="E3724" s="8" t="s">
        <v>16</v>
      </c>
      <c r="F3724" s="9" t="s">
        <v>8</v>
      </c>
    </row>
    <row r="3725" spans="1:6" ht="12.75" x14ac:dyDescent="0.2">
      <c r="A3725" s="8" t="s">
        <v>22</v>
      </c>
      <c r="B3725" s="5" t="s">
        <v>72</v>
      </c>
      <c r="C3725" s="8" t="s">
        <v>6472</v>
      </c>
      <c r="D3725" s="11">
        <v>4551791</v>
      </c>
      <c r="E3725" s="8" t="s">
        <v>13</v>
      </c>
      <c r="F3725" s="9" t="s">
        <v>8</v>
      </c>
    </row>
    <row r="3726" spans="1:6" ht="12.75" x14ac:dyDescent="0.2">
      <c r="A3726" s="8" t="s">
        <v>22</v>
      </c>
      <c r="B3726" s="5" t="s">
        <v>72</v>
      </c>
      <c r="C3726" s="8" t="s">
        <v>6473</v>
      </c>
      <c r="D3726" s="11">
        <v>9845758</v>
      </c>
      <c r="E3726" s="8" t="s">
        <v>13</v>
      </c>
      <c r="F3726" s="9" t="s">
        <v>8</v>
      </c>
    </row>
    <row r="3727" spans="1:6" ht="12.75" x14ac:dyDescent="0.2">
      <c r="A3727" s="8" t="s">
        <v>22</v>
      </c>
      <c r="B3727" s="5" t="s">
        <v>72</v>
      </c>
      <c r="C3727" s="8" t="s">
        <v>6474</v>
      </c>
      <c r="D3727" s="11">
        <v>9920288</v>
      </c>
      <c r="E3727" s="8" t="s">
        <v>13</v>
      </c>
      <c r="F3727" s="9" t="s">
        <v>8</v>
      </c>
    </row>
    <row r="3728" spans="1:6" ht="12.75" x14ac:dyDescent="0.2">
      <c r="A3728" s="8" t="s">
        <v>22</v>
      </c>
      <c r="B3728" s="5" t="s">
        <v>72</v>
      </c>
      <c r="C3728" s="8" t="s">
        <v>6475</v>
      </c>
      <c r="D3728" s="11">
        <v>9921548</v>
      </c>
      <c r="E3728" s="8" t="s">
        <v>13</v>
      </c>
      <c r="F3728" s="9" t="s">
        <v>8</v>
      </c>
    </row>
    <row r="3729" spans="1:6" ht="12.75" x14ac:dyDescent="0.2">
      <c r="A3729" s="8" t="s">
        <v>22</v>
      </c>
      <c r="B3729" s="5" t="s">
        <v>1220</v>
      </c>
      <c r="C3729" s="8" t="s">
        <v>6477</v>
      </c>
      <c r="D3729" s="11">
        <v>15908246</v>
      </c>
      <c r="E3729" s="8" t="s">
        <v>53</v>
      </c>
      <c r="F3729" s="9" t="s">
        <v>8</v>
      </c>
    </row>
    <row r="3730" spans="1:6" ht="12.75" x14ac:dyDescent="0.2">
      <c r="A3730" s="8" t="s">
        <v>22</v>
      </c>
      <c r="B3730" s="5" t="s">
        <v>1220</v>
      </c>
      <c r="C3730" s="8" t="s">
        <v>6478</v>
      </c>
      <c r="D3730" s="11">
        <v>15958547</v>
      </c>
      <c r="E3730" s="8" t="s">
        <v>53</v>
      </c>
      <c r="F3730" s="9" t="s">
        <v>8</v>
      </c>
    </row>
    <row r="3731" spans="1:6" ht="12.75" x14ac:dyDescent="0.2">
      <c r="A3731" s="8" t="s">
        <v>22</v>
      </c>
      <c r="B3731" s="5" t="s">
        <v>1220</v>
      </c>
      <c r="C3731" s="8" t="s">
        <v>6479</v>
      </c>
      <c r="D3731" s="11">
        <v>15958756</v>
      </c>
      <c r="E3731" s="8" t="s">
        <v>53</v>
      </c>
      <c r="F3731" s="9" t="s">
        <v>8</v>
      </c>
    </row>
    <row r="3732" spans="1:6" ht="12.75" x14ac:dyDescent="0.2">
      <c r="A3732" s="8" t="s">
        <v>22</v>
      </c>
      <c r="B3732" s="5" t="s">
        <v>1220</v>
      </c>
      <c r="C3732" s="8" t="s">
        <v>6480</v>
      </c>
      <c r="D3732" s="11">
        <v>18511667</v>
      </c>
      <c r="E3732" s="8" t="s">
        <v>53</v>
      </c>
      <c r="F3732" s="9" t="s">
        <v>8</v>
      </c>
    </row>
    <row r="3733" spans="1:6" ht="12.75" x14ac:dyDescent="0.2">
      <c r="A3733" s="8" t="s">
        <v>22</v>
      </c>
      <c r="B3733" s="5" t="s">
        <v>1220</v>
      </c>
      <c r="C3733" s="8" t="s">
        <v>6476</v>
      </c>
      <c r="D3733" s="11">
        <v>25100381</v>
      </c>
      <c r="E3733" s="8" t="s">
        <v>53</v>
      </c>
      <c r="F3733" s="9" t="s">
        <v>50</v>
      </c>
    </row>
    <row r="3734" spans="1:6" ht="12.75" x14ac:dyDescent="0.2">
      <c r="A3734" s="8" t="s">
        <v>22</v>
      </c>
      <c r="B3734" s="5" t="s">
        <v>1220</v>
      </c>
      <c r="C3734" s="8" t="s">
        <v>6481</v>
      </c>
      <c r="D3734" s="11">
        <v>73506792</v>
      </c>
      <c r="E3734" s="8" t="s">
        <v>53</v>
      </c>
      <c r="F3734" s="9" t="s">
        <v>8</v>
      </c>
    </row>
    <row r="3735" spans="1:6" ht="12.75" x14ac:dyDescent="0.2">
      <c r="A3735" s="8" t="s">
        <v>22</v>
      </c>
      <c r="B3735" s="5" t="s">
        <v>1220</v>
      </c>
      <c r="C3735" s="8" t="s">
        <v>6483</v>
      </c>
      <c r="D3735" s="11">
        <v>15960414</v>
      </c>
      <c r="E3735" s="8" t="s">
        <v>68</v>
      </c>
      <c r="F3735" s="9" t="s">
        <v>8</v>
      </c>
    </row>
    <row r="3736" spans="1:6" ht="12.75" x14ac:dyDescent="0.2">
      <c r="A3736" s="8" t="s">
        <v>22</v>
      </c>
      <c r="B3736" s="5" t="s">
        <v>1220</v>
      </c>
      <c r="C3736" s="8" t="s">
        <v>6482</v>
      </c>
      <c r="D3736" s="11">
        <v>25099325</v>
      </c>
      <c r="E3736" s="8" t="s">
        <v>68</v>
      </c>
      <c r="F3736" s="9" t="s">
        <v>50</v>
      </c>
    </row>
    <row r="3737" spans="1:6" ht="12.75" x14ac:dyDescent="0.2">
      <c r="A3737" s="8" t="s">
        <v>22</v>
      </c>
      <c r="B3737" s="5" t="s">
        <v>1220</v>
      </c>
      <c r="C3737" s="8" t="s">
        <v>6484</v>
      </c>
      <c r="D3737" s="11">
        <v>70100677</v>
      </c>
      <c r="E3737" s="8" t="s">
        <v>68</v>
      </c>
      <c r="F3737" s="9" t="s">
        <v>8</v>
      </c>
    </row>
    <row r="3738" spans="1:6" ht="12.75" x14ac:dyDescent="0.2">
      <c r="A3738" s="8" t="s">
        <v>22</v>
      </c>
      <c r="B3738" s="5" t="s">
        <v>1220</v>
      </c>
      <c r="C3738" s="8" t="s">
        <v>6485</v>
      </c>
      <c r="D3738" s="11">
        <v>94255765</v>
      </c>
      <c r="E3738" s="8" t="s">
        <v>68</v>
      </c>
      <c r="F3738" s="9" t="s">
        <v>8</v>
      </c>
    </row>
    <row r="3739" spans="1:6" ht="12.75" x14ac:dyDescent="0.2">
      <c r="A3739" s="8" t="s">
        <v>22</v>
      </c>
      <c r="B3739" s="5" t="s">
        <v>1220</v>
      </c>
      <c r="C3739" s="8" t="s">
        <v>6487</v>
      </c>
      <c r="D3739" s="11">
        <v>15959959</v>
      </c>
      <c r="E3739" s="8" t="s">
        <v>16</v>
      </c>
      <c r="F3739" s="9" t="s">
        <v>8</v>
      </c>
    </row>
    <row r="3740" spans="1:6" ht="12.75" x14ac:dyDescent="0.2">
      <c r="A3740" s="8" t="s">
        <v>22</v>
      </c>
      <c r="B3740" s="5" t="s">
        <v>1220</v>
      </c>
      <c r="C3740" s="8" t="s">
        <v>6486</v>
      </c>
      <c r="D3740" s="11">
        <v>25091107</v>
      </c>
      <c r="E3740" s="8" t="s">
        <v>16</v>
      </c>
      <c r="F3740" s="9" t="s">
        <v>50</v>
      </c>
    </row>
    <row r="3741" spans="1:6" ht="12.75" x14ac:dyDescent="0.2">
      <c r="A3741" s="8" t="s">
        <v>22</v>
      </c>
      <c r="B3741" s="5" t="s">
        <v>1220</v>
      </c>
      <c r="C3741" s="8" t="s">
        <v>6488</v>
      </c>
      <c r="D3741" s="11">
        <v>4483880</v>
      </c>
      <c r="E3741" s="8" t="s">
        <v>13</v>
      </c>
      <c r="F3741" s="9" t="s">
        <v>8</v>
      </c>
    </row>
    <row r="3742" spans="1:6" ht="12.75" x14ac:dyDescent="0.2">
      <c r="A3742" s="8" t="s">
        <v>22</v>
      </c>
      <c r="B3742" s="5" t="s">
        <v>1223</v>
      </c>
      <c r="C3742" s="8" t="s">
        <v>6489</v>
      </c>
      <c r="D3742" s="11">
        <v>16110748</v>
      </c>
      <c r="E3742" s="8" t="s">
        <v>53</v>
      </c>
      <c r="F3742" s="9" t="s">
        <v>8</v>
      </c>
    </row>
    <row r="3743" spans="1:6" ht="12.75" x14ac:dyDescent="0.2">
      <c r="A3743" s="8" t="s">
        <v>22</v>
      </c>
      <c r="B3743" s="5" t="s">
        <v>1223</v>
      </c>
      <c r="C3743" s="8" t="s">
        <v>6490</v>
      </c>
      <c r="D3743" s="11">
        <v>94433748</v>
      </c>
      <c r="E3743" s="8" t="s">
        <v>53</v>
      </c>
      <c r="F3743" s="9" t="s">
        <v>8</v>
      </c>
    </row>
    <row r="3744" spans="1:6" ht="12.75" x14ac:dyDescent="0.2">
      <c r="A3744" s="8" t="s">
        <v>22</v>
      </c>
      <c r="B3744" s="5" t="s">
        <v>1223</v>
      </c>
      <c r="C3744" s="8" t="s">
        <v>6492</v>
      </c>
      <c r="D3744" s="11">
        <v>4572280</v>
      </c>
      <c r="E3744" s="8" t="s">
        <v>68</v>
      </c>
      <c r="F3744" s="9" t="s">
        <v>8</v>
      </c>
    </row>
    <row r="3745" spans="1:6" ht="12.75" x14ac:dyDescent="0.2">
      <c r="A3745" s="8" t="s">
        <v>22</v>
      </c>
      <c r="B3745" s="5" t="s">
        <v>1223</v>
      </c>
      <c r="C3745" s="8" t="s">
        <v>6493</v>
      </c>
      <c r="D3745" s="11">
        <v>16110782</v>
      </c>
      <c r="E3745" s="8" t="s">
        <v>68</v>
      </c>
      <c r="F3745" s="9" t="s">
        <v>8</v>
      </c>
    </row>
    <row r="3746" spans="1:6" ht="12.75" x14ac:dyDescent="0.2">
      <c r="A3746" s="8" t="s">
        <v>22</v>
      </c>
      <c r="B3746" s="5" t="s">
        <v>1223</v>
      </c>
      <c r="C3746" s="8" t="s">
        <v>6494</v>
      </c>
      <c r="D3746" s="11">
        <v>16112203</v>
      </c>
      <c r="E3746" s="8" t="s">
        <v>68</v>
      </c>
      <c r="F3746" s="9" t="s">
        <v>8</v>
      </c>
    </row>
    <row r="3747" spans="1:6" ht="12.75" x14ac:dyDescent="0.2">
      <c r="A3747" s="8" t="s">
        <v>22</v>
      </c>
      <c r="B3747" s="5" t="s">
        <v>1223</v>
      </c>
      <c r="C3747" s="8" t="s">
        <v>6495</v>
      </c>
      <c r="D3747" s="11">
        <v>16112267</v>
      </c>
      <c r="E3747" s="8" t="s">
        <v>68</v>
      </c>
      <c r="F3747" s="9" t="s">
        <v>8</v>
      </c>
    </row>
    <row r="3748" spans="1:6" ht="12.75" x14ac:dyDescent="0.2">
      <c r="A3748" s="8" t="s">
        <v>22</v>
      </c>
      <c r="B3748" s="5" t="s">
        <v>1223</v>
      </c>
      <c r="C3748" s="8" t="s">
        <v>6496</v>
      </c>
      <c r="D3748" s="11">
        <v>16360218</v>
      </c>
      <c r="E3748" s="8" t="s">
        <v>68</v>
      </c>
      <c r="F3748" s="9" t="s">
        <v>8</v>
      </c>
    </row>
    <row r="3749" spans="1:6" ht="12.75" x14ac:dyDescent="0.2">
      <c r="A3749" s="8" t="s">
        <v>22</v>
      </c>
      <c r="B3749" s="5" t="s">
        <v>1223</v>
      </c>
      <c r="C3749" s="8" t="s">
        <v>6491</v>
      </c>
      <c r="D3749" s="11">
        <v>25126562</v>
      </c>
      <c r="E3749" s="8" t="s">
        <v>68</v>
      </c>
      <c r="F3749" s="9" t="s">
        <v>50</v>
      </c>
    </row>
    <row r="3750" spans="1:6" ht="12.75" x14ac:dyDescent="0.2">
      <c r="A3750" s="8" t="s">
        <v>22</v>
      </c>
      <c r="B3750" s="5" t="s">
        <v>1223</v>
      </c>
      <c r="C3750" s="8" t="s">
        <v>6498</v>
      </c>
      <c r="D3750" s="11">
        <v>16110998</v>
      </c>
      <c r="E3750" s="8" t="s">
        <v>13</v>
      </c>
      <c r="F3750" s="9" t="s">
        <v>8</v>
      </c>
    </row>
    <row r="3751" spans="1:6" ht="12.75" x14ac:dyDescent="0.2">
      <c r="A3751" s="8" t="s">
        <v>22</v>
      </c>
      <c r="B3751" s="5" t="s">
        <v>1223</v>
      </c>
      <c r="C3751" s="8" t="s">
        <v>6499</v>
      </c>
      <c r="D3751" s="11">
        <v>16111750</v>
      </c>
      <c r="E3751" s="8" t="s">
        <v>13</v>
      </c>
      <c r="F3751" s="9" t="s">
        <v>8</v>
      </c>
    </row>
    <row r="3752" spans="1:6" ht="12.75" x14ac:dyDescent="0.2">
      <c r="A3752" s="8" t="s">
        <v>22</v>
      </c>
      <c r="B3752" s="5" t="s">
        <v>1223</v>
      </c>
      <c r="C3752" s="8" t="s">
        <v>6500</v>
      </c>
      <c r="D3752" s="11">
        <v>16114171</v>
      </c>
      <c r="E3752" s="8" t="s">
        <v>13</v>
      </c>
      <c r="F3752" s="9" t="s">
        <v>8</v>
      </c>
    </row>
    <row r="3753" spans="1:6" ht="12.75" x14ac:dyDescent="0.2">
      <c r="A3753" s="8" t="s">
        <v>22</v>
      </c>
      <c r="B3753" s="5" t="s">
        <v>1223</v>
      </c>
      <c r="C3753" s="8" t="s">
        <v>6497</v>
      </c>
      <c r="D3753" s="11">
        <v>38216693</v>
      </c>
      <c r="E3753" s="8" t="s">
        <v>13</v>
      </c>
      <c r="F3753" s="9" t="s">
        <v>50</v>
      </c>
    </row>
    <row r="3754" spans="1:6" ht="12.75" x14ac:dyDescent="0.2">
      <c r="A3754" s="8" t="s">
        <v>22</v>
      </c>
      <c r="B3754" s="5" t="s">
        <v>1223</v>
      </c>
      <c r="C3754" s="8" t="s">
        <v>6501</v>
      </c>
      <c r="D3754" s="11">
        <v>75087257</v>
      </c>
      <c r="E3754" s="8" t="s">
        <v>13</v>
      </c>
      <c r="F3754" s="9" t="s">
        <v>8</v>
      </c>
    </row>
    <row r="3755" spans="1:6" ht="12.75" x14ac:dyDescent="0.2">
      <c r="A3755" s="8" t="s">
        <v>22</v>
      </c>
      <c r="B3755" s="5" t="s">
        <v>1226</v>
      </c>
      <c r="C3755" s="8" t="s">
        <v>6503</v>
      </c>
      <c r="D3755" s="11">
        <v>9696069</v>
      </c>
      <c r="E3755" s="8" t="s">
        <v>68</v>
      </c>
      <c r="F3755" s="9" t="s">
        <v>8</v>
      </c>
    </row>
    <row r="3756" spans="1:6" ht="12.75" x14ac:dyDescent="0.2">
      <c r="A3756" s="8" t="s">
        <v>22</v>
      </c>
      <c r="B3756" s="5" t="s">
        <v>1226</v>
      </c>
      <c r="C3756" s="8" t="s">
        <v>6504</v>
      </c>
      <c r="D3756" s="11">
        <v>9920927</v>
      </c>
      <c r="E3756" s="8" t="s">
        <v>68</v>
      </c>
      <c r="F3756" s="9" t="s">
        <v>8</v>
      </c>
    </row>
    <row r="3757" spans="1:6" ht="12.75" x14ac:dyDescent="0.2">
      <c r="A3757" s="8" t="s">
        <v>22</v>
      </c>
      <c r="B3757" s="5" t="s">
        <v>1226</v>
      </c>
      <c r="C3757" s="8" t="s">
        <v>6505</v>
      </c>
      <c r="D3757" s="11">
        <v>9923437</v>
      </c>
      <c r="E3757" s="8" t="s">
        <v>68</v>
      </c>
      <c r="F3757" s="9" t="s">
        <v>8</v>
      </c>
    </row>
    <row r="3758" spans="1:6" ht="12.75" x14ac:dyDescent="0.2">
      <c r="A3758" s="8" t="s">
        <v>22</v>
      </c>
      <c r="B3758" s="5" t="s">
        <v>1226</v>
      </c>
      <c r="C3758" s="8" t="s">
        <v>6506</v>
      </c>
      <c r="D3758" s="11">
        <v>9992955</v>
      </c>
      <c r="E3758" s="8" t="s">
        <v>68</v>
      </c>
      <c r="F3758" s="9" t="s">
        <v>8</v>
      </c>
    </row>
    <row r="3759" spans="1:6" ht="12.75" x14ac:dyDescent="0.2">
      <c r="A3759" s="8" t="s">
        <v>22</v>
      </c>
      <c r="B3759" s="5" t="s">
        <v>1226</v>
      </c>
      <c r="C3759" s="8" t="s">
        <v>6502</v>
      </c>
      <c r="D3759" s="11">
        <v>25080725</v>
      </c>
      <c r="E3759" s="8" t="s">
        <v>68</v>
      </c>
      <c r="F3759" s="9" t="s">
        <v>50</v>
      </c>
    </row>
    <row r="3760" spans="1:6" ht="12.75" x14ac:dyDescent="0.2">
      <c r="A3760" s="8" t="s">
        <v>22</v>
      </c>
      <c r="B3760" s="5" t="s">
        <v>1226</v>
      </c>
      <c r="C3760" s="8" t="s">
        <v>6507</v>
      </c>
      <c r="D3760" s="11">
        <v>1384956</v>
      </c>
      <c r="E3760" s="8" t="s">
        <v>16</v>
      </c>
      <c r="F3760" s="9" t="s">
        <v>8</v>
      </c>
    </row>
    <row r="3761" spans="1:6" ht="12.75" x14ac:dyDescent="0.2">
      <c r="A3761" s="8" t="s">
        <v>22</v>
      </c>
      <c r="B3761" s="5" t="s">
        <v>1226</v>
      </c>
      <c r="C3761" s="8" t="s">
        <v>6509</v>
      </c>
      <c r="D3761" s="11">
        <v>4385960</v>
      </c>
      <c r="E3761" s="8" t="s">
        <v>13</v>
      </c>
      <c r="F3761" s="9" t="s">
        <v>8</v>
      </c>
    </row>
    <row r="3762" spans="1:6" ht="12.75" x14ac:dyDescent="0.2">
      <c r="A3762" s="8" t="s">
        <v>22</v>
      </c>
      <c r="B3762" s="5" t="s">
        <v>1226</v>
      </c>
      <c r="C3762" s="8" t="s">
        <v>6510</v>
      </c>
      <c r="D3762" s="11">
        <v>4553035</v>
      </c>
      <c r="E3762" s="8" t="s">
        <v>13</v>
      </c>
      <c r="F3762" s="9" t="s">
        <v>8</v>
      </c>
    </row>
    <row r="3763" spans="1:6" ht="12.75" x14ac:dyDescent="0.2">
      <c r="A3763" s="8" t="s">
        <v>22</v>
      </c>
      <c r="B3763" s="5" t="s">
        <v>1226</v>
      </c>
      <c r="C3763" s="8" t="s">
        <v>6508</v>
      </c>
      <c r="D3763" s="11">
        <v>33990227</v>
      </c>
      <c r="E3763" s="8" t="s">
        <v>13</v>
      </c>
      <c r="F3763" s="9" t="s">
        <v>50</v>
      </c>
    </row>
    <row r="3764" spans="1:6" ht="12.75" x14ac:dyDescent="0.2">
      <c r="A3764" s="8" t="s">
        <v>22</v>
      </c>
      <c r="B3764" s="5" t="s">
        <v>1228</v>
      </c>
      <c r="C3764" s="8" t="s">
        <v>6511</v>
      </c>
      <c r="D3764" s="11">
        <v>4593571</v>
      </c>
      <c r="E3764" s="8" t="s">
        <v>53</v>
      </c>
      <c r="F3764" s="9" t="s">
        <v>8</v>
      </c>
    </row>
    <row r="3765" spans="1:6" ht="12.75" x14ac:dyDescent="0.2">
      <c r="A3765" s="8" t="s">
        <v>22</v>
      </c>
      <c r="B3765" s="5" t="s">
        <v>1228</v>
      </c>
      <c r="C3765" s="8" t="s">
        <v>6513</v>
      </c>
      <c r="D3765" s="11">
        <v>15925825</v>
      </c>
      <c r="E3765" s="8" t="s">
        <v>68</v>
      </c>
      <c r="F3765" s="9" t="s">
        <v>8</v>
      </c>
    </row>
    <row r="3766" spans="1:6" ht="12.75" x14ac:dyDescent="0.2">
      <c r="A3766" s="8" t="s">
        <v>22</v>
      </c>
      <c r="B3766" s="5" t="s">
        <v>1228</v>
      </c>
      <c r="C3766" s="8" t="s">
        <v>6514</v>
      </c>
      <c r="D3766" s="11">
        <v>15928485</v>
      </c>
      <c r="E3766" s="8" t="s">
        <v>68</v>
      </c>
      <c r="F3766" s="9" t="s">
        <v>8</v>
      </c>
    </row>
    <row r="3767" spans="1:6" ht="12.75" x14ac:dyDescent="0.2">
      <c r="A3767" s="8" t="s">
        <v>22</v>
      </c>
      <c r="B3767" s="5" t="s">
        <v>1228</v>
      </c>
      <c r="C3767" s="8" t="s">
        <v>6512</v>
      </c>
      <c r="D3767" s="11">
        <v>60385459</v>
      </c>
      <c r="E3767" s="8" t="s">
        <v>68</v>
      </c>
      <c r="F3767" s="9" t="s">
        <v>50</v>
      </c>
    </row>
    <row r="3768" spans="1:6" ht="12.75" x14ac:dyDescent="0.2">
      <c r="A3768" s="8" t="s">
        <v>22</v>
      </c>
      <c r="B3768" s="5" t="s">
        <v>1228</v>
      </c>
      <c r="C3768" s="8" t="s">
        <v>6517</v>
      </c>
      <c r="D3768" s="11">
        <v>4543708</v>
      </c>
      <c r="E3768" s="8" t="s">
        <v>16</v>
      </c>
      <c r="F3768" s="9" t="s">
        <v>8</v>
      </c>
    </row>
    <row r="3769" spans="1:6" ht="12.75" x14ac:dyDescent="0.2">
      <c r="A3769" s="8" t="s">
        <v>22</v>
      </c>
      <c r="B3769" s="5" t="s">
        <v>1228</v>
      </c>
      <c r="C3769" s="8" t="s">
        <v>6515</v>
      </c>
      <c r="D3769" s="11">
        <v>25214981</v>
      </c>
      <c r="E3769" s="8" t="s">
        <v>16</v>
      </c>
      <c r="F3769" s="9" t="s">
        <v>50</v>
      </c>
    </row>
    <row r="3770" spans="1:6" ht="12.75" x14ac:dyDescent="0.2">
      <c r="A3770" s="8" t="s">
        <v>22</v>
      </c>
      <c r="B3770" s="5" t="s">
        <v>1228</v>
      </c>
      <c r="C3770" s="8" t="s">
        <v>6516</v>
      </c>
      <c r="D3770" s="11">
        <v>33993205</v>
      </c>
      <c r="E3770" s="8" t="s">
        <v>16</v>
      </c>
      <c r="F3770" s="9" t="s">
        <v>50</v>
      </c>
    </row>
    <row r="3771" spans="1:6" ht="12.75" x14ac:dyDescent="0.2">
      <c r="A3771" s="8" t="s">
        <v>22</v>
      </c>
      <c r="B3771" s="5" t="s">
        <v>1228</v>
      </c>
      <c r="C3771" s="8" t="s">
        <v>6518</v>
      </c>
      <c r="D3771" s="11">
        <v>1060591836</v>
      </c>
      <c r="E3771" s="8" t="s">
        <v>16</v>
      </c>
      <c r="F3771" s="9" t="s">
        <v>8</v>
      </c>
    </row>
    <row r="3772" spans="1:6" ht="12.75" x14ac:dyDescent="0.2">
      <c r="A3772" s="8" t="s">
        <v>22</v>
      </c>
      <c r="B3772" s="5" t="s">
        <v>1228</v>
      </c>
      <c r="C3772" s="8" t="s">
        <v>6519</v>
      </c>
      <c r="D3772" s="11">
        <v>15930479</v>
      </c>
      <c r="E3772" s="8" t="s">
        <v>13</v>
      </c>
      <c r="F3772" s="9" t="s">
        <v>8</v>
      </c>
    </row>
    <row r="3773" spans="1:6" ht="12.75" x14ac:dyDescent="0.2">
      <c r="A3773" s="8" t="s">
        <v>22</v>
      </c>
      <c r="B3773" s="5" t="s">
        <v>1228</v>
      </c>
      <c r="C3773" s="8" t="s">
        <v>6520</v>
      </c>
      <c r="D3773" s="11">
        <v>15927100</v>
      </c>
      <c r="E3773" s="8" t="s">
        <v>7</v>
      </c>
      <c r="F3773" s="9" t="s">
        <v>8</v>
      </c>
    </row>
    <row r="3774" spans="1:6" ht="12.75" x14ac:dyDescent="0.2">
      <c r="A3774" s="8" t="s">
        <v>22</v>
      </c>
      <c r="B3774" s="5" t="s">
        <v>1228</v>
      </c>
      <c r="C3774" s="8" t="s">
        <v>6522</v>
      </c>
      <c r="D3774" s="11">
        <v>15926417</v>
      </c>
      <c r="E3774" s="8" t="s">
        <v>104</v>
      </c>
      <c r="F3774" s="9" t="s">
        <v>8</v>
      </c>
    </row>
    <row r="3775" spans="1:6" ht="12.75" x14ac:dyDescent="0.2">
      <c r="A3775" s="8" t="s">
        <v>22</v>
      </c>
      <c r="B3775" s="5" t="s">
        <v>1228</v>
      </c>
      <c r="C3775" s="8" t="s">
        <v>6523</v>
      </c>
      <c r="D3775" s="11">
        <v>15928613</v>
      </c>
      <c r="E3775" s="8" t="s">
        <v>104</v>
      </c>
      <c r="F3775" s="9" t="s">
        <v>8</v>
      </c>
    </row>
    <row r="3776" spans="1:6" ht="12.75" x14ac:dyDescent="0.2">
      <c r="A3776" s="8" t="s">
        <v>22</v>
      </c>
      <c r="B3776" s="5" t="s">
        <v>1228</v>
      </c>
      <c r="C3776" s="8" t="s">
        <v>6521</v>
      </c>
      <c r="D3776" s="11">
        <v>25213836</v>
      </c>
      <c r="E3776" s="8" t="s">
        <v>104</v>
      </c>
      <c r="F3776" s="9" t="s">
        <v>50</v>
      </c>
    </row>
    <row r="3777" spans="1:6" ht="12.75" x14ac:dyDescent="0.2">
      <c r="A3777" s="8" t="s">
        <v>22</v>
      </c>
      <c r="B3777" s="5" t="s">
        <v>1230</v>
      </c>
      <c r="C3777" s="8" t="s">
        <v>6524</v>
      </c>
      <c r="D3777" s="11">
        <v>4595699</v>
      </c>
      <c r="E3777" s="4" t="s">
        <v>86</v>
      </c>
      <c r="F3777" s="9" t="s">
        <v>8</v>
      </c>
    </row>
    <row r="3778" spans="1:6" ht="12.75" x14ac:dyDescent="0.2">
      <c r="A3778" s="8" t="s">
        <v>22</v>
      </c>
      <c r="B3778" s="5" t="s">
        <v>1230</v>
      </c>
      <c r="C3778" s="8" t="s">
        <v>6525</v>
      </c>
      <c r="D3778" s="11">
        <v>10165955</v>
      </c>
      <c r="E3778" s="8" t="s">
        <v>33</v>
      </c>
      <c r="F3778" s="9" t="s">
        <v>8</v>
      </c>
    </row>
    <row r="3779" spans="1:6" ht="12.75" x14ac:dyDescent="0.2">
      <c r="A3779" s="8" t="s">
        <v>22</v>
      </c>
      <c r="B3779" s="5" t="s">
        <v>1230</v>
      </c>
      <c r="C3779" s="8" t="s">
        <v>6526</v>
      </c>
      <c r="D3779" s="11">
        <v>29309457</v>
      </c>
      <c r="E3779" s="8" t="s">
        <v>68</v>
      </c>
      <c r="F3779" s="9" t="s">
        <v>50</v>
      </c>
    </row>
    <row r="3780" spans="1:6" ht="12.75" x14ac:dyDescent="0.2">
      <c r="A3780" s="8" t="s">
        <v>22</v>
      </c>
      <c r="B3780" s="5" t="s">
        <v>1230</v>
      </c>
      <c r="C3780" s="8" t="s">
        <v>6527</v>
      </c>
      <c r="D3780" s="11">
        <v>4595549</v>
      </c>
      <c r="E3780" s="8" t="s">
        <v>16</v>
      </c>
      <c r="F3780" s="9" t="s">
        <v>8</v>
      </c>
    </row>
    <row r="3781" spans="1:6" ht="12.75" x14ac:dyDescent="0.2">
      <c r="A3781" s="8" t="s">
        <v>22</v>
      </c>
      <c r="B3781" s="5" t="s">
        <v>1230</v>
      </c>
      <c r="C3781" s="8" t="s">
        <v>6528</v>
      </c>
      <c r="D3781" s="11">
        <v>16160359</v>
      </c>
      <c r="E3781" s="8" t="s">
        <v>16</v>
      </c>
      <c r="F3781" s="9" t="s">
        <v>8</v>
      </c>
    </row>
    <row r="3782" spans="1:6" ht="12.75" x14ac:dyDescent="0.2">
      <c r="A3782" s="8" t="s">
        <v>22</v>
      </c>
      <c r="B3782" s="5" t="s">
        <v>1230</v>
      </c>
      <c r="C3782" s="8" t="s">
        <v>19191</v>
      </c>
      <c r="D3782" s="11">
        <v>1061046935</v>
      </c>
      <c r="E3782" s="8" t="s">
        <v>16</v>
      </c>
      <c r="F3782" s="9" t="s">
        <v>8</v>
      </c>
    </row>
    <row r="3783" spans="1:6" ht="12.75" x14ac:dyDescent="0.2">
      <c r="A3783" s="8" t="s">
        <v>22</v>
      </c>
      <c r="B3783" s="5" t="s">
        <v>1230</v>
      </c>
      <c r="C3783" s="8" t="s">
        <v>6529</v>
      </c>
      <c r="D3783" s="11">
        <v>4595848</v>
      </c>
      <c r="E3783" s="8" t="s">
        <v>13</v>
      </c>
      <c r="F3783" s="9" t="s">
        <v>8</v>
      </c>
    </row>
    <row r="3784" spans="1:6" ht="12.75" x14ac:dyDescent="0.2">
      <c r="A3784" s="8" t="s">
        <v>22</v>
      </c>
      <c r="B3784" s="5" t="s">
        <v>1230</v>
      </c>
      <c r="C3784" s="8" t="s">
        <v>6530</v>
      </c>
      <c r="D3784" s="11">
        <v>14230937</v>
      </c>
      <c r="E3784" s="8" t="s">
        <v>13</v>
      </c>
      <c r="F3784" s="9" t="s">
        <v>8</v>
      </c>
    </row>
    <row r="3785" spans="1:6" ht="12.75" x14ac:dyDescent="0.2">
      <c r="A3785" s="8" t="s">
        <v>22</v>
      </c>
      <c r="B3785" s="5" t="s">
        <v>1230</v>
      </c>
      <c r="C3785" s="8" t="s">
        <v>6531</v>
      </c>
      <c r="D3785" s="11">
        <v>16160790</v>
      </c>
      <c r="E3785" s="8" t="s">
        <v>13</v>
      </c>
      <c r="F3785" s="9" t="s">
        <v>8</v>
      </c>
    </row>
    <row r="3786" spans="1:6" ht="12.75" x14ac:dyDescent="0.2">
      <c r="A3786" s="8" t="s">
        <v>22</v>
      </c>
      <c r="B3786" s="5" t="s">
        <v>1232</v>
      </c>
      <c r="C3786" s="8" t="s">
        <v>6532</v>
      </c>
      <c r="D3786" s="11">
        <v>9976292</v>
      </c>
      <c r="E3786" s="4" t="s">
        <v>27</v>
      </c>
      <c r="F3786" s="9" t="s">
        <v>8</v>
      </c>
    </row>
    <row r="3787" spans="1:6" ht="12.75" x14ac:dyDescent="0.2">
      <c r="A3787" s="8" t="s">
        <v>22</v>
      </c>
      <c r="B3787" s="5" t="s">
        <v>1232</v>
      </c>
      <c r="C3787" s="8" t="s">
        <v>6533</v>
      </c>
      <c r="D3787" s="11">
        <v>75145777</v>
      </c>
      <c r="E3787" s="4" t="s">
        <v>86</v>
      </c>
      <c r="F3787" s="9" t="s">
        <v>8</v>
      </c>
    </row>
    <row r="3788" spans="1:6" ht="12.75" x14ac:dyDescent="0.2">
      <c r="A3788" s="8" t="s">
        <v>22</v>
      </c>
      <c r="B3788" s="5" t="s">
        <v>1232</v>
      </c>
      <c r="C3788" s="8" t="s">
        <v>6534</v>
      </c>
      <c r="D3788" s="11">
        <v>10256458</v>
      </c>
      <c r="E3788" s="8" t="s">
        <v>53</v>
      </c>
      <c r="F3788" s="9" t="s">
        <v>8</v>
      </c>
    </row>
    <row r="3789" spans="1:6" ht="12.75" x14ac:dyDescent="0.2">
      <c r="A3789" s="8" t="s">
        <v>22</v>
      </c>
      <c r="B3789" s="5" t="s">
        <v>1232</v>
      </c>
      <c r="C3789" s="8" t="s">
        <v>6535</v>
      </c>
      <c r="D3789" s="11">
        <v>1418791</v>
      </c>
      <c r="E3789" s="8" t="s">
        <v>68</v>
      </c>
      <c r="F3789" s="9" t="s">
        <v>8</v>
      </c>
    </row>
    <row r="3790" spans="1:6" ht="12.75" x14ac:dyDescent="0.2">
      <c r="A3790" s="8" t="s">
        <v>22</v>
      </c>
      <c r="B3790" s="5" t="s">
        <v>1232</v>
      </c>
      <c r="C3790" s="8" t="s">
        <v>6536</v>
      </c>
      <c r="D3790" s="11">
        <v>10216503</v>
      </c>
      <c r="E3790" s="8" t="s">
        <v>68</v>
      </c>
      <c r="F3790" s="9" t="s">
        <v>8</v>
      </c>
    </row>
    <row r="3791" spans="1:6" ht="12.75" x14ac:dyDescent="0.2">
      <c r="A3791" s="8" t="s">
        <v>22</v>
      </c>
      <c r="B3791" s="5" t="s">
        <v>1232</v>
      </c>
      <c r="C3791" s="8" t="s">
        <v>6539</v>
      </c>
      <c r="D3791" s="11">
        <v>9976375</v>
      </c>
      <c r="E3791" s="8" t="s">
        <v>16</v>
      </c>
      <c r="F3791" s="9" t="s">
        <v>8</v>
      </c>
    </row>
    <row r="3792" spans="1:6" ht="12.75" x14ac:dyDescent="0.2">
      <c r="A3792" s="8" t="s">
        <v>22</v>
      </c>
      <c r="B3792" s="5" t="s">
        <v>1232</v>
      </c>
      <c r="C3792" s="8" t="s">
        <v>6540</v>
      </c>
      <c r="D3792" s="11">
        <v>10272379</v>
      </c>
      <c r="E3792" s="8" t="s">
        <v>16</v>
      </c>
      <c r="F3792" s="9" t="s">
        <v>8</v>
      </c>
    </row>
    <row r="3793" spans="1:6" ht="12.75" x14ac:dyDescent="0.2">
      <c r="A3793" s="8" t="s">
        <v>22</v>
      </c>
      <c r="B3793" s="5" t="s">
        <v>1232</v>
      </c>
      <c r="C3793" s="8" t="s">
        <v>6541</v>
      </c>
      <c r="D3793" s="11">
        <v>75093707</v>
      </c>
      <c r="E3793" s="8" t="s">
        <v>16</v>
      </c>
      <c r="F3793" s="9" t="s">
        <v>8</v>
      </c>
    </row>
    <row r="3794" spans="1:6" ht="12.75" x14ac:dyDescent="0.2">
      <c r="A3794" s="8" t="s">
        <v>22</v>
      </c>
      <c r="B3794" s="5" t="s">
        <v>1232</v>
      </c>
      <c r="C3794" s="8" t="s">
        <v>6537</v>
      </c>
      <c r="D3794" s="11">
        <v>1060648512</v>
      </c>
      <c r="E3794" s="8" t="s">
        <v>16</v>
      </c>
      <c r="F3794" s="9" t="s">
        <v>50</v>
      </c>
    </row>
    <row r="3795" spans="1:6" ht="12.75" x14ac:dyDescent="0.2">
      <c r="A3795" s="8" t="s">
        <v>22</v>
      </c>
      <c r="B3795" s="5" t="s">
        <v>1232</v>
      </c>
      <c r="C3795" s="8" t="s">
        <v>6538</v>
      </c>
      <c r="D3795" s="11">
        <v>1060651646</v>
      </c>
      <c r="E3795" s="8" t="s">
        <v>16</v>
      </c>
      <c r="F3795" s="9" t="s">
        <v>50</v>
      </c>
    </row>
    <row r="3796" spans="1:6" ht="12.75" x14ac:dyDescent="0.2">
      <c r="A3796" s="8" t="s">
        <v>22</v>
      </c>
      <c r="B3796" s="5" t="s">
        <v>1232</v>
      </c>
      <c r="C3796" s="8" t="s">
        <v>6542</v>
      </c>
      <c r="D3796" s="11">
        <v>4597911</v>
      </c>
      <c r="E3796" s="8" t="s">
        <v>13</v>
      </c>
      <c r="F3796" s="9" t="s">
        <v>8</v>
      </c>
    </row>
    <row r="3797" spans="1:6" ht="12.75" x14ac:dyDescent="0.2">
      <c r="A3797" s="8" t="s">
        <v>22</v>
      </c>
      <c r="B3797" s="5" t="s">
        <v>1232</v>
      </c>
      <c r="C3797" s="8" t="s">
        <v>6543</v>
      </c>
      <c r="D3797" s="11">
        <v>4597979</v>
      </c>
      <c r="E3797" s="8" t="s">
        <v>13</v>
      </c>
      <c r="F3797" s="9" t="s">
        <v>8</v>
      </c>
    </row>
    <row r="3798" spans="1:6" ht="12.75" x14ac:dyDescent="0.2">
      <c r="A3798" s="8" t="s">
        <v>22</v>
      </c>
      <c r="B3798" s="5" t="s">
        <v>1232</v>
      </c>
      <c r="C3798" s="8" t="s">
        <v>6544</v>
      </c>
      <c r="D3798" s="11">
        <v>9971092</v>
      </c>
      <c r="E3798" s="8" t="s">
        <v>13</v>
      </c>
      <c r="F3798" s="9" t="s">
        <v>8</v>
      </c>
    </row>
    <row r="3799" spans="1:6" ht="12.75" x14ac:dyDescent="0.2">
      <c r="A3799" s="8" t="s">
        <v>22</v>
      </c>
      <c r="B3799" s="5" t="s">
        <v>6545</v>
      </c>
      <c r="C3799" s="8" t="s">
        <v>6546</v>
      </c>
      <c r="D3799" s="11">
        <v>9992040</v>
      </c>
      <c r="E3799" s="8" t="s">
        <v>33</v>
      </c>
      <c r="F3799" s="9" t="s">
        <v>8</v>
      </c>
    </row>
    <row r="3800" spans="1:6" ht="12.75" x14ac:dyDescent="0.2">
      <c r="A3800" s="8" t="s">
        <v>22</v>
      </c>
      <c r="B3800" s="5" t="s">
        <v>6545</v>
      </c>
      <c r="C3800" s="8" t="s">
        <v>6549</v>
      </c>
      <c r="D3800" s="11">
        <v>4350789</v>
      </c>
      <c r="E3800" s="8" t="s">
        <v>68</v>
      </c>
      <c r="F3800" s="9" t="s">
        <v>8</v>
      </c>
    </row>
    <row r="3801" spans="1:6" ht="12.75" x14ac:dyDescent="0.2">
      <c r="A3801" s="8" t="s">
        <v>22</v>
      </c>
      <c r="B3801" s="5" t="s">
        <v>6545</v>
      </c>
      <c r="C3801" s="8" t="s">
        <v>6550</v>
      </c>
      <c r="D3801" s="11">
        <v>8459484</v>
      </c>
      <c r="E3801" s="8" t="s">
        <v>68</v>
      </c>
      <c r="F3801" s="9" t="s">
        <v>8</v>
      </c>
    </row>
    <row r="3802" spans="1:6" ht="12.75" x14ac:dyDescent="0.2">
      <c r="A3802" s="8" t="s">
        <v>22</v>
      </c>
      <c r="B3802" s="5" t="s">
        <v>6545</v>
      </c>
      <c r="C3802" s="8" t="s">
        <v>6547</v>
      </c>
      <c r="D3802" s="11">
        <v>9992309</v>
      </c>
      <c r="E3802" s="8" t="s">
        <v>68</v>
      </c>
      <c r="F3802" s="9" t="s">
        <v>50</v>
      </c>
    </row>
    <row r="3803" spans="1:6" ht="12.75" x14ac:dyDescent="0.2">
      <c r="A3803" s="8" t="s">
        <v>22</v>
      </c>
      <c r="B3803" s="5" t="s">
        <v>6545</v>
      </c>
      <c r="C3803" s="8" t="s">
        <v>6551</v>
      </c>
      <c r="D3803" s="11">
        <v>9993358</v>
      </c>
      <c r="E3803" s="8" t="s">
        <v>68</v>
      </c>
      <c r="F3803" s="9" t="s">
        <v>8</v>
      </c>
    </row>
    <row r="3804" spans="1:6" ht="12.75" x14ac:dyDescent="0.2">
      <c r="A3804" s="8" t="s">
        <v>22</v>
      </c>
      <c r="B3804" s="5" t="s">
        <v>6545</v>
      </c>
      <c r="C3804" s="8" t="s">
        <v>6548</v>
      </c>
      <c r="D3804" s="11">
        <v>25246285</v>
      </c>
      <c r="E3804" s="8" t="s">
        <v>68</v>
      </c>
      <c r="F3804" s="9" t="s">
        <v>50</v>
      </c>
    </row>
    <row r="3805" spans="1:6" ht="12.75" x14ac:dyDescent="0.2">
      <c r="A3805" s="8" t="s">
        <v>22</v>
      </c>
      <c r="B3805" s="5" t="s">
        <v>6545</v>
      </c>
      <c r="C3805" s="8" t="s">
        <v>6552</v>
      </c>
      <c r="D3805" s="11">
        <v>1061368159</v>
      </c>
      <c r="E3805" s="8" t="s">
        <v>68</v>
      </c>
      <c r="F3805" s="9" t="s">
        <v>8</v>
      </c>
    </row>
    <row r="3806" spans="1:6" ht="12.75" x14ac:dyDescent="0.2">
      <c r="A3806" s="8" t="s">
        <v>22</v>
      </c>
      <c r="B3806" s="5" t="s">
        <v>6545</v>
      </c>
      <c r="C3806" s="8" t="s">
        <v>6554</v>
      </c>
      <c r="D3806" s="11">
        <v>9992457</v>
      </c>
      <c r="E3806" s="8" t="s">
        <v>13</v>
      </c>
      <c r="F3806" s="9" t="s">
        <v>8</v>
      </c>
    </row>
    <row r="3807" spans="1:6" ht="12.75" x14ac:dyDescent="0.2">
      <c r="A3807" s="8" t="s">
        <v>22</v>
      </c>
      <c r="B3807" s="5" t="s">
        <v>6545</v>
      </c>
      <c r="C3807" s="8" t="s">
        <v>6555</v>
      </c>
      <c r="D3807" s="11">
        <v>9994373</v>
      </c>
      <c r="E3807" s="8" t="s">
        <v>13</v>
      </c>
      <c r="F3807" s="9" t="s">
        <v>8</v>
      </c>
    </row>
    <row r="3808" spans="1:6" ht="12.75" x14ac:dyDescent="0.2">
      <c r="A3808" s="8" t="s">
        <v>22</v>
      </c>
      <c r="B3808" s="5" t="s">
        <v>6545</v>
      </c>
      <c r="C3808" s="8" t="s">
        <v>6556</v>
      </c>
      <c r="D3808" s="11">
        <v>18603655</v>
      </c>
      <c r="E3808" s="8" t="s">
        <v>13</v>
      </c>
      <c r="F3808" s="9" t="s">
        <v>8</v>
      </c>
    </row>
    <row r="3809" spans="1:6" ht="12.75" x14ac:dyDescent="0.2">
      <c r="A3809" s="8" t="s">
        <v>22</v>
      </c>
      <c r="B3809" s="5" t="s">
        <v>6545</v>
      </c>
      <c r="C3809" s="8" t="s">
        <v>6553</v>
      </c>
      <c r="D3809" s="11">
        <v>42079793</v>
      </c>
      <c r="E3809" s="8" t="s">
        <v>13</v>
      </c>
      <c r="F3809" s="9" t="s">
        <v>50</v>
      </c>
    </row>
    <row r="3810" spans="1:6" ht="12.75" x14ac:dyDescent="0.2">
      <c r="A3810" s="4" t="s">
        <v>25</v>
      </c>
      <c r="B3810" s="14" t="s">
        <v>1238</v>
      </c>
      <c r="C3810" s="25" t="s">
        <v>6557</v>
      </c>
      <c r="D3810" s="38">
        <v>17658632</v>
      </c>
      <c r="E3810" s="8" t="s">
        <v>68</v>
      </c>
      <c r="F3810" s="9" t="s">
        <v>8</v>
      </c>
    </row>
    <row r="3811" spans="1:6" ht="12.75" x14ac:dyDescent="0.2">
      <c r="A3811" s="4" t="s">
        <v>25</v>
      </c>
      <c r="B3811" s="14" t="s">
        <v>1238</v>
      </c>
      <c r="C3811" s="25" t="s">
        <v>6558</v>
      </c>
      <c r="D3811" s="38">
        <v>94525027</v>
      </c>
      <c r="E3811" s="8" t="s">
        <v>68</v>
      </c>
      <c r="F3811" s="9" t="s">
        <v>8</v>
      </c>
    </row>
    <row r="3812" spans="1:6" ht="12.75" x14ac:dyDescent="0.2">
      <c r="A3812" s="4" t="s">
        <v>25</v>
      </c>
      <c r="B3812" s="14" t="s">
        <v>1238</v>
      </c>
      <c r="C3812" s="25" t="s">
        <v>6560</v>
      </c>
      <c r="D3812" s="38">
        <v>4961363</v>
      </c>
      <c r="E3812" s="8" t="s">
        <v>16</v>
      </c>
      <c r="F3812" s="9" t="s">
        <v>8</v>
      </c>
    </row>
    <row r="3813" spans="1:6" ht="12.75" x14ac:dyDescent="0.2">
      <c r="A3813" s="4" t="s">
        <v>25</v>
      </c>
      <c r="B3813" s="14" t="s">
        <v>1238</v>
      </c>
      <c r="C3813" s="25" t="s">
        <v>6559</v>
      </c>
      <c r="D3813" s="38">
        <v>40769666</v>
      </c>
      <c r="E3813" s="8" t="s">
        <v>16</v>
      </c>
      <c r="F3813" s="9" t="s">
        <v>50</v>
      </c>
    </row>
    <row r="3814" spans="1:6" ht="12.75" x14ac:dyDescent="0.2">
      <c r="A3814" s="4" t="s">
        <v>25</v>
      </c>
      <c r="B3814" s="14" t="s">
        <v>1238</v>
      </c>
      <c r="C3814" s="25" t="s">
        <v>6561</v>
      </c>
      <c r="D3814" s="38">
        <v>17649045</v>
      </c>
      <c r="E3814" s="8" t="s">
        <v>13</v>
      </c>
      <c r="F3814" s="9" t="s">
        <v>8</v>
      </c>
    </row>
    <row r="3815" spans="1:6" ht="12.75" x14ac:dyDescent="0.2">
      <c r="A3815" s="4" t="s">
        <v>25</v>
      </c>
      <c r="B3815" s="14" t="s">
        <v>1238</v>
      </c>
      <c r="C3815" s="25" t="s">
        <v>6562</v>
      </c>
      <c r="D3815" s="38">
        <v>96357612</v>
      </c>
      <c r="E3815" s="8" t="s">
        <v>13</v>
      </c>
      <c r="F3815" s="9" t="s">
        <v>8</v>
      </c>
    </row>
    <row r="3816" spans="1:6" ht="12.75" x14ac:dyDescent="0.2">
      <c r="A3816" s="4" t="s">
        <v>25</v>
      </c>
      <c r="B3816" s="14" t="s">
        <v>1238</v>
      </c>
      <c r="C3816" s="25" t="s">
        <v>6563</v>
      </c>
      <c r="D3816" s="38">
        <v>1117784096</v>
      </c>
      <c r="E3816" s="8" t="s">
        <v>13</v>
      </c>
      <c r="F3816" s="9" t="s">
        <v>8</v>
      </c>
    </row>
    <row r="3817" spans="1:6" ht="12.75" x14ac:dyDescent="0.2">
      <c r="A3817" s="4" t="s">
        <v>25</v>
      </c>
      <c r="B3817" s="14" t="s">
        <v>1238</v>
      </c>
      <c r="C3817" s="25" t="s">
        <v>6564</v>
      </c>
      <c r="D3817" s="38">
        <v>4961304</v>
      </c>
      <c r="E3817" s="8" t="s">
        <v>7</v>
      </c>
      <c r="F3817" s="9" t="s">
        <v>8</v>
      </c>
    </row>
    <row r="3818" spans="1:6" ht="12.75" x14ac:dyDescent="0.2">
      <c r="A3818" s="4" t="s">
        <v>25</v>
      </c>
      <c r="B3818" s="14" t="s">
        <v>1238</v>
      </c>
      <c r="C3818" s="25" t="s">
        <v>6565</v>
      </c>
      <c r="D3818" s="38">
        <v>5349267</v>
      </c>
      <c r="E3818" s="8" t="s">
        <v>7</v>
      </c>
      <c r="F3818" s="9" t="s">
        <v>8</v>
      </c>
    </row>
    <row r="3819" spans="1:6" ht="12.75" x14ac:dyDescent="0.2">
      <c r="A3819" s="4" t="s">
        <v>25</v>
      </c>
      <c r="B3819" s="14" t="s">
        <v>6566</v>
      </c>
      <c r="C3819" s="25" t="s">
        <v>6568</v>
      </c>
      <c r="D3819" s="38">
        <v>16186085</v>
      </c>
      <c r="E3819" s="8" t="s">
        <v>33</v>
      </c>
      <c r="F3819" s="9" t="s">
        <v>8</v>
      </c>
    </row>
    <row r="3820" spans="1:6" ht="12.75" x14ac:dyDescent="0.2">
      <c r="A3820" s="4" t="s">
        <v>25</v>
      </c>
      <c r="B3820" s="14" t="s">
        <v>6566</v>
      </c>
      <c r="C3820" s="25" t="s">
        <v>6567</v>
      </c>
      <c r="D3820" s="38">
        <v>40093104</v>
      </c>
      <c r="E3820" s="8" t="s">
        <v>33</v>
      </c>
      <c r="F3820" s="9" t="s">
        <v>50</v>
      </c>
    </row>
    <row r="3821" spans="1:6" ht="12.75" x14ac:dyDescent="0.2">
      <c r="A3821" s="4" t="s">
        <v>25</v>
      </c>
      <c r="B3821" s="14" t="s">
        <v>6566</v>
      </c>
      <c r="C3821" s="25" t="s">
        <v>6569</v>
      </c>
      <c r="D3821" s="38">
        <v>1115790468</v>
      </c>
      <c r="E3821" s="8" t="s">
        <v>33</v>
      </c>
      <c r="F3821" s="9" t="s">
        <v>8</v>
      </c>
    </row>
    <row r="3822" spans="1:6" ht="12.75" x14ac:dyDescent="0.2">
      <c r="A3822" s="4" t="s">
        <v>25</v>
      </c>
      <c r="B3822" s="14" t="s">
        <v>6566</v>
      </c>
      <c r="C3822" s="25" t="s">
        <v>6570</v>
      </c>
      <c r="D3822" s="38">
        <v>16191093</v>
      </c>
      <c r="E3822" s="8" t="s">
        <v>68</v>
      </c>
      <c r="F3822" s="9" t="s">
        <v>8</v>
      </c>
    </row>
    <row r="3823" spans="1:6" ht="12.75" x14ac:dyDescent="0.2">
      <c r="A3823" s="4" t="s">
        <v>25</v>
      </c>
      <c r="B3823" s="14" t="s">
        <v>6566</v>
      </c>
      <c r="C3823" s="25" t="s">
        <v>6572</v>
      </c>
      <c r="D3823" s="38">
        <v>17680374</v>
      </c>
      <c r="E3823" s="8" t="s">
        <v>16</v>
      </c>
      <c r="F3823" s="9" t="s">
        <v>8</v>
      </c>
    </row>
    <row r="3824" spans="1:6" ht="12.75" x14ac:dyDescent="0.2">
      <c r="A3824" s="4" t="s">
        <v>25</v>
      </c>
      <c r="B3824" s="14" t="s">
        <v>6566</v>
      </c>
      <c r="C3824" s="25" t="s">
        <v>6571</v>
      </c>
      <c r="D3824" s="38">
        <v>26631815</v>
      </c>
      <c r="E3824" s="8" t="s">
        <v>16</v>
      </c>
      <c r="F3824" s="9" t="s">
        <v>50</v>
      </c>
    </row>
    <row r="3825" spans="1:6" ht="12.75" x14ac:dyDescent="0.2">
      <c r="A3825" s="4" t="s">
        <v>25</v>
      </c>
      <c r="B3825" s="14" t="s">
        <v>6566</v>
      </c>
      <c r="C3825" s="25" t="s">
        <v>6573</v>
      </c>
      <c r="D3825" s="38">
        <v>17684230</v>
      </c>
      <c r="E3825" s="8" t="s">
        <v>13</v>
      </c>
      <c r="F3825" s="9" t="s">
        <v>8</v>
      </c>
    </row>
    <row r="3826" spans="1:6" ht="12.75" x14ac:dyDescent="0.2">
      <c r="A3826" s="4" t="s">
        <v>25</v>
      </c>
      <c r="B3826" s="14" t="s">
        <v>6566</v>
      </c>
      <c r="C3826" s="25" t="s">
        <v>6574</v>
      </c>
      <c r="D3826" s="38">
        <v>17684414</v>
      </c>
      <c r="E3826" s="8" t="s">
        <v>13</v>
      </c>
      <c r="F3826" s="9" t="s">
        <v>8</v>
      </c>
    </row>
    <row r="3827" spans="1:6" ht="12.75" x14ac:dyDescent="0.2">
      <c r="A3827" s="4" t="s">
        <v>25</v>
      </c>
      <c r="B3827" s="14" t="s">
        <v>6566</v>
      </c>
      <c r="C3827" s="25" t="s">
        <v>6576</v>
      </c>
      <c r="D3827" s="38">
        <v>17347787</v>
      </c>
      <c r="E3827" s="8" t="s">
        <v>7</v>
      </c>
      <c r="F3827" s="9" t="s">
        <v>8</v>
      </c>
    </row>
    <row r="3828" spans="1:6" ht="12.75" x14ac:dyDescent="0.2">
      <c r="A3828" s="4" t="s">
        <v>25</v>
      </c>
      <c r="B3828" s="14" t="s">
        <v>6566</v>
      </c>
      <c r="C3828" s="25" t="s">
        <v>6577</v>
      </c>
      <c r="D3828" s="38">
        <v>17651029</v>
      </c>
      <c r="E3828" s="8" t="s">
        <v>7</v>
      </c>
      <c r="F3828" s="9" t="s">
        <v>8</v>
      </c>
    </row>
    <row r="3829" spans="1:6" ht="12.75" x14ac:dyDescent="0.2">
      <c r="A3829" s="4" t="s">
        <v>25</v>
      </c>
      <c r="B3829" s="14" t="s">
        <v>6566</v>
      </c>
      <c r="C3829" s="25" t="s">
        <v>6575</v>
      </c>
      <c r="D3829" s="38">
        <v>36277576</v>
      </c>
      <c r="E3829" s="8" t="s">
        <v>7</v>
      </c>
      <c r="F3829" s="9" t="s">
        <v>50</v>
      </c>
    </row>
    <row r="3830" spans="1:6" ht="12.75" x14ac:dyDescent="0.2">
      <c r="A3830" s="4" t="s">
        <v>25</v>
      </c>
      <c r="B3830" s="14" t="s">
        <v>6578</v>
      </c>
      <c r="C3830" s="25" t="s">
        <v>6579</v>
      </c>
      <c r="D3830" s="38">
        <v>16219228</v>
      </c>
      <c r="E3830" s="8" t="s">
        <v>33</v>
      </c>
      <c r="F3830" s="9" t="s">
        <v>8</v>
      </c>
    </row>
    <row r="3831" spans="1:6" ht="12.75" x14ac:dyDescent="0.2">
      <c r="A3831" s="4" t="s">
        <v>25</v>
      </c>
      <c r="B3831" s="14" t="s">
        <v>6578</v>
      </c>
      <c r="C3831" s="25" t="s">
        <v>6580</v>
      </c>
      <c r="D3831" s="38">
        <v>17711161</v>
      </c>
      <c r="E3831" s="8" t="s">
        <v>33</v>
      </c>
      <c r="F3831" s="9" t="s">
        <v>8</v>
      </c>
    </row>
    <row r="3832" spans="1:6" ht="12.75" x14ac:dyDescent="0.2">
      <c r="A3832" s="4" t="s">
        <v>25</v>
      </c>
      <c r="B3832" s="14" t="s">
        <v>6578</v>
      </c>
      <c r="C3832" s="25" t="s">
        <v>6581</v>
      </c>
      <c r="D3832" s="38">
        <v>4666180</v>
      </c>
      <c r="E3832" s="8" t="s">
        <v>68</v>
      </c>
      <c r="F3832" s="9" t="s">
        <v>8</v>
      </c>
    </row>
    <row r="3833" spans="1:6" ht="12.75" x14ac:dyDescent="0.2">
      <c r="A3833" s="4" t="s">
        <v>25</v>
      </c>
      <c r="B3833" s="14" t="s">
        <v>6578</v>
      </c>
      <c r="C3833" s="25" t="s">
        <v>6582</v>
      </c>
      <c r="D3833" s="38">
        <v>6625506</v>
      </c>
      <c r="E3833" s="8" t="s">
        <v>68</v>
      </c>
      <c r="F3833" s="9" t="s">
        <v>8</v>
      </c>
    </row>
    <row r="3834" spans="1:6" ht="12.75" x14ac:dyDescent="0.2">
      <c r="A3834" s="4" t="s">
        <v>25</v>
      </c>
      <c r="B3834" s="14" t="s">
        <v>6578</v>
      </c>
      <c r="C3834" s="25" t="s">
        <v>6583</v>
      </c>
      <c r="D3834" s="38">
        <v>17710745</v>
      </c>
      <c r="E3834" s="8" t="s">
        <v>68</v>
      </c>
      <c r="F3834" s="9" t="s">
        <v>8</v>
      </c>
    </row>
    <row r="3835" spans="1:6" ht="12.75" x14ac:dyDescent="0.2">
      <c r="A3835" s="4" t="s">
        <v>25</v>
      </c>
      <c r="B3835" s="14" t="s">
        <v>6578</v>
      </c>
      <c r="C3835" s="25" t="s">
        <v>6584</v>
      </c>
      <c r="D3835" s="38">
        <v>17775614</v>
      </c>
      <c r="E3835" s="8" t="s">
        <v>68</v>
      </c>
      <c r="F3835" s="9" t="s">
        <v>8</v>
      </c>
    </row>
    <row r="3836" spans="1:6" ht="12.75" x14ac:dyDescent="0.2">
      <c r="A3836" s="4" t="s">
        <v>25</v>
      </c>
      <c r="B3836" s="14" t="s">
        <v>6578</v>
      </c>
      <c r="C3836" s="25" t="s">
        <v>6585</v>
      </c>
      <c r="D3836" s="38">
        <v>16077859</v>
      </c>
      <c r="E3836" s="8" t="s">
        <v>97</v>
      </c>
      <c r="F3836" s="9" t="s">
        <v>8</v>
      </c>
    </row>
    <row r="3837" spans="1:6" ht="12.75" x14ac:dyDescent="0.2">
      <c r="A3837" s="4" t="s">
        <v>25</v>
      </c>
      <c r="B3837" s="14" t="s">
        <v>6578</v>
      </c>
      <c r="C3837" s="25" t="s">
        <v>6586</v>
      </c>
      <c r="D3837" s="38">
        <v>17708184</v>
      </c>
      <c r="E3837" s="8" t="s">
        <v>16</v>
      </c>
      <c r="F3837" s="9" t="s">
        <v>8</v>
      </c>
    </row>
    <row r="3838" spans="1:6" ht="12.75" x14ac:dyDescent="0.2">
      <c r="A3838" s="4" t="s">
        <v>25</v>
      </c>
      <c r="B3838" s="14" t="s">
        <v>6578</v>
      </c>
      <c r="C3838" s="25" t="s">
        <v>6587</v>
      </c>
      <c r="D3838" s="38">
        <v>17708365</v>
      </c>
      <c r="E3838" s="8" t="s">
        <v>16</v>
      </c>
      <c r="F3838" s="9" t="s">
        <v>8</v>
      </c>
    </row>
    <row r="3839" spans="1:6" ht="12.75" x14ac:dyDescent="0.2">
      <c r="A3839" s="4" t="s">
        <v>25</v>
      </c>
      <c r="B3839" s="14" t="s">
        <v>6578</v>
      </c>
      <c r="C3839" s="25" t="s">
        <v>6588</v>
      </c>
      <c r="D3839" s="38">
        <v>70811298</v>
      </c>
      <c r="E3839" s="8" t="s">
        <v>13</v>
      </c>
      <c r="F3839" s="9" t="s">
        <v>8</v>
      </c>
    </row>
    <row r="3840" spans="1:6" ht="12.75" x14ac:dyDescent="0.2">
      <c r="A3840" s="4" t="s">
        <v>25</v>
      </c>
      <c r="B3840" s="14" t="s">
        <v>6578</v>
      </c>
      <c r="C3840" s="25" t="s">
        <v>6589</v>
      </c>
      <c r="D3840" s="38">
        <v>37931941</v>
      </c>
      <c r="E3840" s="8" t="s">
        <v>7</v>
      </c>
      <c r="F3840" s="9" t="s">
        <v>50</v>
      </c>
    </row>
    <row r="3841" spans="1:6" ht="12.75" x14ac:dyDescent="0.2">
      <c r="A3841" s="4" t="s">
        <v>25</v>
      </c>
      <c r="B3841" s="14" t="s">
        <v>6578</v>
      </c>
      <c r="C3841" s="25" t="s">
        <v>6590</v>
      </c>
      <c r="D3841" s="38">
        <v>6512735</v>
      </c>
      <c r="E3841" s="8" t="s">
        <v>104</v>
      </c>
      <c r="F3841" s="9" t="s">
        <v>8</v>
      </c>
    </row>
    <row r="3842" spans="1:6" ht="12.75" x14ac:dyDescent="0.2">
      <c r="A3842" s="4" t="s">
        <v>25</v>
      </c>
      <c r="B3842" s="14" t="s">
        <v>6578</v>
      </c>
      <c r="C3842" s="25" t="s">
        <v>6591</v>
      </c>
      <c r="D3842" s="38">
        <v>17659550</v>
      </c>
      <c r="E3842" s="8" t="s">
        <v>104</v>
      </c>
      <c r="F3842" s="9" t="s">
        <v>8</v>
      </c>
    </row>
    <row r="3843" spans="1:6" ht="12.75" x14ac:dyDescent="0.2">
      <c r="A3843" s="4" t="s">
        <v>25</v>
      </c>
      <c r="B3843" s="14" t="s">
        <v>1242</v>
      </c>
      <c r="C3843" s="25" t="s">
        <v>6593</v>
      </c>
      <c r="D3843" s="38">
        <v>17706027</v>
      </c>
      <c r="E3843" s="8" t="s">
        <v>33</v>
      </c>
      <c r="F3843" s="9" t="s">
        <v>8</v>
      </c>
    </row>
    <row r="3844" spans="1:6" ht="12.75" x14ac:dyDescent="0.2">
      <c r="A3844" s="4" t="s">
        <v>25</v>
      </c>
      <c r="B3844" s="14" t="s">
        <v>1242</v>
      </c>
      <c r="C3844" s="25" t="s">
        <v>6592</v>
      </c>
      <c r="D3844" s="38">
        <v>40622547</v>
      </c>
      <c r="E3844" s="8" t="s">
        <v>33</v>
      </c>
      <c r="F3844" s="9" t="s">
        <v>50</v>
      </c>
    </row>
    <row r="3845" spans="1:6" ht="12.75" x14ac:dyDescent="0.2">
      <c r="A3845" s="4" t="s">
        <v>25</v>
      </c>
      <c r="B3845" s="14" t="s">
        <v>1242</v>
      </c>
      <c r="C3845" s="25" t="s">
        <v>6594</v>
      </c>
      <c r="D3845" s="38">
        <v>17681798</v>
      </c>
      <c r="E3845" s="8" t="s">
        <v>53</v>
      </c>
      <c r="F3845" s="9" t="s">
        <v>8</v>
      </c>
    </row>
    <row r="3846" spans="1:6" ht="12.75" x14ac:dyDescent="0.2">
      <c r="A3846" s="4" t="s">
        <v>25</v>
      </c>
      <c r="B3846" s="14" t="s">
        <v>1242</v>
      </c>
      <c r="C3846" s="25" t="s">
        <v>6595</v>
      </c>
      <c r="D3846" s="38">
        <v>14258116</v>
      </c>
      <c r="E3846" s="8" t="s">
        <v>68</v>
      </c>
      <c r="F3846" s="9" t="s">
        <v>8</v>
      </c>
    </row>
    <row r="3847" spans="1:6" ht="12.75" x14ac:dyDescent="0.2">
      <c r="A3847" s="4" t="s">
        <v>25</v>
      </c>
      <c r="B3847" s="14" t="s">
        <v>1242</v>
      </c>
      <c r="C3847" s="25" t="s">
        <v>6596</v>
      </c>
      <c r="D3847" s="38">
        <v>16185641</v>
      </c>
      <c r="E3847" s="8" t="s">
        <v>68</v>
      </c>
      <c r="F3847" s="9" t="s">
        <v>8</v>
      </c>
    </row>
    <row r="3848" spans="1:6" ht="12.75" x14ac:dyDescent="0.2">
      <c r="A3848" s="4" t="s">
        <v>25</v>
      </c>
      <c r="B3848" s="14" t="s">
        <v>1242</v>
      </c>
      <c r="C3848" s="25" t="s">
        <v>6597</v>
      </c>
      <c r="D3848" s="38">
        <v>79295104</v>
      </c>
      <c r="E3848" s="8" t="s">
        <v>97</v>
      </c>
      <c r="F3848" s="9" t="s">
        <v>8</v>
      </c>
    </row>
    <row r="3849" spans="1:6" ht="12.75" x14ac:dyDescent="0.2">
      <c r="A3849" s="4" t="s">
        <v>25</v>
      </c>
      <c r="B3849" s="14" t="s">
        <v>1242</v>
      </c>
      <c r="C3849" s="25" t="s">
        <v>6598</v>
      </c>
      <c r="D3849" s="38">
        <v>17705602</v>
      </c>
      <c r="E3849" s="8" t="s">
        <v>16</v>
      </c>
      <c r="F3849" s="9" t="s">
        <v>8</v>
      </c>
    </row>
    <row r="3850" spans="1:6" ht="12.75" x14ac:dyDescent="0.2">
      <c r="A3850" s="4" t="s">
        <v>25</v>
      </c>
      <c r="B3850" s="14" t="s">
        <v>1242</v>
      </c>
      <c r="C3850" s="25" t="s">
        <v>6599</v>
      </c>
      <c r="D3850" s="38">
        <v>17704925</v>
      </c>
      <c r="E3850" s="8" t="s">
        <v>13</v>
      </c>
      <c r="F3850" s="9" t="s">
        <v>8</v>
      </c>
    </row>
    <row r="3851" spans="1:6" ht="12.75" x14ac:dyDescent="0.2">
      <c r="A3851" s="4" t="s">
        <v>25</v>
      </c>
      <c r="B3851" s="14" t="s">
        <v>1242</v>
      </c>
      <c r="C3851" s="25" t="s">
        <v>6600</v>
      </c>
      <c r="D3851" s="38">
        <v>17705309</v>
      </c>
      <c r="E3851" s="8" t="s">
        <v>13</v>
      </c>
      <c r="F3851" s="9" t="s">
        <v>8</v>
      </c>
    </row>
    <row r="3852" spans="1:6" ht="12.75" x14ac:dyDescent="0.2">
      <c r="A3852" s="4" t="s">
        <v>25</v>
      </c>
      <c r="B3852" s="14" t="s">
        <v>1242</v>
      </c>
      <c r="C3852" s="25" t="s">
        <v>6601</v>
      </c>
      <c r="D3852" s="38">
        <v>40621145</v>
      </c>
      <c r="E3852" s="8" t="s">
        <v>7</v>
      </c>
      <c r="F3852" s="9" t="s">
        <v>50</v>
      </c>
    </row>
    <row r="3853" spans="1:6" ht="12.75" x14ac:dyDescent="0.2">
      <c r="A3853" s="4" t="s">
        <v>25</v>
      </c>
      <c r="B3853" s="14" t="s">
        <v>1242</v>
      </c>
      <c r="C3853" s="25" t="s">
        <v>6602</v>
      </c>
      <c r="D3853" s="38">
        <v>1117526666</v>
      </c>
      <c r="E3853" s="8" t="s">
        <v>7</v>
      </c>
      <c r="F3853" s="9" t="s">
        <v>50</v>
      </c>
    </row>
    <row r="3854" spans="1:6" ht="12.75" x14ac:dyDescent="0.2">
      <c r="A3854" s="4" t="s">
        <v>25</v>
      </c>
      <c r="B3854" s="14" t="s">
        <v>1244</v>
      </c>
      <c r="C3854" s="25" t="s">
        <v>6603</v>
      </c>
      <c r="D3854" s="38">
        <v>40766374</v>
      </c>
      <c r="E3854" s="4" t="s">
        <v>27</v>
      </c>
      <c r="F3854" s="9" t="s">
        <v>50</v>
      </c>
    </row>
    <row r="3855" spans="1:6" ht="12.75" x14ac:dyDescent="0.2">
      <c r="A3855" s="4" t="s">
        <v>25</v>
      </c>
      <c r="B3855" s="14" t="s">
        <v>1244</v>
      </c>
      <c r="C3855" s="25" t="s">
        <v>6604</v>
      </c>
      <c r="D3855" s="38">
        <v>1116915346</v>
      </c>
      <c r="E3855" s="4" t="s">
        <v>27</v>
      </c>
      <c r="F3855" s="9" t="s">
        <v>8</v>
      </c>
    </row>
    <row r="3856" spans="1:6" ht="12.75" x14ac:dyDescent="0.2">
      <c r="A3856" s="4" t="s">
        <v>25</v>
      </c>
      <c r="B3856" s="14" t="s">
        <v>1244</v>
      </c>
      <c r="C3856" s="25" t="s">
        <v>6605</v>
      </c>
      <c r="D3856" s="38">
        <v>1116916255</v>
      </c>
      <c r="E3856" s="8" t="s">
        <v>33</v>
      </c>
      <c r="F3856" s="9" t="s">
        <v>50</v>
      </c>
    </row>
    <row r="3857" spans="1:6" ht="12.75" x14ac:dyDescent="0.2">
      <c r="A3857" s="4" t="s">
        <v>25</v>
      </c>
      <c r="B3857" s="14" t="s">
        <v>1244</v>
      </c>
      <c r="C3857" s="25" t="s">
        <v>6606</v>
      </c>
      <c r="D3857" s="38">
        <v>17668992</v>
      </c>
      <c r="E3857" s="8" t="s">
        <v>53</v>
      </c>
      <c r="F3857" s="9" t="s">
        <v>8</v>
      </c>
    </row>
    <row r="3858" spans="1:6" ht="12.75" x14ac:dyDescent="0.2">
      <c r="A3858" s="4" t="s">
        <v>25</v>
      </c>
      <c r="B3858" s="14" t="s">
        <v>1244</v>
      </c>
      <c r="C3858" s="25" t="s">
        <v>6607</v>
      </c>
      <c r="D3858" s="38">
        <v>96352504</v>
      </c>
      <c r="E3858" s="8" t="s">
        <v>53</v>
      </c>
      <c r="F3858" s="9" t="s">
        <v>8</v>
      </c>
    </row>
    <row r="3859" spans="1:6" ht="12.75" x14ac:dyDescent="0.2">
      <c r="A3859" s="4" t="s">
        <v>25</v>
      </c>
      <c r="B3859" s="14" t="s">
        <v>1244</v>
      </c>
      <c r="C3859" s="25" t="s">
        <v>6608</v>
      </c>
      <c r="D3859" s="38">
        <v>40729963</v>
      </c>
      <c r="E3859" s="8" t="s">
        <v>68</v>
      </c>
      <c r="F3859" s="9" t="s">
        <v>50</v>
      </c>
    </row>
    <row r="3860" spans="1:6" ht="12.75" x14ac:dyDescent="0.2">
      <c r="A3860" s="4" t="s">
        <v>25</v>
      </c>
      <c r="B3860" s="14" t="s">
        <v>1244</v>
      </c>
      <c r="C3860" s="25" t="s">
        <v>6609</v>
      </c>
      <c r="D3860" s="38">
        <v>40731586</v>
      </c>
      <c r="E3860" s="8" t="s">
        <v>68</v>
      </c>
      <c r="F3860" s="9" t="s">
        <v>50</v>
      </c>
    </row>
    <row r="3861" spans="1:6" ht="12.75" x14ac:dyDescent="0.2">
      <c r="A3861" s="4" t="s">
        <v>25</v>
      </c>
      <c r="B3861" s="14" t="s">
        <v>1244</v>
      </c>
      <c r="C3861" s="25" t="s">
        <v>6613</v>
      </c>
      <c r="D3861" s="38">
        <v>4008225</v>
      </c>
      <c r="E3861" s="8" t="s">
        <v>16</v>
      </c>
      <c r="F3861" s="9" t="s">
        <v>8</v>
      </c>
    </row>
    <row r="3862" spans="1:6" ht="12.75" x14ac:dyDescent="0.2">
      <c r="A3862" s="4" t="s">
        <v>25</v>
      </c>
      <c r="B3862" s="14" t="s">
        <v>1244</v>
      </c>
      <c r="C3862" s="25" t="s">
        <v>6610</v>
      </c>
      <c r="D3862" s="38">
        <v>40728165</v>
      </c>
      <c r="E3862" s="8" t="s">
        <v>16</v>
      </c>
      <c r="F3862" s="9" t="s">
        <v>50</v>
      </c>
    </row>
    <row r="3863" spans="1:6" ht="12.75" x14ac:dyDescent="0.2">
      <c r="A3863" s="4" t="s">
        <v>25</v>
      </c>
      <c r="B3863" s="14" t="s">
        <v>1244</v>
      </c>
      <c r="C3863" s="25" t="s">
        <v>6611</v>
      </c>
      <c r="D3863" s="38">
        <v>40774946</v>
      </c>
      <c r="E3863" s="8" t="s">
        <v>16</v>
      </c>
      <c r="F3863" s="9" t="s">
        <v>50</v>
      </c>
    </row>
    <row r="3864" spans="1:6" ht="12.75" x14ac:dyDescent="0.2">
      <c r="A3864" s="4" t="s">
        <v>25</v>
      </c>
      <c r="B3864" s="14" t="s">
        <v>1244</v>
      </c>
      <c r="C3864" s="25" t="s">
        <v>6612</v>
      </c>
      <c r="D3864" s="38">
        <v>1116913755</v>
      </c>
      <c r="E3864" s="8" t="s">
        <v>16</v>
      </c>
      <c r="F3864" s="9" t="s">
        <v>50</v>
      </c>
    </row>
    <row r="3865" spans="1:6" ht="12.75" x14ac:dyDescent="0.2">
      <c r="A3865" s="4" t="s">
        <v>25</v>
      </c>
      <c r="B3865" s="14" t="s">
        <v>1244</v>
      </c>
      <c r="C3865" s="25" t="s">
        <v>6614</v>
      </c>
      <c r="D3865" s="38">
        <v>96351772</v>
      </c>
      <c r="E3865" s="8" t="s">
        <v>7</v>
      </c>
      <c r="F3865" s="9" t="s">
        <v>8</v>
      </c>
    </row>
    <row r="3866" spans="1:6" ht="12.75" x14ac:dyDescent="0.2">
      <c r="A3866" s="4" t="s">
        <v>25</v>
      </c>
      <c r="B3866" s="14" t="s">
        <v>1244</v>
      </c>
      <c r="C3866" s="25" t="s">
        <v>6615</v>
      </c>
      <c r="D3866" s="38">
        <v>96354949</v>
      </c>
      <c r="E3866" s="8" t="s">
        <v>7</v>
      </c>
      <c r="F3866" s="9" t="s">
        <v>8</v>
      </c>
    </row>
    <row r="3867" spans="1:6" ht="12.75" x14ac:dyDescent="0.2">
      <c r="A3867" s="4" t="s">
        <v>25</v>
      </c>
      <c r="B3867" s="14" t="s">
        <v>1252</v>
      </c>
      <c r="C3867" s="25" t="s">
        <v>6618</v>
      </c>
      <c r="D3867" s="38">
        <v>16888744</v>
      </c>
      <c r="E3867" s="4" t="s">
        <v>27</v>
      </c>
      <c r="F3867" s="9" t="s">
        <v>8</v>
      </c>
    </row>
    <row r="3868" spans="1:6" ht="12.75" x14ac:dyDescent="0.2">
      <c r="A3868" s="4" t="s">
        <v>25</v>
      </c>
      <c r="B3868" s="14" t="s">
        <v>1252</v>
      </c>
      <c r="C3868" s="25" t="s">
        <v>6619</v>
      </c>
      <c r="D3868" s="38">
        <v>17657100</v>
      </c>
      <c r="E3868" s="4" t="s">
        <v>27</v>
      </c>
      <c r="F3868" s="9" t="s">
        <v>8</v>
      </c>
    </row>
    <row r="3869" spans="1:6" ht="12.75" x14ac:dyDescent="0.2">
      <c r="A3869" s="4" t="s">
        <v>25</v>
      </c>
      <c r="B3869" s="14" t="s">
        <v>1252</v>
      </c>
      <c r="C3869" s="25" t="s">
        <v>6616</v>
      </c>
      <c r="D3869" s="38">
        <v>40092705</v>
      </c>
      <c r="E3869" s="4" t="s">
        <v>27</v>
      </c>
      <c r="F3869" s="9" t="s">
        <v>50</v>
      </c>
    </row>
    <row r="3870" spans="1:6" ht="12.75" x14ac:dyDescent="0.2">
      <c r="A3870" s="4" t="s">
        <v>25</v>
      </c>
      <c r="B3870" s="14" t="s">
        <v>1252</v>
      </c>
      <c r="C3870" s="25" t="s">
        <v>6617</v>
      </c>
      <c r="D3870" s="38">
        <v>52528552</v>
      </c>
      <c r="E3870" s="4" t="s">
        <v>27</v>
      </c>
      <c r="F3870" s="9" t="s">
        <v>50</v>
      </c>
    </row>
    <row r="3871" spans="1:6" ht="12.75" x14ac:dyDescent="0.2">
      <c r="A3871" s="4" t="s">
        <v>25</v>
      </c>
      <c r="B3871" s="14" t="s">
        <v>1252</v>
      </c>
      <c r="C3871" s="25" t="s">
        <v>6620</v>
      </c>
      <c r="D3871" s="38">
        <v>14190702</v>
      </c>
      <c r="E3871" s="8" t="s">
        <v>33</v>
      </c>
      <c r="F3871" s="9" t="s">
        <v>8</v>
      </c>
    </row>
    <row r="3872" spans="1:6" ht="12.75" x14ac:dyDescent="0.2">
      <c r="A3872" s="4" t="s">
        <v>25</v>
      </c>
      <c r="B3872" s="14" t="s">
        <v>1252</v>
      </c>
      <c r="C3872" s="25" t="s">
        <v>6621</v>
      </c>
      <c r="D3872" s="38">
        <v>96330824</v>
      </c>
      <c r="E3872" s="8" t="s">
        <v>33</v>
      </c>
      <c r="F3872" s="9" t="s">
        <v>8</v>
      </c>
    </row>
    <row r="3873" spans="1:6" ht="12.75" x14ac:dyDescent="0.2">
      <c r="A3873" s="4" t="s">
        <v>25</v>
      </c>
      <c r="B3873" s="14" t="s">
        <v>1252</v>
      </c>
      <c r="C3873" s="25" t="s">
        <v>6622</v>
      </c>
      <c r="D3873" s="38">
        <v>12193582</v>
      </c>
      <c r="E3873" s="8" t="s">
        <v>53</v>
      </c>
      <c r="F3873" s="9" t="s">
        <v>8</v>
      </c>
    </row>
    <row r="3874" spans="1:6" ht="12.75" x14ac:dyDescent="0.2">
      <c r="A3874" s="4" t="s">
        <v>25</v>
      </c>
      <c r="B3874" s="14" t="s">
        <v>1252</v>
      </c>
      <c r="C3874" s="25" t="s">
        <v>6623</v>
      </c>
      <c r="D3874" s="38">
        <v>5832674</v>
      </c>
      <c r="E3874" s="8" t="s">
        <v>16</v>
      </c>
      <c r="F3874" s="9" t="s">
        <v>8</v>
      </c>
    </row>
    <row r="3875" spans="1:6" ht="12.75" x14ac:dyDescent="0.2">
      <c r="A3875" s="4" t="s">
        <v>25</v>
      </c>
      <c r="B3875" s="14" t="s">
        <v>1252</v>
      </c>
      <c r="C3875" s="25" t="s">
        <v>6624</v>
      </c>
      <c r="D3875" s="38">
        <v>96332194</v>
      </c>
      <c r="E3875" s="8" t="s">
        <v>16</v>
      </c>
      <c r="F3875" s="9" t="s">
        <v>8</v>
      </c>
    </row>
    <row r="3876" spans="1:6" ht="12.75" x14ac:dyDescent="0.2">
      <c r="A3876" s="4" t="s">
        <v>25</v>
      </c>
      <c r="B3876" s="14" t="s">
        <v>1252</v>
      </c>
      <c r="C3876" s="25" t="s">
        <v>6625</v>
      </c>
      <c r="D3876" s="38">
        <v>96328631</v>
      </c>
      <c r="E3876" s="8" t="s">
        <v>13</v>
      </c>
      <c r="F3876" s="9" t="s">
        <v>8</v>
      </c>
    </row>
    <row r="3877" spans="1:6" ht="12.75" x14ac:dyDescent="0.2">
      <c r="A3877" s="4" t="s">
        <v>25</v>
      </c>
      <c r="B3877" s="14" t="s">
        <v>1252</v>
      </c>
      <c r="C3877" s="25" t="s">
        <v>6626</v>
      </c>
      <c r="D3877" s="38">
        <v>1118020375</v>
      </c>
      <c r="E3877" s="8" t="s">
        <v>104</v>
      </c>
      <c r="F3877" s="9" t="s">
        <v>8</v>
      </c>
    </row>
    <row r="3878" spans="1:6" ht="12.75" x14ac:dyDescent="0.2">
      <c r="A3878" s="4" t="s">
        <v>25</v>
      </c>
      <c r="B3878" s="26" t="s">
        <v>1236</v>
      </c>
      <c r="C3878" s="25" t="s">
        <v>6628</v>
      </c>
      <c r="D3878" s="38">
        <v>17651796</v>
      </c>
      <c r="E3878" s="4" t="s">
        <v>27</v>
      </c>
      <c r="F3878" s="9" t="s">
        <v>8</v>
      </c>
    </row>
    <row r="3879" spans="1:6" ht="12.75" x14ac:dyDescent="0.2">
      <c r="A3879" s="4" t="s">
        <v>25</v>
      </c>
      <c r="B3879" s="26" t="s">
        <v>1236</v>
      </c>
      <c r="C3879" s="25" t="s">
        <v>6627</v>
      </c>
      <c r="D3879" s="38">
        <v>41901301</v>
      </c>
      <c r="E3879" s="4" t="s">
        <v>27</v>
      </c>
      <c r="F3879" s="9" t="s">
        <v>50</v>
      </c>
    </row>
    <row r="3880" spans="1:6" ht="12.75" x14ac:dyDescent="0.2">
      <c r="A3880" s="4" t="s">
        <v>25</v>
      </c>
      <c r="B3880" s="26" t="s">
        <v>1236</v>
      </c>
      <c r="C3880" s="25" t="s">
        <v>6629</v>
      </c>
      <c r="D3880" s="38">
        <v>17650284</v>
      </c>
      <c r="E3880" s="8" t="s">
        <v>33</v>
      </c>
      <c r="F3880" s="9" t="s">
        <v>8</v>
      </c>
    </row>
    <row r="3881" spans="1:6" ht="12.75" x14ac:dyDescent="0.2">
      <c r="A3881" s="4" t="s">
        <v>25</v>
      </c>
      <c r="B3881" s="26" t="s">
        <v>1236</v>
      </c>
      <c r="C3881" s="25" t="s">
        <v>6630</v>
      </c>
      <c r="D3881" s="38">
        <v>17658139</v>
      </c>
      <c r="E3881" s="8" t="s">
        <v>53</v>
      </c>
      <c r="F3881" s="9" t="s">
        <v>8</v>
      </c>
    </row>
    <row r="3882" spans="1:6" ht="12.75" x14ac:dyDescent="0.2">
      <c r="A3882" s="4" t="s">
        <v>25</v>
      </c>
      <c r="B3882" s="26" t="s">
        <v>1236</v>
      </c>
      <c r="C3882" s="25" t="s">
        <v>6631</v>
      </c>
      <c r="D3882" s="38">
        <v>79601118</v>
      </c>
      <c r="E3882" s="8" t="s">
        <v>53</v>
      </c>
      <c r="F3882" s="9" t="s">
        <v>8</v>
      </c>
    </row>
    <row r="3883" spans="1:6" ht="12.75" x14ac:dyDescent="0.2">
      <c r="A3883" s="4" t="s">
        <v>25</v>
      </c>
      <c r="B3883" s="26" t="s">
        <v>1236</v>
      </c>
      <c r="C3883" s="25" t="s">
        <v>6633</v>
      </c>
      <c r="D3883" s="38">
        <v>19274508</v>
      </c>
      <c r="E3883" s="8" t="s">
        <v>68</v>
      </c>
      <c r="F3883" s="9" t="s">
        <v>8</v>
      </c>
    </row>
    <row r="3884" spans="1:6" ht="12.75" x14ac:dyDescent="0.2">
      <c r="A3884" s="4" t="s">
        <v>25</v>
      </c>
      <c r="B3884" s="26" t="s">
        <v>1236</v>
      </c>
      <c r="C3884" s="25" t="s">
        <v>6632</v>
      </c>
      <c r="D3884" s="38">
        <v>40781967</v>
      </c>
      <c r="E3884" s="8" t="s">
        <v>68</v>
      </c>
      <c r="F3884" s="9" t="s">
        <v>50</v>
      </c>
    </row>
    <row r="3885" spans="1:6" ht="12.75" x14ac:dyDescent="0.2">
      <c r="A3885" s="4" t="s">
        <v>25</v>
      </c>
      <c r="B3885" s="26" t="s">
        <v>1236</v>
      </c>
      <c r="C3885" s="25" t="s">
        <v>6634</v>
      </c>
      <c r="D3885" s="38">
        <v>17648963</v>
      </c>
      <c r="E3885" s="8" t="s">
        <v>97</v>
      </c>
      <c r="F3885" s="9" t="s">
        <v>8</v>
      </c>
    </row>
    <row r="3886" spans="1:6" ht="12.75" x14ac:dyDescent="0.2">
      <c r="A3886" s="4" t="s">
        <v>25</v>
      </c>
      <c r="B3886" s="26" t="s">
        <v>1236</v>
      </c>
      <c r="C3886" s="25" t="s">
        <v>6635</v>
      </c>
      <c r="D3886" s="38">
        <v>17649403</v>
      </c>
      <c r="E3886" s="8" t="s">
        <v>16</v>
      </c>
      <c r="F3886" s="9" t="s">
        <v>8</v>
      </c>
    </row>
    <row r="3887" spans="1:6" ht="12.75" x14ac:dyDescent="0.2">
      <c r="A3887" s="4" t="s">
        <v>25</v>
      </c>
      <c r="B3887" s="26" t="s">
        <v>1236</v>
      </c>
      <c r="C3887" s="25" t="s">
        <v>6636</v>
      </c>
      <c r="D3887" s="38">
        <v>17652663</v>
      </c>
      <c r="E3887" s="8" t="s">
        <v>16</v>
      </c>
      <c r="F3887" s="9" t="s">
        <v>8</v>
      </c>
    </row>
    <row r="3888" spans="1:6" ht="12.75" x14ac:dyDescent="0.2">
      <c r="A3888" s="4" t="s">
        <v>25</v>
      </c>
      <c r="B3888" s="26" t="s">
        <v>1236</v>
      </c>
      <c r="C3888" s="25" t="s">
        <v>6637</v>
      </c>
      <c r="D3888" s="38">
        <v>17656814</v>
      </c>
      <c r="E3888" s="8" t="s">
        <v>16</v>
      </c>
      <c r="F3888" s="9" t="s">
        <v>8</v>
      </c>
    </row>
    <row r="3889" spans="1:6" ht="12.75" x14ac:dyDescent="0.2">
      <c r="A3889" s="4" t="s">
        <v>25</v>
      </c>
      <c r="B3889" s="26" t="s">
        <v>1236</v>
      </c>
      <c r="C3889" s="25" t="s">
        <v>6639</v>
      </c>
      <c r="D3889" s="38">
        <v>17627080</v>
      </c>
      <c r="E3889" s="8" t="s">
        <v>13</v>
      </c>
      <c r="F3889" s="9" t="s">
        <v>8</v>
      </c>
    </row>
    <row r="3890" spans="1:6" ht="12.75" x14ac:dyDescent="0.2">
      <c r="A3890" s="4" t="s">
        <v>25</v>
      </c>
      <c r="B3890" s="26" t="s">
        <v>1236</v>
      </c>
      <c r="C3890" s="25" t="s">
        <v>6640</v>
      </c>
      <c r="D3890" s="38">
        <v>17632865</v>
      </c>
      <c r="E3890" s="8" t="s">
        <v>13</v>
      </c>
      <c r="F3890" s="9" t="s">
        <v>8</v>
      </c>
    </row>
    <row r="3891" spans="1:6" ht="12.75" x14ac:dyDescent="0.2">
      <c r="A3891" s="4" t="s">
        <v>25</v>
      </c>
      <c r="B3891" s="26" t="s">
        <v>1236</v>
      </c>
      <c r="C3891" s="25" t="s">
        <v>6641</v>
      </c>
      <c r="D3891" s="38">
        <v>17653154</v>
      </c>
      <c r="E3891" s="8" t="s">
        <v>13</v>
      </c>
      <c r="F3891" s="9" t="s">
        <v>8</v>
      </c>
    </row>
    <row r="3892" spans="1:6" ht="12.75" x14ac:dyDescent="0.2">
      <c r="A3892" s="4" t="s">
        <v>25</v>
      </c>
      <c r="B3892" s="26" t="s">
        <v>1236</v>
      </c>
      <c r="C3892" s="25" t="s">
        <v>6638</v>
      </c>
      <c r="D3892" s="38">
        <v>1075234806</v>
      </c>
      <c r="E3892" s="8" t="s">
        <v>13</v>
      </c>
      <c r="F3892" s="9" t="s">
        <v>50</v>
      </c>
    </row>
    <row r="3893" spans="1:6" ht="12.75" x14ac:dyDescent="0.2">
      <c r="A3893" s="4" t="s">
        <v>25</v>
      </c>
      <c r="B3893" s="26" t="s">
        <v>1236</v>
      </c>
      <c r="C3893" s="25" t="s">
        <v>6642</v>
      </c>
      <c r="D3893" s="38">
        <v>17642429</v>
      </c>
      <c r="E3893" s="8" t="s">
        <v>7</v>
      </c>
      <c r="F3893" s="9" t="s">
        <v>8</v>
      </c>
    </row>
    <row r="3894" spans="1:6" ht="12.75" x14ac:dyDescent="0.2">
      <c r="A3894" s="4" t="s">
        <v>25</v>
      </c>
      <c r="B3894" s="26" t="s">
        <v>1236</v>
      </c>
      <c r="C3894" s="25" t="s">
        <v>6643</v>
      </c>
      <c r="D3894" s="38">
        <v>7729457</v>
      </c>
      <c r="E3894" s="8" t="s">
        <v>104</v>
      </c>
      <c r="F3894" s="9" t="s">
        <v>8</v>
      </c>
    </row>
    <row r="3895" spans="1:6" ht="12.75" x14ac:dyDescent="0.2">
      <c r="A3895" s="4" t="s">
        <v>25</v>
      </c>
      <c r="B3895" s="14" t="s">
        <v>1248</v>
      </c>
      <c r="C3895" s="25" t="s">
        <v>6644</v>
      </c>
      <c r="D3895" s="38">
        <v>17652417</v>
      </c>
      <c r="E3895" s="8" t="s">
        <v>33</v>
      </c>
      <c r="F3895" s="9" t="s">
        <v>8</v>
      </c>
    </row>
    <row r="3896" spans="1:6" ht="12.75" x14ac:dyDescent="0.2">
      <c r="A3896" s="4" t="s">
        <v>25</v>
      </c>
      <c r="B3896" s="14" t="s">
        <v>1248</v>
      </c>
      <c r="C3896" s="25" t="s">
        <v>6645</v>
      </c>
      <c r="D3896" s="38">
        <v>1119211469</v>
      </c>
      <c r="E3896" s="8" t="s">
        <v>33</v>
      </c>
      <c r="F3896" s="9" t="s">
        <v>8</v>
      </c>
    </row>
    <row r="3897" spans="1:6" ht="12.75" x14ac:dyDescent="0.2">
      <c r="A3897" s="4" t="s">
        <v>25</v>
      </c>
      <c r="B3897" s="14" t="s">
        <v>1248</v>
      </c>
      <c r="C3897" s="25" t="s">
        <v>6646</v>
      </c>
      <c r="D3897" s="38">
        <v>17642804</v>
      </c>
      <c r="E3897" s="8" t="s">
        <v>68</v>
      </c>
      <c r="F3897" s="9" t="s">
        <v>8</v>
      </c>
    </row>
    <row r="3898" spans="1:6" ht="12.75" x14ac:dyDescent="0.2">
      <c r="A3898" s="4" t="s">
        <v>25</v>
      </c>
      <c r="B3898" s="14" t="s">
        <v>1248</v>
      </c>
      <c r="C3898" s="25" t="s">
        <v>6647</v>
      </c>
      <c r="D3898" s="38">
        <v>76317582</v>
      </c>
      <c r="E3898" s="8" t="s">
        <v>68</v>
      </c>
      <c r="F3898" s="9" t="s">
        <v>8</v>
      </c>
    </row>
    <row r="3899" spans="1:6" ht="12.75" x14ac:dyDescent="0.2">
      <c r="A3899" s="4" t="s">
        <v>25</v>
      </c>
      <c r="B3899" s="14" t="s">
        <v>1248</v>
      </c>
      <c r="C3899" s="25" t="s">
        <v>6648</v>
      </c>
      <c r="D3899" s="38">
        <v>96341348</v>
      </c>
      <c r="E3899" s="8" t="s">
        <v>68</v>
      </c>
      <c r="F3899" s="9" t="s">
        <v>8</v>
      </c>
    </row>
    <row r="3900" spans="1:6" ht="12.75" x14ac:dyDescent="0.2">
      <c r="A3900" s="4" t="s">
        <v>25</v>
      </c>
      <c r="B3900" s="14" t="s">
        <v>1248</v>
      </c>
      <c r="C3900" s="25" t="s">
        <v>6649</v>
      </c>
      <c r="D3900" s="38">
        <v>17651873</v>
      </c>
      <c r="E3900" s="8" t="s">
        <v>16</v>
      </c>
      <c r="F3900" s="9" t="s">
        <v>8</v>
      </c>
    </row>
    <row r="3901" spans="1:6" ht="12.75" x14ac:dyDescent="0.2">
      <c r="A3901" s="4" t="s">
        <v>25</v>
      </c>
      <c r="B3901" s="14" t="s">
        <v>1248</v>
      </c>
      <c r="C3901" s="25" t="s">
        <v>6650</v>
      </c>
      <c r="D3901" s="38">
        <v>17657120</v>
      </c>
      <c r="E3901" s="8" t="s">
        <v>16</v>
      </c>
      <c r="F3901" s="9" t="s">
        <v>8</v>
      </c>
    </row>
    <row r="3902" spans="1:6" ht="12.75" x14ac:dyDescent="0.2">
      <c r="A3902" s="4" t="s">
        <v>25</v>
      </c>
      <c r="B3902" s="14" t="s">
        <v>1248</v>
      </c>
      <c r="C3902" s="25" t="s">
        <v>6651</v>
      </c>
      <c r="D3902" s="38">
        <v>40088899</v>
      </c>
      <c r="E3902" s="8" t="s">
        <v>7</v>
      </c>
      <c r="F3902" s="9" t="s">
        <v>50</v>
      </c>
    </row>
    <row r="3903" spans="1:6" ht="12.75" x14ac:dyDescent="0.2">
      <c r="A3903" s="4" t="s">
        <v>25</v>
      </c>
      <c r="B3903" s="14" t="s">
        <v>1248</v>
      </c>
      <c r="C3903" s="25" t="s">
        <v>6654</v>
      </c>
      <c r="D3903" s="38">
        <v>6803674</v>
      </c>
      <c r="E3903" s="8" t="s">
        <v>104</v>
      </c>
      <c r="F3903" s="9" t="s">
        <v>8</v>
      </c>
    </row>
    <row r="3904" spans="1:6" ht="12.75" x14ac:dyDescent="0.2">
      <c r="A3904" s="4" t="s">
        <v>25</v>
      </c>
      <c r="B3904" s="14" t="s">
        <v>1248</v>
      </c>
      <c r="C3904" s="25" t="s">
        <v>6655</v>
      </c>
      <c r="D3904" s="38">
        <v>16832701</v>
      </c>
      <c r="E3904" s="8" t="s">
        <v>104</v>
      </c>
      <c r="F3904" s="9" t="s">
        <v>8</v>
      </c>
    </row>
    <row r="3905" spans="1:6" ht="12.75" x14ac:dyDescent="0.2">
      <c r="A3905" s="4" t="s">
        <v>25</v>
      </c>
      <c r="B3905" s="14" t="s">
        <v>1248</v>
      </c>
      <c r="C3905" s="25" t="s">
        <v>6652</v>
      </c>
      <c r="D3905" s="38">
        <v>40088283</v>
      </c>
      <c r="E3905" s="8" t="s">
        <v>104</v>
      </c>
      <c r="F3905" s="9" t="s">
        <v>50</v>
      </c>
    </row>
    <row r="3906" spans="1:6" ht="12.75" x14ac:dyDescent="0.2">
      <c r="A3906" s="4" t="s">
        <v>25</v>
      </c>
      <c r="B3906" s="14" t="s">
        <v>1248</v>
      </c>
      <c r="C3906" s="25" t="s">
        <v>6653</v>
      </c>
      <c r="D3906" s="38">
        <v>40770261</v>
      </c>
      <c r="E3906" s="8" t="s">
        <v>104</v>
      </c>
      <c r="F3906" s="9" t="s">
        <v>50</v>
      </c>
    </row>
    <row r="3907" spans="1:6" ht="12.75" x14ac:dyDescent="0.2">
      <c r="A3907" s="4" t="s">
        <v>25</v>
      </c>
      <c r="B3907" s="14" t="s">
        <v>1248</v>
      </c>
      <c r="C3907" s="25" t="s">
        <v>6656</v>
      </c>
      <c r="D3907" s="38">
        <v>96343426</v>
      </c>
      <c r="E3907" s="8" t="s">
        <v>104</v>
      </c>
      <c r="F3907" s="9" t="s">
        <v>8</v>
      </c>
    </row>
    <row r="3908" spans="1:6" ht="12.75" x14ac:dyDescent="0.2">
      <c r="A3908" s="4" t="s">
        <v>25</v>
      </c>
      <c r="B3908" s="14" t="s">
        <v>1246</v>
      </c>
      <c r="C3908" s="8" t="s">
        <v>6657</v>
      </c>
      <c r="D3908" s="11">
        <v>40077004</v>
      </c>
      <c r="E3908" s="8" t="s">
        <v>33</v>
      </c>
      <c r="F3908" s="9" t="s">
        <v>50</v>
      </c>
    </row>
    <row r="3909" spans="1:6" ht="12.75" x14ac:dyDescent="0.2">
      <c r="A3909" s="4" t="s">
        <v>25</v>
      </c>
      <c r="B3909" s="14" t="s">
        <v>1246</v>
      </c>
      <c r="C3909" s="8" t="s">
        <v>6658</v>
      </c>
      <c r="D3909" s="11">
        <v>1673721</v>
      </c>
      <c r="E3909" s="8" t="s">
        <v>53</v>
      </c>
      <c r="F3909" s="9" t="s">
        <v>8</v>
      </c>
    </row>
    <row r="3910" spans="1:6" ht="12.75" x14ac:dyDescent="0.2">
      <c r="A3910" s="4" t="s">
        <v>25</v>
      </c>
      <c r="B3910" s="14" t="s">
        <v>1246</v>
      </c>
      <c r="C3910" s="8" t="s">
        <v>6659</v>
      </c>
      <c r="D3910" s="11">
        <v>80190956</v>
      </c>
      <c r="E3910" s="8" t="s">
        <v>53</v>
      </c>
      <c r="F3910" s="9" t="s">
        <v>8</v>
      </c>
    </row>
    <row r="3911" spans="1:6" ht="12.75" x14ac:dyDescent="0.2">
      <c r="A3911" s="4" t="s">
        <v>25</v>
      </c>
      <c r="B3911" s="14" t="s">
        <v>1246</v>
      </c>
      <c r="C3911" s="8" t="s">
        <v>6661</v>
      </c>
      <c r="D3911" s="11">
        <v>17648875</v>
      </c>
      <c r="E3911" s="8" t="s">
        <v>68</v>
      </c>
      <c r="F3911" s="9" t="s">
        <v>8</v>
      </c>
    </row>
    <row r="3912" spans="1:6" ht="12.75" x14ac:dyDescent="0.2">
      <c r="A3912" s="4" t="s">
        <v>25</v>
      </c>
      <c r="B3912" s="14" t="s">
        <v>1246</v>
      </c>
      <c r="C3912" s="8" t="s">
        <v>6662</v>
      </c>
      <c r="D3912" s="11">
        <v>17675591</v>
      </c>
      <c r="E3912" s="8" t="s">
        <v>68</v>
      </c>
      <c r="F3912" s="9" t="s">
        <v>8</v>
      </c>
    </row>
    <row r="3913" spans="1:6" ht="12.75" x14ac:dyDescent="0.2">
      <c r="A3913" s="4" t="s">
        <v>25</v>
      </c>
      <c r="B3913" s="14" t="s">
        <v>1246</v>
      </c>
      <c r="C3913" s="8" t="s">
        <v>6660</v>
      </c>
      <c r="D3913" s="11">
        <v>1117514324</v>
      </c>
      <c r="E3913" s="8" t="s">
        <v>68</v>
      </c>
      <c r="F3913" s="9" t="s">
        <v>50</v>
      </c>
    </row>
    <row r="3914" spans="1:6" ht="12.75" x14ac:dyDescent="0.2">
      <c r="A3914" s="4" t="s">
        <v>25</v>
      </c>
      <c r="B3914" s="14" t="s">
        <v>1246</v>
      </c>
      <c r="C3914" s="8" t="s">
        <v>6663</v>
      </c>
      <c r="D3914" s="11">
        <v>1124850964</v>
      </c>
      <c r="E3914" s="8" t="s">
        <v>97</v>
      </c>
      <c r="F3914" s="9" t="s">
        <v>8</v>
      </c>
    </row>
    <row r="3915" spans="1:6" ht="12.75" x14ac:dyDescent="0.2">
      <c r="A3915" s="4" t="s">
        <v>25</v>
      </c>
      <c r="B3915" s="14" t="s">
        <v>1246</v>
      </c>
      <c r="C3915" s="8" t="s">
        <v>6665</v>
      </c>
      <c r="D3915" s="11">
        <v>18128647</v>
      </c>
      <c r="E3915" s="8" t="s">
        <v>16</v>
      </c>
      <c r="F3915" s="9" t="s">
        <v>8</v>
      </c>
    </row>
    <row r="3916" spans="1:6" ht="12.75" x14ac:dyDescent="0.2">
      <c r="A3916" s="4" t="s">
        <v>25</v>
      </c>
      <c r="B3916" s="14" t="s">
        <v>1246</v>
      </c>
      <c r="C3916" s="8" t="s">
        <v>6664</v>
      </c>
      <c r="D3916" s="11">
        <v>40076137</v>
      </c>
      <c r="E3916" s="8" t="s">
        <v>16</v>
      </c>
      <c r="F3916" s="9" t="s">
        <v>50</v>
      </c>
    </row>
    <row r="3917" spans="1:6" ht="12.75" x14ac:dyDescent="0.2">
      <c r="A3917" s="4" t="s">
        <v>25</v>
      </c>
      <c r="B3917" s="14" t="s">
        <v>1246</v>
      </c>
      <c r="C3917" s="8" t="s">
        <v>6666</v>
      </c>
      <c r="D3917" s="11">
        <v>1117492526</v>
      </c>
      <c r="E3917" s="8" t="s">
        <v>13</v>
      </c>
      <c r="F3917" s="9" t="s">
        <v>8</v>
      </c>
    </row>
    <row r="3918" spans="1:6" ht="12.75" x14ac:dyDescent="0.2">
      <c r="A3918" s="4" t="s">
        <v>25</v>
      </c>
      <c r="B3918" s="14" t="s">
        <v>1246</v>
      </c>
      <c r="C3918" s="8" t="s">
        <v>6667</v>
      </c>
      <c r="D3918" s="11">
        <v>1119214318</v>
      </c>
      <c r="E3918" s="8" t="s">
        <v>104</v>
      </c>
      <c r="F3918" s="9" t="s">
        <v>50</v>
      </c>
    </row>
    <row r="3919" spans="1:6" ht="12.75" x14ac:dyDescent="0.2">
      <c r="A3919" s="4" t="s">
        <v>25</v>
      </c>
      <c r="B3919" s="14" t="s">
        <v>1250</v>
      </c>
      <c r="C3919" s="25" t="s">
        <v>6668</v>
      </c>
      <c r="D3919" s="38">
        <v>1117509482</v>
      </c>
      <c r="E3919" s="4" t="s">
        <v>27</v>
      </c>
      <c r="F3919" s="9" t="s">
        <v>8</v>
      </c>
    </row>
    <row r="3920" spans="1:6" ht="12.75" x14ac:dyDescent="0.2">
      <c r="A3920" s="4" t="s">
        <v>25</v>
      </c>
      <c r="B3920" s="14" t="s">
        <v>1250</v>
      </c>
      <c r="C3920" s="25" t="s">
        <v>6669</v>
      </c>
      <c r="D3920" s="38">
        <v>4962722</v>
      </c>
      <c r="E3920" s="8" t="s">
        <v>89</v>
      </c>
      <c r="F3920" s="9" t="s">
        <v>8</v>
      </c>
    </row>
    <row r="3921" spans="1:6" ht="12.75" x14ac:dyDescent="0.2">
      <c r="A3921" s="4" t="s">
        <v>25</v>
      </c>
      <c r="B3921" s="14" t="s">
        <v>1250</v>
      </c>
      <c r="C3921" s="25" t="s">
        <v>6670</v>
      </c>
      <c r="D3921" s="38">
        <v>1117494273</v>
      </c>
      <c r="E3921" s="8" t="s">
        <v>68</v>
      </c>
      <c r="F3921" s="9" t="s">
        <v>8</v>
      </c>
    </row>
    <row r="3922" spans="1:6" ht="12.75" x14ac:dyDescent="0.2">
      <c r="A3922" s="4" t="s">
        <v>25</v>
      </c>
      <c r="B3922" s="14" t="s">
        <v>1250</v>
      </c>
      <c r="C3922" s="25" t="s">
        <v>6672</v>
      </c>
      <c r="D3922" s="38">
        <v>17645485</v>
      </c>
      <c r="E3922" s="8" t="s">
        <v>16</v>
      </c>
      <c r="F3922" s="9" t="s">
        <v>8</v>
      </c>
    </row>
    <row r="3923" spans="1:6" ht="12.75" x14ac:dyDescent="0.2">
      <c r="A3923" s="4" t="s">
        <v>25</v>
      </c>
      <c r="B3923" s="14" t="s">
        <v>1250</v>
      </c>
      <c r="C3923" s="25" t="s">
        <v>6671</v>
      </c>
      <c r="D3923" s="38">
        <v>26634457</v>
      </c>
      <c r="E3923" s="8" t="s">
        <v>16</v>
      </c>
      <c r="F3923" s="9" t="s">
        <v>50</v>
      </c>
    </row>
    <row r="3924" spans="1:6" ht="12.75" x14ac:dyDescent="0.2">
      <c r="A3924" s="4" t="s">
        <v>25</v>
      </c>
      <c r="B3924" s="14" t="s">
        <v>1250</v>
      </c>
      <c r="C3924" s="25" t="s">
        <v>6674</v>
      </c>
      <c r="D3924" s="38">
        <v>17647594</v>
      </c>
      <c r="E3924" s="8" t="s">
        <v>13</v>
      </c>
      <c r="F3924" s="9" t="s">
        <v>8</v>
      </c>
    </row>
    <row r="3925" spans="1:6" ht="12.75" x14ac:dyDescent="0.2">
      <c r="A3925" s="4" t="s">
        <v>25</v>
      </c>
      <c r="B3925" s="14" t="s">
        <v>1250</v>
      </c>
      <c r="C3925" s="25" t="s">
        <v>6673</v>
      </c>
      <c r="D3925" s="38">
        <v>30519236</v>
      </c>
      <c r="E3925" s="8" t="s">
        <v>13</v>
      </c>
      <c r="F3925" s="9" t="s">
        <v>50</v>
      </c>
    </row>
    <row r="3926" spans="1:6" ht="12.75" x14ac:dyDescent="0.2">
      <c r="A3926" s="4" t="s">
        <v>25</v>
      </c>
      <c r="B3926" s="14" t="s">
        <v>1254</v>
      </c>
      <c r="C3926" s="25" t="s">
        <v>6675</v>
      </c>
      <c r="D3926" s="38">
        <v>30520734</v>
      </c>
      <c r="E3926" s="4" t="s">
        <v>27</v>
      </c>
      <c r="F3926" s="9" t="s">
        <v>50</v>
      </c>
    </row>
    <row r="3927" spans="1:6" ht="12.75" x14ac:dyDescent="0.2">
      <c r="A3927" s="4" t="s">
        <v>25</v>
      </c>
      <c r="B3927" s="14" t="s">
        <v>1254</v>
      </c>
      <c r="C3927" s="25" t="s">
        <v>6676</v>
      </c>
      <c r="D3927" s="38">
        <v>17698405</v>
      </c>
      <c r="E3927" s="8" t="s">
        <v>97</v>
      </c>
      <c r="F3927" s="9" t="s">
        <v>8</v>
      </c>
    </row>
    <row r="3928" spans="1:6" ht="12.75" x14ac:dyDescent="0.2">
      <c r="A3928" s="4" t="s">
        <v>25</v>
      </c>
      <c r="B3928" s="14" t="s">
        <v>1254</v>
      </c>
      <c r="C3928" s="25" t="s">
        <v>6677</v>
      </c>
      <c r="D3928" s="38">
        <v>1117512751</v>
      </c>
      <c r="E3928" s="8" t="s">
        <v>97</v>
      </c>
      <c r="F3928" s="9" t="s">
        <v>8</v>
      </c>
    </row>
    <row r="3929" spans="1:6" ht="12.75" x14ac:dyDescent="0.2">
      <c r="A3929" s="4" t="s">
        <v>25</v>
      </c>
      <c r="B3929" s="14" t="s">
        <v>1254</v>
      </c>
      <c r="C3929" s="25" t="s">
        <v>6682</v>
      </c>
      <c r="D3929" s="38">
        <v>17788419</v>
      </c>
      <c r="E3929" s="8" t="s">
        <v>16</v>
      </c>
      <c r="F3929" s="9" t="s">
        <v>8</v>
      </c>
    </row>
    <row r="3930" spans="1:6" ht="12.75" x14ac:dyDescent="0.2">
      <c r="A3930" s="4" t="s">
        <v>25</v>
      </c>
      <c r="B3930" s="14" t="s">
        <v>1254</v>
      </c>
      <c r="C3930" s="25" t="s">
        <v>6678</v>
      </c>
      <c r="D3930" s="38">
        <v>30517950</v>
      </c>
      <c r="E3930" s="8" t="s">
        <v>16</v>
      </c>
      <c r="F3930" s="9" t="s">
        <v>50</v>
      </c>
    </row>
    <row r="3931" spans="1:6" ht="12.75" x14ac:dyDescent="0.2">
      <c r="A3931" s="4" t="s">
        <v>25</v>
      </c>
      <c r="B3931" s="14" t="s">
        <v>1254</v>
      </c>
      <c r="C3931" s="25" t="s">
        <v>6679</v>
      </c>
      <c r="D3931" s="38">
        <v>30518219</v>
      </c>
      <c r="E3931" s="8" t="s">
        <v>16</v>
      </c>
      <c r="F3931" s="9" t="s">
        <v>50</v>
      </c>
    </row>
    <row r="3932" spans="1:6" ht="12.75" x14ac:dyDescent="0.2">
      <c r="A3932" s="4" t="s">
        <v>25</v>
      </c>
      <c r="B3932" s="14" t="s">
        <v>1254</v>
      </c>
      <c r="C3932" s="25" t="s">
        <v>6680</v>
      </c>
      <c r="D3932" s="38">
        <v>40670525</v>
      </c>
      <c r="E3932" s="8" t="s">
        <v>16</v>
      </c>
      <c r="F3932" s="9" t="s">
        <v>50</v>
      </c>
    </row>
    <row r="3933" spans="1:6" ht="12.75" x14ac:dyDescent="0.2">
      <c r="A3933" s="4" t="s">
        <v>25</v>
      </c>
      <c r="B3933" s="14" t="s">
        <v>1254</v>
      </c>
      <c r="C3933" s="25" t="s">
        <v>6683</v>
      </c>
      <c r="D3933" s="38">
        <v>96356229</v>
      </c>
      <c r="E3933" s="8" t="s">
        <v>16</v>
      </c>
      <c r="F3933" s="9" t="s">
        <v>8</v>
      </c>
    </row>
    <row r="3934" spans="1:6" ht="12.75" x14ac:dyDescent="0.2">
      <c r="A3934" s="4" t="s">
        <v>25</v>
      </c>
      <c r="B3934" s="14" t="s">
        <v>1254</v>
      </c>
      <c r="C3934" s="25" t="s">
        <v>6681</v>
      </c>
      <c r="D3934" s="38">
        <v>1019044617</v>
      </c>
      <c r="E3934" s="8" t="s">
        <v>16</v>
      </c>
      <c r="F3934" s="9" t="s">
        <v>50</v>
      </c>
    </row>
    <row r="3935" spans="1:6" ht="12.75" x14ac:dyDescent="0.2">
      <c r="A3935" s="4" t="s">
        <v>25</v>
      </c>
      <c r="B3935" s="14" t="s">
        <v>1254</v>
      </c>
      <c r="C3935" s="25" t="s">
        <v>6684</v>
      </c>
      <c r="D3935" s="38">
        <v>1117516174</v>
      </c>
      <c r="E3935" s="8" t="s">
        <v>13</v>
      </c>
      <c r="F3935" s="9" t="s">
        <v>8</v>
      </c>
    </row>
    <row r="3936" spans="1:6" ht="12.75" x14ac:dyDescent="0.2">
      <c r="A3936" s="4" t="s">
        <v>25</v>
      </c>
      <c r="B3936" s="14" t="s">
        <v>1254</v>
      </c>
      <c r="C3936" s="25" t="s">
        <v>6685</v>
      </c>
      <c r="D3936" s="38">
        <v>7727081</v>
      </c>
      <c r="E3936" s="8" t="s">
        <v>7</v>
      </c>
      <c r="F3936" s="9" t="s">
        <v>8</v>
      </c>
    </row>
    <row r="3937" spans="1:6" ht="12.75" x14ac:dyDescent="0.2">
      <c r="A3937" s="4" t="s">
        <v>25</v>
      </c>
      <c r="B3937" s="14" t="s">
        <v>1254</v>
      </c>
      <c r="C3937" s="25" t="s">
        <v>6686</v>
      </c>
      <c r="D3937" s="38">
        <v>17699597</v>
      </c>
      <c r="E3937" s="8" t="s">
        <v>7</v>
      </c>
      <c r="F3937" s="9" t="s">
        <v>8</v>
      </c>
    </row>
    <row r="3938" spans="1:6" ht="12.75" x14ac:dyDescent="0.2">
      <c r="A3938" s="4" t="s">
        <v>25</v>
      </c>
      <c r="B3938" s="14" t="s">
        <v>1254</v>
      </c>
      <c r="C3938" s="25" t="s">
        <v>6687</v>
      </c>
      <c r="D3938" s="38">
        <v>79741020</v>
      </c>
      <c r="E3938" s="8" t="s">
        <v>7</v>
      </c>
      <c r="F3938" s="9" t="s">
        <v>8</v>
      </c>
    </row>
    <row r="3939" spans="1:6" ht="12.75" x14ac:dyDescent="0.2">
      <c r="A3939" s="4" t="s">
        <v>25</v>
      </c>
      <c r="B3939" s="14" t="s">
        <v>6688</v>
      </c>
      <c r="C3939" s="25" t="s">
        <v>6689</v>
      </c>
      <c r="D3939" s="38">
        <v>17640690</v>
      </c>
      <c r="E3939" s="4" t="s">
        <v>27</v>
      </c>
      <c r="F3939" s="9" t="s">
        <v>8</v>
      </c>
    </row>
    <row r="3940" spans="1:6" ht="12.75" x14ac:dyDescent="0.2">
      <c r="A3940" s="4" t="s">
        <v>25</v>
      </c>
      <c r="B3940" s="14" t="s">
        <v>6688</v>
      </c>
      <c r="C3940" s="25" t="s">
        <v>6690</v>
      </c>
      <c r="D3940" s="38">
        <v>66946852</v>
      </c>
      <c r="E3940" s="8" t="s">
        <v>33</v>
      </c>
      <c r="F3940" s="9" t="s">
        <v>50</v>
      </c>
    </row>
    <row r="3941" spans="1:6" ht="12.75" x14ac:dyDescent="0.2">
      <c r="A3941" s="4" t="s">
        <v>25</v>
      </c>
      <c r="B3941" s="14" t="s">
        <v>6688</v>
      </c>
      <c r="C3941" s="25" t="s">
        <v>6691</v>
      </c>
      <c r="D3941" s="38">
        <v>17615645</v>
      </c>
      <c r="E3941" s="8" t="s">
        <v>53</v>
      </c>
      <c r="F3941" s="9" t="s">
        <v>8</v>
      </c>
    </row>
    <row r="3942" spans="1:6" ht="12.75" x14ac:dyDescent="0.2">
      <c r="A3942" s="4" t="s">
        <v>25</v>
      </c>
      <c r="B3942" s="14" t="s">
        <v>6688</v>
      </c>
      <c r="C3942" s="25" t="s">
        <v>6693</v>
      </c>
      <c r="D3942" s="38">
        <v>17615299</v>
      </c>
      <c r="E3942" s="8" t="s">
        <v>68</v>
      </c>
      <c r="F3942" s="9" t="s">
        <v>8</v>
      </c>
    </row>
    <row r="3943" spans="1:6" ht="12.75" x14ac:dyDescent="0.2">
      <c r="A3943" s="4" t="s">
        <v>25</v>
      </c>
      <c r="B3943" s="14" t="s">
        <v>6688</v>
      </c>
      <c r="C3943" s="25" t="s">
        <v>6694</v>
      </c>
      <c r="D3943" s="38">
        <v>17681384</v>
      </c>
      <c r="E3943" s="8" t="s">
        <v>68</v>
      </c>
      <c r="F3943" s="9" t="s">
        <v>8</v>
      </c>
    </row>
    <row r="3944" spans="1:6" ht="12.75" x14ac:dyDescent="0.2">
      <c r="A3944" s="4" t="s">
        <v>25</v>
      </c>
      <c r="B3944" s="14" t="s">
        <v>6688</v>
      </c>
      <c r="C3944" s="25" t="s">
        <v>6692</v>
      </c>
      <c r="D3944" s="38">
        <v>40094318</v>
      </c>
      <c r="E3944" s="8" t="s">
        <v>68</v>
      </c>
      <c r="F3944" s="9" t="s">
        <v>50</v>
      </c>
    </row>
    <row r="3945" spans="1:6" ht="12.75" x14ac:dyDescent="0.2">
      <c r="A3945" s="4" t="s">
        <v>25</v>
      </c>
      <c r="B3945" s="14" t="s">
        <v>6688</v>
      </c>
      <c r="C3945" s="25" t="s">
        <v>6695</v>
      </c>
      <c r="D3945" s="38">
        <v>17648659</v>
      </c>
      <c r="E3945" s="8" t="s">
        <v>16</v>
      </c>
      <c r="F3945" s="9" t="s">
        <v>8</v>
      </c>
    </row>
    <row r="3946" spans="1:6" ht="12.75" x14ac:dyDescent="0.2">
      <c r="A3946" s="4" t="s">
        <v>25</v>
      </c>
      <c r="B3946" s="14" t="s">
        <v>6688</v>
      </c>
      <c r="C3946" s="25" t="s">
        <v>6696</v>
      </c>
      <c r="D3946" s="38">
        <v>17648949</v>
      </c>
      <c r="E3946" s="8" t="s">
        <v>16</v>
      </c>
      <c r="F3946" s="9" t="s">
        <v>8</v>
      </c>
    </row>
    <row r="3947" spans="1:6" ht="12.75" x14ac:dyDescent="0.2">
      <c r="A3947" s="4" t="s">
        <v>25</v>
      </c>
      <c r="B3947" s="14" t="s">
        <v>6688</v>
      </c>
      <c r="C3947" s="25" t="s">
        <v>6697</v>
      </c>
      <c r="D3947" s="38">
        <v>17682414</v>
      </c>
      <c r="E3947" s="8" t="s">
        <v>16</v>
      </c>
      <c r="F3947" s="9" t="s">
        <v>8</v>
      </c>
    </row>
    <row r="3948" spans="1:6" ht="12.75" x14ac:dyDescent="0.2">
      <c r="A3948" s="4" t="s">
        <v>25</v>
      </c>
      <c r="B3948" s="14" t="s">
        <v>6688</v>
      </c>
      <c r="C3948" s="25" t="s">
        <v>6698</v>
      </c>
      <c r="D3948" s="38">
        <v>40081158</v>
      </c>
      <c r="E3948" s="8" t="s">
        <v>13</v>
      </c>
      <c r="F3948" s="9" t="s">
        <v>50</v>
      </c>
    </row>
    <row r="3949" spans="1:6" ht="12.75" x14ac:dyDescent="0.2">
      <c r="A3949" s="4" t="s">
        <v>25</v>
      </c>
      <c r="B3949" s="14" t="s">
        <v>6688</v>
      </c>
      <c r="C3949" s="25" t="s">
        <v>6699</v>
      </c>
      <c r="D3949" s="38">
        <v>6804097</v>
      </c>
      <c r="E3949" s="8" t="s">
        <v>7</v>
      </c>
      <c r="F3949" s="9" t="s">
        <v>8</v>
      </c>
    </row>
    <row r="3950" spans="1:6" ht="12.75" x14ac:dyDescent="0.2">
      <c r="A3950" s="4" t="s">
        <v>25</v>
      </c>
      <c r="B3950" s="14" t="s">
        <v>6700</v>
      </c>
      <c r="C3950" s="25" t="s">
        <v>6701</v>
      </c>
      <c r="D3950" s="38">
        <v>40692159</v>
      </c>
      <c r="E3950" s="4" t="s">
        <v>27</v>
      </c>
      <c r="F3950" s="9" t="s">
        <v>50</v>
      </c>
    </row>
    <row r="3951" spans="1:6" ht="12.75" x14ac:dyDescent="0.2">
      <c r="A3951" s="4" t="s">
        <v>25</v>
      </c>
      <c r="B3951" s="14" t="s">
        <v>6700</v>
      </c>
      <c r="C3951" s="25" t="s">
        <v>6702</v>
      </c>
      <c r="D3951" s="38">
        <v>17774270</v>
      </c>
      <c r="E3951" s="8" t="s">
        <v>53</v>
      </c>
      <c r="F3951" s="9" t="s">
        <v>8</v>
      </c>
    </row>
    <row r="3952" spans="1:6" ht="12.75" x14ac:dyDescent="0.2">
      <c r="A3952" s="4" t="s">
        <v>25</v>
      </c>
      <c r="B3952" s="14" t="s">
        <v>6700</v>
      </c>
      <c r="C3952" s="25" t="s">
        <v>6703</v>
      </c>
      <c r="D3952" s="38">
        <v>7691262</v>
      </c>
      <c r="E3952" s="8" t="s">
        <v>16</v>
      </c>
      <c r="F3952" s="9" t="s">
        <v>8</v>
      </c>
    </row>
    <row r="3953" spans="1:6" ht="12.75" x14ac:dyDescent="0.2">
      <c r="A3953" s="4" t="s">
        <v>25</v>
      </c>
      <c r="B3953" s="14" t="s">
        <v>6700</v>
      </c>
      <c r="C3953" s="25" t="s">
        <v>6704</v>
      </c>
      <c r="D3953" s="38">
        <v>17672947</v>
      </c>
      <c r="E3953" s="8" t="s">
        <v>16</v>
      </c>
      <c r="F3953" s="9" t="s">
        <v>8</v>
      </c>
    </row>
    <row r="3954" spans="1:6" ht="12.75" x14ac:dyDescent="0.2">
      <c r="A3954" s="4" t="s">
        <v>25</v>
      </c>
      <c r="B3954" s="14" t="s">
        <v>6700</v>
      </c>
      <c r="C3954" s="25" t="s">
        <v>6705</v>
      </c>
      <c r="D3954" s="38">
        <v>1117232452</v>
      </c>
      <c r="E3954" s="8" t="s">
        <v>16</v>
      </c>
      <c r="F3954" s="9" t="s">
        <v>8</v>
      </c>
    </row>
    <row r="3955" spans="1:6" ht="12.75" x14ac:dyDescent="0.2">
      <c r="A3955" s="4" t="s">
        <v>25</v>
      </c>
      <c r="B3955" s="14" t="s">
        <v>6700</v>
      </c>
      <c r="C3955" s="25" t="s">
        <v>6706</v>
      </c>
      <c r="D3955" s="38">
        <v>17671288</v>
      </c>
      <c r="E3955" s="8" t="s">
        <v>13</v>
      </c>
      <c r="F3955" s="9" t="s">
        <v>8</v>
      </c>
    </row>
    <row r="3956" spans="1:6" ht="12.75" x14ac:dyDescent="0.2">
      <c r="A3956" s="4" t="s">
        <v>25</v>
      </c>
      <c r="B3956" s="14" t="s">
        <v>6700</v>
      </c>
      <c r="C3956" s="25" t="s">
        <v>6707</v>
      </c>
      <c r="D3956" s="38">
        <v>1006418127</v>
      </c>
      <c r="E3956" s="8" t="s">
        <v>13</v>
      </c>
      <c r="F3956" s="9" t="s">
        <v>8</v>
      </c>
    </row>
    <row r="3957" spans="1:6" ht="12.75" x14ac:dyDescent="0.2">
      <c r="A3957" s="4" t="s">
        <v>25</v>
      </c>
      <c r="B3957" s="14" t="s">
        <v>6700</v>
      </c>
      <c r="C3957" s="25" t="s">
        <v>6708</v>
      </c>
      <c r="D3957" s="38">
        <v>17657318</v>
      </c>
      <c r="E3957" s="8" t="s">
        <v>7</v>
      </c>
      <c r="F3957" s="9" t="s">
        <v>8</v>
      </c>
    </row>
    <row r="3958" spans="1:6" ht="12.75" x14ac:dyDescent="0.2">
      <c r="A3958" s="4" t="s">
        <v>25</v>
      </c>
      <c r="B3958" s="14" t="s">
        <v>6700</v>
      </c>
      <c r="C3958" s="25" t="s">
        <v>6709</v>
      </c>
      <c r="D3958" s="38">
        <v>17775137</v>
      </c>
      <c r="E3958" s="8" t="s">
        <v>7</v>
      </c>
      <c r="F3958" s="9" t="s">
        <v>8</v>
      </c>
    </row>
    <row r="3959" spans="1:6" ht="12.75" x14ac:dyDescent="0.2">
      <c r="A3959" s="4" t="s">
        <v>25</v>
      </c>
      <c r="B3959" s="14" t="s">
        <v>6700</v>
      </c>
      <c r="C3959" s="25" t="s">
        <v>6710</v>
      </c>
      <c r="D3959" s="38">
        <v>7704570</v>
      </c>
      <c r="E3959" s="8" t="s">
        <v>104</v>
      </c>
      <c r="F3959" s="9" t="s">
        <v>8</v>
      </c>
    </row>
    <row r="3960" spans="1:6" ht="12.75" x14ac:dyDescent="0.2">
      <c r="A3960" s="4" t="s">
        <v>25</v>
      </c>
      <c r="B3960" s="14" t="s">
        <v>6700</v>
      </c>
      <c r="C3960" s="25" t="s">
        <v>6711</v>
      </c>
      <c r="D3960" s="38">
        <v>14222016</v>
      </c>
      <c r="E3960" s="8" t="s">
        <v>104</v>
      </c>
      <c r="F3960" s="9" t="s">
        <v>8</v>
      </c>
    </row>
    <row r="3961" spans="1:6" ht="12.75" x14ac:dyDescent="0.2">
      <c r="A3961" s="4" t="s">
        <v>25</v>
      </c>
      <c r="B3961" s="14" t="s">
        <v>6700</v>
      </c>
      <c r="C3961" s="25" t="s">
        <v>6712</v>
      </c>
      <c r="D3961" s="38">
        <v>17672110</v>
      </c>
      <c r="E3961" s="8" t="s">
        <v>104</v>
      </c>
      <c r="F3961" s="9" t="s">
        <v>8</v>
      </c>
    </row>
    <row r="3962" spans="1:6" ht="12.75" x14ac:dyDescent="0.2">
      <c r="A3962" s="4" t="s">
        <v>25</v>
      </c>
      <c r="B3962" s="14" t="s">
        <v>6700</v>
      </c>
      <c r="C3962" s="25" t="s">
        <v>6713</v>
      </c>
      <c r="D3962" s="38">
        <v>17688639</v>
      </c>
      <c r="E3962" s="8" t="s">
        <v>104</v>
      </c>
      <c r="F3962" s="9" t="s">
        <v>8</v>
      </c>
    </row>
    <row r="3963" spans="1:6" ht="12.75" x14ac:dyDescent="0.2">
      <c r="A3963" s="4" t="s">
        <v>25</v>
      </c>
      <c r="B3963" s="14" t="s">
        <v>6700</v>
      </c>
      <c r="C3963" s="25" t="s">
        <v>6714</v>
      </c>
      <c r="D3963" s="38">
        <v>17773229</v>
      </c>
      <c r="E3963" s="8" t="s">
        <v>104</v>
      </c>
      <c r="F3963" s="9" t="s">
        <v>8</v>
      </c>
    </row>
    <row r="3964" spans="1:6" ht="12.75" x14ac:dyDescent="0.2">
      <c r="A3964" s="4" t="s">
        <v>25</v>
      </c>
      <c r="B3964" s="14" t="s">
        <v>6700</v>
      </c>
      <c r="C3964" s="25" t="s">
        <v>6715</v>
      </c>
      <c r="D3964" s="38">
        <v>96330611</v>
      </c>
      <c r="E3964" s="8" t="s">
        <v>104</v>
      </c>
      <c r="F3964" s="9" t="s">
        <v>8</v>
      </c>
    </row>
    <row r="3965" spans="1:6" ht="12.75" x14ac:dyDescent="0.2">
      <c r="A3965" s="4" t="s">
        <v>25</v>
      </c>
      <c r="B3965" s="14" t="s">
        <v>1259</v>
      </c>
      <c r="C3965" s="25" t="s">
        <v>6716</v>
      </c>
      <c r="D3965" s="38">
        <v>12116786</v>
      </c>
      <c r="E3965" s="8" t="s">
        <v>89</v>
      </c>
      <c r="F3965" s="9" t="s">
        <v>8</v>
      </c>
    </row>
    <row r="3966" spans="1:6" ht="12.75" x14ac:dyDescent="0.2">
      <c r="A3966" s="4" t="s">
        <v>25</v>
      </c>
      <c r="B3966" s="14" t="s">
        <v>1259</v>
      </c>
      <c r="C3966" s="25" t="s">
        <v>6719</v>
      </c>
      <c r="D3966" s="38">
        <v>17629723</v>
      </c>
      <c r="E3966" s="8" t="s">
        <v>33</v>
      </c>
      <c r="F3966" s="9" t="s">
        <v>8</v>
      </c>
    </row>
    <row r="3967" spans="1:6" ht="12.75" x14ac:dyDescent="0.2">
      <c r="A3967" s="4" t="s">
        <v>25</v>
      </c>
      <c r="B3967" s="14" t="s">
        <v>1259</v>
      </c>
      <c r="C3967" s="25" t="s">
        <v>6720</v>
      </c>
      <c r="D3967" s="38">
        <v>17676504</v>
      </c>
      <c r="E3967" s="8" t="s">
        <v>33</v>
      </c>
      <c r="F3967" s="9" t="s">
        <v>8</v>
      </c>
    </row>
    <row r="3968" spans="1:6" ht="12.75" x14ac:dyDescent="0.2">
      <c r="A3968" s="4" t="s">
        <v>25</v>
      </c>
      <c r="B3968" s="14" t="s">
        <v>1259</v>
      </c>
      <c r="C3968" s="25" t="s">
        <v>6717</v>
      </c>
      <c r="D3968" s="38">
        <v>26641091</v>
      </c>
      <c r="E3968" s="8" t="s">
        <v>33</v>
      </c>
      <c r="F3968" s="9" t="s">
        <v>50</v>
      </c>
    </row>
    <row r="3969" spans="1:6" ht="12.75" x14ac:dyDescent="0.2">
      <c r="A3969" s="4" t="s">
        <v>25</v>
      </c>
      <c r="B3969" s="14" t="s">
        <v>1259</v>
      </c>
      <c r="C3969" s="25" t="s">
        <v>6718</v>
      </c>
      <c r="D3969" s="38">
        <v>40781064</v>
      </c>
      <c r="E3969" s="8" t="s">
        <v>33</v>
      </c>
      <c r="F3969" s="9" t="s">
        <v>50</v>
      </c>
    </row>
    <row r="3970" spans="1:6" ht="12.75" x14ac:dyDescent="0.2">
      <c r="A3970" s="4" t="s">
        <v>25</v>
      </c>
      <c r="B3970" s="14" t="s">
        <v>1259</v>
      </c>
      <c r="C3970" s="25" t="s">
        <v>6721</v>
      </c>
      <c r="D3970" s="38">
        <v>40660265</v>
      </c>
      <c r="E3970" s="8" t="s">
        <v>53</v>
      </c>
      <c r="F3970" s="9" t="s">
        <v>50</v>
      </c>
    </row>
    <row r="3971" spans="1:6" ht="12.75" x14ac:dyDescent="0.2">
      <c r="A3971" s="4" t="s">
        <v>25</v>
      </c>
      <c r="B3971" s="14" t="s">
        <v>1259</v>
      </c>
      <c r="C3971" s="25" t="s">
        <v>6722</v>
      </c>
      <c r="D3971" s="38">
        <v>15875218</v>
      </c>
      <c r="E3971" s="8" t="s">
        <v>16</v>
      </c>
      <c r="F3971" s="9" t="s">
        <v>8</v>
      </c>
    </row>
    <row r="3972" spans="1:6" ht="12.75" x14ac:dyDescent="0.2">
      <c r="A3972" s="4" t="s">
        <v>25</v>
      </c>
      <c r="B3972" s="14" t="s">
        <v>1259</v>
      </c>
      <c r="C3972" s="25" t="s">
        <v>6723</v>
      </c>
      <c r="D3972" s="38">
        <v>48657974</v>
      </c>
      <c r="E3972" s="8" t="s">
        <v>7</v>
      </c>
      <c r="F3972" s="9" t="s">
        <v>50</v>
      </c>
    </row>
    <row r="3973" spans="1:6" ht="12.75" x14ac:dyDescent="0.2">
      <c r="A3973" s="4" t="s">
        <v>25</v>
      </c>
      <c r="B3973" s="14" t="s">
        <v>1259</v>
      </c>
      <c r="C3973" s="25" t="s">
        <v>6724</v>
      </c>
      <c r="D3973" s="38">
        <v>1032453643</v>
      </c>
      <c r="E3973" s="8" t="s">
        <v>7</v>
      </c>
      <c r="F3973" s="9" t="s">
        <v>8</v>
      </c>
    </row>
    <row r="3974" spans="1:6" ht="12.75" x14ac:dyDescent="0.2">
      <c r="A3974" s="4" t="s">
        <v>25</v>
      </c>
      <c r="B3974" s="14" t="s">
        <v>1259</v>
      </c>
      <c r="C3974" s="25" t="s">
        <v>6725</v>
      </c>
      <c r="D3974" s="38">
        <v>17651189</v>
      </c>
      <c r="E3974" s="8" t="s">
        <v>104</v>
      </c>
      <c r="F3974" s="9" t="s">
        <v>8</v>
      </c>
    </row>
    <row r="3975" spans="1:6" ht="12.75" x14ac:dyDescent="0.2">
      <c r="A3975" s="4" t="s">
        <v>25</v>
      </c>
      <c r="B3975" s="14" t="s">
        <v>1259</v>
      </c>
      <c r="C3975" s="25" t="s">
        <v>6726</v>
      </c>
      <c r="D3975" s="38">
        <v>70876302</v>
      </c>
      <c r="E3975" s="8" t="s">
        <v>104</v>
      </c>
      <c r="F3975" s="9" t="s">
        <v>8</v>
      </c>
    </row>
    <row r="3976" spans="1:6" ht="12.75" x14ac:dyDescent="0.2">
      <c r="A3976" s="4" t="s">
        <v>25</v>
      </c>
      <c r="B3976" s="14" t="s">
        <v>1261</v>
      </c>
      <c r="C3976" s="25" t="s">
        <v>6727</v>
      </c>
      <c r="D3976" s="38">
        <v>17610377</v>
      </c>
      <c r="E3976" s="8" t="s">
        <v>33</v>
      </c>
      <c r="F3976" s="9" t="s">
        <v>8</v>
      </c>
    </row>
    <row r="3977" spans="1:6" ht="12.75" x14ac:dyDescent="0.2">
      <c r="A3977" s="4" t="s">
        <v>25</v>
      </c>
      <c r="B3977" s="14" t="s">
        <v>1261</v>
      </c>
      <c r="C3977" s="25" t="s">
        <v>6728</v>
      </c>
      <c r="D3977" s="38">
        <v>17637697</v>
      </c>
      <c r="E3977" s="8" t="s">
        <v>33</v>
      </c>
      <c r="F3977" s="9" t="s">
        <v>8</v>
      </c>
    </row>
    <row r="3978" spans="1:6" ht="12.75" x14ac:dyDescent="0.2">
      <c r="A3978" s="4" t="s">
        <v>25</v>
      </c>
      <c r="B3978" s="14" t="s">
        <v>1261</v>
      </c>
      <c r="C3978" s="25" t="s">
        <v>6729</v>
      </c>
      <c r="D3978" s="38">
        <v>7250803</v>
      </c>
      <c r="E3978" s="8" t="s">
        <v>68</v>
      </c>
      <c r="F3978" s="9" t="s">
        <v>8</v>
      </c>
    </row>
    <row r="3979" spans="1:6" ht="12.75" x14ac:dyDescent="0.2">
      <c r="A3979" s="4" t="s">
        <v>25</v>
      </c>
      <c r="B3979" s="14" t="s">
        <v>1261</v>
      </c>
      <c r="C3979" s="25" t="s">
        <v>6730</v>
      </c>
      <c r="D3979" s="38">
        <v>83058028</v>
      </c>
      <c r="E3979" s="8" t="s">
        <v>68</v>
      </c>
      <c r="F3979" s="9" t="s">
        <v>8</v>
      </c>
    </row>
    <row r="3980" spans="1:6" ht="12.75" x14ac:dyDescent="0.2">
      <c r="A3980" s="4" t="s">
        <v>25</v>
      </c>
      <c r="B3980" s="14" t="s">
        <v>1261</v>
      </c>
      <c r="C3980" s="25" t="s">
        <v>6731</v>
      </c>
      <c r="D3980" s="38">
        <v>17648895</v>
      </c>
      <c r="E3980" s="8" t="s">
        <v>97</v>
      </c>
      <c r="F3980" s="9" t="s">
        <v>8</v>
      </c>
    </row>
    <row r="3981" spans="1:6" ht="12.75" x14ac:dyDescent="0.2">
      <c r="A3981" s="4" t="s">
        <v>25</v>
      </c>
      <c r="B3981" s="14" t="s">
        <v>1261</v>
      </c>
      <c r="C3981" s="25" t="s">
        <v>6732</v>
      </c>
      <c r="D3981" s="38">
        <v>17691121</v>
      </c>
      <c r="E3981" s="8" t="s">
        <v>97</v>
      </c>
      <c r="F3981" s="9" t="s">
        <v>8</v>
      </c>
    </row>
    <row r="3982" spans="1:6" ht="12.75" x14ac:dyDescent="0.2">
      <c r="A3982" s="4" t="s">
        <v>25</v>
      </c>
      <c r="B3982" s="14" t="s">
        <v>1261</v>
      </c>
      <c r="C3982" s="25" t="s">
        <v>6733</v>
      </c>
      <c r="D3982" s="38">
        <v>26575262</v>
      </c>
      <c r="E3982" s="8" t="s">
        <v>16</v>
      </c>
      <c r="F3982" s="9" t="s">
        <v>50</v>
      </c>
    </row>
    <row r="3983" spans="1:6" ht="12.75" x14ac:dyDescent="0.2">
      <c r="A3983" s="4" t="s">
        <v>25</v>
      </c>
      <c r="B3983" s="14" t="s">
        <v>1261</v>
      </c>
      <c r="C3983" s="25" t="s">
        <v>6734</v>
      </c>
      <c r="D3983" s="38">
        <v>40595551</v>
      </c>
      <c r="E3983" s="8" t="s">
        <v>16</v>
      </c>
      <c r="F3983" s="9" t="s">
        <v>50</v>
      </c>
    </row>
    <row r="3984" spans="1:6" ht="12.75" x14ac:dyDescent="0.2">
      <c r="A3984" s="4" t="s">
        <v>25</v>
      </c>
      <c r="B3984" s="14" t="s">
        <v>1261</v>
      </c>
      <c r="C3984" s="25" t="s">
        <v>6735</v>
      </c>
      <c r="D3984" s="38">
        <v>40774289</v>
      </c>
      <c r="E3984" s="8" t="s">
        <v>16</v>
      </c>
      <c r="F3984" s="9" t="s">
        <v>50</v>
      </c>
    </row>
    <row r="3985" spans="1:6" ht="12.75" x14ac:dyDescent="0.2">
      <c r="A3985" s="4" t="s">
        <v>25</v>
      </c>
      <c r="B3985" s="14" t="s">
        <v>757</v>
      </c>
      <c r="C3985" s="25" t="s">
        <v>6736</v>
      </c>
      <c r="D3985" s="38">
        <v>16190722</v>
      </c>
      <c r="E3985" s="8" t="s">
        <v>33</v>
      </c>
      <c r="F3985" s="9" t="s">
        <v>8</v>
      </c>
    </row>
    <row r="3986" spans="1:6" ht="12.75" x14ac:dyDescent="0.2">
      <c r="A3986" s="4" t="s">
        <v>25</v>
      </c>
      <c r="B3986" s="14" t="s">
        <v>757</v>
      </c>
      <c r="C3986" s="25" t="s">
        <v>6737</v>
      </c>
      <c r="D3986" s="38">
        <v>17635954</v>
      </c>
      <c r="E3986" s="8" t="s">
        <v>33</v>
      </c>
      <c r="F3986" s="9" t="s">
        <v>8</v>
      </c>
    </row>
    <row r="3987" spans="1:6" ht="12.75" x14ac:dyDescent="0.2">
      <c r="A3987" s="4" t="s">
        <v>25</v>
      </c>
      <c r="B3987" s="14" t="s">
        <v>757</v>
      </c>
      <c r="C3987" s="25" t="s">
        <v>6738</v>
      </c>
      <c r="D3987" s="38">
        <v>1117485197</v>
      </c>
      <c r="E3987" s="8" t="s">
        <v>53</v>
      </c>
      <c r="F3987" s="9" t="s">
        <v>8</v>
      </c>
    </row>
    <row r="3988" spans="1:6" ht="12.75" x14ac:dyDescent="0.2">
      <c r="A3988" s="4" t="s">
        <v>25</v>
      </c>
      <c r="B3988" s="14" t="s">
        <v>757</v>
      </c>
      <c r="C3988" s="25" t="s">
        <v>6739</v>
      </c>
      <c r="D3988" s="38">
        <v>10532782</v>
      </c>
      <c r="E3988" s="8" t="s">
        <v>68</v>
      </c>
      <c r="F3988" s="9" t="s">
        <v>8</v>
      </c>
    </row>
    <row r="3989" spans="1:6" ht="12.75" x14ac:dyDescent="0.2">
      <c r="A3989" s="4" t="s">
        <v>25</v>
      </c>
      <c r="B3989" s="14" t="s">
        <v>757</v>
      </c>
      <c r="C3989" s="25" t="s">
        <v>6740</v>
      </c>
      <c r="D3989" s="38">
        <v>13880766</v>
      </c>
      <c r="E3989" s="8" t="s">
        <v>68</v>
      </c>
      <c r="F3989" s="9" t="s">
        <v>8</v>
      </c>
    </row>
    <row r="3990" spans="1:6" ht="12.75" x14ac:dyDescent="0.2">
      <c r="A3990" s="4" t="s">
        <v>25</v>
      </c>
      <c r="B3990" s="14" t="s">
        <v>757</v>
      </c>
      <c r="C3990" s="25" t="s">
        <v>6741</v>
      </c>
      <c r="D3990" s="38">
        <v>16189926</v>
      </c>
      <c r="E3990" s="8" t="s">
        <v>97</v>
      </c>
      <c r="F3990" s="9" t="s">
        <v>8</v>
      </c>
    </row>
    <row r="3991" spans="1:6" ht="12.75" x14ac:dyDescent="0.2">
      <c r="A3991" s="4" t="s">
        <v>25</v>
      </c>
      <c r="B3991" s="14" t="s">
        <v>757</v>
      </c>
      <c r="C3991" s="25" t="s">
        <v>6742</v>
      </c>
      <c r="D3991" s="38">
        <v>1118072052</v>
      </c>
      <c r="E3991" s="8" t="s">
        <v>97</v>
      </c>
      <c r="F3991" s="9" t="s">
        <v>8</v>
      </c>
    </row>
    <row r="3992" spans="1:6" ht="12.75" x14ac:dyDescent="0.2">
      <c r="A3992" s="4" t="s">
        <v>25</v>
      </c>
      <c r="B3992" s="14" t="s">
        <v>757</v>
      </c>
      <c r="C3992" s="25" t="s">
        <v>6743</v>
      </c>
      <c r="D3992" s="38">
        <v>40082211</v>
      </c>
      <c r="E3992" s="8" t="s">
        <v>16</v>
      </c>
      <c r="F3992" s="9" t="s">
        <v>50</v>
      </c>
    </row>
    <row r="3993" spans="1:6" ht="12.75" x14ac:dyDescent="0.2">
      <c r="A3993" s="4" t="s">
        <v>25</v>
      </c>
      <c r="B3993" s="14" t="s">
        <v>757</v>
      </c>
      <c r="C3993" s="25" t="s">
        <v>6744</v>
      </c>
      <c r="D3993" s="38">
        <v>40763058</v>
      </c>
      <c r="E3993" s="8" t="s">
        <v>16</v>
      </c>
      <c r="F3993" s="9" t="s">
        <v>50</v>
      </c>
    </row>
    <row r="3994" spans="1:6" ht="12.75" x14ac:dyDescent="0.2">
      <c r="A3994" s="4" t="s">
        <v>25</v>
      </c>
      <c r="B3994" s="14" t="s">
        <v>757</v>
      </c>
      <c r="C3994" s="25" t="s">
        <v>6745</v>
      </c>
      <c r="D3994" s="38">
        <v>79429161</v>
      </c>
      <c r="E3994" s="8" t="s">
        <v>16</v>
      </c>
      <c r="F3994" s="9" t="s">
        <v>8</v>
      </c>
    </row>
    <row r="3995" spans="1:6" ht="12.75" x14ac:dyDescent="0.2">
      <c r="A3995" s="4" t="s">
        <v>25</v>
      </c>
      <c r="B3995" s="14" t="s">
        <v>757</v>
      </c>
      <c r="C3995" s="25" t="s">
        <v>6746</v>
      </c>
      <c r="D3995" s="38">
        <v>16191514</v>
      </c>
      <c r="E3995" s="8" t="s">
        <v>13</v>
      </c>
      <c r="F3995" s="9" t="s">
        <v>8</v>
      </c>
    </row>
    <row r="3996" spans="1:6" ht="12.75" x14ac:dyDescent="0.2">
      <c r="A3996" s="8" t="s">
        <v>28</v>
      </c>
      <c r="B3996" s="22" t="s">
        <v>6747</v>
      </c>
      <c r="C3996" s="23" t="s">
        <v>6748</v>
      </c>
      <c r="D3996" s="24">
        <v>74751848</v>
      </c>
      <c r="E3996" s="8" t="s">
        <v>89</v>
      </c>
      <c r="F3996" s="9" t="s">
        <v>8</v>
      </c>
    </row>
    <row r="3997" spans="1:6" ht="12.75" x14ac:dyDescent="0.2">
      <c r="A3997" s="8" t="s">
        <v>28</v>
      </c>
      <c r="B3997" s="22" t="s">
        <v>6747</v>
      </c>
      <c r="C3997" s="23" t="s">
        <v>6749</v>
      </c>
      <c r="D3997" s="24">
        <v>74754610</v>
      </c>
      <c r="E3997" s="4" t="s">
        <v>86</v>
      </c>
      <c r="F3997" s="9" t="s">
        <v>8</v>
      </c>
    </row>
    <row r="3998" spans="1:6" ht="12.75" x14ac:dyDescent="0.2">
      <c r="A3998" s="8" t="s">
        <v>28</v>
      </c>
      <c r="B3998" s="22" t="s">
        <v>6747</v>
      </c>
      <c r="C3998" s="23" t="s">
        <v>6750</v>
      </c>
      <c r="D3998" s="24">
        <v>74751845</v>
      </c>
      <c r="E3998" s="8" t="s">
        <v>33</v>
      </c>
      <c r="F3998" s="9" t="s">
        <v>8</v>
      </c>
    </row>
    <row r="3999" spans="1:6" ht="12.75" x14ac:dyDescent="0.2">
      <c r="A3999" s="8" t="s">
        <v>28</v>
      </c>
      <c r="B3999" s="22" t="s">
        <v>6747</v>
      </c>
      <c r="C3999" s="23" t="s">
        <v>6751</v>
      </c>
      <c r="D3999" s="24">
        <v>74751280</v>
      </c>
      <c r="E3999" s="8" t="s">
        <v>53</v>
      </c>
      <c r="F3999" s="9" t="s">
        <v>8</v>
      </c>
    </row>
    <row r="4000" spans="1:6" ht="12.75" x14ac:dyDescent="0.2">
      <c r="A4000" s="8" t="s">
        <v>28</v>
      </c>
      <c r="B4000" s="22" t="s">
        <v>6747</v>
      </c>
      <c r="C4000" s="23" t="s">
        <v>6752</v>
      </c>
      <c r="D4000" s="24">
        <v>74753282</v>
      </c>
      <c r="E4000" s="8" t="s">
        <v>53</v>
      </c>
      <c r="F4000" s="9" t="s">
        <v>8</v>
      </c>
    </row>
    <row r="4001" spans="1:6" ht="12.75" x14ac:dyDescent="0.2">
      <c r="A4001" s="8" t="s">
        <v>28</v>
      </c>
      <c r="B4001" s="22" t="s">
        <v>6747</v>
      </c>
      <c r="C4001" s="23" t="s">
        <v>6753</v>
      </c>
      <c r="D4001" s="24">
        <v>74751447</v>
      </c>
      <c r="E4001" s="8" t="s">
        <v>97</v>
      </c>
      <c r="F4001" s="9" t="s">
        <v>8</v>
      </c>
    </row>
    <row r="4002" spans="1:6" ht="12.75" x14ac:dyDescent="0.2">
      <c r="A4002" s="8" t="s">
        <v>28</v>
      </c>
      <c r="B4002" s="22" t="s">
        <v>6747</v>
      </c>
      <c r="C4002" s="23" t="s">
        <v>6754</v>
      </c>
      <c r="D4002" s="24">
        <v>74752410</v>
      </c>
      <c r="E4002" s="8" t="s">
        <v>97</v>
      </c>
      <c r="F4002" s="9" t="s">
        <v>8</v>
      </c>
    </row>
    <row r="4003" spans="1:6" ht="12.75" x14ac:dyDescent="0.2">
      <c r="A4003" s="8" t="s">
        <v>28</v>
      </c>
      <c r="B4003" s="22" t="s">
        <v>6747</v>
      </c>
      <c r="C4003" s="23" t="s">
        <v>6755</v>
      </c>
      <c r="D4003" s="24">
        <v>1116542963</v>
      </c>
      <c r="E4003" s="8" t="s">
        <v>16</v>
      </c>
      <c r="F4003" s="9" t="s">
        <v>8</v>
      </c>
    </row>
    <row r="4004" spans="1:6" ht="12.75" x14ac:dyDescent="0.2">
      <c r="A4004" s="8" t="s">
        <v>28</v>
      </c>
      <c r="B4004" s="22" t="s">
        <v>6747</v>
      </c>
      <c r="C4004" s="23" t="s">
        <v>6756</v>
      </c>
      <c r="D4004" s="24">
        <v>6023993</v>
      </c>
      <c r="E4004" s="8" t="s">
        <v>13</v>
      </c>
      <c r="F4004" s="9" t="s">
        <v>8</v>
      </c>
    </row>
    <row r="4005" spans="1:6" ht="12.75" x14ac:dyDescent="0.2">
      <c r="A4005" s="8" t="s">
        <v>28</v>
      </c>
      <c r="B4005" s="22" t="s">
        <v>6747</v>
      </c>
      <c r="C4005" s="23" t="s">
        <v>6757</v>
      </c>
      <c r="D4005" s="24">
        <v>91131019</v>
      </c>
      <c r="E4005" s="8" t="s">
        <v>13</v>
      </c>
      <c r="F4005" s="9" t="s">
        <v>8</v>
      </c>
    </row>
    <row r="4006" spans="1:6" ht="12.75" x14ac:dyDescent="0.2">
      <c r="A4006" s="8" t="s">
        <v>28</v>
      </c>
      <c r="B4006" s="22" t="s">
        <v>6747</v>
      </c>
      <c r="C4006" s="23" t="s">
        <v>6758</v>
      </c>
      <c r="D4006" s="24">
        <v>74750083</v>
      </c>
      <c r="E4006" s="8" t="s">
        <v>7</v>
      </c>
      <c r="F4006" s="9" t="s">
        <v>8</v>
      </c>
    </row>
    <row r="4007" spans="1:6" ht="12.75" x14ac:dyDescent="0.2">
      <c r="A4007" s="8" t="s">
        <v>28</v>
      </c>
      <c r="B4007" s="22" t="s">
        <v>6747</v>
      </c>
      <c r="C4007" s="23" t="s">
        <v>6759</v>
      </c>
      <c r="D4007" s="24">
        <v>74752688</v>
      </c>
      <c r="E4007" s="8" t="s">
        <v>104</v>
      </c>
      <c r="F4007" s="9" t="s">
        <v>8</v>
      </c>
    </row>
    <row r="4008" spans="1:6" ht="12.75" x14ac:dyDescent="0.2">
      <c r="A4008" s="8" t="s">
        <v>28</v>
      </c>
      <c r="B4008" s="22" t="s">
        <v>6747</v>
      </c>
      <c r="C4008" s="23" t="s">
        <v>6760</v>
      </c>
      <c r="D4008" s="24">
        <v>74755209</v>
      </c>
      <c r="E4008" s="8" t="s">
        <v>104</v>
      </c>
      <c r="F4008" s="9" t="s">
        <v>8</v>
      </c>
    </row>
    <row r="4009" spans="1:6" ht="12.75" x14ac:dyDescent="0.2">
      <c r="A4009" s="8" t="s">
        <v>28</v>
      </c>
      <c r="B4009" s="22" t="s">
        <v>1266</v>
      </c>
      <c r="C4009" s="23" t="s">
        <v>6762</v>
      </c>
      <c r="D4009" s="24">
        <v>4087219</v>
      </c>
      <c r="E4009" s="8" t="s">
        <v>30</v>
      </c>
      <c r="F4009" s="9" t="s">
        <v>8</v>
      </c>
    </row>
    <row r="4010" spans="1:6" ht="12.75" x14ac:dyDescent="0.2">
      <c r="A4010" s="8" t="s">
        <v>28</v>
      </c>
      <c r="B4010" s="22" t="s">
        <v>1266</v>
      </c>
      <c r="C4010" s="23" t="s">
        <v>6763</v>
      </c>
      <c r="D4010" s="24">
        <v>9431742</v>
      </c>
      <c r="E4010" s="8" t="s">
        <v>30</v>
      </c>
      <c r="F4010" s="9" t="s">
        <v>8</v>
      </c>
    </row>
    <row r="4011" spans="1:6" ht="12.75" x14ac:dyDescent="0.2">
      <c r="A4011" s="8" t="s">
        <v>28</v>
      </c>
      <c r="B4011" s="22" t="s">
        <v>1266</v>
      </c>
      <c r="C4011" s="23" t="s">
        <v>6761</v>
      </c>
      <c r="D4011" s="24">
        <v>23462594</v>
      </c>
      <c r="E4011" s="8" t="s">
        <v>30</v>
      </c>
      <c r="F4011" s="9" t="s">
        <v>50</v>
      </c>
    </row>
    <row r="4012" spans="1:6" ht="12.75" x14ac:dyDescent="0.2">
      <c r="A4012" s="8" t="s">
        <v>28</v>
      </c>
      <c r="B4012" s="22" t="s">
        <v>1266</v>
      </c>
      <c r="C4012" s="23" t="s">
        <v>6764</v>
      </c>
      <c r="D4012" s="24">
        <v>74770244</v>
      </c>
      <c r="E4012" s="8" t="s">
        <v>53</v>
      </c>
      <c r="F4012" s="9" t="s">
        <v>8</v>
      </c>
    </row>
    <row r="4013" spans="1:6" ht="12.75" x14ac:dyDescent="0.2">
      <c r="A4013" s="8" t="s">
        <v>28</v>
      </c>
      <c r="B4013" s="22" t="s">
        <v>1266</v>
      </c>
      <c r="C4013" s="23" t="s">
        <v>6765</v>
      </c>
      <c r="D4013" s="24">
        <v>74814956</v>
      </c>
      <c r="E4013" s="8" t="s">
        <v>53</v>
      </c>
      <c r="F4013" s="9" t="s">
        <v>8</v>
      </c>
    </row>
    <row r="4014" spans="1:6" ht="12.75" x14ac:dyDescent="0.2">
      <c r="A4014" s="8" t="s">
        <v>28</v>
      </c>
      <c r="B4014" s="22" t="s">
        <v>1266</v>
      </c>
      <c r="C4014" s="23" t="s">
        <v>6766</v>
      </c>
      <c r="D4014" s="24">
        <v>79708247</v>
      </c>
      <c r="E4014" s="8" t="s">
        <v>16</v>
      </c>
      <c r="F4014" s="9" t="s">
        <v>8</v>
      </c>
    </row>
    <row r="4015" spans="1:6" ht="12.75" x14ac:dyDescent="0.2">
      <c r="A4015" s="8" t="s">
        <v>28</v>
      </c>
      <c r="B4015" s="22" t="s">
        <v>1266</v>
      </c>
      <c r="C4015" s="23" t="s">
        <v>6767</v>
      </c>
      <c r="D4015" s="24">
        <v>1057436169</v>
      </c>
      <c r="E4015" s="8" t="s">
        <v>16</v>
      </c>
      <c r="F4015" s="9" t="s">
        <v>8</v>
      </c>
    </row>
    <row r="4016" spans="1:6" ht="12.75" x14ac:dyDescent="0.2">
      <c r="A4016" s="8" t="s">
        <v>28</v>
      </c>
      <c r="B4016" s="22" t="s">
        <v>1268</v>
      </c>
      <c r="C4016" s="23" t="s">
        <v>6768</v>
      </c>
      <c r="D4016" s="24">
        <v>6965245</v>
      </c>
      <c r="E4016" s="8" t="s">
        <v>30</v>
      </c>
      <c r="F4016" s="9" t="s">
        <v>8</v>
      </c>
    </row>
    <row r="4017" spans="1:6" ht="12.75" x14ac:dyDescent="0.2">
      <c r="A4017" s="8" t="s">
        <v>28</v>
      </c>
      <c r="B4017" s="22" t="s">
        <v>1268</v>
      </c>
      <c r="C4017" s="23" t="s">
        <v>6769</v>
      </c>
      <c r="D4017" s="24">
        <v>1118648261</v>
      </c>
      <c r="E4017" s="8" t="s">
        <v>30</v>
      </c>
      <c r="F4017" s="9" t="s">
        <v>8</v>
      </c>
    </row>
    <row r="4018" spans="1:6" ht="12.75" x14ac:dyDescent="0.2">
      <c r="A4018" s="8" t="s">
        <v>28</v>
      </c>
      <c r="B4018" s="22" t="s">
        <v>1268</v>
      </c>
      <c r="C4018" s="23" t="s">
        <v>6770</v>
      </c>
      <c r="D4018" s="24">
        <v>4153690</v>
      </c>
      <c r="E4018" s="8" t="s">
        <v>33</v>
      </c>
      <c r="F4018" s="9" t="s">
        <v>8</v>
      </c>
    </row>
    <row r="4019" spans="1:6" ht="12.75" x14ac:dyDescent="0.2">
      <c r="A4019" s="8" t="s">
        <v>28</v>
      </c>
      <c r="B4019" s="22" t="s">
        <v>1268</v>
      </c>
      <c r="C4019" s="23" t="s">
        <v>6771</v>
      </c>
      <c r="D4019" s="24">
        <v>4153708</v>
      </c>
      <c r="E4019" s="8" t="s">
        <v>33</v>
      </c>
      <c r="F4019" s="9" t="s">
        <v>8</v>
      </c>
    </row>
    <row r="4020" spans="1:6" ht="12.75" x14ac:dyDescent="0.2">
      <c r="A4020" s="8" t="s">
        <v>28</v>
      </c>
      <c r="B4020" s="22" t="s">
        <v>1268</v>
      </c>
      <c r="C4020" s="23" t="s">
        <v>6772</v>
      </c>
      <c r="D4020" s="24">
        <v>4153945</v>
      </c>
      <c r="E4020" s="8" t="s">
        <v>33</v>
      </c>
      <c r="F4020" s="9" t="s">
        <v>8</v>
      </c>
    </row>
    <row r="4021" spans="1:6" ht="12.75" x14ac:dyDescent="0.2">
      <c r="A4021" s="8" t="s">
        <v>28</v>
      </c>
      <c r="B4021" s="22" t="s">
        <v>1268</v>
      </c>
      <c r="C4021" s="23" t="s">
        <v>6773</v>
      </c>
      <c r="D4021" s="24">
        <v>7360878</v>
      </c>
      <c r="E4021" s="8" t="s">
        <v>97</v>
      </c>
      <c r="F4021" s="9" t="s">
        <v>8</v>
      </c>
    </row>
    <row r="4022" spans="1:6" ht="12.75" x14ac:dyDescent="0.2">
      <c r="A4022" s="8" t="s">
        <v>28</v>
      </c>
      <c r="B4022" s="22" t="s">
        <v>1268</v>
      </c>
      <c r="C4022" s="23" t="s">
        <v>6774</v>
      </c>
      <c r="D4022" s="24">
        <v>79242140</v>
      </c>
      <c r="E4022" s="8" t="s">
        <v>16</v>
      </c>
      <c r="F4022" s="9" t="s">
        <v>8</v>
      </c>
    </row>
    <row r="4023" spans="1:6" ht="12.75" x14ac:dyDescent="0.2">
      <c r="A4023" s="8" t="s">
        <v>28</v>
      </c>
      <c r="B4023" s="22" t="s">
        <v>1268</v>
      </c>
      <c r="C4023" s="23" t="s">
        <v>6775</v>
      </c>
      <c r="D4023" s="24">
        <v>1115851542</v>
      </c>
      <c r="E4023" s="8" t="s">
        <v>16</v>
      </c>
      <c r="F4023" s="9" t="s">
        <v>8</v>
      </c>
    </row>
    <row r="4024" spans="1:6" ht="12.75" x14ac:dyDescent="0.2">
      <c r="A4024" s="8" t="s">
        <v>28</v>
      </c>
      <c r="B4024" s="22" t="s">
        <v>1268</v>
      </c>
      <c r="C4024" s="23" t="s">
        <v>6776</v>
      </c>
      <c r="D4024" s="24">
        <v>4153499</v>
      </c>
      <c r="E4024" s="8" t="s">
        <v>13</v>
      </c>
      <c r="F4024" s="9" t="s">
        <v>8</v>
      </c>
    </row>
    <row r="4025" spans="1:6" ht="12.75" x14ac:dyDescent="0.2">
      <c r="A4025" s="8" t="s">
        <v>28</v>
      </c>
      <c r="B4025" s="22" t="s">
        <v>1268</v>
      </c>
      <c r="C4025" s="23" t="s">
        <v>6777</v>
      </c>
      <c r="D4025" s="24">
        <v>74180836</v>
      </c>
      <c r="E4025" s="8" t="s">
        <v>13</v>
      </c>
      <c r="F4025" s="9" t="s">
        <v>8</v>
      </c>
    </row>
    <row r="4026" spans="1:6" ht="12.75" x14ac:dyDescent="0.2">
      <c r="A4026" s="8" t="s">
        <v>28</v>
      </c>
      <c r="B4026" s="22" t="s">
        <v>1268</v>
      </c>
      <c r="C4026" s="23" t="s">
        <v>6778</v>
      </c>
      <c r="D4026" s="24">
        <v>4153323</v>
      </c>
      <c r="E4026" s="8" t="s">
        <v>7</v>
      </c>
      <c r="F4026" s="9" t="s">
        <v>8</v>
      </c>
    </row>
    <row r="4027" spans="1:6" ht="12.75" x14ac:dyDescent="0.2">
      <c r="A4027" s="8" t="s">
        <v>28</v>
      </c>
      <c r="B4027" s="22" t="s">
        <v>1270</v>
      </c>
      <c r="C4027" s="23" t="s">
        <v>6779</v>
      </c>
      <c r="D4027" s="24">
        <v>91291052</v>
      </c>
      <c r="E4027" s="4" t="s">
        <v>86</v>
      </c>
      <c r="F4027" s="9" t="s">
        <v>8</v>
      </c>
    </row>
    <row r="4028" spans="1:6" ht="12.75" x14ac:dyDescent="0.2">
      <c r="A4028" s="8" t="s">
        <v>28</v>
      </c>
      <c r="B4028" s="22" t="s">
        <v>1270</v>
      </c>
      <c r="C4028" s="23" t="s">
        <v>6780</v>
      </c>
      <c r="D4028" s="24">
        <v>1116020210</v>
      </c>
      <c r="E4028" s="4" t="s">
        <v>86</v>
      </c>
      <c r="F4028" s="9" t="s">
        <v>8</v>
      </c>
    </row>
    <row r="4029" spans="1:6" ht="12.75" x14ac:dyDescent="0.2">
      <c r="A4029" s="8" t="s">
        <v>28</v>
      </c>
      <c r="B4029" s="22" t="s">
        <v>1270</v>
      </c>
      <c r="C4029" s="23" t="s">
        <v>6781</v>
      </c>
      <c r="D4029" s="24">
        <v>1075265</v>
      </c>
      <c r="E4029" s="8" t="s">
        <v>30</v>
      </c>
      <c r="F4029" s="9" t="s">
        <v>8</v>
      </c>
    </row>
    <row r="4030" spans="1:6" ht="12.75" x14ac:dyDescent="0.2">
      <c r="A4030" s="8" t="s">
        <v>28</v>
      </c>
      <c r="B4030" s="22" t="s">
        <v>1270</v>
      </c>
      <c r="C4030" s="23" t="s">
        <v>6782</v>
      </c>
      <c r="D4030" s="24">
        <v>1075334</v>
      </c>
      <c r="E4030" s="8" t="s">
        <v>30</v>
      </c>
      <c r="F4030" s="9" t="s">
        <v>8</v>
      </c>
    </row>
    <row r="4031" spans="1:6" ht="12.75" x14ac:dyDescent="0.2">
      <c r="A4031" s="8" t="s">
        <v>28</v>
      </c>
      <c r="B4031" s="22" t="s">
        <v>1270</v>
      </c>
      <c r="C4031" s="23" t="s">
        <v>6784</v>
      </c>
      <c r="D4031" s="24">
        <v>1116020034</v>
      </c>
      <c r="E4031" s="8" t="s">
        <v>16</v>
      </c>
      <c r="F4031" s="9" t="s">
        <v>8</v>
      </c>
    </row>
    <row r="4032" spans="1:6" ht="12.75" x14ac:dyDescent="0.2">
      <c r="A4032" s="8" t="s">
        <v>28</v>
      </c>
      <c r="B4032" s="22" t="s">
        <v>1270</v>
      </c>
      <c r="C4032" s="23" t="s">
        <v>6785</v>
      </c>
      <c r="D4032" s="24">
        <v>1116020162</v>
      </c>
      <c r="E4032" s="8" t="s">
        <v>16</v>
      </c>
      <c r="F4032" s="9" t="s">
        <v>8</v>
      </c>
    </row>
    <row r="4033" spans="1:6" ht="12.75" x14ac:dyDescent="0.2">
      <c r="A4033" s="8" t="s">
        <v>28</v>
      </c>
      <c r="B4033" s="22" t="s">
        <v>1270</v>
      </c>
      <c r="C4033" s="23" t="s">
        <v>6783</v>
      </c>
      <c r="D4033" s="24">
        <v>1116020266</v>
      </c>
      <c r="E4033" s="8" t="s">
        <v>16</v>
      </c>
      <c r="F4033" s="9" t="s">
        <v>50</v>
      </c>
    </row>
    <row r="4034" spans="1:6" ht="12.75" x14ac:dyDescent="0.2">
      <c r="A4034" s="8" t="s">
        <v>28</v>
      </c>
      <c r="B4034" s="22" t="s">
        <v>1272</v>
      </c>
      <c r="C4034" s="23" t="s">
        <v>6786</v>
      </c>
      <c r="D4034" s="24">
        <v>47433695</v>
      </c>
      <c r="E4034" s="8" t="s">
        <v>89</v>
      </c>
      <c r="F4034" s="9" t="s">
        <v>50</v>
      </c>
    </row>
    <row r="4035" spans="1:6" ht="12.75" x14ac:dyDescent="0.2">
      <c r="A4035" s="8" t="s">
        <v>28</v>
      </c>
      <c r="B4035" s="22" t="s">
        <v>1272</v>
      </c>
      <c r="C4035" s="23" t="s">
        <v>6787</v>
      </c>
      <c r="D4035" s="24">
        <v>74862213</v>
      </c>
      <c r="E4035" s="8" t="s">
        <v>89</v>
      </c>
      <c r="F4035" s="9" t="s">
        <v>8</v>
      </c>
    </row>
    <row r="4036" spans="1:6" ht="12.75" x14ac:dyDescent="0.2">
      <c r="A4036" s="8" t="s">
        <v>28</v>
      </c>
      <c r="B4036" s="22" t="s">
        <v>1272</v>
      </c>
      <c r="C4036" s="23" t="s">
        <v>6788</v>
      </c>
      <c r="D4036" s="24">
        <v>55163961</v>
      </c>
      <c r="E4036" s="8" t="s">
        <v>30</v>
      </c>
      <c r="F4036" s="9" t="s">
        <v>50</v>
      </c>
    </row>
    <row r="4037" spans="1:6" ht="12.75" x14ac:dyDescent="0.2">
      <c r="A4037" s="8" t="s">
        <v>28</v>
      </c>
      <c r="B4037" s="22" t="s">
        <v>1272</v>
      </c>
      <c r="C4037" s="23" t="s">
        <v>6789</v>
      </c>
      <c r="D4037" s="24">
        <v>74811859</v>
      </c>
      <c r="E4037" s="8" t="s">
        <v>30</v>
      </c>
      <c r="F4037" s="9" t="s">
        <v>8</v>
      </c>
    </row>
    <row r="4038" spans="1:6" ht="12.75" x14ac:dyDescent="0.2">
      <c r="A4038" s="8" t="s">
        <v>28</v>
      </c>
      <c r="B4038" s="22" t="s">
        <v>1272</v>
      </c>
      <c r="C4038" s="23" t="s">
        <v>6790</v>
      </c>
      <c r="D4038" s="24">
        <v>9530710</v>
      </c>
      <c r="E4038" s="8" t="s">
        <v>33</v>
      </c>
      <c r="F4038" s="9" t="s">
        <v>8</v>
      </c>
    </row>
    <row r="4039" spans="1:6" ht="12.75" x14ac:dyDescent="0.2">
      <c r="A4039" s="8" t="s">
        <v>28</v>
      </c>
      <c r="B4039" s="22" t="s">
        <v>1272</v>
      </c>
      <c r="C4039" s="23" t="s">
        <v>6791</v>
      </c>
      <c r="D4039" s="24">
        <v>74795195</v>
      </c>
      <c r="E4039" s="8" t="s">
        <v>53</v>
      </c>
      <c r="F4039" s="9" t="s">
        <v>8</v>
      </c>
    </row>
    <row r="4040" spans="1:6" ht="12.75" x14ac:dyDescent="0.2">
      <c r="A4040" s="8" t="s">
        <v>28</v>
      </c>
      <c r="B4040" s="22" t="s">
        <v>1272</v>
      </c>
      <c r="C4040" s="23" t="s">
        <v>6792</v>
      </c>
      <c r="D4040" s="24">
        <v>4156829</v>
      </c>
      <c r="E4040" s="8" t="s">
        <v>16</v>
      </c>
      <c r="F4040" s="9" t="s">
        <v>8</v>
      </c>
    </row>
    <row r="4041" spans="1:6" ht="12.75" x14ac:dyDescent="0.2">
      <c r="A4041" s="8" t="s">
        <v>28</v>
      </c>
      <c r="B4041" s="22" t="s">
        <v>1272</v>
      </c>
      <c r="C4041" s="23" t="s">
        <v>6793</v>
      </c>
      <c r="D4041" s="24">
        <v>17950040</v>
      </c>
      <c r="E4041" s="8" t="s">
        <v>16</v>
      </c>
      <c r="F4041" s="9" t="s">
        <v>8</v>
      </c>
    </row>
    <row r="4042" spans="1:6" ht="12.75" x14ac:dyDescent="0.2">
      <c r="A4042" s="8" t="s">
        <v>28</v>
      </c>
      <c r="B4042" s="22" t="s">
        <v>1272</v>
      </c>
      <c r="C4042" s="23" t="s">
        <v>6794</v>
      </c>
      <c r="D4042" s="24">
        <v>23725620</v>
      </c>
      <c r="E4042" s="8" t="s">
        <v>13</v>
      </c>
      <c r="F4042" s="9" t="s">
        <v>50</v>
      </c>
    </row>
    <row r="4043" spans="1:6" ht="12.75" x14ac:dyDescent="0.2">
      <c r="A4043" s="8" t="s">
        <v>28</v>
      </c>
      <c r="B4043" s="22" t="s">
        <v>1272</v>
      </c>
      <c r="C4043" s="23" t="s">
        <v>6795</v>
      </c>
      <c r="D4043" s="24">
        <v>74811465</v>
      </c>
      <c r="E4043" s="8" t="s">
        <v>13</v>
      </c>
      <c r="F4043" s="9" t="s">
        <v>8</v>
      </c>
    </row>
    <row r="4044" spans="1:6" ht="12.75" x14ac:dyDescent="0.2">
      <c r="A4044" s="8" t="s">
        <v>28</v>
      </c>
      <c r="B4044" s="22" t="s">
        <v>1272</v>
      </c>
      <c r="C4044" s="23" t="s">
        <v>6796</v>
      </c>
      <c r="D4044" s="24">
        <v>17342864</v>
      </c>
      <c r="E4044" s="8" t="s">
        <v>7</v>
      </c>
      <c r="F4044" s="9" t="s">
        <v>8</v>
      </c>
    </row>
    <row r="4045" spans="1:6" ht="12.75" x14ac:dyDescent="0.2">
      <c r="A4045" s="8" t="s">
        <v>28</v>
      </c>
      <c r="B4045" s="22" t="s">
        <v>1274</v>
      </c>
      <c r="C4045" s="23" t="s">
        <v>6797</v>
      </c>
      <c r="D4045" s="24">
        <v>7231865</v>
      </c>
      <c r="E4045" s="8" t="s">
        <v>30</v>
      </c>
      <c r="F4045" s="9" t="s">
        <v>8</v>
      </c>
    </row>
    <row r="4046" spans="1:6" ht="12.75" x14ac:dyDescent="0.2">
      <c r="A4046" s="8" t="s">
        <v>28</v>
      </c>
      <c r="B4046" s="22" t="s">
        <v>1274</v>
      </c>
      <c r="C4046" s="23" t="s">
        <v>6798</v>
      </c>
      <c r="D4046" s="24">
        <v>7230750</v>
      </c>
      <c r="E4046" s="8" t="s">
        <v>33</v>
      </c>
      <c r="F4046" s="9" t="s">
        <v>8</v>
      </c>
    </row>
    <row r="4047" spans="1:6" ht="12.75" x14ac:dyDescent="0.2">
      <c r="A4047" s="8" t="s">
        <v>28</v>
      </c>
      <c r="B4047" s="22" t="s">
        <v>1274</v>
      </c>
      <c r="C4047" s="23" t="s">
        <v>6799</v>
      </c>
      <c r="D4047" s="24">
        <v>7060287</v>
      </c>
      <c r="E4047" s="8" t="s">
        <v>53</v>
      </c>
      <c r="F4047" s="9" t="s">
        <v>8</v>
      </c>
    </row>
    <row r="4048" spans="1:6" ht="12.75" x14ac:dyDescent="0.2">
      <c r="A4048" s="8" t="s">
        <v>28</v>
      </c>
      <c r="B4048" s="22" t="s">
        <v>1274</v>
      </c>
      <c r="C4048" s="23" t="s">
        <v>6800</v>
      </c>
      <c r="D4048" s="24">
        <v>80722571</v>
      </c>
      <c r="E4048" s="8" t="s">
        <v>53</v>
      </c>
      <c r="F4048" s="9" t="s">
        <v>8</v>
      </c>
    </row>
    <row r="4049" spans="1:6" ht="12.75" x14ac:dyDescent="0.2">
      <c r="A4049" s="8" t="s">
        <v>28</v>
      </c>
      <c r="B4049" s="22" t="s">
        <v>1274</v>
      </c>
      <c r="C4049" s="23" t="s">
        <v>6801</v>
      </c>
      <c r="D4049" s="24">
        <v>39653303</v>
      </c>
      <c r="E4049" s="8" t="s">
        <v>97</v>
      </c>
      <c r="F4049" s="9" t="s">
        <v>50</v>
      </c>
    </row>
    <row r="4050" spans="1:6" ht="12.75" x14ac:dyDescent="0.2">
      <c r="A4050" s="8" t="s">
        <v>28</v>
      </c>
      <c r="B4050" s="22" t="s">
        <v>1274</v>
      </c>
      <c r="C4050" s="23" t="s">
        <v>6802</v>
      </c>
      <c r="D4050" s="24">
        <v>7232228</v>
      </c>
      <c r="E4050" s="8" t="s">
        <v>16</v>
      </c>
      <c r="F4050" s="9" t="s">
        <v>8</v>
      </c>
    </row>
    <row r="4051" spans="1:6" ht="12.75" x14ac:dyDescent="0.2">
      <c r="A4051" s="8" t="s">
        <v>28</v>
      </c>
      <c r="B4051" s="22" t="s">
        <v>1274</v>
      </c>
      <c r="C4051" s="23" t="s">
        <v>6803</v>
      </c>
      <c r="D4051" s="24">
        <v>7232283</v>
      </c>
      <c r="E4051" s="8" t="s">
        <v>16</v>
      </c>
      <c r="F4051" s="9" t="s">
        <v>8</v>
      </c>
    </row>
    <row r="4052" spans="1:6" ht="12.75" x14ac:dyDescent="0.2">
      <c r="A4052" s="8" t="s">
        <v>28</v>
      </c>
      <c r="B4052" s="22" t="s">
        <v>1274</v>
      </c>
      <c r="C4052" s="23" t="s">
        <v>6804</v>
      </c>
      <c r="D4052" s="24">
        <v>1032360394</v>
      </c>
      <c r="E4052" s="8" t="s">
        <v>16</v>
      </c>
      <c r="F4052" s="9" t="s">
        <v>8</v>
      </c>
    </row>
    <row r="4053" spans="1:6" ht="12.75" x14ac:dyDescent="0.2">
      <c r="A4053" s="8" t="s">
        <v>28</v>
      </c>
      <c r="B4053" s="22" t="s">
        <v>1274</v>
      </c>
      <c r="C4053" s="23" t="s">
        <v>6805</v>
      </c>
      <c r="D4053" s="24">
        <v>9430941</v>
      </c>
      <c r="E4053" s="8" t="s">
        <v>13</v>
      </c>
      <c r="F4053" s="9" t="s">
        <v>8</v>
      </c>
    </row>
    <row r="4054" spans="1:6" ht="12.75" x14ac:dyDescent="0.2">
      <c r="A4054" s="8" t="s">
        <v>28</v>
      </c>
      <c r="B4054" s="22" t="s">
        <v>1274</v>
      </c>
      <c r="C4054" s="23" t="s">
        <v>6806</v>
      </c>
      <c r="D4054" s="24">
        <v>71187008</v>
      </c>
      <c r="E4054" s="8" t="s">
        <v>13</v>
      </c>
      <c r="F4054" s="9" t="s">
        <v>8</v>
      </c>
    </row>
    <row r="4055" spans="1:6" ht="12.75" x14ac:dyDescent="0.2">
      <c r="A4055" s="8" t="s">
        <v>28</v>
      </c>
      <c r="B4055" s="22" t="s">
        <v>1274</v>
      </c>
      <c r="C4055" s="23" t="s">
        <v>6807</v>
      </c>
      <c r="D4055" s="24">
        <v>74281936</v>
      </c>
      <c r="E4055" s="8" t="s">
        <v>7</v>
      </c>
      <c r="F4055" s="9" t="s">
        <v>8</v>
      </c>
    </row>
    <row r="4056" spans="1:6" ht="12.75" x14ac:dyDescent="0.2">
      <c r="A4056" s="8" t="s">
        <v>28</v>
      </c>
      <c r="B4056" s="22" t="s">
        <v>6808</v>
      </c>
      <c r="C4056" s="23" t="s">
        <v>6809</v>
      </c>
      <c r="D4056" s="24">
        <v>23826837</v>
      </c>
      <c r="E4056" s="4" t="s">
        <v>86</v>
      </c>
      <c r="F4056" s="9" t="s">
        <v>50</v>
      </c>
    </row>
    <row r="4057" spans="1:6" ht="12.75" x14ac:dyDescent="0.2">
      <c r="A4057" s="8" t="s">
        <v>28</v>
      </c>
      <c r="B4057" s="22" t="s">
        <v>6808</v>
      </c>
      <c r="C4057" s="23" t="s">
        <v>6810</v>
      </c>
      <c r="D4057" s="24">
        <v>33481144</v>
      </c>
      <c r="E4057" s="4" t="s">
        <v>86</v>
      </c>
      <c r="F4057" s="9" t="s">
        <v>50</v>
      </c>
    </row>
    <row r="4058" spans="1:6" ht="12.75" x14ac:dyDescent="0.2">
      <c r="A4058" s="8" t="s">
        <v>28</v>
      </c>
      <c r="B4058" s="22" t="s">
        <v>6808</v>
      </c>
      <c r="C4058" s="23" t="s">
        <v>6811</v>
      </c>
      <c r="D4058" s="24">
        <v>74866260</v>
      </c>
      <c r="E4058" s="4" t="s">
        <v>86</v>
      </c>
      <c r="F4058" s="9" t="s">
        <v>8</v>
      </c>
    </row>
    <row r="4059" spans="1:6" ht="12.75" x14ac:dyDescent="0.2">
      <c r="A4059" s="8" t="s">
        <v>28</v>
      </c>
      <c r="B4059" s="22" t="s">
        <v>6808</v>
      </c>
      <c r="C4059" s="23" t="s">
        <v>6812</v>
      </c>
      <c r="D4059" s="24">
        <v>47428255</v>
      </c>
      <c r="E4059" s="8" t="s">
        <v>53</v>
      </c>
      <c r="F4059" s="9" t="s">
        <v>50</v>
      </c>
    </row>
    <row r="4060" spans="1:6" ht="12.75" x14ac:dyDescent="0.2">
      <c r="A4060" s="8" t="s">
        <v>28</v>
      </c>
      <c r="B4060" s="22" t="s">
        <v>6808</v>
      </c>
      <c r="C4060" s="23" t="s">
        <v>6813</v>
      </c>
      <c r="D4060" s="24">
        <v>4050547</v>
      </c>
      <c r="E4060" s="8" t="s">
        <v>97</v>
      </c>
      <c r="F4060" s="9" t="s">
        <v>8</v>
      </c>
    </row>
    <row r="4061" spans="1:6" ht="12.75" x14ac:dyDescent="0.2">
      <c r="A4061" s="8" t="s">
        <v>28</v>
      </c>
      <c r="B4061" s="22" t="s">
        <v>6808</v>
      </c>
      <c r="C4061" s="23" t="s">
        <v>6814</v>
      </c>
      <c r="D4061" s="24">
        <v>74859173</v>
      </c>
      <c r="E4061" s="8" t="s">
        <v>97</v>
      </c>
      <c r="F4061" s="9" t="s">
        <v>8</v>
      </c>
    </row>
    <row r="4062" spans="1:6" ht="12.75" x14ac:dyDescent="0.2">
      <c r="A4062" s="8" t="s">
        <v>28</v>
      </c>
      <c r="B4062" s="22" t="s">
        <v>6808</v>
      </c>
      <c r="C4062" s="23" t="s">
        <v>6815</v>
      </c>
      <c r="D4062" s="24">
        <v>74860409</v>
      </c>
      <c r="E4062" s="8" t="s">
        <v>16</v>
      </c>
      <c r="F4062" s="9" t="s">
        <v>8</v>
      </c>
    </row>
    <row r="4063" spans="1:6" ht="12.75" x14ac:dyDescent="0.2">
      <c r="A4063" s="8" t="s">
        <v>28</v>
      </c>
      <c r="B4063" s="22" t="s">
        <v>6808</v>
      </c>
      <c r="C4063" s="23" t="s">
        <v>6816</v>
      </c>
      <c r="D4063" s="24">
        <v>1115690024</v>
      </c>
      <c r="E4063" s="8" t="s">
        <v>16</v>
      </c>
      <c r="F4063" s="9" t="s">
        <v>8</v>
      </c>
    </row>
    <row r="4064" spans="1:6" ht="12.75" x14ac:dyDescent="0.2">
      <c r="A4064" s="8" t="s">
        <v>28</v>
      </c>
      <c r="B4064" s="22" t="s">
        <v>6808</v>
      </c>
      <c r="C4064" s="23" t="s">
        <v>6817</v>
      </c>
      <c r="D4064" s="24">
        <v>4184062</v>
      </c>
      <c r="E4064" s="8" t="s">
        <v>13</v>
      </c>
      <c r="F4064" s="9" t="s">
        <v>8</v>
      </c>
    </row>
    <row r="4065" spans="1:6" ht="12.75" x14ac:dyDescent="0.2">
      <c r="A4065" s="8" t="s">
        <v>28</v>
      </c>
      <c r="B4065" s="22" t="s">
        <v>1278</v>
      </c>
      <c r="C4065" s="23" t="s">
        <v>6818</v>
      </c>
      <c r="D4065" s="24">
        <v>74849503</v>
      </c>
      <c r="E4065" s="8" t="s">
        <v>89</v>
      </c>
      <c r="F4065" s="9" t="s">
        <v>8</v>
      </c>
    </row>
    <row r="4066" spans="1:6" ht="12.75" x14ac:dyDescent="0.2">
      <c r="A4066" s="8" t="s">
        <v>28</v>
      </c>
      <c r="B4066" s="22" t="s">
        <v>1278</v>
      </c>
      <c r="C4066" s="23" t="s">
        <v>6820</v>
      </c>
      <c r="D4066" s="24">
        <v>11200761</v>
      </c>
      <c r="E4066" s="8" t="s">
        <v>30</v>
      </c>
      <c r="F4066" s="9" t="s">
        <v>8</v>
      </c>
    </row>
    <row r="4067" spans="1:6" ht="12.75" x14ac:dyDescent="0.2">
      <c r="A4067" s="8" t="s">
        <v>28</v>
      </c>
      <c r="B4067" s="22" t="s">
        <v>1278</v>
      </c>
      <c r="C4067" s="23" t="s">
        <v>6821</v>
      </c>
      <c r="D4067" s="24">
        <v>12225174</v>
      </c>
      <c r="E4067" s="8" t="s">
        <v>30</v>
      </c>
      <c r="F4067" s="9" t="s">
        <v>8</v>
      </c>
    </row>
    <row r="4068" spans="1:6" ht="12.75" x14ac:dyDescent="0.2">
      <c r="A4068" s="8" t="s">
        <v>28</v>
      </c>
      <c r="B4068" s="22" t="s">
        <v>1278</v>
      </c>
      <c r="C4068" s="23" t="s">
        <v>6819</v>
      </c>
      <c r="D4068" s="24">
        <v>47437186</v>
      </c>
      <c r="E4068" s="8" t="s">
        <v>30</v>
      </c>
      <c r="F4068" s="9" t="s">
        <v>50</v>
      </c>
    </row>
    <row r="4069" spans="1:6" ht="12.75" x14ac:dyDescent="0.2">
      <c r="A4069" s="8" t="s">
        <v>28</v>
      </c>
      <c r="B4069" s="22" t="s">
        <v>1278</v>
      </c>
      <c r="C4069" s="23" t="s">
        <v>6822</v>
      </c>
      <c r="D4069" s="24">
        <v>23835601</v>
      </c>
      <c r="E4069" s="8" t="s">
        <v>33</v>
      </c>
      <c r="F4069" s="9" t="s">
        <v>50</v>
      </c>
    </row>
    <row r="4070" spans="1:6" ht="12.75" x14ac:dyDescent="0.2">
      <c r="A4070" s="8" t="s">
        <v>28</v>
      </c>
      <c r="B4070" s="22" t="s">
        <v>1278</v>
      </c>
      <c r="C4070" s="23" t="s">
        <v>6823</v>
      </c>
      <c r="D4070" s="24">
        <v>86048089</v>
      </c>
      <c r="E4070" s="8" t="s">
        <v>33</v>
      </c>
      <c r="F4070" s="9" t="s">
        <v>8</v>
      </c>
    </row>
    <row r="4071" spans="1:6" ht="12.75" x14ac:dyDescent="0.2">
      <c r="A4071" s="8" t="s">
        <v>28</v>
      </c>
      <c r="B4071" s="22" t="s">
        <v>1278</v>
      </c>
      <c r="C4071" s="23" t="s">
        <v>6824</v>
      </c>
      <c r="D4071" s="24">
        <v>74849300</v>
      </c>
      <c r="E4071" s="8" t="s">
        <v>53</v>
      </c>
      <c r="F4071" s="9" t="s">
        <v>8</v>
      </c>
    </row>
    <row r="4072" spans="1:6" ht="12.75" x14ac:dyDescent="0.2">
      <c r="A4072" s="8" t="s">
        <v>28</v>
      </c>
      <c r="B4072" s="22" t="s">
        <v>1278</v>
      </c>
      <c r="C4072" s="23" t="s">
        <v>6825</v>
      </c>
      <c r="D4072" s="24">
        <v>91449632</v>
      </c>
      <c r="E4072" s="8" t="s">
        <v>97</v>
      </c>
      <c r="F4072" s="9" t="s">
        <v>8</v>
      </c>
    </row>
    <row r="4073" spans="1:6" ht="12.75" x14ac:dyDescent="0.2">
      <c r="A4073" s="8" t="s">
        <v>28</v>
      </c>
      <c r="B4073" s="22" t="s">
        <v>1278</v>
      </c>
      <c r="C4073" s="23" t="s">
        <v>6826</v>
      </c>
      <c r="D4073" s="24">
        <v>17388744</v>
      </c>
      <c r="E4073" s="8" t="s">
        <v>13</v>
      </c>
      <c r="F4073" s="9" t="s">
        <v>8</v>
      </c>
    </row>
    <row r="4074" spans="1:6" ht="12.75" x14ac:dyDescent="0.2">
      <c r="A4074" s="8" t="s">
        <v>28</v>
      </c>
      <c r="B4074" s="22" t="s">
        <v>1280</v>
      </c>
      <c r="C4074" s="23" t="s">
        <v>6827</v>
      </c>
      <c r="D4074" s="24">
        <v>7363105</v>
      </c>
      <c r="E4074" s="8" t="s">
        <v>89</v>
      </c>
      <c r="F4074" s="9" t="s">
        <v>8</v>
      </c>
    </row>
    <row r="4075" spans="1:6" ht="12.75" x14ac:dyDescent="0.2">
      <c r="A4075" s="8" t="s">
        <v>28</v>
      </c>
      <c r="B4075" s="22" t="s">
        <v>1280</v>
      </c>
      <c r="C4075" s="23" t="s">
        <v>6828</v>
      </c>
      <c r="D4075" s="24">
        <v>7363465</v>
      </c>
      <c r="E4075" s="8" t="s">
        <v>30</v>
      </c>
      <c r="F4075" s="9" t="s">
        <v>8</v>
      </c>
    </row>
    <row r="4076" spans="1:6" ht="12.75" x14ac:dyDescent="0.2">
      <c r="A4076" s="8" t="s">
        <v>28</v>
      </c>
      <c r="B4076" s="22" t="s">
        <v>1280</v>
      </c>
      <c r="C4076" s="23" t="s">
        <v>6829</v>
      </c>
      <c r="D4076" s="24">
        <v>1121855767</v>
      </c>
      <c r="E4076" s="8" t="s">
        <v>30</v>
      </c>
      <c r="F4076" s="9" t="s">
        <v>8</v>
      </c>
    </row>
    <row r="4077" spans="1:6" ht="12.75" x14ac:dyDescent="0.2">
      <c r="A4077" s="8" t="s">
        <v>28</v>
      </c>
      <c r="B4077" s="22" t="s">
        <v>1280</v>
      </c>
      <c r="C4077" s="23" t="s">
        <v>6830</v>
      </c>
      <c r="D4077" s="24">
        <v>7361572</v>
      </c>
      <c r="E4077" s="8" t="s">
        <v>33</v>
      </c>
      <c r="F4077" s="9" t="s">
        <v>8</v>
      </c>
    </row>
    <row r="4078" spans="1:6" ht="12.75" x14ac:dyDescent="0.2">
      <c r="A4078" s="8" t="s">
        <v>28</v>
      </c>
      <c r="B4078" s="22" t="s">
        <v>1280</v>
      </c>
      <c r="C4078" s="23" t="s">
        <v>6831</v>
      </c>
      <c r="D4078" s="24">
        <v>79506879</v>
      </c>
      <c r="E4078" s="8" t="s">
        <v>53</v>
      </c>
      <c r="F4078" s="9" t="s">
        <v>8</v>
      </c>
    </row>
    <row r="4079" spans="1:6" ht="12.75" x14ac:dyDescent="0.2">
      <c r="A4079" s="8" t="s">
        <v>28</v>
      </c>
      <c r="B4079" s="22" t="s">
        <v>1280</v>
      </c>
      <c r="C4079" s="23" t="s">
        <v>6833</v>
      </c>
      <c r="D4079" s="24">
        <v>7361390</v>
      </c>
      <c r="E4079" s="8" t="s">
        <v>16</v>
      </c>
      <c r="F4079" s="9" t="s">
        <v>8</v>
      </c>
    </row>
    <row r="4080" spans="1:6" ht="12.75" x14ac:dyDescent="0.2">
      <c r="A4080" s="8" t="s">
        <v>28</v>
      </c>
      <c r="B4080" s="22" t="s">
        <v>1280</v>
      </c>
      <c r="C4080" s="23" t="s">
        <v>6834</v>
      </c>
      <c r="D4080" s="24">
        <v>17549564</v>
      </c>
      <c r="E4080" s="8" t="s">
        <v>16</v>
      </c>
      <c r="F4080" s="9" t="s">
        <v>8</v>
      </c>
    </row>
    <row r="4081" spans="1:6" ht="12.75" x14ac:dyDescent="0.2">
      <c r="A4081" s="8" t="s">
        <v>28</v>
      </c>
      <c r="B4081" s="22" t="s">
        <v>1280</v>
      </c>
      <c r="C4081" s="23" t="s">
        <v>6832</v>
      </c>
      <c r="D4081" s="24">
        <v>23740847</v>
      </c>
      <c r="E4081" s="8" t="s">
        <v>16</v>
      </c>
      <c r="F4081" s="9" t="s">
        <v>50</v>
      </c>
    </row>
    <row r="4082" spans="1:6" ht="12.75" x14ac:dyDescent="0.2">
      <c r="A4082" s="8" t="s">
        <v>28</v>
      </c>
      <c r="B4082" s="22" t="s">
        <v>1280</v>
      </c>
      <c r="C4082" s="23" t="s">
        <v>6836</v>
      </c>
      <c r="D4082" s="24">
        <v>7364224</v>
      </c>
      <c r="E4082" s="8" t="s">
        <v>13</v>
      </c>
      <c r="F4082" s="9" t="s">
        <v>8</v>
      </c>
    </row>
    <row r="4083" spans="1:6" ht="12.75" x14ac:dyDescent="0.2">
      <c r="A4083" s="8" t="s">
        <v>28</v>
      </c>
      <c r="B4083" s="22" t="s">
        <v>1280</v>
      </c>
      <c r="C4083" s="23" t="s">
        <v>6835</v>
      </c>
      <c r="D4083" s="24">
        <v>23794227</v>
      </c>
      <c r="E4083" s="8" t="s">
        <v>13</v>
      </c>
      <c r="F4083" s="9" t="s">
        <v>50</v>
      </c>
    </row>
    <row r="4084" spans="1:6" ht="12.75" x14ac:dyDescent="0.2">
      <c r="A4084" s="8" t="s">
        <v>28</v>
      </c>
      <c r="B4084" s="22" t="s">
        <v>1280</v>
      </c>
      <c r="C4084" s="23" t="s">
        <v>6837</v>
      </c>
      <c r="D4084" s="24">
        <v>4087275</v>
      </c>
      <c r="E4084" s="8" t="s">
        <v>7</v>
      </c>
      <c r="F4084" s="9" t="s">
        <v>8</v>
      </c>
    </row>
    <row r="4085" spans="1:6" ht="12.75" x14ac:dyDescent="0.2">
      <c r="A4085" s="8" t="s">
        <v>28</v>
      </c>
      <c r="B4085" s="22" t="s">
        <v>1280</v>
      </c>
      <c r="C4085" s="23" t="s">
        <v>6838</v>
      </c>
      <c r="D4085" s="24">
        <v>7364302</v>
      </c>
      <c r="E4085" s="8" t="s">
        <v>7</v>
      </c>
      <c r="F4085" s="9" t="s">
        <v>8</v>
      </c>
    </row>
    <row r="4086" spans="1:6" ht="12.75" x14ac:dyDescent="0.2">
      <c r="A4086" s="8" t="s">
        <v>28</v>
      </c>
      <c r="B4086" s="22" t="s">
        <v>1280</v>
      </c>
      <c r="C4086" s="23" t="s">
        <v>6839</v>
      </c>
      <c r="D4086" s="24">
        <v>7364311</v>
      </c>
      <c r="E4086" s="8" t="s">
        <v>7</v>
      </c>
      <c r="F4086" s="9" t="s">
        <v>8</v>
      </c>
    </row>
    <row r="4087" spans="1:6" ht="12.75" x14ac:dyDescent="0.2">
      <c r="A4087" s="8" t="s">
        <v>28</v>
      </c>
      <c r="B4087" s="22" t="s">
        <v>1282</v>
      </c>
      <c r="C4087" s="23" t="s">
        <v>6840</v>
      </c>
      <c r="D4087" s="24">
        <v>4214799</v>
      </c>
      <c r="E4087" s="8" t="s">
        <v>30</v>
      </c>
      <c r="F4087" s="9" t="s">
        <v>8</v>
      </c>
    </row>
    <row r="4088" spans="1:6" ht="12.75" x14ac:dyDescent="0.2">
      <c r="A4088" s="8" t="s">
        <v>28</v>
      </c>
      <c r="B4088" s="22" t="s">
        <v>1282</v>
      </c>
      <c r="C4088" s="23" t="s">
        <v>6841</v>
      </c>
      <c r="D4088" s="24">
        <v>74814351</v>
      </c>
      <c r="E4088" s="8" t="s">
        <v>30</v>
      </c>
      <c r="F4088" s="9" t="s">
        <v>8</v>
      </c>
    </row>
    <row r="4089" spans="1:6" ht="12.75" x14ac:dyDescent="0.2">
      <c r="A4089" s="8" t="s">
        <v>28</v>
      </c>
      <c r="B4089" s="22" t="s">
        <v>1282</v>
      </c>
      <c r="C4089" s="23" t="s">
        <v>6843</v>
      </c>
      <c r="D4089" s="24">
        <v>4214629</v>
      </c>
      <c r="E4089" s="8" t="s">
        <v>53</v>
      </c>
      <c r="F4089" s="9" t="s">
        <v>8</v>
      </c>
    </row>
    <row r="4090" spans="1:6" ht="12.75" x14ac:dyDescent="0.2">
      <c r="A4090" s="8" t="s">
        <v>28</v>
      </c>
      <c r="B4090" s="22" t="s">
        <v>1282</v>
      </c>
      <c r="C4090" s="23" t="s">
        <v>6842</v>
      </c>
      <c r="D4090" s="24">
        <v>46367677</v>
      </c>
      <c r="E4090" s="8" t="s">
        <v>53</v>
      </c>
      <c r="F4090" s="9" t="s">
        <v>50</v>
      </c>
    </row>
    <row r="4091" spans="1:6" ht="12.75" x14ac:dyDescent="0.2">
      <c r="A4091" s="8" t="s">
        <v>28</v>
      </c>
      <c r="B4091" s="22" t="s">
        <v>1282</v>
      </c>
      <c r="C4091" s="23" t="s">
        <v>6844</v>
      </c>
      <c r="D4091" s="24">
        <v>74860812</v>
      </c>
      <c r="E4091" s="8" t="s">
        <v>16</v>
      </c>
      <c r="F4091" s="9" t="s">
        <v>8</v>
      </c>
    </row>
    <row r="4092" spans="1:6" ht="12.75" x14ac:dyDescent="0.2">
      <c r="A4092" s="8" t="s">
        <v>28</v>
      </c>
      <c r="B4092" s="22" t="s">
        <v>1282</v>
      </c>
      <c r="C4092" s="23" t="s">
        <v>6845</v>
      </c>
      <c r="D4092" s="24">
        <v>74862279</v>
      </c>
      <c r="E4092" s="8" t="s">
        <v>16</v>
      </c>
      <c r="F4092" s="9" t="s">
        <v>8</v>
      </c>
    </row>
    <row r="4093" spans="1:6" ht="12.75" x14ac:dyDescent="0.2">
      <c r="A4093" s="8" t="s">
        <v>28</v>
      </c>
      <c r="B4093" s="22" t="s">
        <v>1282</v>
      </c>
      <c r="C4093" s="23" t="s">
        <v>6846</v>
      </c>
      <c r="D4093" s="24">
        <v>4284307</v>
      </c>
      <c r="E4093" s="8" t="s">
        <v>13</v>
      </c>
      <c r="F4093" s="9" t="s">
        <v>8</v>
      </c>
    </row>
    <row r="4094" spans="1:6" ht="12.75" x14ac:dyDescent="0.2">
      <c r="A4094" s="8" t="s">
        <v>28</v>
      </c>
      <c r="B4094" s="22" t="s">
        <v>1282</v>
      </c>
      <c r="C4094" s="23" t="s">
        <v>6847</v>
      </c>
      <c r="D4094" s="24">
        <v>4214954</v>
      </c>
      <c r="E4094" s="8" t="s">
        <v>7</v>
      </c>
      <c r="F4094" s="9" t="s">
        <v>8</v>
      </c>
    </row>
    <row r="4095" spans="1:6" ht="12.75" x14ac:dyDescent="0.2">
      <c r="A4095" s="8" t="s">
        <v>28</v>
      </c>
      <c r="B4095" s="22" t="s">
        <v>1282</v>
      </c>
      <c r="C4095" s="23" t="s">
        <v>6848</v>
      </c>
      <c r="D4095" s="24">
        <v>74770588</v>
      </c>
      <c r="E4095" s="8" t="s">
        <v>104</v>
      </c>
      <c r="F4095" s="9" t="s">
        <v>8</v>
      </c>
    </row>
    <row r="4096" spans="1:6" ht="12.75" x14ac:dyDescent="0.2">
      <c r="A4096" s="8" t="s">
        <v>28</v>
      </c>
      <c r="B4096" s="22" t="s">
        <v>1284</v>
      </c>
      <c r="C4096" s="23" t="s">
        <v>6849</v>
      </c>
      <c r="D4096" s="24">
        <v>74754388</v>
      </c>
      <c r="E4096" s="8" t="s">
        <v>30</v>
      </c>
      <c r="F4096" s="9" t="s">
        <v>8</v>
      </c>
    </row>
    <row r="4097" spans="1:6" ht="12.75" x14ac:dyDescent="0.2">
      <c r="A4097" s="8" t="s">
        <v>28</v>
      </c>
      <c r="B4097" s="22" t="s">
        <v>1284</v>
      </c>
      <c r="C4097" s="23" t="s">
        <v>6850</v>
      </c>
      <c r="D4097" s="24">
        <v>74859334</v>
      </c>
      <c r="E4097" s="8" t="s">
        <v>30</v>
      </c>
      <c r="F4097" s="9" t="s">
        <v>8</v>
      </c>
    </row>
    <row r="4098" spans="1:6" ht="12.75" x14ac:dyDescent="0.2">
      <c r="A4098" s="8" t="s">
        <v>28</v>
      </c>
      <c r="B4098" s="22" t="s">
        <v>1284</v>
      </c>
      <c r="C4098" s="23" t="s">
        <v>6851</v>
      </c>
      <c r="D4098" s="24">
        <v>1118530342</v>
      </c>
      <c r="E4098" s="8" t="s">
        <v>30</v>
      </c>
      <c r="F4098" s="9" t="s">
        <v>8</v>
      </c>
    </row>
    <row r="4099" spans="1:6" ht="12.75" x14ac:dyDescent="0.2">
      <c r="A4099" s="8" t="s">
        <v>28</v>
      </c>
      <c r="B4099" s="22" t="s">
        <v>1284</v>
      </c>
      <c r="C4099" s="23" t="s">
        <v>6852</v>
      </c>
      <c r="D4099" s="24">
        <v>74754988</v>
      </c>
      <c r="E4099" s="8" t="s">
        <v>53</v>
      </c>
      <c r="F4099" s="9" t="s">
        <v>8</v>
      </c>
    </row>
    <row r="4100" spans="1:6" ht="12.75" x14ac:dyDescent="0.2">
      <c r="A4100" s="8" t="s">
        <v>28</v>
      </c>
      <c r="B4100" s="22" t="s">
        <v>1284</v>
      </c>
      <c r="C4100" s="23" t="s">
        <v>6853</v>
      </c>
      <c r="D4100" s="24">
        <v>1124995</v>
      </c>
      <c r="E4100" s="8" t="s">
        <v>13</v>
      </c>
      <c r="F4100" s="9" t="s">
        <v>8</v>
      </c>
    </row>
    <row r="4101" spans="1:6" ht="12.75" x14ac:dyDescent="0.2">
      <c r="A4101" s="8" t="s">
        <v>28</v>
      </c>
      <c r="B4101" s="22" t="s">
        <v>1284</v>
      </c>
      <c r="C4101" s="23" t="s">
        <v>6854</v>
      </c>
      <c r="D4101" s="24">
        <v>1125100</v>
      </c>
      <c r="E4101" s="8" t="s">
        <v>13</v>
      </c>
      <c r="F4101" s="9" t="s">
        <v>8</v>
      </c>
    </row>
    <row r="4102" spans="1:6" ht="12.75" x14ac:dyDescent="0.2">
      <c r="A4102" s="8" t="s">
        <v>28</v>
      </c>
      <c r="B4102" s="22" t="s">
        <v>1284</v>
      </c>
      <c r="C4102" s="23" t="s">
        <v>6855</v>
      </c>
      <c r="D4102" s="24">
        <v>1118537983</v>
      </c>
      <c r="E4102" s="8" t="s">
        <v>7</v>
      </c>
      <c r="F4102" s="9" t="s">
        <v>50</v>
      </c>
    </row>
    <row r="4103" spans="1:6" ht="12.75" x14ac:dyDescent="0.2">
      <c r="A4103" s="8" t="s">
        <v>28</v>
      </c>
      <c r="B4103" s="22" t="s">
        <v>693</v>
      </c>
      <c r="C4103" s="23" t="s">
        <v>6856</v>
      </c>
      <c r="D4103" s="24">
        <v>23417972</v>
      </c>
      <c r="E4103" s="8" t="s">
        <v>30</v>
      </c>
      <c r="F4103" s="9" t="s">
        <v>50</v>
      </c>
    </row>
    <row r="4104" spans="1:6" ht="12.75" x14ac:dyDescent="0.2">
      <c r="A4104" s="8" t="s">
        <v>28</v>
      </c>
      <c r="B4104" s="22" t="s">
        <v>693</v>
      </c>
      <c r="C4104" s="23" t="s">
        <v>6857</v>
      </c>
      <c r="D4104" s="24">
        <v>23417961</v>
      </c>
      <c r="E4104" s="8" t="s">
        <v>53</v>
      </c>
      <c r="F4104" s="9" t="s">
        <v>50</v>
      </c>
    </row>
    <row r="4105" spans="1:6" ht="12.75" x14ac:dyDescent="0.2">
      <c r="A4105" s="8" t="s">
        <v>28</v>
      </c>
      <c r="B4105" s="22" t="s">
        <v>693</v>
      </c>
      <c r="C4105" s="23" t="s">
        <v>6858</v>
      </c>
      <c r="D4105" s="24">
        <v>74810081</v>
      </c>
      <c r="E4105" s="8" t="s">
        <v>53</v>
      </c>
      <c r="F4105" s="9" t="s">
        <v>8</v>
      </c>
    </row>
    <row r="4106" spans="1:6" ht="12.75" x14ac:dyDescent="0.2">
      <c r="A4106" s="8" t="s">
        <v>28</v>
      </c>
      <c r="B4106" s="22" t="s">
        <v>693</v>
      </c>
      <c r="C4106" s="23" t="s">
        <v>6859</v>
      </c>
      <c r="D4106" s="24">
        <v>24178691</v>
      </c>
      <c r="E4106" s="8" t="s">
        <v>13</v>
      </c>
      <c r="F4106" s="9" t="s">
        <v>50</v>
      </c>
    </row>
    <row r="4107" spans="1:6" ht="12.75" x14ac:dyDescent="0.2">
      <c r="A4107" s="8" t="s">
        <v>28</v>
      </c>
      <c r="B4107" s="22" t="s">
        <v>693</v>
      </c>
      <c r="C4107" s="23" t="s">
        <v>6860</v>
      </c>
      <c r="D4107" s="24">
        <v>74282050</v>
      </c>
      <c r="E4107" s="8" t="s">
        <v>13</v>
      </c>
      <c r="F4107" s="9" t="s">
        <v>8</v>
      </c>
    </row>
    <row r="4108" spans="1:6" ht="12.75" x14ac:dyDescent="0.2">
      <c r="A4108" s="8" t="s">
        <v>28</v>
      </c>
      <c r="B4108" s="22" t="s">
        <v>693</v>
      </c>
      <c r="C4108" s="23" t="s">
        <v>6861</v>
      </c>
      <c r="D4108" s="24">
        <v>51903274</v>
      </c>
      <c r="E4108" s="8" t="s">
        <v>7</v>
      </c>
      <c r="F4108" s="9" t="s">
        <v>50</v>
      </c>
    </row>
    <row r="4109" spans="1:6" ht="12.75" x14ac:dyDescent="0.2">
      <c r="A4109" s="8" t="s">
        <v>28</v>
      </c>
      <c r="B4109" s="22" t="s">
        <v>693</v>
      </c>
      <c r="C4109" s="23" t="s">
        <v>6862</v>
      </c>
      <c r="D4109" s="24">
        <v>79751235</v>
      </c>
      <c r="E4109" s="8" t="s">
        <v>7</v>
      </c>
      <c r="F4109" s="9" t="s">
        <v>8</v>
      </c>
    </row>
    <row r="4110" spans="1:6" ht="12.75" x14ac:dyDescent="0.2">
      <c r="A4110" s="8" t="s">
        <v>28</v>
      </c>
      <c r="B4110" s="22" t="s">
        <v>1287</v>
      </c>
      <c r="C4110" s="23" t="s">
        <v>6863</v>
      </c>
      <c r="D4110" s="24">
        <v>4197630</v>
      </c>
      <c r="E4110" s="8" t="s">
        <v>30</v>
      </c>
      <c r="F4110" s="9" t="s">
        <v>8</v>
      </c>
    </row>
    <row r="4111" spans="1:6" ht="12.75" x14ac:dyDescent="0.2">
      <c r="A4111" s="8" t="s">
        <v>28</v>
      </c>
      <c r="B4111" s="22" t="s">
        <v>1287</v>
      </c>
      <c r="C4111" s="23" t="s">
        <v>6864</v>
      </c>
      <c r="D4111" s="24">
        <v>1118648048</v>
      </c>
      <c r="E4111" s="8" t="s">
        <v>30</v>
      </c>
      <c r="F4111" s="9" t="s">
        <v>8</v>
      </c>
    </row>
    <row r="4112" spans="1:6" ht="12.75" x14ac:dyDescent="0.2">
      <c r="A4112" s="8" t="s">
        <v>28</v>
      </c>
      <c r="B4112" s="22" t="s">
        <v>1287</v>
      </c>
      <c r="C4112" s="23" t="s">
        <v>6865</v>
      </c>
      <c r="D4112" s="24">
        <v>1129442</v>
      </c>
      <c r="E4112" s="8" t="s">
        <v>33</v>
      </c>
      <c r="F4112" s="9" t="s">
        <v>8</v>
      </c>
    </row>
    <row r="4113" spans="1:6" ht="12.75" x14ac:dyDescent="0.2">
      <c r="A4113" s="8" t="s">
        <v>28</v>
      </c>
      <c r="B4113" s="22" t="s">
        <v>1287</v>
      </c>
      <c r="C4113" s="23" t="s">
        <v>6866</v>
      </c>
      <c r="D4113" s="24">
        <v>24006174</v>
      </c>
      <c r="E4113" s="8" t="s">
        <v>68</v>
      </c>
      <c r="F4113" s="9" t="s">
        <v>50</v>
      </c>
    </row>
    <row r="4114" spans="1:6" ht="12.75" x14ac:dyDescent="0.2">
      <c r="A4114" s="8" t="s">
        <v>28</v>
      </c>
      <c r="B4114" s="22" t="s">
        <v>1287</v>
      </c>
      <c r="C4114" s="23" t="s">
        <v>6868</v>
      </c>
      <c r="D4114" s="24">
        <v>1129460</v>
      </c>
      <c r="E4114" s="8" t="s">
        <v>16</v>
      </c>
      <c r="F4114" s="9" t="s">
        <v>8</v>
      </c>
    </row>
    <row r="4115" spans="1:6" ht="12.75" x14ac:dyDescent="0.2">
      <c r="A4115" s="8" t="s">
        <v>28</v>
      </c>
      <c r="B4115" s="22" t="s">
        <v>1287</v>
      </c>
      <c r="C4115" s="23" t="s">
        <v>6867</v>
      </c>
      <c r="D4115" s="24">
        <v>68307226</v>
      </c>
      <c r="E4115" s="8" t="s">
        <v>16</v>
      </c>
      <c r="F4115" s="9" t="s">
        <v>50</v>
      </c>
    </row>
    <row r="4116" spans="1:6" ht="12.75" x14ac:dyDescent="0.2">
      <c r="A4116" s="8" t="s">
        <v>28</v>
      </c>
      <c r="B4116" s="22" t="s">
        <v>1287</v>
      </c>
      <c r="C4116" s="23" t="s">
        <v>6869</v>
      </c>
      <c r="D4116" s="24">
        <v>7184493</v>
      </c>
      <c r="E4116" s="8" t="s">
        <v>7</v>
      </c>
      <c r="F4116" s="9" t="s">
        <v>8</v>
      </c>
    </row>
    <row r="4117" spans="1:6" ht="12.75" x14ac:dyDescent="0.2">
      <c r="A4117" s="8" t="s">
        <v>28</v>
      </c>
      <c r="B4117" s="22" t="s">
        <v>1289</v>
      </c>
      <c r="C4117" s="23" t="s">
        <v>6870</v>
      </c>
      <c r="D4117" s="24">
        <v>4284405</v>
      </c>
      <c r="E4117" s="8" t="s">
        <v>33</v>
      </c>
      <c r="F4117" s="9" t="s">
        <v>8</v>
      </c>
    </row>
    <row r="4118" spans="1:6" ht="12.75" x14ac:dyDescent="0.2">
      <c r="A4118" s="8" t="s">
        <v>28</v>
      </c>
      <c r="B4118" s="22" t="s">
        <v>1289</v>
      </c>
      <c r="C4118" s="23" t="s">
        <v>6871</v>
      </c>
      <c r="D4118" s="24">
        <v>74825066</v>
      </c>
      <c r="E4118" s="8" t="s">
        <v>33</v>
      </c>
      <c r="F4118" s="9" t="s">
        <v>8</v>
      </c>
    </row>
    <row r="4119" spans="1:6" ht="12.75" x14ac:dyDescent="0.2">
      <c r="A4119" s="8" t="s">
        <v>28</v>
      </c>
      <c r="B4119" s="22" t="s">
        <v>1289</v>
      </c>
      <c r="C4119" s="23" t="s">
        <v>6872</v>
      </c>
      <c r="D4119" s="24">
        <v>7175827</v>
      </c>
      <c r="E4119" s="8" t="s">
        <v>53</v>
      </c>
      <c r="F4119" s="9" t="s">
        <v>8</v>
      </c>
    </row>
    <row r="4120" spans="1:6" ht="12.75" x14ac:dyDescent="0.2">
      <c r="A4120" s="8" t="s">
        <v>28</v>
      </c>
      <c r="B4120" s="22" t="s">
        <v>1289</v>
      </c>
      <c r="C4120" s="23" t="s">
        <v>6873</v>
      </c>
      <c r="D4120" s="24">
        <v>7361766</v>
      </c>
      <c r="E4120" s="8" t="s">
        <v>53</v>
      </c>
      <c r="F4120" s="9" t="s">
        <v>8</v>
      </c>
    </row>
    <row r="4121" spans="1:6" ht="12.75" x14ac:dyDescent="0.2">
      <c r="A4121" s="8" t="s">
        <v>28</v>
      </c>
      <c r="B4121" s="22" t="s">
        <v>1289</v>
      </c>
      <c r="C4121" s="23" t="s">
        <v>6874</v>
      </c>
      <c r="D4121" s="24">
        <v>4284584</v>
      </c>
      <c r="E4121" s="8" t="s">
        <v>97</v>
      </c>
      <c r="F4121" s="9" t="s">
        <v>8</v>
      </c>
    </row>
    <row r="4122" spans="1:6" ht="12.75" x14ac:dyDescent="0.2">
      <c r="A4122" s="8" t="s">
        <v>28</v>
      </c>
      <c r="B4122" s="22" t="s">
        <v>1289</v>
      </c>
      <c r="C4122" s="23" t="s">
        <v>6875</v>
      </c>
      <c r="D4122" s="24">
        <v>4284982</v>
      </c>
      <c r="E4122" s="8" t="s">
        <v>97</v>
      </c>
      <c r="F4122" s="9" t="s">
        <v>8</v>
      </c>
    </row>
    <row r="4123" spans="1:6" ht="12.75" x14ac:dyDescent="0.2">
      <c r="A4123" s="8" t="s">
        <v>28</v>
      </c>
      <c r="B4123" s="22" t="s">
        <v>1289</v>
      </c>
      <c r="C4123" s="23" t="s">
        <v>6876</v>
      </c>
      <c r="D4123" s="24">
        <v>4284638</v>
      </c>
      <c r="E4123" s="8" t="s">
        <v>16</v>
      </c>
      <c r="F4123" s="9" t="s">
        <v>8</v>
      </c>
    </row>
    <row r="4124" spans="1:6" ht="12.75" x14ac:dyDescent="0.2">
      <c r="A4124" s="8" t="s">
        <v>28</v>
      </c>
      <c r="B4124" s="22" t="s">
        <v>1289</v>
      </c>
      <c r="C4124" s="23" t="s">
        <v>6877</v>
      </c>
      <c r="D4124" s="24">
        <v>74825210</v>
      </c>
      <c r="E4124" s="8" t="s">
        <v>16</v>
      </c>
      <c r="F4124" s="9" t="s">
        <v>8</v>
      </c>
    </row>
    <row r="4125" spans="1:6" ht="12.75" x14ac:dyDescent="0.2">
      <c r="A4125" s="8" t="s">
        <v>28</v>
      </c>
      <c r="B4125" s="22" t="s">
        <v>1289</v>
      </c>
      <c r="C4125" s="23" t="s">
        <v>6878</v>
      </c>
      <c r="D4125" s="24">
        <v>86045371</v>
      </c>
      <c r="E4125" s="8" t="s">
        <v>7</v>
      </c>
      <c r="F4125" s="9" t="s">
        <v>8</v>
      </c>
    </row>
    <row r="4126" spans="1:6" ht="12.75" x14ac:dyDescent="0.2">
      <c r="A4126" s="8" t="s">
        <v>28</v>
      </c>
      <c r="B4126" s="22" t="s">
        <v>1291</v>
      </c>
      <c r="C4126" s="23" t="s">
        <v>6879</v>
      </c>
      <c r="D4126" s="24">
        <v>74861560</v>
      </c>
      <c r="E4126" s="8" t="s">
        <v>89</v>
      </c>
      <c r="F4126" s="9" t="s">
        <v>8</v>
      </c>
    </row>
    <row r="4127" spans="1:6" ht="12.75" x14ac:dyDescent="0.2">
      <c r="A4127" s="8" t="s">
        <v>28</v>
      </c>
      <c r="B4127" s="22" t="s">
        <v>1291</v>
      </c>
      <c r="C4127" s="23" t="s">
        <v>6882</v>
      </c>
      <c r="D4127" s="24">
        <v>9533661</v>
      </c>
      <c r="E4127" s="4" t="s">
        <v>86</v>
      </c>
      <c r="F4127" s="9" t="s">
        <v>8</v>
      </c>
    </row>
    <row r="4128" spans="1:6" ht="12.75" x14ac:dyDescent="0.2">
      <c r="A4128" s="8" t="s">
        <v>28</v>
      </c>
      <c r="B4128" s="22" t="s">
        <v>1291</v>
      </c>
      <c r="C4128" s="23" t="s">
        <v>6880</v>
      </c>
      <c r="D4128" s="24">
        <v>24143422</v>
      </c>
      <c r="E4128" s="4" t="s">
        <v>86</v>
      </c>
      <c r="F4128" s="9" t="s">
        <v>50</v>
      </c>
    </row>
    <row r="4129" spans="1:6" ht="12.75" x14ac:dyDescent="0.2">
      <c r="A4129" s="8" t="s">
        <v>28</v>
      </c>
      <c r="B4129" s="22" t="s">
        <v>1291</v>
      </c>
      <c r="C4129" s="23" t="s">
        <v>6881</v>
      </c>
      <c r="D4129" s="24">
        <v>40382829</v>
      </c>
      <c r="E4129" s="4" t="s">
        <v>86</v>
      </c>
      <c r="F4129" s="9" t="s">
        <v>50</v>
      </c>
    </row>
    <row r="4130" spans="1:6" ht="12.75" x14ac:dyDescent="0.2">
      <c r="A4130" s="8" t="s">
        <v>28</v>
      </c>
      <c r="B4130" s="22" t="s">
        <v>1291</v>
      </c>
      <c r="C4130" s="23" t="s">
        <v>6883</v>
      </c>
      <c r="D4130" s="24">
        <v>7364496</v>
      </c>
      <c r="E4130" s="8" t="s">
        <v>30</v>
      </c>
      <c r="F4130" s="9" t="s">
        <v>8</v>
      </c>
    </row>
    <row r="4131" spans="1:6" ht="12.75" x14ac:dyDescent="0.2">
      <c r="A4131" s="8" t="s">
        <v>28</v>
      </c>
      <c r="B4131" s="22" t="s">
        <v>1291</v>
      </c>
      <c r="C4131" s="23" t="s">
        <v>6884</v>
      </c>
      <c r="D4131" s="24">
        <v>9433375</v>
      </c>
      <c r="E4131" s="8" t="s">
        <v>30</v>
      </c>
      <c r="F4131" s="9" t="s">
        <v>8</v>
      </c>
    </row>
    <row r="4132" spans="1:6" ht="12.75" x14ac:dyDescent="0.2">
      <c r="A4132" s="8" t="s">
        <v>28</v>
      </c>
      <c r="B4132" s="22" t="s">
        <v>1291</v>
      </c>
      <c r="C4132" s="23" t="s">
        <v>6885</v>
      </c>
      <c r="D4132" s="24">
        <v>74852712</v>
      </c>
      <c r="E4132" s="8" t="s">
        <v>16</v>
      </c>
      <c r="F4132" s="9" t="s">
        <v>8</v>
      </c>
    </row>
    <row r="4133" spans="1:6" ht="12.75" x14ac:dyDescent="0.2">
      <c r="A4133" s="8" t="s">
        <v>28</v>
      </c>
      <c r="B4133" s="22" t="s">
        <v>1291</v>
      </c>
      <c r="C4133" s="23" t="s">
        <v>6886</v>
      </c>
      <c r="D4133" s="24">
        <v>74852750</v>
      </c>
      <c r="E4133" s="8" t="s">
        <v>16</v>
      </c>
      <c r="F4133" s="9" t="s">
        <v>8</v>
      </c>
    </row>
    <row r="4134" spans="1:6" ht="12.75" x14ac:dyDescent="0.2">
      <c r="A4134" s="8" t="s">
        <v>28</v>
      </c>
      <c r="B4134" s="22" t="s">
        <v>1291</v>
      </c>
      <c r="C4134" s="23" t="s">
        <v>6887</v>
      </c>
      <c r="D4134" s="24">
        <v>4270818</v>
      </c>
      <c r="E4134" s="8" t="s">
        <v>13</v>
      </c>
      <c r="F4134" s="9" t="s">
        <v>8</v>
      </c>
    </row>
    <row r="4135" spans="1:6" ht="12.75" x14ac:dyDescent="0.2">
      <c r="A4135" s="8" t="s">
        <v>28</v>
      </c>
      <c r="B4135" s="22" t="s">
        <v>1293</v>
      </c>
      <c r="C4135" s="23" t="s">
        <v>6888</v>
      </c>
      <c r="D4135" s="24">
        <v>96191031</v>
      </c>
      <c r="E4135" s="8" t="s">
        <v>30</v>
      </c>
      <c r="F4135" s="9" t="s">
        <v>8</v>
      </c>
    </row>
    <row r="4136" spans="1:6" ht="12.75" x14ac:dyDescent="0.2">
      <c r="A4136" s="8" t="s">
        <v>28</v>
      </c>
      <c r="B4136" s="22" t="s">
        <v>1293</v>
      </c>
      <c r="C4136" s="23" t="s">
        <v>6889</v>
      </c>
      <c r="D4136" s="24">
        <v>47427205</v>
      </c>
      <c r="E4136" s="8" t="s">
        <v>33</v>
      </c>
      <c r="F4136" s="9" t="s">
        <v>50</v>
      </c>
    </row>
    <row r="4137" spans="1:6" ht="12.75" x14ac:dyDescent="0.2">
      <c r="A4137" s="8" t="s">
        <v>28</v>
      </c>
      <c r="B4137" s="22" t="s">
        <v>1293</v>
      </c>
      <c r="C4137" s="23" t="s">
        <v>6890</v>
      </c>
      <c r="D4137" s="24">
        <v>74856224</v>
      </c>
      <c r="E4137" s="8" t="s">
        <v>33</v>
      </c>
      <c r="F4137" s="9" t="s">
        <v>8</v>
      </c>
    </row>
    <row r="4138" spans="1:6" ht="12.75" x14ac:dyDescent="0.2">
      <c r="A4138" s="8" t="s">
        <v>28</v>
      </c>
      <c r="B4138" s="22" t="s">
        <v>1293</v>
      </c>
      <c r="C4138" s="23" t="s">
        <v>6891</v>
      </c>
      <c r="D4138" s="24">
        <v>23467719</v>
      </c>
      <c r="E4138" s="8" t="s">
        <v>53</v>
      </c>
      <c r="F4138" s="9" t="s">
        <v>50</v>
      </c>
    </row>
    <row r="4139" spans="1:6" ht="12.75" x14ac:dyDescent="0.2">
      <c r="A4139" s="8" t="s">
        <v>28</v>
      </c>
      <c r="B4139" s="22" t="s">
        <v>1293</v>
      </c>
      <c r="C4139" s="23" t="s">
        <v>6892</v>
      </c>
      <c r="D4139" s="24">
        <v>39735571</v>
      </c>
      <c r="E4139" s="8" t="s">
        <v>53</v>
      </c>
      <c r="F4139" s="9" t="s">
        <v>50</v>
      </c>
    </row>
    <row r="4140" spans="1:6" ht="12.75" x14ac:dyDescent="0.2">
      <c r="A4140" s="8" t="s">
        <v>28</v>
      </c>
      <c r="B4140" s="22" t="s">
        <v>1293</v>
      </c>
      <c r="C4140" s="23" t="s">
        <v>6893</v>
      </c>
      <c r="D4140" s="24">
        <v>86043776</v>
      </c>
      <c r="E4140" s="8" t="s">
        <v>97</v>
      </c>
      <c r="F4140" s="9" t="s">
        <v>8</v>
      </c>
    </row>
    <row r="4141" spans="1:6" ht="12.75" x14ac:dyDescent="0.2">
      <c r="A4141" s="8" t="s">
        <v>28</v>
      </c>
      <c r="B4141" s="22" t="s">
        <v>1293</v>
      </c>
      <c r="C4141" s="23" t="s">
        <v>6895</v>
      </c>
      <c r="D4141" s="24">
        <v>7061182</v>
      </c>
      <c r="E4141" s="8" t="s">
        <v>16</v>
      </c>
      <c r="F4141" s="9" t="s">
        <v>8</v>
      </c>
    </row>
    <row r="4142" spans="1:6" ht="12.75" x14ac:dyDescent="0.2">
      <c r="A4142" s="8" t="s">
        <v>28</v>
      </c>
      <c r="B4142" s="22" t="s">
        <v>1293</v>
      </c>
      <c r="C4142" s="23" t="s">
        <v>6894</v>
      </c>
      <c r="D4142" s="24">
        <v>33625027</v>
      </c>
      <c r="E4142" s="8" t="s">
        <v>16</v>
      </c>
      <c r="F4142" s="9" t="s">
        <v>50</v>
      </c>
    </row>
    <row r="4143" spans="1:6" ht="12.75" x14ac:dyDescent="0.2">
      <c r="A4143" s="8" t="s">
        <v>28</v>
      </c>
      <c r="B4143" s="22" t="s">
        <v>1293</v>
      </c>
      <c r="C4143" s="23" t="s">
        <v>6896</v>
      </c>
      <c r="D4143" s="24">
        <v>88212749</v>
      </c>
      <c r="E4143" s="8" t="s">
        <v>16</v>
      </c>
      <c r="F4143" s="9" t="s">
        <v>8</v>
      </c>
    </row>
    <row r="4144" spans="1:6" ht="12.75" x14ac:dyDescent="0.2">
      <c r="A4144" s="8" t="s">
        <v>28</v>
      </c>
      <c r="B4144" s="22" t="s">
        <v>1293</v>
      </c>
      <c r="C4144" s="23" t="s">
        <v>6898</v>
      </c>
      <c r="D4144" s="24">
        <v>16800288</v>
      </c>
      <c r="E4144" s="8" t="s">
        <v>13</v>
      </c>
      <c r="F4144" s="9" t="s">
        <v>8</v>
      </c>
    </row>
    <row r="4145" spans="1:6" ht="12.75" x14ac:dyDescent="0.2">
      <c r="A4145" s="8" t="s">
        <v>28</v>
      </c>
      <c r="B4145" s="22" t="s">
        <v>1293</v>
      </c>
      <c r="C4145" s="23" t="s">
        <v>6897</v>
      </c>
      <c r="D4145" s="24">
        <v>23827136</v>
      </c>
      <c r="E4145" s="8" t="s">
        <v>13</v>
      </c>
      <c r="F4145" s="9" t="s">
        <v>50</v>
      </c>
    </row>
    <row r="4146" spans="1:6" ht="12.75" x14ac:dyDescent="0.2">
      <c r="A4146" s="8" t="s">
        <v>28</v>
      </c>
      <c r="B4146" s="22" t="s">
        <v>1295</v>
      </c>
      <c r="C4146" s="23" t="s">
        <v>6899</v>
      </c>
      <c r="D4146" s="24">
        <v>74865563</v>
      </c>
      <c r="E4146" s="8" t="s">
        <v>89</v>
      </c>
      <c r="F4146" s="9" t="s">
        <v>8</v>
      </c>
    </row>
    <row r="4147" spans="1:6" ht="12.75" x14ac:dyDescent="0.2">
      <c r="A4147" s="8" t="s">
        <v>28</v>
      </c>
      <c r="B4147" s="22" t="s">
        <v>1295</v>
      </c>
      <c r="C4147" s="23" t="s">
        <v>6900</v>
      </c>
      <c r="D4147" s="24">
        <v>74846781</v>
      </c>
      <c r="E4147" s="8" t="s">
        <v>30</v>
      </c>
      <c r="F4147" s="9" t="s">
        <v>8</v>
      </c>
    </row>
    <row r="4148" spans="1:6" ht="12.75" x14ac:dyDescent="0.2">
      <c r="A4148" s="8" t="s">
        <v>28</v>
      </c>
      <c r="B4148" s="22" t="s">
        <v>1295</v>
      </c>
      <c r="C4148" s="23" t="s">
        <v>6901</v>
      </c>
      <c r="D4148" s="24">
        <v>74865788</v>
      </c>
      <c r="E4148" s="8" t="s">
        <v>53</v>
      </c>
      <c r="F4148" s="9" t="s">
        <v>8</v>
      </c>
    </row>
    <row r="4149" spans="1:6" ht="12.75" x14ac:dyDescent="0.2">
      <c r="A4149" s="8" t="s">
        <v>28</v>
      </c>
      <c r="B4149" s="22" t="s">
        <v>1295</v>
      </c>
      <c r="C4149" s="23" t="s">
        <v>6902</v>
      </c>
      <c r="D4149" s="24">
        <v>7362535</v>
      </c>
      <c r="E4149" s="8" t="s">
        <v>97</v>
      </c>
      <c r="F4149" s="9" t="s">
        <v>8</v>
      </c>
    </row>
    <row r="4150" spans="1:6" ht="12.75" x14ac:dyDescent="0.2">
      <c r="A4150" s="8" t="s">
        <v>28</v>
      </c>
      <c r="B4150" s="22" t="s">
        <v>1295</v>
      </c>
      <c r="C4150" s="23" t="s">
        <v>6903</v>
      </c>
      <c r="D4150" s="24">
        <v>9434917</v>
      </c>
      <c r="E4150" s="8" t="s">
        <v>97</v>
      </c>
      <c r="F4150" s="9" t="s">
        <v>8</v>
      </c>
    </row>
    <row r="4151" spans="1:6" ht="12.75" x14ac:dyDescent="0.2">
      <c r="A4151" s="8" t="s">
        <v>28</v>
      </c>
      <c r="B4151" s="22" t="s">
        <v>1295</v>
      </c>
      <c r="C4151" s="23" t="s">
        <v>6904</v>
      </c>
      <c r="D4151" s="24">
        <v>1179730</v>
      </c>
      <c r="E4151" s="8" t="s">
        <v>16</v>
      </c>
      <c r="F4151" s="9" t="s">
        <v>8</v>
      </c>
    </row>
    <row r="4152" spans="1:6" ht="12.75" x14ac:dyDescent="0.2">
      <c r="A4152" s="8" t="s">
        <v>28</v>
      </c>
      <c r="B4152" s="22" t="s">
        <v>1295</v>
      </c>
      <c r="C4152" s="23" t="s">
        <v>6905</v>
      </c>
      <c r="D4152" s="24">
        <v>17389653</v>
      </c>
      <c r="E4152" s="8" t="s">
        <v>16</v>
      </c>
      <c r="F4152" s="9" t="s">
        <v>8</v>
      </c>
    </row>
    <row r="4153" spans="1:6" ht="12.75" x14ac:dyDescent="0.2">
      <c r="A4153" s="8" t="s">
        <v>28</v>
      </c>
      <c r="B4153" s="22" t="s">
        <v>1295</v>
      </c>
      <c r="C4153" s="23" t="s">
        <v>6906</v>
      </c>
      <c r="D4153" s="24">
        <v>74865284</v>
      </c>
      <c r="E4153" s="8" t="s">
        <v>16</v>
      </c>
      <c r="F4153" s="9" t="s">
        <v>8</v>
      </c>
    </row>
    <row r="4154" spans="1:6" ht="12.75" x14ac:dyDescent="0.2">
      <c r="A4154" s="8" t="s">
        <v>28</v>
      </c>
      <c r="B4154" s="22" t="s">
        <v>1295</v>
      </c>
      <c r="C4154" s="23" t="s">
        <v>6907</v>
      </c>
      <c r="D4154" s="24">
        <v>74865544</v>
      </c>
      <c r="E4154" s="8" t="s">
        <v>16</v>
      </c>
      <c r="F4154" s="9" t="s">
        <v>8</v>
      </c>
    </row>
    <row r="4155" spans="1:6" ht="12.75" x14ac:dyDescent="0.2">
      <c r="A4155" s="8" t="s">
        <v>28</v>
      </c>
      <c r="B4155" s="22" t="s">
        <v>1295</v>
      </c>
      <c r="C4155" s="23" t="s">
        <v>6908</v>
      </c>
      <c r="D4155" s="24">
        <v>74847957</v>
      </c>
      <c r="E4155" s="8" t="s">
        <v>13</v>
      </c>
      <c r="F4155" s="9" t="s">
        <v>8</v>
      </c>
    </row>
    <row r="4156" spans="1:6" ht="12.75" x14ac:dyDescent="0.2">
      <c r="A4156" s="8" t="s">
        <v>28</v>
      </c>
      <c r="B4156" s="22" t="s">
        <v>1295</v>
      </c>
      <c r="C4156" s="23" t="s">
        <v>6909</v>
      </c>
      <c r="D4156" s="24">
        <v>74865201</v>
      </c>
      <c r="E4156" s="8" t="s">
        <v>7</v>
      </c>
      <c r="F4156" s="9" t="s">
        <v>8</v>
      </c>
    </row>
    <row r="4157" spans="1:6" ht="12.75" x14ac:dyDescent="0.2">
      <c r="A4157" s="8" t="s">
        <v>28</v>
      </c>
      <c r="B4157" s="22" t="s">
        <v>924</v>
      </c>
      <c r="C4157" s="23" t="s">
        <v>6910</v>
      </c>
      <c r="D4157" s="24">
        <v>80739129</v>
      </c>
      <c r="E4157" s="8" t="s">
        <v>30</v>
      </c>
      <c r="F4157" s="9" t="s">
        <v>8</v>
      </c>
    </row>
    <row r="4158" spans="1:6" ht="12.75" x14ac:dyDescent="0.2">
      <c r="A4158" s="8" t="s">
        <v>28</v>
      </c>
      <c r="B4158" s="22" t="s">
        <v>924</v>
      </c>
      <c r="C4158" s="23" t="s">
        <v>6911</v>
      </c>
      <c r="D4158" s="24">
        <v>86082033</v>
      </c>
      <c r="E4158" s="8" t="s">
        <v>30</v>
      </c>
      <c r="F4158" s="9" t="s">
        <v>8</v>
      </c>
    </row>
    <row r="4159" spans="1:6" ht="12.75" x14ac:dyDescent="0.2">
      <c r="A4159" s="8" t="s">
        <v>28</v>
      </c>
      <c r="B4159" s="22" t="s">
        <v>924</v>
      </c>
      <c r="C4159" s="23" t="s">
        <v>6912</v>
      </c>
      <c r="D4159" s="24">
        <v>7062603</v>
      </c>
      <c r="E4159" s="8" t="s">
        <v>33</v>
      </c>
      <c r="F4159" s="9" t="s">
        <v>8</v>
      </c>
    </row>
    <row r="4160" spans="1:6" ht="12.75" x14ac:dyDescent="0.2">
      <c r="A4160" s="8" t="s">
        <v>28</v>
      </c>
      <c r="B4160" s="22" t="s">
        <v>924</v>
      </c>
      <c r="C4160" s="23" t="s">
        <v>6913</v>
      </c>
      <c r="D4160" s="24">
        <v>74847141</v>
      </c>
      <c r="E4160" s="8" t="s">
        <v>53</v>
      </c>
      <c r="F4160" s="9" t="s">
        <v>8</v>
      </c>
    </row>
    <row r="4161" spans="1:6" ht="12.75" x14ac:dyDescent="0.2">
      <c r="A4161" s="8" t="s">
        <v>28</v>
      </c>
      <c r="B4161" s="22" t="s">
        <v>924</v>
      </c>
      <c r="C4161" s="23" t="s">
        <v>6914</v>
      </c>
      <c r="D4161" s="24">
        <v>52148779</v>
      </c>
      <c r="E4161" s="8" t="s">
        <v>97</v>
      </c>
      <c r="F4161" s="9" t="s">
        <v>50</v>
      </c>
    </row>
    <row r="4162" spans="1:6" ht="12.75" x14ac:dyDescent="0.2">
      <c r="A4162" s="8" t="s">
        <v>28</v>
      </c>
      <c r="B4162" s="22" t="s">
        <v>924</v>
      </c>
      <c r="C4162" s="23" t="s">
        <v>6917</v>
      </c>
      <c r="D4162" s="24">
        <v>7061315</v>
      </c>
      <c r="E4162" s="8" t="s">
        <v>16</v>
      </c>
      <c r="F4162" s="9" t="s">
        <v>8</v>
      </c>
    </row>
    <row r="4163" spans="1:6" ht="12.75" x14ac:dyDescent="0.2">
      <c r="A4163" s="8" t="s">
        <v>28</v>
      </c>
      <c r="B4163" s="22" t="s">
        <v>924</v>
      </c>
      <c r="C4163" s="23" t="s">
        <v>6915</v>
      </c>
      <c r="D4163" s="24">
        <v>23417811</v>
      </c>
      <c r="E4163" s="8" t="s">
        <v>16</v>
      </c>
      <c r="F4163" s="9" t="s">
        <v>50</v>
      </c>
    </row>
    <row r="4164" spans="1:6" ht="12.75" x14ac:dyDescent="0.2">
      <c r="A4164" s="8" t="s">
        <v>28</v>
      </c>
      <c r="B4164" s="22" t="s">
        <v>924</v>
      </c>
      <c r="C4164" s="23" t="s">
        <v>6916</v>
      </c>
      <c r="D4164" s="24">
        <v>39949277</v>
      </c>
      <c r="E4164" s="8" t="s">
        <v>16</v>
      </c>
      <c r="F4164" s="9" t="s">
        <v>50</v>
      </c>
    </row>
    <row r="4165" spans="1:6" ht="12.75" x14ac:dyDescent="0.2">
      <c r="A4165" s="8" t="s">
        <v>28</v>
      </c>
      <c r="B4165" s="22" t="s">
        <v>924</v>
      </c>
      <c r="C4165" s="23" t="s">
        <v>6918</v>
      </c>
      <c r="D4165" s="24">
        <v>40768206</v>
      </c>
      <c r="E4165" s="8" t="s">
        <v>13</v>
      </c>
      <c r="F4165" s="9" t="s">
        <v>50</v>
      </c>
    </row>
    <row r="4166" spans="1:6" ht="12.75" x14ac:dyDescent="0.2">
      <c r="A4166" s="8" t="s">
        <v>28</v>
      </c>
      <c r="B4166" s="22" t="s">
        <v>924</v>
      </c>
      <c r="C4166" s="23" t="s">
        <v>6919</v>
      </c>
      <c r="D4166" s="24">
        <v>79488737</v>
      </c>
      <c r="E4166" s="8" t="s">
        <v>13</v>
      </c>
      <c r="F4166" s="9" t="s">
        <v>8</v>
      </c>
    </row>
    <row r="4167" spans="1:6" ht="12.75" x14ac:dyDescent="0.2">
      <c r="A4167" s="8" t="s">
        <v>28</v>
      </c>
      <c r="B4167" s="22" t="s">
        <v>924</v>
      </c>
      <c r="C4167" s="23" t="s">
        <v>6920</v>
      </c>
      <c r="D4167" s="24">
        <v>79768193</v>
      </c>
      <c r="E4167" s="8" t="s">
        <v>13</v>
      </c>
      <c r="F4167" s="9" t="s">
        <v>8</v>
      </c>
    </row>
    <row r="4168" spans="1:6" ht="12.75" x14ac:dyDescent="0.2">
      <c r="A4168" s="8" t="s">
        <v>28</v>
      </c>
      <c r="B4168" s="22" t="s">
        <v>924</v>
      </c>
      <c r="C4168" s="23" t="s">
        <v>6921</v>
      </c>
      <c r="D4168" s="24">
        <v>7060164</v>
      </c>
      <c r="E4168" s="8" t="s">
        <v>7</v>
      </c>
      <c r="F4168" s="9" t="s">
        <v>8</v>
      </c>
    </row>
    <row r="4169" spans="1:6" ht="12.75" x14ac:dyDescent="0.2">
      <c r="A4169" s="8" t="s">
        <v>28</v>
      </c>
      <c r="B4169" s="22" t="s">
        <v>924</v>
      </c>
      <c r="C4169" s="23" t="s">
        <v>6922</v>
      </c>
      <c r="D4169" s="24">
        <v>7060770</v>
      </c>
      <c r="E4169" s="8" t="s">
        <v>7</v>
      </c>
      <c r="F4169" s="9" t="s">
        <v>8</v>
      </c>
    </row>
    <row r="4170" spans="1:6" ht="12.75" x14ac:dyDescent="0.2">
      <c r="A4170" s="8" t="s">
        <v>28</v>
      </c>
      <c r="B4170" s="22" t="s">
        <v>1298</v>
      </c>
      <c r="C4170" s="23" t="s">
        <v>6923</v>
      </c>
      <c r="D4170" s="24">
        <v>47431802</v>
      </c>
      <c r="E4170" s="8" t="s">
        <v>89</v>
      </c>
      <c r="F4170" s="9" t="s">
        <v>50</v>
      </c>
    </row>
    <row r="4171" spans="1:6" ht="12.75" x14ac:dyDescent="0.2">
      <c r="A4171" s="8" t="s">
        <v>28</v>
      </c>
      <c r="B4171" s="22" t="s">
        <v>1298</v>
      </c>
      <c r="C4171" s="23" t="s">
        <v>6924</v>
      </c>
      <c r="D4171" s="24">
        <v>65500573</v>
      </c>
      <c r="E4171" s="8" t="s">
        <v>89</v>
      </c>
      <c r="F4171" s="9" t="s">
        <v>50</v>
      </c>
    </row>
    <row r="4172" spans="1:6" ht="12.75" x14ac:dyDescent="0.2">
      <c r="A4172" s="8" t="s">
        <v>28</v>
      </c>
      <c r="B4172" s="22" t="s">
        <v>1298</v>
      </c>
      <c r="C4172" s="23" t="s">
        <v>6925</v>
      </c>
      <c r="D4172" s="24">
        <v>74857763</v>
      </c>
      <c r="E4172" s="8" t="s">
        <v>89</v>
      </c>
      <c r="F4172" s="9" t="s">
        <v>8</v>
      </c>
    </row>
    <row r="4173" spans="1:6" ht="12.75" x14ac:dyDescent="0.2">
      <c r="A4173" s="8" t="s">
        <v>28</v>
      </c>
      <c r="B4173" s="22" t="s">
        <v>1298</v>
      </c>
      <c r="C4173" s="23" t="s">
        <v>6926</v>
      </c>
      <c r="D4173" s="24">
        <v>9398703</v>
      </c>
      <c r="E4173" s="4" t="s">
        <v>86</v>
      </c>
      <c r="F4173" s="9" t="s">
        <v>8</v>
      </c>
    </row>
    <row r="4174" spans="1:6" ht="12.75" x14ac:dyDescent="0.2">
      <c r="A4174" s="8" t="s">
        <v>28</v>
      </c>
      <c r="B4174" s="22" t="s">
        <v>1298</v>
      </c>
      <c r="C4174" s="23" t="s">
        <v>6927</v>
      </c>
      <c r="D4174" s="24">
        <v>9655458</v>
      </c>
      <c r="E4174" s="8" t="s">
        <v>30</v>
      </c>
      <c r="F4174" s="9" t="s">
        <v>8</v>
      </c>
    </row>
    <row r="4175" spans="1:6" ht="12.75" x14ac:dyDescent="0.2">
      <c r="A4175" s="8" t="s">
        <v>28</v>
      </c>
      <c r="B4175" s="22" t="s">
        <v>1298</v>
      </c>
      <c r="C4175" s="23" t="s">
        <v>6928</v>
      </c>
      <c r="D4175" s="24">
        <v>9659029</v>
      </c>
      <c r="E4175" s="8" t="s">
        <v>30</v>
      </c>
      <c r="F4175" s="9" t="s">
        <v>8</v>
      </c>
    </row>
    <row r="4176" spans="1:6" ht="12.75" x14ac:dyDescent="0.2">
      <c r="A4176" s="8" t="s">
        <v>28</v>
      </c>
      <c r="B4176" s="22" t="s">
        <v>1298</v>
      </c>
      <c r="C4176" s="23" t="s">
        <v>6929</v>
      </c>
      <c r="D4176" s="24">
        <v>9657237</v>
      </c>
      <c r="E4176" s="8" t="s">
        <v>33</v>
      </c>
      <c r="F4176" s="9" t="s">
        <v>8</v>
      </c>
    </row>
    <row r="4177" spans="1:6" ht="12.75" x14ac:dyDescent="0.2">
      <c r="A4177" s="8" t="s">
        <v>28</v>
      </c>
      <c r="B4177" s="22" t="s">
        <v>1298</v>
      </c>
      <c r="C4177" s="23" t="s">
        <v>6930</v>
      </c>
      <c r="D4177" s="24">
        <v>74857394</v>
      </c>
      <c r="E4177" s="8" t="s">
        <v>33</v>
      </c>
      <c r="F4177" s="9" t="s">
        <v>8</v>
      </c>
    </row>
    <row r="4178" spans="1:6" ht="12.75" x14ac:dyDescent="0.2">
      <c r="A4178" s="8" t="s">
        <v>28</v>
      </c>
      <c r="B4178" s="22" t="s">
        <v>1298</v>
      </c>
      <c r="C4178" s="23" t="s">
        <v>6931</v>
      </c>
      <c r="D4178" s="24">
        <v>9431598</v>
      </c>
      <c r="E4178" s="8" t="s">
        <v>53</v>
      </c>
      <c r="F4178" s="9" t="s">
        <v>8</v>
      </c>
    </row>
    <row r="4179" spans="1:6" ht="12.75" x14ac:dyDescent="0.2">
      <c r="A4179" s="8" t="s">
        <v>28</v>
      </c>
      <c r="B4179" s="22" t="s">
        <v>1298</v>
      </c>
      <c r="C4179" s="23" t="s">
        <v>6932</v>
      </c>
      <c r="D4179" s="24">
        <v>79749597</v>
      </c>
      <c r="E4179" s="8" t="s">
        <v>53</v>
      </c>
      <c r="F4179" s="9" t="s">
        <v>8</v>
      </c>
    </row>
    <row r="4180" spans="1:6" ht="12.75" x14ac:dyDescent="0.2">
      <c r="A4180" s="8" t="s">
        <v>28</v>
      </c>
      <c r="B4180" s="22" t="s">
        <v>1298</v>
      </c>
      <c r="C4180" s="23" t="s">
        <v>6933</v>
      </c>
      <c r="D4180" s="24">
        <v>74859828</v>
      </c>
      <c r="E4180" s="8" t="s">
        <v>97</v>
      </c>
      <c r="F4180" s="9" t="s">
        <v>8</v>
      </c>
    </row>
    <row r="4181" spans="1:6" ht="12.75" x14ac:dyDescent="0.2">
      <c r="A4181" s="8" t="s">
        <v>28</v>
      </c>
      <c r="B4181" s="22" t="s">
        <v>1298</v>
      </c>
      <c r="C4181" s="23" t="s">
        <v>6934</v>
      </c>
      <c r="D4181" s="24">
        <v>74861298</v>
      </c>
      <c r="E4181" s="8" t="s">
        <v>97</v>
      </c>
      <c r="F4181" s="9" t="s">
        <v>8</v>
      </c>
    </row>
    <row r="4182" spans="1:6" ht="12.75" x14ac:dyDescent="0.2">
      <c r="A4182" s="8" t="s">
        <v>28</v>
      </c>
      <c r="B4182" s="22" t="s">
        <v>1298</v>
      </c>
      <c r="C4182" s="23" t="s">
        <v>6935</v>
      </c>
      <c r="D4182" s="24">
        <v>47438052</v>
      </c>
      <c r="E4182" s="8" t="s">
        <v>16</v>
      </c>
      <c r="F4182" s="9" t="s">
        <v>50</v>
      </c>
    </row>
    <row r="4183" spans="1:6" ht="12.75" x14ac:dyDescent="0.2">
      <c r="A4183" s="8" t="s">
        <v>28</v>
      </c>
      <c r="B4183" s="22" t="s">
        <v>1298</v>
      </c>
      <c r="C4183" s="23" t="s">
        <v>6936</v>
      </c>
      <c r="D4183" s="24">
        <v>74858544</v>
      </c>
      <c r="E4183" s="8" t="s">
        <v>16</v>
      </c>
      <c r="F4183" s="9" t="s">
        <v>8</v>
      </c>
    </row>
    <row r="4184" spans="1:6" ht="12.75" x14ac:dyDescent="0.2">
      <c r="A4184" s="8" t="s">
        <v>28</v>
      </c>
      <c r="B4184" s="22" t="s">
        <v>1298</v>
      </c>
      <c r="C4184" s="23" t="s">
        <v>6937</v>
      </c>
      <c r="D4184" s="24">
        <v>74860227</v>
      </c>
      <c r="E4184" s="8" t="s">
        <v>16</v>
      </c>
      <c r="F4184" s="9" t="s">
        <v>8</v>
      </c>
    </row>
    <row r="4185" spans="1:6" ht="12.75" x14ac:dyDescent="0.2">
      <c r="A4185" s="8" t="s">
        <v>28</v>
      </c>
      <c r="B4185" s="22" t="s">
        <v>1298</v>
      </c>
      <c r="C4185" s="23" t="s">
        <v>6938</v>
      </c>
      <c r="D4185" s="24">
        <v>74770021</v>
      </c>
      <c r="E4185" s="8" t="s">
        <v>13</v>
      </c>
      <c r="F4185" s="9" t="s">
        <v>8</v>
      </c>
    </row>
    <row r="4186" spans="1:6" ht="12.75" x14ac:dyDescent="0.2">
      <c r="A4186" s="8" t="s">
        <v>28</v>
      </c>
      <c r="B4186" s="22" t="s">
        <v>1298</v>
      </c>
      <c r="C4186" s="23" t="s">
        <v>6939</v>
      </c>
      <c r="D4186" s="24">
        <v>74860695</v>
      </c>
      <c r="E4186" s="8" t="s">
        <v>7</v>
      </c>
      <c r="F4186" s="9" t="s">
        <v>8</v>
      </c>
    </row>
    <row r="4187" spans="1:6" ht="12.75" x14ac:dyDescent="0.2">
      <c r="A4187" s="8" t="s">
        <v>31</v>
      </c>
      <c r="B4187" s="27" t="s">
        <v>6940</v>
      </c>
      <c r="C4187" s="28" t="s">
        <v>6942</v>
      </c>
      <c r="D4187" s="11">
        <v>4619932</v>
      </c>
      <c r="E4187" s="8" t="s">
        <v>33</v>
      </c>
      <c r="F4187" s="9" t="s">
        <v>8</v>
      </c>
    </row>
    <row r="4188" spans="1:6" ht="12.75" x14ac:dyDescent="0.2">
      <c r="A4188" s="8" t="s">
        <v>31</v>
      </c>
      <c r="B4188" s="27" t="s">
        <v>6940</v>
      </c>
      <c r="C4188" s="28" t="s">
        <v>6943</v>
      </c>
      <c r="D4188" s="11">
        <v>4620167</v>
      </c>
      <c r="E4188" s="8" t="s">
        <v>33</v>
      </c>
      <c r="F4188" s="9" t="s">
        <v>8</v>
      </c>
    </row>
    <row r="4189" spans="1:6" ht="12.75" x14ac:dyDescent="0.2">
      <c r="A4189" s="8" t="s">
        <v>31</v>
      </c>
      <c r="B4189" s="27" t="s">
        <v>6940</v>
      </c>
      <c r="C4189" s="28" t="s">
        <v>6944</v>
      </c>
      <c r="D4189" s="11">
        <v>4753023</v>
      </c>
      <c r="E4189" s="8" t="s">
        <v>33</v>
      </c>
      <c r="F4189" s="9" t="s">
        <v>8</v>
      </c>
    </row>
    <row r="4190" spans="1:6" ht="12.75" x14ac:dyDescent="0.2">
      <c r="A4190" s="8" t="s">
        <v>31</v>
      </c>
      <c r="B4190" s="27" t="s">
        <v>6940</v>
      </c>
      <c r="C4190" s="28" t="s">
        <v>6941</v>
      </c>
      <c r="D4190" s="11">
        <v>34323033</v>
      </c>
      <c r="E4190" s="8" t="s">
        <v>33</v>
      </c>
      <c r="F4190" s="9" t="s">
        <v>50</v>
      </c>
    </row>
    <row r="4191" spans="1:6" ht="12.75" x14ac:dyDescent="0.2">
      <c r="A4191" s="8" t="s">
        <v>31</v>
      </c>
      <c r="B4191" s="27" t="s">
        <v>6940</v>
      </c>
      <c r="C4191" s="28" t="s">
        <v>6945</v>
      </c>
      <c r="D4191" s="11">
        <v>76293209</v>
      </c>
      <c r="E4191" s="8" t="s">
        <v>33</v>
      </c>
      <c r="F4191" s="9" t="s">
        <v>8</v>
      </c>
    </row>
    <row r="4192" spans="1:6" ht="12.75" x14ac:dyDescent="0.2">
      <c r="A4192" s="8" t="s">
        <v>31</v>
      </c>
      <c r="B4192" s="27" t="s">
        <v>6940</v>
      </c>
      <c r="C4192" s="28" t="s">
        <v>6946</v>
      </c>
      <c r="D4192" s="11">
        <v>76293995</v>
      </c>
      <c r="E4192" s="8" t="s">
        <v>33</v>
      </c>
      <c r="F4192" s="9" t="s">
        <v>8</v>
      </c>
    </row>
    <row r="4193" spans="1:6" ht="12.75" x14ac:dyDescent="0.2">
      <c r="A4193" s="8" t="s">
        <v>31</v>
      </c>
      <c r="B4193" s="27" t="s">
        <v>6940</v>
      </c>
      <c r="C4193" s="28" t="s">
        <v>6947</v>
      </c>
      <c r="D4193" s="11">
        <v>94321320</v>
      </c>
      <c r="E4193" s="8" t="s">
        <v>33</v>
      </c>
      <c r="F4193" s="9" t="s">
        <v>8</v>
      </c>
    </row>
    <row r="4194" spans="1:6" ht="12.75" x14ac:dyDescent="0.2">
      <c r="A4194" s="8" t="s">
        <v>31</v>
      </c>
      <c r="B4194" s="27" t="s">
        <v>6940</v>
      </c>
      <c r="C4194" s="4" t="s">
        <v>6948</v>
      </c>
      <c r="D4194" s="11">
        <v>76293399</v>
      </c>
      <c r="E4194" s="8" t="s">
        <v>16</v>
      </c>
      <c r="F4194" s="9" t="s">
        <v>8</v>
      </c>
    </row>
    <row r="4195" spans="1:6" ht="12.75" x14ac:dyDescent="0.2">
      <c r="A4195" s="8" t="s">
        <v>31</v>
      </c>
      <c r="B4195" s="27" t="s">
        <v>6940</v>
      </c>
      <c r="C4195" s="28" t="s">
        <v>6949</v>
      </c>
      <c r="D4195" s="11">
        <v>76293499</v>
      </c>
      <c r="E4195" s="8" t="s">
        <v>16</v>
      </c>
      <c r="F4195" s="9" t="s">
        <v>8</v>
      </c>
    </row>
    <row r="4196" spans="1:6" ht="12.75" x14ac:dyDescent="0.2">
      <c r="A4196" s="8" t="s">
        <v>31</v>
      </c>
      <c r="B4196" s="27" t="s">
        <v>6940</v>
      </c>
      <c r="C4196" s="4" t="s">
        <v>6950</v>
      </c>
      <c r="D4196" s="11">
        <v>76293835</v>
      </c>
      <c r="E4196" s="8" t="s">
        <v>16</v>
      </c>
      <c r="F4196" s="9" t="s">
        <v>8</v>
      </c>
    </row>
    <row r="4197" spans="1:6" ht="12.75" x14ac:dyDescent="0.2">
      <c r="A4197" s="8" t="s">
        <v>31</v>
      </c>
      <c r="B4197" s="27" t="s">
        <v>6940</v>
      </c>
      <c r="C4197" s="4" t="s">
        <v>6951</v>
      </c>
      <c r="D4197" s="11">
        <v>76294209</v>
      </c>
      <c r="E4197" s="8" t="s">
        <v>16</v>
      </c>
      <c r="F4197" s="9" t="s">
        <v>8</v>
      </c>
    </row>
    <row r="4198" spans="1:6" ht="12.75" x14ac:dyDescent="0.2">
      <c r="A4198" s="8" t="s">
        <v>31</v>
      </c>
      <c r="B4198" s="27" t="s">
        <v>6940</v>
      </c>
      <c r="C4198" s="4" t="s">
        <v>6952</v>
      </c>
      <c r="D4198" s="11">
        <v>76294284</v>
      </c>
      <c r="E4198" s="8" t="s">
        <v>16</v>
      </c>
      <c r="F4198" s="9" t="s">
        <v>8</v>
      </c>
    </row>
    <row r="4199" spans="1:6" ht="12.75" x14ac:dyDescent="0.2">
      <c r="A4199" s="8" t="s">
        <v>31</v>
      </c>
      <c r="B4199" s="27" t="s">
        <v>6940</v>
      </c>
      <c r="C4199" s="4" t="s">
        <v>6953</v>
      </c>
      <c r="D4199" s="11">
        <v>76294631</v>
      </c>
      <c r="E4199" s="8" t="s">
        <v>16</v>
      </c>
      <c r="F4199" s="9" t="s">
        <v>8</v>
      </c>
    </row>
    <row r="4200" spans="1:6" ht="12.75" x14ac:dyDescent="0.2">
      <c r="A4200" s="8" t="s">
        <v>31</v>
      </c>
      <c r="B4200" s="27" t="s">
        <v>549</v>
      </c>
      <c r="C4200" s="28" t="s">
        <v>6954</v>
      </c>
      <c r="D4200" s="11">
        <v>14677008</v>
      </c>
      <c r="E4200" s="8" t="s">
        <v>89</v>
      </c>
      <c r="F4200" s="9" t="s">
        <v>8</v>
      </c>
    </row>
    <row r="4201" spans="1:6" ht="12.75" x14ac:dyDescent="0.2">
      <c r="A4201" s="8" t="s">
        <v>31</v>
      </c>
      <c r="B4201" s="27" t="s">
        <v>549</v>
      </c>
      <c r="C4201" s="28" t="s">
        <v>6957</v>
      </c>
      <c r="D4201" s="11">
        <v>10662382</v>
      </c>
      <c r="E4201" s="8" t="s">
        <v>33</v>
      </c>
      <c r="F4201" s="9" t="s">
        <v>8</v>
      </c>
    </row>
    <row r="4202" spans="1:6" ht="12.75" x14ac:dyDescent="0.2">
      <c r="A4202" s="8" t="s">
        <v>31</v>
      </c>
      <c r="B4202" s="27" t="s">
        <v>549</v>
      </c>
      <c r="C4202" s="28" t="s">
        <v>6958</v>
      </c>
      <c r="D4202" s="11">
        <v>16788019</v>
      </c>
      <c r="E4202" s="8" t="s">
        <v>33</v>
      </c>
      <c r="F4202" s="9" t="s">
        <v>8</v>
      </c>
    </row>
    <row r="4203" spans="1:6" ht="12.75" x14ac:dyDescent="0.2">
      <c r="A4203" s="8" t="s">
        <v>31</v>
      </c>
      <c r="B4203" s="27" t="s">
        <v>549</v>
      </c>
      <c r="C4203" s="28" t="s">
        <v>6955</v>
      </c>
      <c r="D4203" s="11">
        <v>34573755</v>
      </c>
      <c r="E4203" s="8" t="s">
        <v>33</v>
      </c>
      <c r="F4203" s="9" t="s">
        <v>50</v>
      </c>
    </row>
    <row r="4204" spans="1:6" ht="12.75" x14ac:dyDescent="0.2">
      <c r="A4204" s="8" t="s">
        <v>31</v>
      </c>
      <c r="B4204" s="27" t="s">
        <v>549</v>
      </c>
      <c r="C4204" s="28" t="s">
        <v>6956</v>
      </c>
      <c r="D4204" s="11">
        <v>48604206</v>
      </c>
      <c r="E4204" s="8" t="s">
        <v>33</v>
      </c>
      <c r="F4204" s="9" t="s">
        <v>50</v>
      </c>
    </row>
    <row r="4205" spans="1:6" ht="12.75" x14ac:dyDescent="0.2">
      <c r="A4205" s="8" t="s">
        <v>31</v>
      </c>
      <c r="B4205" s="27" t="s">
        <v>549</v>
      </c>
      <c r="C4205" s="28" t="s">
        <v>6959</v>
      </c>
      <c r="D4205" s="11">
        <v>76215087</v>
      </c>
      <c r="E4205" s="8" t="s">
        <v>33</v>
      </c>
      <c r="F4205" s="9" t="s">
        <v>8</v>
      </c>
    </row>
    <row r="4206" spans="1:6" ht="12.75" x14ac:dyDescent="0.2">
      <c r="A4206" s="8" t="s">
        <v>31</v>
      </c>
      <c r="B4206" s="27" t="s">
        <v>549</v>
      </c>
      <c r="C4206" s="28" t="s">
        <v>6960</v>
      </c>
      <c r="D4206" s="11">
        <v>76324263</v>
      </c>
      <c r="E4206" s="8" t="s">
        <v>68</v>
      </c>
      <c r="F4206" s="9" t="s">
        <v>8</v>
      </c>
    </row>
    <row r="4207" spans="1:6" ht="12.75" x14ac:dyDescent="0.2">
      <c r="A4207" s="8" t="s">
        <v>31</v>
      </c>
      <c r="B4207" s="27" t="s">
        <v>549</v>
      </c>
      <c r="C4207" s="28" t="s">
        <v>6961</v>
      </c>
      <c r="D4207" s="11">
        <v>1058666483</v>
      </c>
      <c r="E4207" s="8" t="s">
        <v>68</v>
      </c>
      <c r="F4207" s="9" t="s">
        <v>8</v>
      </c>
    </row>
    <row r="4208" spans="1:6" ht="12.75" x14ac:dyDescent="0.2">
      <c r="A4208" s="8" t="s">
        <v>31</v>
      </c>
      <c r="B4208" s="27" t="s">
        <v>549</v>
      </c>
      <c r="C4208" s="28" t="s">
        <v>6963</v>
      </c>
      <c r="D4208" s="11">
        <v>6601373</v>
      </c>
      <c r="E4208" s="8" t="s">
        <v>16</v>
      </c>
      <c r="F4208" s="9" t="s">
        <v>8</v>
      </c>
    </row>
    <row r="4209" spans="1:6" ht="12.75" x14ac:dyDescent="0.2">
      <c r="A4209" s="8" t="s">
        <v>31</v>
      </c>
      <c r="B4209" s="27" t="s">
        <v>549</v>
      </c>
      <c r="C4209" s="28" t="s">
        <v>6964</v>
      </c>
      <c r="D4209" s="11">
        <v>10472833</v>
      </c>
      <c r="E4209" s="8" t="s">
        <v>16</v>
      </c>
      <c r="F4209" s="9" t="s">
        <v>8</v>
      </c>
    </row>
    <row r="4210" spans="1:6" ht="12.75" x14ac:dyDescent="0.2">
      <c r="A4210" s="8" t="s">
        <v>31</v>
      </c>
      <c r="B4210" s="27" t="s">
        <v>549</v>
      </c>
      <c r="C4210" s="28" t="s">
        <v>6962</v>
      </c>
      <c r="D4210" s="11">
        <v>1058667816</v>
      </c>
      <c r="E4210" s="8" t="s">
        <v>16</v>
      </c>
      <c r="F4210" s="9" t="s">
        <v>50</v>
      </c>
    </row>
    <row r="4211" spans="1:6" ht="12.75" x14ac:dyDescent="0.2">
      <c r="A4211" s="8" t="s">
        <v>31</v>
      </c>
      <c r="B4211" s="27" t="s">
        <v>549</v>
      </c>
      <c r="C4211" s="28" t="s">
        <v>6965</v>
      </c>
      <c r="D4211" s="11">
        <v>1076381479</v>
      </c>
      <c r="E4211" s="8" t="s">
        <v>7</v>
      </c>
      <c r="F4211" s="9" t="s">
        <v>50</v>
      </c>
    </row>
    <row r="4212" spans="1:6" ht="12.75" x14ac:dyDescent="0.2">
      <c r="A4212" s="8" t="s">
        <v>31</v>
      </c>
      <c r="B4212" s="27" t="s">
        <v>549</v>
      </c>
      <c r="C4212" s="28" t="s">
        <v>6966</v>
      </c>
      <c r="D4212" s="11">
        <v>76311683</v>
      </c>
      <c r="E4212" s="8" t="s">
        <v>104</v>
      </c>
      <c r="F4212" s="9" t="s">
        <v>8</v>
      </c>
    </row>
    <row r="4213" spans="1:6" ht="12.75" x14ac:dyDescent="0.2">
      <c r="A4213" s="8" t="s">
        <v>31</v>
      </c>
      <c r="B4213" s="27" t="s">
        <v>2278</v>
      </c>
      <c r="C4213" s="28" t="s">
        <v>6967</v>
      </c>
      <c r="D4213" s="11">
        <v>25599485</v>
      </c>
      <c r="E4213" s="4" t="s">
        <v>86</v>
      </c>
      <c r="F4213" s="9" t="s">
        <v>50</v>
      </c>
    </row>
    <row r="4214" spans="1:6" ht="12.75" x14ac:dyDescent="0.2">
      <c r="A4214" s="8" t="s">
        <v>31</v>
      </c>
      <c r="B4214" s="27" t="s">
        <v>2278</v>
      </c>
      <c r="C4214" s="28" t="s">
        <v>6968</v>
      </c>
      <c r="D4214" s="11">
        <v>1059909008</v>
      </c>
      <c r="E4214" s="4" t="s">
        <v>86</v>
      </c>
      <c r="F4214" s="9" t="s">
        <v>8</v>
      </c>
    </row>
    <row r="4215" spans="1:6" ht="12.75" x14ac:dyDescent="0.2">
      <c r="A4215" s="8" t="s">
        <v>31</v>
      </c>
      <c r="B4215" s="27" t="s">
        <v>2278</v>
      </c>
      <c r="C4215" s="28" t="s">
        <v>6969</v>
      </c>
      <c r="D4215" s="11">
        <v>10693782</v>
      </c>
      <c r="E4215" s="8" t="s">
        <v>33</v>
      </c>
      <c r="F4215" s="9" t="s">
        <v>8</v>
      </c>
    </row>
    <row r="4216" spans="1:6" ht="12.75" x14ac:dyDescent="0.2">
      <c r="A4216" s="8" t="s">
        <v>31</v>
      </c>
      <c r="B4216" s="27" t="s">
        <v>2278</v>
      </c>
      <c r="C4216" s="28" t="s">
        <v>6970</v>
      </c>
      <c r="D4216" s="11">
        <v>76216112</v>
      </c>
      <c r="E4216" s="8" t="s">
        <v>33</v>
      </c>
      <c r="F4216" s="9" t="s">
        <v>8</v>
      </c>
    </row>
    <row r="4217" spans="1:6" ht="12.75" x14ac:dyDescent="0.2">
      <c r="A4217" s="8" t="s">
        <v>31</v>
      </c>
      <c r="B4217" s="27" t="s">
        <v>2278</v>
      </c>
      <c r="C4217" s="28" t="s">
        <v>6971</v>
      </c>
      <c r="D4217" s="11">
        <v>10549275</v>
      </c>
      <c r="E4217" s="8" t="s">
        <v>68</v>
      </c>
      <c r="F4217" s="9" t="s">
        <v>8</v>
      </c>
    </row>
    <row r="4218" spans="1:6" ht="12.75" x14ac:dyDescent="0.2">
      <c r="A4218" s="8" t="s">
        <v>31</v>
      </c>
      <c r="B4218" s="27" t="s">
        <v>2278</v>
      </c>
      <c r="C4218" s="28" t="s">
        <v>6972</v>
      </c>
      <c r="D4218" s="11">
        <v>76295846</v>
      </c>
      <c r="E4218" s="8" t="s">
        <v>68</v>
      </c>
      <c r="F4218" s="9" t="s">
        <v>8</v>
      </c>
    </row>
    <row r="4219" spans="1:6" ht="12.75" x14ac:dyDescent="0.2">
      <c r="A4219" s="8" t="s">
        <v>31</v>
      </c>
      <c r="B4219" s="27" t="s">
        <v>2278</v>
      </c>
      <c r="C4219" s="28" t="s">
        <v>6973</v>
      </c>
      <c r="D4219" s="11">
        <v>76321109</v>
      </c>
      <c r="E4219" s="8" t="s">
        <v>68</v>
      </c>
      <c r="F4219" s="9" t="s">
        <v>8</v>
      </c>
    </row>
    <row r="4220" spans="1:6" ht="12.75" x14ac:dyDescent="0.2">
      <c r="A4220" s="8" t="s">
        <v>31</v>
      </c>
      <c r="B4220" s="27" t="s">
        <v>2278</v>
      </c>
      <c r="C4220" s="28" t="s">
        <v>6975</v>
      </c>
      <c r="D4220" s="11">
        <v>4736007</v>
      </c>
      <c r="E4220" s="8" t="s">
        <v>16</v>
      </c>
      <c r="F4220" s="9" t="s">
        <v>8</v>
      </c>
    </row>
    <row r="4221" spans="1:6" ht="12.75" x14ac:dyDescent="0.2">
      <c r="A4221" s="8" t="s">
        <v>31</v>
      </c>
      <c r="B4221" s="27" t="s">
        <v>2278</v>
      </c>
      <c r="C4221" s="28" t="s">
        <v>6976</v>
      </c>
      <c r="D4221" s="11">
        <v>10320548</v>
      </c>
      <c r="E4221" s="8" t="s">
        <v>16</v>
      </c>
      <c r="F4221" s="9" t="s">
        <v>8</v>
      </c>
    </row>
    <row r="4222" spans="1:6" ht="12.75" x14ac:dyDescent="0.2">
      <c r="A4222" s="8" t="s">
        <v>31</v>
      </c>
      <c r="B4222" s="27" t="s">
        <v>2278</v>
      </c>
      <c r="C4222" s="28" t="s">
        <v>6974</v>
      </c>
      <c r="D4222" s="11">
        <v>25592994</v>
      </c>
      <c r="E4222" s="8" t="s">
        <v>16</v>
      </c>
      <c r="F4222" s="9" t="s">
        <v>50</v>
      </c>
    </row>
    <row r="4223" spans="1:6" ht="12.75" x14ac:dyDescent="0.2">
      <c r="A4223" s="8" t="s">
        <v>31</v>
      </c>
      <c r="B4223" s="27" t="s">
        <v>2278</v>
      </c>
      <c r="C4223" s="28" t="s">
        <v>6977</v>
      </c>
      <c r="D4223" s="11">
        <v>76215580</v>
      </c>
      <c r="E4223" s="8" t="s">
        <v>16</v>
      </c>
      <c r="F4223" s="9" t="s">
        <v>8</v>
      </c>
    </row>
    <row r="4224" spans="1:6" ht="12.75" x14ac:dyDescent="0.2">
      <c r="A4224" s="8" t="s">
        <v>31</v>
      </c>
      <c r="B4224" s="27" t="s">
        <v>2278</v>
      </c>
      <c r="C4224" s="28" t="s">
        <v>6978</v>
      </c>
      <c r="D4224" s="11">
        <v>76215725</v>
      </c>
      <c r="E4224" s="8" t="s">
        <v>16</v>
      </c>
      <c r="F4224" s="9" t="s">
        <v>8</v>
      </c>
    </row>
    <row r="4225" spans="1:6" ht="12.75" x14ac:dyDescent="0.2">
      <c r="A4225" s="8" t="s">
        <v>31</v>
      </c>
      <c r="B4225" s="27" t="s">
        <v>2278</v>
      </c>
      <c r="C4225" s="28" t="s">
        <v>6979</v>
      </c>
      <c r="D4225" s="11">
        <v>76326196</v>
      </c>
      <c r="E4225" s="8" t="s">
        <v>16</v>
      </c>
      <c r="F4225" s="9" t="s">
        <v>8</v>
      </c>
    </row>
    <row r="4226" spans="1:6" ht="12.75" x14ac:dyDescent="0.2">
      <c r="A4226" s="8" t="s">
        <v>31</v>
      </c>
      <c r="B4226" s="27" t="s">
        <v>17</v>
      </c>
      <c r="C4226" s="28" t="s">
        <v>6980</v>
      </c>
      <c r="D4226" s="11">
        <v>76334117</v>
      </c>
      <c r="E4226" s="8" t="s">
        <v>33</v>
      </c>
      <c r="F4226" s="9" t="s">
        <v>8</v>
      </c>
    </row>
    <row r="4227" spans="1:6" ht="12.75" x14ac:dyDescent="0.2">
      <c r="A4227" s="8" t="s">
        <v>31</v>
      </c>
      <c r="B4227" s="27" t="s">
        <v>17</v>
      </c>
      <c r="C4227" s="28" t="s">
        <v>6983</v>
      </c>
      <c r="D4227" s="11">
        <v>4627831</v>
      </c>
      <c r="E4227" s="8" t="s">
        <v>53</v>
      </c>
      <c r="F4227" s="9" t="s">
        <v>8</v>
      </c>
    </row>
    <row r="4228" spans="1:6" ht="12.75" x14ac:dyDescent="0.2">
      <c r="A4228" s="8" t="s">
        <v>31</v>
      </c>
      <c r="B4228" s="27" t="s">
        <v>17</v>
      </c>
      <c r="C4228" s="28" t="s">
        <v>6981</v>
      </c>
      <c r="D4228" s="11">
        <v>34321181</v>
      </c>
      <c r="E4228" s="8" t="s">
        <v>53</v>
      </c>
      <c r="F4228" s="9" t="s">
        <v>50</v>
      </c>
    </row>
    <row r="4229" spans="1:6" ht="12.75" x14ac:dyDescent="0.2">
      <c r="A4229" s="8" t="s">
        <v>31</v>
      </c>
      <c r="B4229" s="27" t="s">
        <v>17</v>
      </c>
      <c r="C4229" s="28" t="s">
        <v>6982</v>
      </c>
      <c r="D4229" s="11">
        <v>34340457</v>
      </c>
      <c r="E4229" s="8" t="s">
        <v>53</v>
      </c>
      <c r="F4229" s="9" t="s">
        <v>50</v>
      </c>
    </row>
    <row r="4230" spans="1:6" ht="12.75" x14ac:dyDescent="0.2">
      <c r="A4230" s="8" t="s">
        <v>31</v>
      </c>
      <c r="B4230" s="27" t="s">
        <v>17</v>
      </c>
      <c r="C4230" s="28" t="s">
        <v>6984</v>
      </c>
      <c r="D4230" s="11">
        <v>76022533</v>
      </c>
      <c r="E4230" s="8" t="s">
        <v>53</v>
      </c>
      <c r="F4230" s="9" t="s">
        <v>8</v>
      </c>
    </row>
    <row r="4231" spans="1:6" ht="12.75" x14ac:dyDescent="0.2">
      <c r="A4231" s="8" t="s">
        <v>31</v>
      </c>
      <c r="B4231" s="27" t="s">
        <v>17</v>
      </c>
      <c r="C4231" s="28" t="s">
        <v>6985</v>
      </c>
      <c r="D4231" s="11">
        <v>76222268</v>
      </c>
      <c r="E4231" s="8" t="s">
        <v>53</v>
      </c>
      <c r="F4231" s="9" t="s">
        <v>8</v>
      </c>
    </row>
    <row r="4232" spans="1:6" ht="12.75" x14ac:dyDescent="0.2">
      <c r="A4232" s="8" t="s">
        <v>31</v>
      </c>
      <c r="B4232" s="27" t="s">
        <v>17</v>
      </c>
      <c r="C4232" s="28" t="s">
        <v>6986</v>
      </c>
      <c r="D4232" s="11">
        <v>76335113</v>
      </c>
      <c r="E4232" s="8" t="s">
        <v>53</v>
      </c>
      <c r="F4232" s="9" t="s">
        <v>8</v>
      </c>
    </row>
    <row r="4233" spans="1:6" ht="12.75" x14ac:dyDescent="0.2">
      <c r="A4233" s="8" t="s">
        <v>31</v>
      </c>
      <c r="B4233" s="27" t="s">
        <v>17</v>
      </c>
      <c r="C4233" s="28" t="s">
        <v>6989</v>
      </c>
      <c r="D4233" s="11">
        <v>10691537</v>
      </c>
      <c r="E4233" s="8" t="s">
        <v>16</v>
      </c>
      <c r="F4233" s="9" t="s">
        <v>8</v>
      </c>
    </row>
    <row r="4234" spans="1:6" ht="12.75" x14ac:dyDescent="0.2">
      <c r="A4234" s="8" t="s">
        <v>31</v>
      </c>
      <c r="B4234" s="27" t="s">
        <v>17</v>
      </c>
      <c r="C4234" s="28" t="s">
        <v>6987</v>
      </c>
      <c r="D4234" s="11">
        <v>25312735</v>
      </c>
      <c r="E4234" s="8" t="s">
        <v>16</v>
      </c>
      <c r="F4234" s="9" t="s">
        <v>50</v>
      </c>
    </row>
    <row r="4235" spans="1:6" ht="12.75" x14ac:dyDescent="0.2">
      <c r="A4235" s="8" t="s">
        <v>31</v>
      </c>
      <c r="B4235" s="27" t="s">
        <v>17</v>
      </c>
      <c r="C4235" s="28" t="s">
        <v>6988</v>
      </c>
      <c r="D4235" s="11">
        <v>34638149</v>
      </c>
      <c r="E4235" s="8" t="s">
        <v>16</v>
      </c>
      <c r="F4235" s="9" t="s">
        <v>50</v>
      </c>
    </row>
    <row r="4236" spans="1:6" ht="12.75" x14ac:dyDescent="0.2">
      <c r="A4236" s="8" t="s">
        <v>31</v>
      </c>
      <c r="B4236" s="27" t="s">
        <v>17</v>
      </c>
      <c r="C4236" s="28" t="s">
        <v>6990</v>
      </c>
      <c r="D4236" s="11">
        <v>76219603</v>
      </c>
      <c r="E4236" s="8" t="s">
        <v>16</v>
      </c>
      <c r="F4236" s="9" t="s">
        <v>8</v>
      </c>
    </row>
    <row r="4237" spans="1:6" ht="12.75" x14ac:dyDescent="0.2">
      <c r="A4237" s="8" t="s">
        <v>31</v>
      </c>
      <c r="B4237" s="27" t="s">
        <v>17</v>
      </c>
      <c r="C4237" s="28" t="s">
        <v>6991</v>
      </c>
      <c r="D4237" s="11">
        <v>76333577</v>
      </c>
      <c r="E4237" s="8" t="s">
        <v>16</v>
      </c>
      <c r="F4237" s="9" t="s">
        <v>8</v>
      </c>
    </row>
    <row r="4238" spans="1:6" ht="12.75" x14ac:dyDescent="0.2">
      <c r="A4238" s="8" t="s">
        <v>31</v>
      </c>
      <c r="B4238" s="27" t="s">
        <v>17</v>
      </c>
      <c r="C4238" s="28" t="s">
        <v>6992</v>
      </c>
      <c r="D4238" s="11">
        <v>76334237</v>
      </c>
      <c r="E4238" s="8" t="s">
        <v>16</v>
      </c>
      <c r="F4238" s="9" t="s">
        <v>8</v>
      </c>
    </row>
    <row r="4239" spans="1:6" ht="12.75" x14ac:dyDescent="0.2">
      <c r="A4239" s="8" t="s">
        <v>31</v>
      </c>
      <c r="B4239" s="27" t="s">
        <v>6993</v>
      </c>
      <c r="C4239" s="28" t="s">
        <v>6994</v>
      </c>
      <c r="D4239" s="11">
        <v>10489653</v>
      </c>
      <c r="E4239" s="4" t="s">
        <v>86</v>
      </c>
      <c r="F4239" s="9" t="s">
        <v>8</v>
      </c>
    </row>
    <row r="4240" spans="1:6" ht="12.75" x14ac:dyDescent="0.2">
      <c r="A4240" s="8" t="s">
        <v>31</v>
      </c>
      <c r="B4240" s="27" t="s">
        <v>6993</v>
      </c>
      <c r="C4240" s="28" t="s">
        <v>6996</v>
      </c>
      <c r="D4240" s="11">
        <v>4639899</v>
      </c>
      <c r="E4240" s="8" t="s">
        <v>33</v>
      </c>
      <c r="F4240" s="9" t="s">
        <v>8</v>
      </c>
    </row>
    <row r="4241" spans="1:6" ht="12.75" x14ac:dyDescent="0.2">
      <c r="A4241" s="8" t="s">
        <v>31</v>
      </c>
      <c r="B4241" s="27" t="s">
        <v>6993</v>
      </c>
      <c r="C4241" s="28" t="s">
        <v>6997</v>
      </c>
      <c r="D4241" s="11">
        <v>10493526</v>
      </c>
      <c r="E4241" s="8" t="s">
        <v>33</v>
      </c>
      <c r="F4241" s="9" t="s">
        <v>8</v>
      </c>
    </row>
    <row r="4242" spans="1:6" ht="12.75" x14ac:dyDescent="0.2">
      <c r="A4242" s="8" t="s">
        <v>31</v>
      </c>
      <c r="B4242" s="27" t="s">
        <v>6993</v>
      </c>
      <c r="C4242" s="28" t="s">
        <v>6998</v>
      </c>
      <c r="D4242" s="11">
        <v>16834058</v>
      </c>
      <c r="E4242" s="8" t="s">
        <v>33</v>
      </c>
      <c r="F4242" s="9" t="s">
        <v>8</v>
      </c>
    </row>
    <row r="4243" spans="1:6" ht="12.75" x14ac:dyDescent="0.2">
      <c r="A4243" s="8" t="s">
        <v>31</v>
      </c>
      <c r="B4243" s="27" t="s">
        <v>6993</v>
      </c>
      <c r="C4243" s="28" t="s">
        <v>6995</v>
      </c>
      <c r="D4243" s="11">
        <v>25329321</v>
      </c>
      <c r="E4243" s="8" t="s">
        <v>33</v>
      </c>
      <c r="F4243" s="9" t="s">
        <v>50</v>
      </c>
    </row>
    <row r="4244" spans="1:6" ht="12.75" x14ac:dyDescent="0.2">
      <c r="A4244" s="8" t="s">
        <v>31</v>
      </c>
      <c r="B4244" s="27" t="s">
        <v>6993</v>
      </c>
      <c r="C4244" s="28" t="s">
        <v>7000</v>
      </c>
      <c r="D4244" s="11">
        <v>10479931</v>
      </c>
      <c r="E4244" s="8" t="s">
        <v>53</v>
      </c>
      <c r="F4244" s="9" t="s">
        <v>8</v>
      </c>
    </row>
    <row r="4245" spans="1:6" ht="12.75" x14ac:dyDescent="0.2">
      <c r="A4245" s="8" t="s">
        <v>31</v>
      </c>
      <c r="B4245" s="27" t="s">
        <v>6993</v>
      </c>
      <c r="C4245" s="28" t="s">
        <v>6999</v>
      </c>
      <c r="D4245" s="11">
        <v>34605104</v>
      </c>
      <c r="E4245" s="8" t="s">
        <v>53</v>
      </c>
      <c r="F4245" s="9" t="s">
        <v>50</v>
      </c>
    </row>
    <row r="4246" spans="1:6" ht="12.75" x14ac:dyDescent="0.2">
      <c r="A4246" s="8" t="s">
        <v>31</v>
      </c>
      <c r="B4246" s="27" t="s">
        <v>6993</v>
      </c>
      <c r="C4246" s="28" t="s">
        <v>7001</v>
      </c>
      <c r="D4246" s="11">
        <v>76050266</v>
      </c>
      <c r="E4246" s="8" t="s">
        <v>53</v>
      </c>
      <c r="F4246" s="9" t="s">
        <v>8</v>
      </c>
    </row>
    <row r="4247" spans="1:6" ht="12.75" x14ac:dyDescent="0.2">
      <c r="A4247" s="8" t="s">
        <v>31</v>
      </c>
      <c r="B4247" s="27" t="s">
        <v>6993</v>
      </c>
      <c r="C4247" s="28" t="s">
        <v>7002</v>
      </c>
      <c r="D4247" s="11">
        <v>76337740</v>
      </c>
      <c r="E4247" s="8" t="s">
        <v>53</v>
      </c>
      <c r="F4247" s="9" t="s">
        <v>8</v>
      </c>
    </row>
    <row r="4248" spans="1:6" ht="12.75" x14ac:dyDescent="0.2">
      <c r="A4248" s="8" t="s">
        <v>31</v>
      </c>
      <c r="B4248" s="27" t="s">
        <v>6993</v>
      </c>
      <c r="C4248" s="28" t="s">
        <v>7003</v>
      </c>
      <c r="D4248" s="11">
        <v>4637987</v>
      </c>
      <c r="E4248" s="8" t="s">
        <v>16</v>
      </c>
      <c r="F4248" s="9" t="s">
        <v>8</v>
      </c>
    </row>
    <row r="4249" spans="1:6" ht="12.75" x14ac:dyDescent="0.2">
      <c r="A4249" s="8" t="s">
        <v>31</v>
      </c>
      <c r="B4249" s="27" t="s">
        <v>6993</v>
      </c>
      <c r="C4249" s="28" t="s">
        <v>7004</v>
      </c>
      <c r="D4249" s="11">
        <v>10545456</v>
      </c>
      <c r="E4249" s="8" t="s">
        <v>16</v>
      </c>
      <c r="F4249" s="9" t="s">
        <v>8</v>
      </c>
    </row>
    <row r="4250" spans="1:6" ht="12.75" x14ac:dyDescent="0.2">
      <c r="A4250" s="8" t="s">
        <v>31</v>
      </c>
      <c r="B4250" s="27" t="s">
        <v>6993</v>
      </c>
      <c r="C4250" s="28" t="s">
        <v>7005</v>
      </c>
      <c r="D4250" s="11">
        <v>76050159</v>
      </c>
      <c r="E4250" s="8" t="s">
        <v>16</v>
      </c>
      <c r="F4250" s="9" t="s">
        <v>8</v>
      </c>
    </row>
    <row r="4251" spans="1:6" ht="12.75" x14ac:dyDescent="0.2">
      <c r="A4251" s="8" t="s">
        <v>31</v>
      </c>
      <c r="B4251" s="27" t="s">
        <v>6993</v>
      </c>
      <c r="C4251" s="28" t="s">
        <v>7006</v>
      </c>
      <c r="D4251" s="11">
        <v>76227344</v>
      </c>
      <c r="E4251" s="8" t="s">
        <v>16</v>
      </c>
      <c r="F4251" s="9" t="s">
        <v>8</v>
      </c>
    </row>
    <row r="4252" spans="1:6" ht="12.75" x14ac:dyDescent="0.2">
      <c r="A4252" s="8" t="s">
        <v>31</v>
      </c>
      <c r="B4252" s="27" t="s">
        <v>7007</v>
      </c>
      <c r="C4252" s="28" t="s">
        <v>7008</v>
      </c>
      <c r="D4252" s="11">
        <v>4640909</v>
      </c>
      <c r="E4252" s="8" t="s">
        <v>68</v>
      </c>
      <c r="F4252" s="9" t="s">
        <v>8</v>
      </c>
    </row>
    <row r="4253" spans="1:6" ht="12.75" x14ac:dyDescent="0.2">
      <c r="A4253" s="8" t="s">
        <v>31</v>
      </c>
      <c r="B4253" s="27" t="s">
        <v>7007</v>
      </c>
      <c r="C4253" s="28" t="s">
        <v>7009</v>
      </c>
      <c r="D4253" s="11">
        <v>10292695</v>
      </c>
      <c r="E4253" s="8" t="s">
        <v>68</v>
      </c>
      <c r="F4253" s="9" t="s">
        <v>8</v>
      </c>
    </row>
    <row r="4254" spans="1:6" ht="12.75" x14ac:dyDescent="0.2">
      <c r="A4254" s="8" t="s">
        <v>31</v>
      </c>
      <c r="B4254" s="27" t="s">
        <v>7007</v>
      </c>
      <c r="C4254" s="28" t="s">
        <v>7010</v>
      </c>
      <c r="D4254" s="11">
        <v>76170078</v>
      </c>
      <c r="E4254" s="8" t="s">
        <v>68</v>
      </c>
      <c r="F4254" s="9" t="s">
        <v>8</v>
      </c>
    </row>
    <row r="4255" spans="1:6" ht="12.75" x14ac:dyDescent="0.2">
      <c r="A4255" s="8" t="s">
        <v>31</v>
      </c>
      <c r="B4255" s="27" t="s">
        <v>7007</v>
      </c>
      <c r="C4255" s="28" t="s">
        <v>7011</v>
      </c>
      <c r="D4255" s="11">
        <v>76170283</v>
      </c>
      <c r="E4255" s="8" t="s">
        <v>68</v>
      </c>
      <c r="F4255" s="9" t="s">
        <v>8</v>
      </c>
    </row>
    <row r="4256" spans="1:6" ht="12.75" x14ac:dyDescent="0.2">
      <c r="A4256" s="8" t="s">
        <v>31</v>
      </c>
      <c r="B4256" s="27" t="s">
        <v>7007</v>
      </c>
      <c r="C4256" s="28" t="s">
        <v>7014</v>
      </c>
      <c r="D4256" s="11">
        <v>4641462</v>
      </c>
      <c r="E4256" s="8" t="s">
        <v>16</v>
      </c>
      <c r="F4256" s="9" t="s">
        <v>8</v>
      </c>
    </row>
    <row r="4257" spans="1:6" ht="12.75" x14ac:dyDescent="0.2">
      <c r="A4257" s="8" t="s">
        <v>31</v>
      </c>
      <c r="B4257" s="27" t="s">
        <v>7007</v>
      </c>
      <c r="C4257" s="28" t="s">
        <v>7015</v>
      </c>
      <c r="D4257" s="11">
        <v>10566019</v>
      </c>
      <c r="E4257" s="8" t="s">
        <v>16</v>
      </c>
      <c r="F4257" s="9" t="s">
        <v>8</v>
      </c>
    </row>
    <row r="4258" spans="1:6" ht="12.75" x14ac:dyDescent="0.2">
      <c r="A4258" s="8" t="s">
        <v>31</v>
      </c>
      <c r="B4258" s="27" t="s">
        <v>7007</v>
      </c>
      <c r="C4258" s="28" t="s">
        <v>7016</v>
      </c>
      <c r="D4258" s="11">
        <v>10752243</v>
      </c>
      <c r="E4258" s="8" t="s">
        <v>16</v>
      </c>
      <c r="F4258" s="9" t="s">
        <v>8</v>
      </c>
    </row>
    <row r="4259" spans="1:6" ht="12.75" x14ac:dyDescent="0.2">
      <c r="A4259" s="8" t="s">
        <v>31</v>
      </c>
      <c r="B4259" s="27" t="s">
        <v>7007</v>
      </c>
      <c r="C4259" s="28" t="s">
        <v>7012</v>
      </c>
      <c r="D4259" s="11">
        <v>25340944</v>
      </c>
      <c r="E4259" s="8" t="s">
        <v>16</v>
      </c>
      <c r="F4259" s="9" t="s">
        <v>50</v>
      </c>
    </row>
    <row r="4260" spans="1:6" ht="12.75" x14ac:dyDescent="0.2">
      <c r="A4260" s="8" t="s">
        <v>31</v>
      </c>
      <c r="B4260" s="27" t="s">
        <v>7007</v>
      </c>
      <c r="C4260" s="28" t="s">
        <v>7013</v>
      </c>
      <c r="D4260" s="11">
        <v>48614538</v>
      </c>
      <c r="E4260" s="8" t="s">
        <v>16</v>
      </c>
      <c r="F4260" s="9" t="s">
        <v>50</v>
      </c>
    </row>
    <row r="4261" spans="1:6" ht="12.75" x14ac:dyDescent="0.2">
      <c r="A4261" s="8" t="s">
        <v>31</v>
      </c>
      <c r="B4261" s="27" t="s">
        <v>7007</v>
      </c>
      <c r="C4261" s="28" t="s">
        <v>7017</v>
      </c>
      <c r="D4261" s="11">
        <v>76328471</v>
      </c>
      <c r="E4261" s="8" t="s">
        <v>16</v>
      </c>
      <c r="F4261" s="9" t="s">
        <v>8</v>
      </c>
    </row>
    <row r="4262" spans="1:6" ht="12.75" x14ac:dyDescent="0.2">
      <c r="A4262" s="8" t="s">
        <v>31</v>
      </c>
      <c r="B4262" s="27" t="s">
        <v>7007</v>
      </c>
      <c r="C4262" s="28" t="s">
        <v>7018</v>
      </c>
      <c r="D4262" s="11">
        <v>76350967</v>
      </c>
      <c r="E4262" s="8" t="s">
        <v>16</v>
      </c>
      <c r="F4262" s="9" t="s">
        <v>8</v>
      </c>
    </row>
    <row r="4263" spans="1:6" ht="12.75" x14ac:dyDescent="0.2">
      <c r="A4263" s="8" t="s">
        <v>31</v>
      </c>
      <c r="B4263" s="27" t="s">
        <v>7007</v>
      </c>
      <c r="C4263" s="28" t="s">
        <v>7020</v>
      </c>
      <c r="D4263" s="11">
        <v>10754319</v>
      </c>
      <c r="E4263" s="8" t="s">
        <v>13</v>
      </c>
      <c r="F4263" s="9" t="s">
        <v>8</v>
      </c>
    </row>
    <row r="4264" spans="1:6" ht="12.75" x14ac:dyDescent="0.2">
      <c r="A4264" s="8" t="s">
        <v>31</v>
      </c>
      <c r="B4264" s="27" t="s">
        <v>7007</v>
      </c>
      <c r="C4264" s="28" t="s">
        <v>7019</v>
      </c>
      <c r="D4264" s="11">
        <v>34524995</v>
      </c>
      <c r="E4264" s="8" t="s">
        <v>13</v>
      </c>
      <c r="F4264" s="9" t="s">
        <v>50</v>
      </c>
    </row>
    <row r="4265" spans="1:6" ht="12.75" x14ac:dyDescent="0.2">
      <c r="A4265" s="8" t="s">
        <v>31</v>
      </c>
      <c r="B4265" s="27" t="s">
        <v>7021</v>
      </c>
      <c r="C4265" s="28" t="s">
        <v>7024</v>
      </c>
      <c r="D4265" s="11">
        <v>4646766</v>
      </c>
      <c r="E4265" s="8" t="s">
        <v>33</v>
      </c>
      <c r="F4265" s="9" t="s">
        <v>8</v>
      </c>
    </row>
    <row r="4266" spans="1:6" ht="12.75" x14ac:dyDescent="0.2">
      <c r="A4266" s="8" t="s">
        <v>31</v>
      </c>
      <c r="B4266" s="27" t="s">
        <v>7021</v>
      </c>
      <c r="C4266" s="4" t="s">
        <v>7025</v>
      </c>
      <c r="D4266" s="11">
        <v>10487158</v>
      </c>
      <c r="E4266" s="8" t="s">
        <v>33</v>
      </c>
      <c r="F4266" s="9" t="s">
        <v>8</v>
      </c>
    </row>
    <row r="4267" spans="1:6" ht="12.75" x14ac:dyDescent="0.2">
      <c r="A4267" s="8" t="s">
        <v>31</v>
      </c>
      <c r="B4267" s="27" t="s">
        <v>7021</v>
      </c>
      <c r="C4267" s="4" t="s">
        <v>7022</v>
      </c>
      <c r="D4267" s="11">
        <v>25354603</v>
      </c>
      <c r="E4267" s="8" t="s">
        <v>33</v>
      </c>
      <c r="F4267" s="9" t="s">
        <v>50</v>
      </c>
    </row>
    <row r="4268" spans="1:6" ht="12.75" x14ac:dyDescent="0.2">
      <c r="A4268" s="8" t="s">
        <v>31</v>
      </c>
      <c r="B4268" s="27" t="s">
        <v>7021</v>
      </c>
      <c r="C4268" s="28" t="s">
        <v>7023</v>
      </c>
      <c r="D4268" s="11">
        <v>25359349</v>
      </c>
      <c r="E4268" s="8" t="s">
        <v>33</v>
      </c>
      <c r="F4268" s="9" t="s">
        <v>50</v>
      </c>
    </row>
    <row r="4269" spans="1:6" ht="12.75" x14ac:dyDescent="0.2">
      <c r="A4269" s="8" t="s">
        <v>31</v>
      </c>
      <c r="B4269" s="27" t="s">
        <v>7021</v>
      </c>
      <c r="C4269" s="28" t="s">
        <v>7026</v>
      </c>
      <c r="D4269" s="11">
        <v>76299249</v>
      </c>
      <c r="E4269" s="8" t="s">
        <v>33</v>
      </c>
      <c r="F4269" s="9" t="s">
        <v>8</v>
      </c>
    </row>
    <row r="4270" spans="1:6" ht="12.75" x14ac:dyDescent="0.2">
      <c r="A4270" s="8" t="s">
        <v>31</v>
      </c>
      <c r="B4270" s="27" t="s">
        <v>7021</v>
      </c>
      <c r="C4270" s="28" t="s">
        <v>7027</v>
      </c>
      <c r="D4270" s="11">
        <v>4649768</v>
      </c>
      <c r="E4270" s="8" t="s">
        <v>68</v>
      </c>
      <c r="F4270" s="9" t="s">
        <v>8</v>
      </c>
    </row>
    <row r="4271" spans="1:6" ht="12.75" x14ac:dyDescent="0.2">
      <c r="A4271" s="8" t="s">
        <v>31</v>
      </c>
      <c r="B4271" s="27" t="s">
        <v>7021</v>
      </c>
      <c r="C4271" s="28" t="s">
        <v>7028</v>
      </c>
      <c r="D4271" s="11">
        <v>10490759</v>
      </c>
      <c r="E4271" s="8" t="s">
        <v>68</v>
      </c>
      <c r="F4271" s="9" t="s">
        <v>8</v>
      </c>
    </row>
    <row r="4272" spans="1:6" ht="12.75" x14ac:dyDescent="0.2">
      <c r="A4272" s="8" t="s">
        <v>31</v>
      </c>
      <c r="B4272" s="27" t="s">
        <v>7021</v>
      </c>
      <c r="C4272" s="28" t="s">
        <v>7029</v>
      </c>
      <c r="D4272" s="11">
        <v>76300610</v>
      </c>
      <c r="E4272" s="8" t="s">
        <v>68</v>
      </c>
      <c r="F4272" s="9" t="s">
        <v>8</v>
      </c>
    </row>
    <row r="4273" spans="1:6" ht="12.75" x14ac:dyDescent="0.2">
      <c r="A4273" s="8" t="s">
        <v>31</v>
      </c>
      <c r="B4273" s="27" t="s">
        <v>7021</v>
      </c>
      <c r="C4273" s="28" t="s">
        <v>7030</v>
      </c>
      <c r="D4273" s="11">
        <v>4645385</v>
      </c>
      <c r="E4273" s="8" t="s">
        <v>16</v>
      </c>
      <c r="F4273" s="9" t="s">
        <v>8</v>
      </c>
    </row>
    <row r="4274" spans="1:6" ht="12.75" x14ac:dyDescent="0.2">
      <c r="A4274" s="8" t="s">
        <v>31</v>
      </c>
      <c r="B4274" s="27" t="s">
        <v>7021</v>
      </c>
      <c r="C4274" s="28" t="s">
        <v>7031</v>
      </c>
      <c r="D4274" s="11">
        <v>76299119</v>
      </c>
      <c r="E4274" s="8" t="s">
        <v>16</v>
      </c>
      <c r="F4274" s="9" t="s">
        <v>8</v>
      </c>
    </row>
    <row r="4275" spans="1:6" ht="12.75" x14ac:dyDescent="0.2">
      <c r="A4275" s="8" t="s">
        <v>31</v>
      </c>
      <c r="B4275" s="27" t="s">
        <v>7021</v>
      </c>
      <c r="C4275" s="28" t="s">
        <v>7032</v>
      </c>
      <c r="D4275" s="11">
        <v>76299257</v>
      </c>
      <c r="E4275" s="8" t="s">
        <v>16</v>
      </c>
      <c r="F4275" s="9" t="s">
        <v>8</v>
      </c>
    </row>
    <row r="4276" spans="1:6" ht="12.75" x14ac:dyDescent="0.2">
      <c r="A4276" s="8" t="s">
        <v>31</v>
      </c>
      <c r="B4276" s="27" t="s">
        <v>7021</v>
      </c>
      <c r="C4276" s="28" t="s">
        <v>7033</v>
      </c>
      <c r="D4276" s="11">
        <v>76300701</v>
      </c>
      <c r="E4276" s="8" t="s">
        <v>16</v>
      </c>
      <c r="F4276" s="9" t="s">
        <v>8</v>
      </c>
    </row>
    <row r="4277" spans="1:6" ht="12.75" x14ac:dyDescent="0.2">
      <c r="A4277" s="8" t="s">
        <v>31</v>
      </c>
      <c r="B4277" s="27" t="s">
        <v>7021</v>
      </c>
      <c r="C4277" s="28" t="s">
        <v>7034</v>
      </c>
      <c r="D4277" s="11">
        <v>10752783</v>
      </c>
      <c r="E4277" s="8" t="s">
        <v>7</v>
      </c>
      <c r="F4277" s="9" t="s">
        <v>8</v>
      </c>
    </row>
    <row r="4278" spans="1:6" ht="12.75" x14ac:dyDescent="0.2">
      <c r="A4278" s="8" t="s">
        <v>31</v>
      </c>
      <c r="B4278" s="27" t="s">
        <v>7035</v>
      </c>
      <c r="C4278" s="28" t="s">
        <v>7037</v>
      </c>
      <c r="D4278" s="11">
        <v>10496021</v>
      </c>
      <c r="E4278" s="8" t="s">
        <v>33</v>
      </c>
      <c r="F4278" s="9" t="s">
        <v>8</v>
      </c>
    </row>
    <row r="4279" spans="1:6" ht="12.75" x14ac:dyDescent="0.2">
      <c r="A4279" s="8" t="s">
        <v>31</v>
      </c>
      <c r="B4279" s="27" t="s">
        <v>7035</v>
      </c>
      <c r="C4279" s="28" t="s">
        <v>7038</v>
      </c>
      <c r="D4279" s="11">
        <v>10632354</v>
      </c>
      <c r="E4279" s="8" t="s">
        <v>33</v>
      </c>
      <c r="F4279" s="9" t="s">
        <v>8</v>
      </c>
    </row>
    <row r="4280" spans="1:6" ht="12.75" x14ac:dyDescent="0.2">
      <c r="A4280" s="8" t="s">
        <v>31</v>
      </c>
      <c r="B4280" s="27" t="s">
        <v>7035</v>
      </c>
      <c r="C4280" s="28" t="s">
        <v>7039</v>
      </c>
      <c r="D4280" s="11">
        <v>16757538</v>
      </c>
      <c r="E4280" s="8" t="s">
        <v>33</v>
      </c>
      <c r="F4280" s="9" t="s">
        <v>8</v>
      </c>
    </row>
    <row r="4281" spans="1:6" ht="12.75" x14ac:dyDescent="0.2">
      <c r="A4281" s="8" t="s">
        <v>31</v>
      </c>
      <c r="B4281" s="27" t="s">
        <v>7035</v>
      </c>
      <c r="C4281" s="28" t="s">
        <v>7036</v>
      </c>
      <c r="D4281" s="11">
        <v>25365559</v>
      </c>
      <c r="E4281" s="8" t="s">
        <v>33</v>
      </c>
      <c r="F4281" s="9" t="s">
        <v>50</v>
      </c>
    </row>
    <row r="4282" spans="1:6" ht="12.75" x14ac:dyDescent="0.2">
      <c r="A4282" s="8" t="s">
        <v>31</v>
      </c>
      <c r="B4282" s="27" t="s">
        <v>7035</v>
      </c>
      <c r="C4282" s="28" t="s">
        <v>7040</v>
      </c>
      <c r="D4282" s="11">
        <v>76142250</v>
      </c>
      <c r="E4282" s="8" t="s">
        <v>68</v>
      </c>
      <c r="F4282" s="9" t="s">
        <v>8</v>
      </c>
    </row>
    <row r="4283" spans="1:6" ht="12.75" x14ac:dyDescent="0.2">
      <c r="A4283" s="8" t="s">
        <v>31</v>
      </c>
      <c r="B4283" s="27" t="s">
        <v>7035</v>
      </c>
      <c r="C4283" s="4" t="s">
        <v>7041</v>
      </c>
      <c r="D4283" s="11">
        <v>76140375</v>
      </c>
      <c r="E4283" s="8" t="s">
        <v>97</v>
      </c>
      <c r="F4283" s="9" t="s">
        <v>8</v>
      </c>
    </row>
    <row r="4284" spans="1:6" ht="12.75" x14ac:dyDescent="0.2">
      <c r="A4284" s="8" t="s">
        <v>31</v>
      </c>
      <c r="B4284" s="27" t="s">
        <v>7035</v>
      </c>
      <c r="C4284" s="4" t="s">
        <v>7042</v>
      </c>
      <c r="D4284" s="11">
        <v>76142321</v>
      </c>
      <c r="E4284" s="8" t="s">
        <v>97</v>
      </c>
      <c r="F4284" s="9" t="s">
        <v>8</v>
      </c>
    </row>
    <row r="4285" spans="1:6" ht="12.75" x14ac:dyDescent="0.2">
      <c r="A4285" s="8" t="s">
        <v>31</v>
      </c>
      <c r="B4285" s="27" t="s">
        <v>7035</v>
      </c>
      <c r="C4285" s="28" t="s">
        <v>7044</v>
      </c>
      <c r="D4285" s="11">
        <v>6212825</v>
      </c>
      <c r="E4285" s="8" t="s">
        <v>16</v>
      </c>
      <c r="F4285" s="9" t="s">
        <v>8</v>
      </c>
    </row>
    <row r="4286" spans="1:6" ht="12.75" x14ac:dyDescent="0.2">
      <c r="A4286" s="8" t="s">
        <v>31</v>
      </c>
      <c r="B4286" s="27" t="s">
        <v>7035</v>
      </c>
      <c r="C4286" s="28" t="s">
        <v>7043</v>
      </c>
      <c r="D4286" s="11">
        <v>25669642</v>
      </c>
      <c r="E4286" s="8" t="s">
        <v>16</v>
      </c>
      <c r="F4286" s="9" t="s">
        <v>50</v>
      </c>
    </row>
    <row r="4287" spans="1:6" ht="12.75" x14ac:dyDescent="0.2">
      <c r="A4287" s="8" t="s">
        <v>31</v>
      </c>
      <c r="B4287" s="27" t="s">
        <v>7035</v>
      </c>
      <c r="C4287" s="28" t="s">
        <v>7045</v>
      </c>
      <c r="D4287" s="11">
        <v>76233908</v>
      </c>
      <c r="E4287" s="8" t="s">
        <v>16</v>
      </c>
      <c r="F4287" s="9" t="s">
        <v>8</v>
      </c>
    </row>
    <row r="4288" spans="1:6" ht="12.75" x14ac:dyDescent="0.2">
      <c r="A4288" s="8" t="s">
        <v>31</v>
      </c>
      <c r="B4288" s="27" t="s">
        <v>7035</v>
      </c>
      <c r="C4288" s="28" t="s">
        <v>7046</v>
      </c>
      <c r="D4288" s="11">
        <v>76140513</v>
      </c>
      <c r="E4288" s="8" t="s">
        <v>104</v>
      </c>
      <c r="F4288" s="9" t="s">
        <v>8</v>
      </c>
    </row>
    <row r="4289" spans="1:6" ht="12.75" x14ac:dyDescent="0.2">
      <c r="A4289" s="8" t="s">
        <v>31</v>
      </c>
      <c r="B4289" s="27" t="s">
        <v>7047</v>
      </c>
      <c r="C4289" s="4" t="s">
        <v>7048</v>
      </c>
      <c r="D4289" s="11">
        <v>16893148</v>
      </c>
      <c r="E4289" s="4" t="s">
        <v>86</v>
      </c>
      <c r="F4289" s="9" t="s">
        <v>8</v>
      </c>
    </row>
    <row r="4290" spans="1:6" ht="12.75" x14ac:dyDescent="0.2">
      <c r="A4290" s="8" t="s">
        <v>31</v>
      </c>
      <c r="B4290" s="27" t="s">
        <v>7047</v>
      </c>
      <c r="C4290" s="4" t="s">
        <v>7050</v>
      </c>
      <c r="D4290" s="11">
        <v>10630321</v>
      </c>
      <c r="E4290" s="8" t="s">
        <v>33</v>
      </c>
      <c r="F4290" s="9" t="s">
        <v>8</v>
      </c>
    </row>
    <row r="4291" spans="1:6" ht="12.75" x14ac:dyDescent="0.2">
      <c r="A4291" s="8" t="s">
        <v>31</v>
      </c>
      <c r="B4291" s="27" t="s">
        <v>7047</v>
      </c>
      <c r="C4291" s="4" t="s">
        <v>7051</v>
      </c>
      <c r="D4291" s="11">
        <v>16889885</v>
      </c>
      <c r="E4291" s="8" t="s">
        <v>33</v>
      </c>
      <c r="F4291" s="9" t="s">
        <v>8</v>
      </c>
    </row>
    <row r="4292" spans="1:6" ht="12.75" x14ac:dyDescent="0.2">
      <c r="A4292" s="8" t="s">
        <v>31</v>
      </c>
      <c r="B4292" s="27" t="s">
        <v>7047</v>
      </c>
      <c r="C4292" s="28" t="s">
        <v>7049</v>
      </c>
      <c r="D4292" s="11">
        <v>25386572</v>
      </c>
      <c r="E4292" s="8" t="s">
        <v>33</v>
      </c>
      <c r="F4292" s="9" t="s">
        <v>50</v>
      </c>
    </row>
    <row r="4293" spans="1:6" ht="12.75" x14ac:dyDescent="0.2">
      <c r="A4293" s="8" t="s">
        <v>31</v>
      </c>
      <c r="B4293" s="27" t="s">
        <v>7047</v>
      </c>
      <c r="C4293" s="4" t="s">
        <v>7052</v>
      </c>
      <c r="D4293" s="11">
        <v>76235613</v>
      </c>
      <c r="E4293" s="8" t="s">
        <v>33</v>
      </c>
      <c r="F4293" s="9" t="s">
        <v>8</v>
      </c>
    </row>
    <row r="4294" spans="1:6" ht="12.75" x14ac:dyDescent="0.2">
      <c r="A4294" s="8" t="s">
        <v>31</v>
      </c>
      <c r="B4294" s="27" t="s">
        <v>7047</v>
      </c>
      <c r="C4294" s="28" t="s">
        <v>7054</v>
      </c>
      <c r="D4294" s="11">
        <v>16886628</v>
      </c>
      <c r="E4294" s="8" t="s">
        <v>16</v>
      </c>
      <c r="F4294" s="9" t="s">
        <v>8</v>
      </c>
    </row>
    <row r="4295" spans="1:6" ht="12.75" x14ac:dyDescent="0.2">
      <c r="A4295" s="8" t="s">
        <v>31</v>
      </c>
      <c r="B4295" s="27" t="s">
        <v>7047</v>
      </c>
      <c r="C4295" s="28" t="s">
        <v>7055</v>
      </c>
      <c r="D4295" s="11">
        <v>16889577</v>
      </c>
      <c r="E4295" s="8" t="s">
        <v>16</v>
      </c>
      <c r="F4295" s="9" t="s">
        <v>8</v>
      </c>
    </row>
    <row r="4296" spans="1:6" ht="12.75" x14ac:dyDescent="0.2">
      <c r="A4296" s="8" t="s">
        <v>31</v>
      </c>
      <c r="B4296" s="27" t="s">
        <v>7047</v>
      </c>
      <c r="C4296" s="28" t="s">
        <v>7056</v>
      </c>
      <c r="D4296" s="11">
        <v>16897277</v>
      </c>
      <c r="E4296" s="8" t="s">
        <v>16</v>
      </c>
      <c r="F4296" s="9" t="s">
        <v>8</v>
      </c>
    </row>
    <row r="4297" spans="1:6" ht="12.75" x14ac:dyDescent="0.2">
      <c r="A4297" s="8" t="s">
        <v>31</v>
      </c>
      <c r="B4297" s="27" t="s">
        <v>7047</v>
      </c>
      <c r="C4297" s="28" t="s">
        <v>7053</v>
      </c>
      <c r="D4297" s="11">
        <v>29398955</v>
      </c>
      <c r="E4297" s="8" t="s">
        <v>16</v>
      </c>
      <c r="F4297" s="9" t="s">
        <v>50</v>
      </c>
    </row>
    <row r="4298" spans="1:6" ht="12.75" x14ac:dyDescent="0.2">
      <c r="A4298" s="8" t="s">
        <v>31</v>
      </c>
      <c r="B4298" s="27" t="s">
        <v>7047</v>
      </c>
      <c r="C4298" s="28" t="s">
        <v>7057</v>
      </c>
      <c r="D4298" s="11">
        <v>94070825</v>
      </c>
      <c r="E4298" s="8" t="s">
        <v>16</v>
      </c>
      <c r="F4298" s="9" t="s">
        <v>8</v>
      </c>
    </row>
    <row r="4299" spans="1:6" ht="12.75" x14ac:dyDescent="0.2">
      <c r="A4299" s="8" t="s">
        <v>31</v>
      </c>
      <c r="B4299" s="27" t="s">
        <v>7047</v>
      </c>
      <c r="C4299" s="28" t="s">
        <v>7059</v>
      </c>
      <c r="D4299" s="11">
        <v>4660564</v>
      </c>
      <c r="E4299" s="8" t="s">
        <v>7</v>
      </c>
      <c r="F4299" s="9" t="s">
        <v>8</v>
      </c>
    </row>
    <row r="4300" spans="1:6" ht="12.75" x14ac:dyDescent="0.2">
      <c r="A4300" s="8" t="s">
        <v>31</v>
      </c>
      <c r="B4300" s="27" t="s">
        <v>7047</v>
      </c>
      <c r="C4300" s="28" t="s">
        <v>7058</v>
      </c>
      <c r="D4300" s="11">
        <v>29113602</v>
      </c>
      <c r="E4300" s="8" t="s">
        <v>7</v>
      </c>
      <c r="F4300" s="9" t="s">
        <v>50</v>
      </c>
    </row>
    <row r="4301" spans="1:6" ht="12.75" x14ac:dyDescent="0.2">
      <c r="A4301" s="8" t="s">
        <v>31</v>
      </c>
      <c r="B4301" s="27" t="s">
        <v>7047</v>
      </c>
      <c r="C4301" s="4" t="s">
        <v>7060</v>
      </c>
      <c r="D4301" s="11">
        <v>76235114</v>
      </c>
      <c r="E4301" s="8" t="s">
        <v>104</v>
      </c>
      <c r="F4301" s="9" t="s">
        <v>8</v>
      </c>
    </row>
    <row r="4302" spans="1:6" ht="12.75" x14ac:dyDescent="0.2">
      <c r="A4302" s="8" t="s">
        <v>31</v>
      </c>
      <c r="B4302" s="27" t="s">
        <v>1321</v>
      </c>
      <c r="C4302" s="28" t="s">
        <v>7061</v>
      </c>
      <c r="D4302" s="11">
        <v>79299224</v>
      </c>
      <c r="E4302" s="8" t="s">
        <v>33</v>
      </c>
      <c r="F4302" s="9" t="s">
        <v>8</v>
      </c>
    </row>
    <row r="4303" spans="1:6" ht="12.75" x14ac:dyDescent="0.2">
      <c r="A4303" s="8" t="s">
        <v>31</v>
      </c>
      <c r="B4303" s="27" t="s">
        <v>1321</v>
      </c>
      <c r="C4303" s="28" t="s">
        <v>7062</v>
      </c>
      <c r="D4303" s="11">
        <v>16769387</v>
      </c>
      <c r="E4303" s="8" t="s">
        <v>53</v>
      </c>
      <c r="F4303" s="9" t="s">
        <v>8</v>
      </c>
    </row>
    <row r="4304" spans="1:6" ht="12.75" x14ac:dyDescent="0.2">
      <c r="A4304" s="8" t="s">
        <v>31</v>
      </c>
      <c r="B4304" s="27" t="s">
        <v>1321</v>
      </c>
      <c r="C4304" s="28" t="s">
        <v>7063</v>
      </c>
      <c r="D4304" s="11">
        <v>4676734</v>
      </c>
      <c r="E4304" s="8" t="s">
        <v>97</v>
      </c>
      <c r="F4304" s="9" t="s">
        <v>8</v>
      </c>
    </row>
    <row r="4305" spans="1:6" ht="12.75" x14ac:dyDescent="0.2">
      <c r="A4305" s="8" t="s">
        <v>31</v>
      </c>
      <c r="B4305" s="27" t="s">
        <v>1321</v>
      </c>
      <c r="C4305" s="28" t="s">
        <v>7067</v>
      </c>
      <c r="D4305" s="11">
        <v>1522980</v>
      </c>
      <c r="E4305" s="8" t="s">
        <v>16</v>
      </c>
      <c r="F4305" s="9" t="s">
        <v>8</v>
      </c>
    </row>
    <row r="4306" spans="1:6" ht="12.75" x14ac:dyDescent="0.2">
      <c r="A4306" s="8" t="s">
        <v>31</v>
      </c>
      <c r="B4306" s="27" t="s">
        <v>1321</v>
      </c>
      <c r="C4306" s="28" t="s">
        <v>7068</v>
      </c>
      <c r="D4306" s="11">
        <v>4669225</v>
      </c>
      <c r="E4306" s="8" t="s">
        <v>16</v>
      </c>
      <c r="F4306" s="9" t="s">
        <v>8</v>
      </c>
    </row>
    <row r="4307" spans="1:6" ht="12.75" x14ac:dyDescent="0.2">
      <c r="A4307" s="8" t="s">
        <v>31</v>
      </c>
      <c r="B4307" s="27" t="s">
        <v>1321</v>
      </c>
      <c r="C4307" s="28" t="s">
        <v>7069</v>
      </c>
      <c r="D4307" s="11">
        <v>4677336</v>
      </c>
      <c r="E4307" s="8" t="s">
        <v>16</v>
      </c>
      <c r="F4307" s="9" t="s">
        <v>8</v>
      </c>
    </row>
    <row r="4308" spans="1:6" ht="12.75" x14ac:dyDescent="0.2">
      <c r="A4308" s="8" t="s">
        <v>31</v>
      </c>
      <c r="B4308" s="27" t="s">
        <v>1321</v>
      </c>
      <c r="C4308" s="28" t="s">
        <v>7064</v>
      </c>
      <c r="D4308" s="11">
        <v>25394986</v>
      </c>
      <c r="E4308" s="8" t="s">
        <v>16</v>
      </c>
      <c r="F4308" s="9" t="s">
        <v>50</v>
      </c>
    </row>
    <row r="4309" spans="1:6" ht="12.75" x14ac:dyDescent="0.2">
      <c r="A4309" s="8" t="s">
        <v>31</v>
      </c>
      <c r="B4309" s="27" t="s">
        <v>1321</v>
      </c>
      <c r="C4309" s="28" t="s">
        <v>7065</v>
      </c>
      <c r="D4309" s="11">
        <v>34570974</v>
      </c>
      <c r="E4309" s="8" t="s">
        <v>16</v>
      </c>
      <c r="F4309" s="9" t="s">
        <v>50</v>
      </c>
    </row>
    <row r="4310" spans="1:6" ht="12.75" x14ac:dyDescent="0.2">
      <c r="A4310" s="8" t="s">
        <v>31</v>
      </c>
      <c r="B4310" s="27" t="s">
        <v>1321</v>
      </c>
      <c r="C4310" s="28" t="s">
        <v>7066</v>
      </c>
      <c r="D4310" s="11">
        <v>34609054</v>
      </c>
      <c r="E4310" s="8" t="s">
        <v>16</v>
      </c>
      <c r="F4310" s="9" t="s">
        <v>50</v>
      </c>
    </row>
    <row r="4311" spans="1:6" ht="12.75" x14ac:dyDescent="0.2">
      <c r="A4311" s="8" t="s">
        <v>31</v>
      </c>
      <c r="B4311" s="27" t="s">
        <v>1321</v>
      </c>
      <c r="C4311" s="28" t="s">
        <v>7070</v>
      </c>
      <c r="D4311" s="11">
        <v>76331572</v>
      </c>
      <c r="E4311" s="8" t="s">
        <v>16</v>
      </c>
      <c r="F4311" s="9" t="s">
        <v>8</v>
      </c>
    </row>
    <row r="4312" spans="1:6" ht="12.75" x14ac:dyDescent="0.2">
      <c r="A4312" s="8" t="s">
        <v>31</v>
      </c>
      <c r="B4312" s="27" t="s">
        <v>1321</v>
      </c>
      <c r="C4312" s="28" t="s">
        <v>7071</v>
      </c>
      <c r="D4312" s="11">
        <v>4663323</v>
      </c>
      <c r="E4312" s="8" t="s">
        <v>7</v>
      </c>
      <c r="F4312" s="9" t="s">
        <v>8</v>
      </c>
    </row>
    <row r="4313" spans="1:6" ht="12.75" x14ac:dyDescent="0.2">
      <c r="A4313" s="8" t="s">
        <v>31</v>
      </c>
      <c r="B4313" s="27" t="s">
        <v>1321</v>
      </c>
      <c r="C4313" s="28" t="s">
        <v>7072</v>
      </c>
      <c r="D4313" s="11">
        <v>4664143</v>
      </c>
      <c r="E4313" s="8" t="s">
        <v>7</v>
      </c>
      <c r="F4313" s="9" t="s">
        <v>8</v>
      </c>
    </row>
    <row r="4314" spans="1:6" ht="12.75" x14ac:dyDescent="0.2">
      <c r="A4314" s="8" t="s">
        <v>31</v>
      </c>
      <c r="B4314" s="27" t="s">
        <v>1321</v>
      </c>
      <c r="C4314" s="28" t="s">
        <v>7073</v>
      </c>
      <c r="D4314" s="11">
        <v>4666531</v>
      </c>
      <c r="E4314" s="8" t="s">
        <v>7</v>
      </c>
      <c r="F4314" s="9" t="s">
        <v>8</v>
      </c>
    </row>
    <row r="4315" spans="1:6" ht="12.75" x14ac:dyDescent="0.2">
      <c r="A4315" s="8" t="s">
        <v>31</v>
      </c>
      <c r="B4315" s="27" t="s">
        <v>1236</v>
      </c>
      <c r="C4315" s="28" t="s">
        <v>7074</v>
      </c>
      <c r="D4315" s="11">
        <v>83029678</v>
      </c>
      <c r="E4315" s="8" t="s">
        <v>33</v>
      </c>
      <c r="F4315" s="9" t="s">
        <v>8</v>
      </c>
    </row>
    <row r="4316" spans="1:6" ht="12.75" x14ac:dyDescent="0.2">
      <c r="A4316" s="8" t="s">
        <v>31</v>
      </c>
      <c r="B4316" s="27" t="s">
        <v>1236</v>
      </c>
      <c r="C4316" s="28" t="s">
        <v>7075</v>
      </c>
      <c r="D4316" s="11">
        <v>76358097</v>
      </c>
      <c r="E4316" s="8" t="s">
        <v>53</v>
      </c>
      <c r="F4316" s="9" t="s">
        <v>8</v>
      </c>
    </row>
    <row r="4317" spans="1:6" ht="12.75" x14ac:dyDescent="0.2">
      <c r="A4317" s="8" t="s">
        <v>31</v>
      </c>
      <c r="B4317" s="27" t="s">
        <v>1236</v>
      </c>
      <c r="C4317" s="28" t="s">
        <v>7076</v>
      </c>
      <c r="D4317" s="11">
        <v>4708969</v>
      </c>
      <c r="E4317" s="8" t="s">
        <v>68</v>
      </c>
      <c r="F4317" s="9" t="s">
        <v>8</v>
      </c>
    </row>
    <row r="4318" spans="1:6" ht="12.75" x14ac:dyDescent="0.2">
      <c r="A4318" s="8" t="s">
        <v>31</v>
      </c>
      <c r="B4318" s="27" t="s">
        <v>1236</v>
      </c>
      <c r="C4318" s="28" t="s">
        <v>7077</v>
      </c>
      <c r="D4318" s="11">
        <v>6512545</v>
      </c>
      <c r="E4318" s="8" t="s">
        <v>16</v>
      </c>
      <c r="F4318" s="9" t="s">
        <v>8</v>
      </c>
    </row>
    <row r="4319" spans="1:6" ht="12.75" x14ac:dyDescent="0.2">
      <c r="A4319" s="8" t="s">
        <v>31</v>
      </c>
      <c r="B4319" s="27" t="s">
        <v>1236</v>
      </c>
      <c r="C4319" s="28" t="s">
        <v>7078</v>
      </c>
      <c r="D4319" s="11">
        <v>10535745</v>
      </c>
      <c r="E4319" s="8" t="s">
        <v>16</v>
      </c>
      <c r="F4319" s="9" t="s">
        <v>8</v>
      </c>
    </row>
    <row r="4320" spans="1:6" ht="12.75" x14ac:dyDescent="0.2">
      <c r="A4320" s="8" t="s">
        <v>31</v>
      </c>
      <c r="B4320" s="27" t="s">
        <v>1236</v>
      </c>
      <c r="C4320" s="28" t="s">
        <v>7079</v>
      </c>
      <c r="D4320" s="11">
        <v>10592759</v>
      </c>
      <c r="E4320" s="8" t="s">
        <v>16</v>
      </c>
      <c r="F4320" s="9" t="s">
        <v>8</v>
      </c>
    </row>
    <row r="4321" spans="1:6" ht="12.75" x14ac:dyDescent="0.2">
      <c r="A4321" s="8" t="s">
        <v>31</v>
      </c>
      <c r="B4321" s="27" t="s">
        <v>1236</v>
      </c>
      <c r="C4321" s="28" t="s">
        <v>7081</v>
      </c>
      <c r="D4321" s="11">
        <v>4709447</v>
      </c>
      <c r="E4321" s="8" t="s">
        <v>7</v>
      </c>
      <c r="F4321" s="9" t="s">
        <v>8</v>
      </c>
    </row>
    <row r="4322" spans="1:6" ht="12.75" x14ac:dyDescent="0.2">
      <c r="A4322" s="8" t="s">
        <v>31</v>
      </c>
      <c r="B4322" s="27" t="s">
        <v>1236</v>
      </c>
      <c r="C4322" s="28" t="s">
        <v>7080</v>
      </c>
      <c r="D4322" s="11">
        <v>34676050</v>
      </c>
      <c r="E4322" s="8" t="s">
        <v>7</v>
      </c>
      <c r="F4322" s="9" t="s">
        <v>50</v>
      </c>
    </row>
    <row r="4323" spans="1:6" ht="12.75" x14ac:dyDescent="0.2">
      <c r="A4323" s="8" t="s">
        <v>31</v>
      </c>
      <c r="B4323" s="27" t="s">
        <v>1236</v>
      </c>
      <c r="C4323" s="28" t="s">
        <v>7082</v>
      </c>
      <c r="D4323" s="11">
        <v>76090206</v>
      </c>
      <c r="E4323" s="8" t="s">
        <v>7</v>
      </c>
      <c r="F4323" s="9" t="s">
        <v>8</v>
      </c>
    </row>
    <row r="4324" spans="1:6" ht="12.75" x14ac:dyDescent="0.2">
      <c r="A4324" s="8" t="s">
        <v>31</v>
      </c>
      <c r="B4324" s="27" t="s">
        <v>7083</v>
      </c>
      <c r="C4324" s="28" t="s">
        <v>7084</v>
      </c>
      <c r="D4324" s="11">
        <v>10559714</v>
      </c>
      <c r="E4324" s="4" t="s">
        <v>86</v>
      </c>
      <c r="F4324" s="9" t="s">
        <v>8</v>
      </c>
    </row>
    <row r="4325" spans="1:6" ht="12.75" x14ac:dyDescent="0.2">
      <c r="A4325" s="8" t="s">
        <v>31</v>
      </c>
      <c r="B4325" s="27" t="s">
        <v>7083</v>
      </c>
      <c r="C4325" s="28" t="s">
        <v>7085</v>
      </c>
      <c r="D4325" s="11">
        <v>76231578</v>
      </c>
      <c r="E4325" s="8" t="s">
        <v>30</v>
      </c>
      <c r="F4325" s="9" t="s">
        <v>8</v>
      </c>
    </row>
    <row r="4326" spans="1:6" ht="12.75" x14ac:dyDescent="0.2">
      <c r="A4326" s="8" t="s">
        <v>31</v>
      </c>
      <c r="B4326" s="27" t="s">
        <v>7083</v>
      </c>
      <c r="C4326" s="28" t="s">
        <v>7087</v>
      </c>
      <c r="D4326" s="11">
        <v>10556320</v>
      </c>
      <c r="E4326" s="8" t="s">
        <v>53</v>
      </c>
      <c r="F4326" s="9" t="s">
        <v>8</v>
      </c>
    </row>
    <row r="4327" spans="1:6" ht="12.75" x14ac:dyDescent="0.2">
      <c r="A4327" s="8" t="s">
        <v>31</v>
      </c>
      <c r="B4327" s="27" t="s">
        <v>7083</v>
      </c>
      <c r="C4327" s="28" t="s">
        <v>7086</v>
      </c>
      <c r="D4327" s="11">
        <v>63459852</v>
      </c>
      <c r="E4327" s="8" t="s">
        <v>53</v>
      </c>
      <c r="F4327" s="9" t="s">
        <v>50</v>
      </c>
    </row>
    <row r="4328" spans="1:6" ht="12.75" x14ac:dyDescent="0.2">
      <c r="A4328" s="8" t="s">
        <v>31</v>
      </c>
      <c r="B4328" s="27" t="s">
        <v>7083</v>
      </c>
      <c r="C4328" s="28" t="s">
        <v>7088</v>
      </c>
      <c r="D4328" s="11">
        <v>76141456</v>
      </c>
      <c r="E4328" s="8" t="s">
        <v>97</v>
      </c>
      <c r="F4328" s="9" t="s">
        <v>8</v>
      </c>
    </row>
    <row r="4329" spans="1:6" ht="12.75" x14ac:dyDescent="0.2">
      <c r="A4329" s="8" t="s">
        <v>31</v>
      </c>
      <c r="B4329" s="27" t="s">
        <v>7083</v>
      </c>
      <c r="C4329" s="28" t="s">
        <v>7089</v>
      </c>
      <c r="D4329" s="11">
        <v>4654908</v>
      </c>
      <c r="E4329" s="8" t="s">
        <v>16</v>
      </c>
      <c r="F4329" s="9" t="s">
        <v>8</v>
      </c>
    </row>
    <row r="4330" spans="1:6" ht="12.75" x14ac:dyDescent="0.2">
      <c r="A4330" s="8" t="s">
        <v>31</v>
      </c>
      <c r="B4330" s="27" t="s">
        <v>7083</v>
      </c>
      <c r="C4330" s="28" t="s">
        <v>7090</v>
      </c>
      <c r="D4330" s="11">
        <v>10559724</v>
      </c>
      <c r="E4330" s="8" t="s">
        <v>16</v>
      </c>
      <c r="F4330" s="9" t="s">
        <v>8</v>
      </c>
    </row>
    <row r="4331" spans="1:6" ht="12.75" x14ac:dyDescent="0.2">
      <c r="A4331" s="8" t="s">
        <v>31</v>
      </c>
      <c r="B4331" s="27" t="s">
        <v>7083</v>
      </c>
      <c r="C4331" s="28" t="s">
        <v>7091</v>
      </c>
      <c r="D4331" s="11">
        <v>76140976</v>
      </c>
      <c r="E4331" s="8" t="s">
        <v>13</v>
      </c>
      <c r="F4331" s="9" t="s">
        <v>8</v>
      </c>
    </row>
    <row r="4332" spans="1:6" ht="12.75" x14ac:dyDescent="0.2">
      <c r="A4332" s="8" t="s">
        <v>31</v>
      </c>
      <c r="B4332" s="27" t="s">
        <v>7083</v>
      </c>
      <c r="C4332" s="28" t="s">
        <v>7092</v>
      </c>
      <c r="D4332" s="11">
        <v>76043164</v>
      </c>
      <c r="E4332" s="8" t="s">
        <v>7</v>
      </c>
      <c r="F4332" s="9" t="s">
        <v>8</v>
      </c>
    </row>
    <row r="4333" spans="1:6" ht="12.75" x14ac:dyDescent="0.2">
      <c r="A4333" s="8" t="s">
        <v>31</v>
      </c>
      <c r="B4333" s="27" t="s">
        <v>7083</v>
      </c>
      <c r="C4333" s="28" t="s">
        <v>7093</v>
      </c>
      <c r="D4333" s="11">
        <v>4654956</v>
      </c>
      <c r="E4333" s="8" t="s">
        <v>104</v>
      </c>
      <c r="F4333" s="9" t="s">
        <v>8</v>
      </c>
    </row>
    <row r="4334" spans="1:6" ht="12.75" x14ac:dyDescent="0.2">
      <c r="A4334" s="8" t="s">
        <v>31</v>
      </c>
      <c r="B4334" s="27" t="s">
        <v>7083</v>
      </c>
      <c r="C4334" s="28" t="s">
        <v>7094</v>
      </c>
      <c r="D4334" s="11">
        <v>76234589</v>
      </c>
      <c r="E4334" s="8" t="s">
        <v>104</v>
      </c>
      <c r="F4334" s="9" t="s">
        <v>8</v>
      </c>
    </row>
    <row r="4335" spans="1:6" ht="12.75" x14ac:dyDescent="0.2">
      <c r="A4335" s="8" t="s">
        <v>31</v>
      </c>
      <c r="B4335" s="27" t="s">
        <v>7095</v>
      </c>
      <c r="C4335" s="28" t="s">
        <v>7097</v>
      </c>
      <c r="D4335" s="11">
        <v>10386472</v>
      </c>
      <c r="E4335" s="4" t="s">
        <v>86</v>
      </c>
      <c r="F4335" s="9" t="s">
        <v>8</v>
      </c>
    </row>
    <row r="4336" spans="1:6" ht="12.75" x14ac:dyDescent="0.2">
      <c r="A4336" s="8" t="s">
        <v>31</v>
      </c>
      <c r="B4336" s="27" t="s">
        <v>7095</v>
      </c>
      <c r="C4336" s="28" t="s">
        <v>7096</v>
      </c>
      <c r="D4336" s="11">
        <v>34679099</v>
      </c>
      <c r="E4336" s="4" t="s">
        <v>86</v>
      </c>
      <c r="F4336" s="9" t="s">
        <v>50</v>
      </c>
    </row>
    <row r="4337" spans="1:6" ht="12.75" x14ac:dyDescent="0.2">
      <c r="A4337" s="8" t="s">
        <v>31</v>
      </c>
      <c r="B4337" s="27" t="s">
        <v>7095</v>
      </c>
      <c r="C4337" s="28" t="s">
        <v>7098</v>
      </c>
      <c r="D4337" s="11">
        <v>10386412</v>
      </c>
      <c r="E4337" s="8" t="s">
        <v>30</v>
      </c>
      <c r="F4337" s="9" t="s">
        <v>8</v>
      </c>
    </row>
    <row r="4338" spans="1:6" ht="12.75" x14ac:dyDescent="0.2">
      <c r="A4338" s="8" t="s">
        <v>31</v>
      </c>
      <c r="B4338" s="27" t="s">
        <v>7095</v>
      </c>
      <c r="C4338" s="28" t="s">
        <v>7099</v>
      </c>
      <c r="D4338" s="11">
        <v>16884496</v>
      </c>
      <c r="E4338" s="8" t="s">
        <v>30</v>
      </c>
      <c r="F4338" s="9" t="s">
        <v>8</v>
      </c>
    </row>
    <row r="4339" spans="1:6" ht="12.75" x14ac:dyDescent="0.2">
      <c r="A4339" s="8" t="s">
        <v>31</v>
      </c>
      <c r="B4339" s="27" t="s">
        <v>7095</v>
      </c>
      <c r="C4339" s="28" t="s">
        <v>7100</v>
      </c>
      <c r="D4339" s="11">
        <v>10385948</v>
      </c>
      <c r="E4339" s="8" t="s">
        <v>53</v>
      </c>
      <c r="F4339" s="9" t="s">
        <v>8</v>
      </c>
    </row>
    <row r="4340" spans="1:6" ht="12.75" x14ac:dyDescent="0.2">
      <c r="A4340" s="8" t="s">
        <v>31</v>
      </c>
      <c r="B4340" s="27" t="s">
        <v>7095</v>
      </c>
      <c r="C4340" s="28" t="s">
        <v>7101</v>
      </c>
      <c r="D4340" s="11">
        <v>10385403</v>
      </c>
      <c r="E4340" s="8" t="s">
        <v>68</v>
      </c>
      <c r="F4340" s="9" t="s">
        <v>8</v>
      </c>
    </row>
    <row r="4341" spans="1:6" ht="12.75" x14ac:dyDescent="0.2">
      <c r="A4341" s="8" t="s">
        <v>31</v>
      </c>
      <c r="B4341" s="27" t="s">
        <v>7095</v>
      </c>
      <c r="C4341" s="28" t="s">
        <v>7103</v>
      </c>
      <c r="D4341" s="11">
        <v>16495057</v>
      </c>
      <c r="E4341" s="8" t="s">
        <v>16</v>
      </c>
      <c r="F4341" s="9" t="s">
        <v>8</v>
      </c>
    </row>
    <row r="4342" spans="1:6" ht="12.75" x14ac:dyDescent="0.2">
      <c r="A4342" s="8" t="s">
        <v>31</v>
      </c>
      <c r="B4342" s="27" t="s">
        <v>7095</v>
      </c>
      <c r="C4342" s="28" t="s">
        <v>7102</v>
      </c>
      <c r="D4342" s="11">
        <v>34678178</v>
      </c>
      <c r="E4342" s="8" t="s">
        <v>16</v>
      </c>
      <c r="F4342" s="9" t="s">
        <v>50</v>
      </c>
    </row>
    <row r="4343" spans="1:6" ht="12.75" x14ac:dyDescent="0.2">
      <c r="A4343" s="8" t="s">
        <v>31</v>
      </c>
      <c r="B4343" s="27" t="s">
        <v>7095</v>
      </c>
      <c r="C4343" s="28" t="s">
        <v>7104</v>
      </c>
      <c r="D4343" s="11">
        <v>94152204</v>
      </c>
      <c r="E4343" s="8" t="s">
        <v>16</v>
      </c>
      <c r="F4343" s="9" t="s">
        <v>8</v>
      </c>
    </row>
    <row r="4344" spans="1:6" ht="12.75" x14ac:dyDescent="0.2">
      <c r="A4344" s="8" t="s">
        <v>31</v>
      </c>
      <c r="B4344" s="27" t="s">
        <v>7095</v>
      </c>
      <c r="C4344" s="28" t="s">
        <v>7105</v>
      </c>
      <c r="D4344" s="11">
        <v>94312916</v>
      </c>
      <c r="E4344" s="8" t="s">
        <v>16</v>
      </c>
      <c r="F4344" s="9" t="s">
        <v>8</v>
      </c>
    </row>
    <row r="4345" spans="1:6" ht="12.75" x14ac:dyDescent="0.2">
      <c r="A4345" s="8" t="s">
        <v>31</v>
      </c>
      <c r="B4345" s="27" t="s">
        <v>7095</v>
      </c>
      <c r="C4345" s="28" t="s">
        <v>7106</v>
      </c>
      <c r="D4345" s="11">
        <v>3672333</v>
      </c>
      <c r="E4345" s="8" t="s">
        <v>13</v>
      </c>
      <c r="F4345" s="9" t="s">
        <v>8</v>
      </c>
    </row>
    <row r="4346" spans="1:6" ht="12.75" x14ac:dyDescent="0.2">
      <c r="A4346" s="8" t="s">
        <v>31</v>
      </c>
      <c r="B4346" s="27" t="s">
        <v>7095</v>
      </c>
      <c r="C4346" s="28" t="s">
        <v>7107</v>
      </c>
      <c r="D4346" s="11">
        <v>6300231</v>
      </c>
      <c r="E4346" s="8" t="s">
        <v>13</v>
      </c>
      <c r="F4346" s="9" t="s">
        <v>8</v>
      </c>
    </row>
    <row r="4347" spans="1:6" ht="12.75" x14ac:dyDescent="0.2">
      <c r="A4347" s="8" t="s">
        <v>31</v>
      </c>
      <c r="B4347" s="27" t="s">
        <v>7095</v>
      </c>
      <c r="C4347" s="28" t="s">
        <v>7108</v>
      </c>
      <c r="D4347" s="11">
        <v>6405794</v>
      </c>
      <c r="E4347" s="8" t="s">
        <v>13</v>
      </c>
      <c r="F4347" s="9" t="s">
        <v>8</v>
      </c>
    </row>
    <row r="4348" spans="1:6" ht="12.75" x14ac:dyDescent="0.2">
      <c r="A4348" s="8" t="s">
        <v>31</v>
      </c>
      <c r="B4348" s="27" t="s">
        <v>7109</v>
      </c>
      <c r="C4348" s="28" t="s">
        <v>7110</v>
      </c>
      <c r="D4348" s="11">
        <v>48633034</v>
      </c>
      <c r="E4348" s="8" t="s">
        <v>33</v>
      </c>
      <c r="F4348" s="9" t="s">
        <v>50</v>
      </c>
    </row>
    <row r="4349" spans="1:6" ht="12.75" x14ac:dyDescent="0.2">
      <c r="A4349" s="8" t="s">
        <v>31</v>
      </c>
      <c r="B4349" s="27" t="s">
        <v>7109</v>
      </c>
      <c r="C4349" s="28" t="s">
        <v>7111</v>
      </c>
      <c r="D4349" s="11">
        <v>76245505</v>
      </c>
      <c r="E4349" s="8" t="s">
        <v>33</v>
      </c>
      <c r="F4349" s="9" t="s">
        <v>8</v>
      </c>
    </row>
    <row r="4350" spans="1:6" ht="12.75" x14ac:dyDescent="0.2">
      <c r="A4350" s="8" t="s">
        <v>31</v>
      </c>
      <c r="B4350" s="27" t="s">
        <v>7109</v>
      </c>
      <c r="C4350" s="28" t="s">
        <v>7112</v>
      </c>
      <c r="D4350" s="11">
        <v>76282626</v>
      </c>
      <c r="E4350" s="8" t="s">
        <v>33</v>
      </c>
      <c r="F4350" s="9" t="s">
        <v>8</v>
      </c>
    </row>
    <row r="4351" spans="1:6" ht="12.75" x14ac:dyDescent="0.2">
      <c r="A4351" s="8" t="s">
        <v>31</v>
      </c>
      <c r="B4351" s="27" t="s">
        <v>7109</v>
      </c>
      <c r="C4351" s="28" t="s">
        <v>7113</v>
      </c>
      <c r="D4351" s="11">
        <v>83225001</v>
      </c>
      <c r="E4351" s="8" t="s">
        <v>33</v>
      </c>
      <c r="F4351" s="9" t="s">
        <v>8</v>
      </c>
    </row>
    <row r="4352" spans="1:6" ht="12.75" x14ac:dyDescent="0.2">
      <c r="A4352" s="8" t="s">
        <v>31</v>
      </c>
      <c r="B4352" s="27" t="s">
        <v>7109</v>
      </c>
      <c r="C4352" s="28" t="s">
        <v>7115</v>
      </c>
      <c r="D4352" s="11">
        <v>4691020</v>
      </c>
      <c r="E4352" s="8" t="s">
        <v>68</v>
      </c>
      <c r="F4352" s="9" t="s">
        <v>8</v>
      </c>
    </row>
    <row r="4353" spans="1:6" ht="12.75" x14ac:dyDescent="0.2">
      <c r="A4353" s="8" t="s">
        <v>31</v>
      </c>
      <c r="B4353" s="27" t="s">
        <v>7109</v>
      </c>
      <c r="C4353" s="28" t="s">
        <v>7116</v>
      </c>
      <c r="D4353" s="11">
        <v>4730131</v>
      </c>
      <c r="E4353" s="8" t="s">
        <v>68</v>
      </c>
      <c r="F4353" s="9" t="s">
        <v>8</v>
      </c>
    </row>
    <row r="4354" spans="1:6" ht="12.75" x14ac:dyDescent="0.2">
      <c r="A4354" s="8" t="s">
        <v>31</v>
      </c>
      <c r="B4354" s="27" t="s">
        <v>7109</v>
      </c>
      <c r="C4354" s="28" t="s">
        <v>7114</v>
      </c>
      <c r="D4354" s="11">
        <v>25454383</v>
      </c>
      <c r="E4354" s="8" t="s">
        <v>68</v>
      </c>
      <c r="F4354" s="9" t="s">
        <v>50</v>
      </c>
    </row>
    <row r="4355" spans="1:6" ht="12.75" x14ac:dyDescent="0.2">
      <c r="A4355" s="8" t="s">
        <v>31</v>
      </c>
      <c r="B4355" s="27" t="s">
        <v>7109</v>
      </c>
      <c r="C4355" s="28" t="s">
        <v>7117</v>
      </c>
      <c r="D4355" s="11">
        <v>76356770</v>
      </c>
      <c r="E4355" s="8" t="s">
        <v>68</v>
      </c>
      <c r="F4355" s="9" t="s">
        <v>8</v>
      </c>
    </row>
    <row r="4356" spans="1:6" ht="12.75" x14ac:dyDescent="0.2">
      <c r="A4356" s="8" t="s">
        <v>31</v>
      </c>
      <c r="B4356" s="27" t="s">
        <v>7109</v>
      </c>
      <c r="C4356" s="28" t="s">
        <v>7118</v>
      </c>
      <c r="D4356" s="11">
        <v>4687257</v>
      </c>
      <c r="E4356" s="8" t="s">
        <v>16</v>
      </c>
      <c r="F4356" s="9" t="s">
        <v>8</v>
      </c>
    </row>
    <row r="4357" spans="1:6" ht="12.75" x14ac:dyDescent="0.2">
      <c r="A4357" s="8" t="s">
        <v>31</v>
      </c>
      <c r="B4357" s="27" t="s">
        <v>7109</v>
      </c>
      <c r="C4357" s="28" t="s">
        <v>7119</v>
      </c>
      <c r="D4357" s="11">
        <v>94507390</v>
      </c>
      <c r="E4357" s="8" t="s">
        <v>16</v>
      </c>
      <c r="F4357" s="9" t="s">
        <v>8</v>
      </c>
    </row>
    <row r="4358" spans="1:6" ht="12.75" x14ac:dyDescent="0.2">
      <c r="A4358" s="8" t="s">
        <v>31</v>
      </c>
      <c r="B4358" s="27" t="s">
        <v>7109</v>
      </c>
      <c r="C4358" s="28" t="s">
        <v>7120</v>
      </c>
      <c r="D4358" s="11">
        <v>76245414</v>
      </c>
      <c r="E4358" s="4" t="s">
        <v>7121</v>
      </c>
      <c r="F4358" s="9" t="s">
        <v>8</v>
      </c>
    </row>
    <row r="4359" spans="1:6" ht="12.75" x14ac:dyDescent="0.2">
      <c r="A4359" s="8" t="s">
        <v>31</v>
      </c>
      <c r="B4359" s="27" t="s">
        <v>7109</v>
      </c>
      <c r="C4359" s="28" t="s">
        <v>7122</v>
      </c>
      <c r="D4359" s="11">
        <v>76357068</v>
      </c>
      <c r="E4359" s="4" t="s">
        <v>7121</v>
      </c>
      <c r="F4359" s="9" t="s">
        <v>8</v>
      </c>
    </row>
    <row r="4360" spans="1:6" ht="12.75" x14ac:dyDescent="0.2">
      <c r="A4360" s="8" t="s">
        <v>31</v>
      </c>
      <c r="B4360" s="27" t="s">
        <v>7109</v>
      </c>
      <c r="C4360" s="28" t="s">
        <v>7123</v>
      </c>
      <c r="D4360" s="11">
        <v>76357207</v>
      </c>
      <c r="E4360" s="4" t="s">
        <v>7121</v>
      </c>
      <c r="F4360" s="9" t="s">
        <v>8</v>
      </c>
    </row>
    <row r="4361" spans="1:6" ht="12.75" x14ac:dyDescent="0.2">
      <c r="A4361" s="8" t="s">
        <v>31</v>
      </c>
      <c r="B4361" s="27" t="s">
        <v>7124</v>
      </c>
      <c r="C4361" s="28" t="s">
        <v>7125</v>
      </c>
      <c r="D4361" s="11">
        <v>34570370</v>
      </c>
      <c r="E4361" s="8" t="s">
        <v>89</v>
      </c>
      <c r="F4361" s="9" t="s">
        <v>50</v>
      </c>
    </row>
    <row r="4362" spans="1:6" ht="12.75" x14ac:dyDescent="0.2">
      <c r="A4362" s="8" t="s">
        <v>31</v>
      </c>
      <c r="B4362" s="27" t="s">
        <v>7124</v>
      </c>
      <c r="C4362" s="28" t="s">
        <v>7126</v>
      </c>
      <c r="D4362" s="11">
        <v>1061498547</v>
      </c>
      <c r="E4362" s="8" t="s">
        <v>89</v>
      </c>
      <c r="F4362" s="9" t="s">
        <v>50</v>
      </c>
    </row>
    <row r="4363" spans="1:6" ht="12.75" x14ac:dyDescent="0.2">
      <c r="A4363" s="8" t="s">
        <v>31</v>
      </c>
      <c r="B4363" s="27" t="s">
        <v>7124</v>
      </c>
      <c r="C4363" s="28" t="s">
        <v>7130</v>
      </c>
      <c r="D4363" s="11">
        <v>1474919</v>
      </c>
      <c r="E4363" s="8" t="s">
        <v>33</v>
      </c>
      <c r="F4363" s="9" t="s">
        <v>8</v>
      </c>
    </row>
    <row r="4364" spans="1:6" ht="12.75" x14ac:dyDescent="0.2">
      <c r="A4364" s="8" t="s">
        <v>31</v>
      </c>
      <c r="B4364" s="27" t="s">
        <v>7124</v>
      </c>
      <c r="C4364" s="28" t="s">
        <v>7131</v>
      </c>
      <c r="D4364" s="11">
        <v>10486634</v>
      </c>
      <c r="E4364" s="8" t="s">
        <v>33</v>
      </c>
      <c r="F4364" s="9" t="s">
        <v>8</v>
      </c>
    </row>
    <row r="4365" spans="1:6" ht="12.75" x14ac:dyDescent="0.2">
      <c r="A4365" s="8" t="s">
        <v>31</v>
      </c>
      <c r="B4365" s="27" t="s">
        <v>7124</v>
      </c>
      <c r="C4365" s="28" t="s">
        <v>7127</v>
      </c>
      <c r="D4365" s="11">
        <v>25470804</v>
      </c>
      <c r="E4365" s="8" t="s">
        <v>33</v>
      </c>
      <c r="F4365" s="9" t="s">
        <v>50</v>
      </c>
    </row>
    <row r="4366" spans="1:6" ht="12.75" x14ac:dyDescent="0.2">
      <c r="A4366" s="8" t="s">
        <v>31</v>
      </c>
      <c r="B4366" s="27" t="s">
        <v>7124</v>
      </c>
      <c r="C4366" s="28" t="s">
        <v>7128</v>
      </c>
      <c r="D4366" s="11">
        <v>25470965</v>
      </c>
      <c r="E4366" s="8" t="s">
        <v>33</v>
      </c>
      <c r="F4366" s="9" t="s">
        <v>50</v>
      </c>
    </row>
    <row r="4367" spans="1:6" ht="12.75" x14ac:dyDescent="0.2">
      <c r="A4367" s="8" t="s">
        <v>31</v>
      </c>
      <c r="B4367" s="27" t="s">
        <v>7124</v>
      </c>
      <c r="C4367" s="28" t="s">
        <v>7129</v>
      </c>
      <c r="D4367" s="11">
        <v>34606634</v>
      </c>
      <c r="E4367" s="8" t="s">
        <v>33</v>
      </c>
      <c r="F4367" s="9" t="s">
        <v>50</v>
      </c>
    </row>
    <row r="4368" spans="1:6" ht="12.75" x14ac:dyDescent="0.2">
      <c r="A4368" s="8" t="s">
        <v>31</v>
      </c>
      <c r="B4368" s="27" t="s">
        <v>7124</v>
      </c>
      <c r="C4368" s="28" t="s">
        <v>7132</v>
      </c>
      <c r="D4368" s="11">
        <v>76002825</v>
      </c>
      <c r="E4368" s="8" t="s">
        <v>33</v>
      </c>
      <c r="F4368" s="9" t="s">
        <v>8</v>
      </c>
    </row>
    <row r="4369" spans="1:6" ht="12.75" x14ac:dyDescent="0.2">
      <c r="A4369" s="8" t="s">
        <v>31</v>
      </c>
      <c r="B4369" s="27" t="s">
        <v>7124</v>
      </c>
      <c r="C4369" s="28" t="s">
        <v>7133</v>
      </c>
      <c r="D4369" s="11">
        <v>76003213</v>
      </c>
      <c r="E4369" s="8" t="s">
        <v>33</v>
      </c>
      <c r="F4369" s="9" t="s">
        <v>8</v>
      </c>
    </row>
    <row r="4370" spans="1:6" ht="12.75" x14ac:dyDescent="0.2">
      <c r="A4370" s="8" t="s">
        <v>31</v>
      </c>
      <c r="B4370" s="27" t="s">
        <v>7124</v>
      </c>
      <c r="C4370" s="28" t="s">
        <v>7134</v>
      </c>
      <c r="D4370" s="11">
        <v>4692860</v>
      </c>
      <c r="E4370" s="8" t="s">
        <v>53</v>
      </c>
      <c r="F4370" s="9" t="s">
        <v>8</v>
      </c>
    </row>
    <row r="4371" spans="1:6" ht="12.75" x14ac:dyDescent="0.2">
      <c r="A4371" s="8" t="s">
        <v>31</v>
      </c>
      <c r="B4371" s="27" t="s">
        <v>7124</v>
      </c>
      <c r="C4371" s="28" t="s">
        <v>7135</v>
      </c>
      <c r="D4371" s="11">
        <v>25470694</v>
      </c>
      <c r="E4371" s="8" t="s">
        <v>16</v>
      </c>
      <c r="F4371" s="9" t="s">
        <v>50</v>
      </c>
    </row>
    <row r="4372" spans="1:6" ht="12.75" x14ac:dyDescent="0.2">
      <c r="A4372" s="8" t="s">
        <v>31</v>
      </c>
      <c r="B4372" s="27" t="s">
        <v>7136</v>
      </c>
      <c r="C4372" s="28" t="s">
        <v>7137</v>
      </c>
      <c r="D4372" s="11">
        <v>25479631</v>
      </c>
      <c r="E4372" s="8" t="s">
        <v>33</v>
      </c>
      <c r="F4372" s="9" t="s">
        <v>50</v>
      </c>
    </row>
    <row r="4373" spans="1:6" ht="12.75" x14ac:dyDescent="0.2">
      <c r="A4373" s="8" t="s">
        <v>31</v>
      </c>
      <c r="B4373" s="27" t="s">
        <v>7136</v>
      </c>
      <c r="C4373" s="28" t="s">
        <v>7138</v>
      </c>
      <c r="D4373" s="11">
        <v>76328417</v>
      </c>
      <c r="E4373" s="8" t="s">
        <v>33</v>
      </c>
      <c r="F4373" s="9" t="s">
        <v>8</v>
      </c>
    </row>
    <row r="4374" spans="1:6" ht="12.75" x14ac:dyDescent="0.2">
      <c r="A4374" s="8" t="s">
        <v>31</v>
      </c>
      <c r="B4374" s="27" t="s">
        <v>7136</v>
      </c>
      <c r="C4374" s="28" t="s">
        <v>7139</v>
      </c>
      <c r="D4374" s="11">
        <v>10567480</v>
      </c>
      <c r="E4374" s="8" t="s">
        <v>53</v>
      </c>
      <c r="F4374" s="9" t="s">
        <v>8</v>
      </c>
    </row>
    <row r="4375" spans="1:6" ht="12.75" x14ac:dyDescent="0.2">
      <c r="A4375" s="8" t="s">
        <v>31</v>
      </c>
      <c r="B4375" s="27" t="s">
        <v>7136</v>
      </c>
      <c r="C4375" s="4" t="s">
        <v>7141</v>
      </c>
      <c r="D4375" s="11">
        <v>10567407</v>
      </c>
      <c r="E4375" s="8" t="s">
        <v>97</v>
      </c>
      <c r="F4375" s="9" t="s">
        <v>8</v>
      </c>
    </row>
    <row r="4376" spans="1:6" ht="12.75" x14ac:dyDescent="0.2">
      <c r="A4376" s="8" t="s">
        <v>31</v>
      </c>
      <c r="B4376" s="27" t="s">
        <v>7136</v>
      </c>
      <c r="C4376" s="4" t="s">
        <v>7140</v>
      </c>
      <c r="D4376" s="11">
        <v>31987790</v>
      </c>
      <c r="E4376" s="8" t="s">
        <v>97</v>
      </c>
      <c r="F4376" s="9" t="s">
        <v>50</v>
      </c>
    </row>
    <row r="4377" spans="1:6" ht="12.75" x14ac:dyDescent="0.2">
      <c r="A4377" s="8" t="s">
        <v>31</v>
      </c>
      <c r="B4377" s="27" t="s">
        <v>7136</v>
      </c>
      <c r="C4377" s="28" t="s">
        <v>7142</v>
      </c>
      <c r="D4377" s="11">
        <v>16750766</v>
      </c>
      <c r="E4377" s="8" t="s">
        <v>16</v>
      </c>
      <c r="F4377" s="9" t="s">
        <v>8</v>
      </c>
    </row>
    <row r="4378" spans="1:6" ht="12.75" x14ac:dyDescent="0.2">
      <c r="A4378" s="8" t="s">
        <v>31</v>
      </c>
      <c r="B4378" s="27" t="s">
        <v>7136</v>
      </c>
      <c r="C4378" s="28" t="s">
        <v>7143</v>
      </c>
      <c r="D4378" s="11">
        <v>76284405</v>
      </c>
      <c r="E4378" s="8" t="s">
        <v>16</v>
      </c>
      <c r="F4378" s="9" t="s">
        <v>8</v>
      </c>
    </row>
    <row r="4379" spans="1:6" ht="12.75" x14ac:dyDescent="0.2">
      <c r="A4379" s="8" t="s">
        <v>31</v>
      </c>
      <c r="B4379" s="27" t="s">
        <v>7136</v>
      </c>
      <c r="C4379" s="28" t="s">
        <v>7144</v>
      </c>
      <c r="D4379" s="11">
        <v>1061692657</v>
      </c>
      <c r="E4379" s="8" t="s">
        <v>16</v>
      </c>
      <c r="F4379" s="9" t="s">
        <v>8</v>
      </c>
    </row>
    <row r="4380" spans="1:6" ht="12.75" x14ac:dyDescent="0.2">
      <c r="A4380" s="8" t="s">
        <v>31</v>
      </c>
      <c r="B4380" s="27" t="s">
        <v>7136</v>
      </c>
      <c r="C4380" s="28" t="s">
        <v>7145</v>
      </c>
      <c r="D4380" s="11">
        <v>10290324</v>
      </c>
      <c r="E4380" s="8" t="s">
        <v>13</v>
      </c>
      <c r="F4380" s="9" t="s">
        <v>8</v>
      </c>
    </row>
    <row r="4381" spans="1:6" ht="12.75" x14ac:dyDescent="0.2">
      <c r="A4381" s="8" t="s">
        <v>31</v>
      </c>
      <c r="B4381" s="27" t="s">
        <v>7136</v>
      </c>
      <c r="C4381" s="28" t="s">
        <v>7146</v>
      </c>
      <c r="D4381" s="11">
        <v>18417341</v>
      </c>
      <c r="E4381" s="8" t="s">
        <v>13</v>
      </c>
      <c r="F4381" s="9" t="s">
        <v>8</v>
      </c>
    </row>
    <row r="4382" spans="1:6" ht="12.75" x14ac:dyDescent="0.2">
      <c r="A4382" s="8" t="s">
        <v>31</v>
      </c>
      <c r="B4382" s="27" t="s">
        <v>7136</v>
      </c>
      <c r="C4382" s="28" t="s">
        <v>7147</v>
      </c>
      <c r="D4382" s="11">
        <v>76308782</v>
      </c>
      <c r="E4382" s="8" t="s">
        <v>13</v>
      </c>
      <c r="F4382" s="9" t="s">
        <v>8</v>
      </c>
    </row>
    <row r="4383" spans="1:6" ht="12.75" x14ac:dyDescent="0.2">
      <c r="A4383" s="8" t="s">
        <v>31</v>
      </c>
      <c r="B4383" s="27" t="s">
        <v>1607</v>
      </c>
      <c r="C4383" s="28" t="s">
        <v>7149</v>
      </c>
      <c r="D4383" s="11">
        <v>4695530</v>
      </c>
      <c r="E4383" s="8" t="s">
        <v>33</v>
      </c>
      <c r="F4383" s="9" t="s">
        <v>8</v>
      </c>
    </row>
    <row r="4384" spans="1:6" ht="12.75" x14ac:dyDescent="0.2">
      <c r="A4384" s="8" t="s">
        <v>31</v>
      </c>
      <c r="B4384" s="27" t="s">
        <v>1607</v>
      </c>
      <c r="C4384" s="28" t="s">
        <v>7150</v>
      </c>
      <c r="D4384" s="11">
        <v>4695699</v>
      </c>
      <c r="E4384" s="8" t="s">
        <v>33</v>
      </c>
      <c r="F4384" s="9" t="s">
        <v>8</v>
      </c>
    </row>
    <row r="4385" spans="1:6" ht="12.75" x14ac:dyDescent="0.2">
      <c r="A4385" s="8" t="s">
        <v>31</v>
      </c>
      <c r="B4385" s="27" t="s">
        <v>1607</v>
      </c>
      <c r="C4385" s="28" t="s">
        <v>7148</v>
      </c>
      <c r="D4385" s="11">
        <v>48648838</v>
      </c>
      <c r="E4385" s="8" t="s">
        <v>33</v>
      </c>
      <c r="F4385" s="9" t="s">
        <v>50</v>
      </c>
    </row>
    <row r="4386" spans="1:6" ht="12.75" x14ac:dyDescent="0.2">
      <c r="A4386" s="8" t="s">
        <v>31</v>
      </c>
      <c r="B4386" s="27" t="s">
        <v>1607</v>
      </c>
      <c r="C4386" s="28" t="s">
        <v>7151</v>
      </c>
      <c r="D4386" s="11">
        <v>76028115</v>
      </c>
      <c r="E4386" s="8" t="s">
        <v>33</v>
      </c>
      <c r="F4386" s="9" t="s">
        <v>8</v>
      </c>
    </row>
    <row r="4387" spans="1:6" ht="12.75" x14ac:dyDescent="0.2">
      <c r="A4387" s="8" t="s">
        <v>31</v>
      </c>
      <c r="B4387" s="27" t="s">
        <v>1607</v>
      </c>
      <c r="C4387" s="28" t="s">
        <v>7152</v>
      </c>
      <c r="D4387" s="11">
        <v>76313327</v>
      </c>
      <c r="E4387" s="8" t="s">
        <v>33</v>
      </c>
      <c r="F4387" s="9" t="s">
        <v>8</v>
      </c>
    </row>
    <row r="4388" spans="1:6" ht="12.75" x14ac:dyDescent="0.2">
      <c r="A4388" s="8" t="s">
        <v>31</v>
      </c>
      <c r="B4388" s="27" t="s">
        <v>1607</v>
      </c>
      <c r="C4388" s="28" t="s">
        <v>7153</v>
      </c>
      <c r="D4388" s="11">
        <v>4696197</v>
      </c>
      <c r="E4388" s="8" t="s">
        <v>53</v>
      </c>
      <c r="F4388" s="9" t="s">
        <v>8</v>
      </c>
    </row>
    <row r="4389" spans="1:6" ht="12.75" x14ac:dyDescent="0.2">
      <c r="A4389" s="8" t="s">
        <v>31</v>
      </c>
      <c r="B4389" s="27" t="s">
        <v>1607</v>
      </c>
      <c r="C4389" s="28" t="s">
        <v>7154</v>
      </c>
      <c r="D4389" s="11">
        <v>76309213</v>
      </c>
      <c r="E4389" s="8" t="s">
        <v>53</v>
      </c>
      <c r="F4389" s="9" t="s">
        <v>8</v>
      </c>
    </row>
    <row r="4390" spans="1:6" ht="12.75" x14ac:dyDescent="0.2">
      <c r="A4390" s="8" t="s">
        <v>31</v>
      </c>
      <c r="B4390" s="27" t="s">
        <v>1607</v>
      </c>
      <c r="C4390" s="28" t="s">
        <v>7156</v>
      </c>
      <c r="D4390" s="11">
        <v>4695733</v>
      </c>
      <c r="E4390" s="8" t="s">
        <v>68</v>
      </c>
      <c r="F4390" s="9" t="s">
        <v>8</v>
      </c>
    </row>
    <row r="4391" spans="1:6" ht="12.75" x14ac:dyDescent="0.2">
      <c r="A4391" s="8" t="s">
        <v>31</v>
      </c>
      <c r="B4391" s="27" t="s">
        <v>1607</v>
      </c>
      <c r="C4391" s="28" t="s">
        <v>7157</v>
      </c>
      <c r="D4391" s="11">
        <v>4697211</v>
      </c>
      <c r="E4391" s="8" t="s">
        <v>68</v>
      </c>
      <c r="F4391" s="9" t="s">
        <v>8</v>
      </c>
    </row>
    <row r="4392" spans="1:6" ht="12.75" x14ac:dyDescent="0.2">
      <c r="A4392" s="8" t="s">
        <v>31</v>
      </c>
      <c r="B4392" s="27" t="s">
        <v>1607</v>
      </c>
      <c r="C4392" s="28" t="s">
        <v>7155</v>
      </c>
      <c r="D4392" s="11">
        <v>52274663</v>
      </c>
      <c r="E4392" s="8" t="s">
        <v>68</v>
      </c>
      <c r="F4392" s="9" t="s">
        <v>50</v>
      </c>
    </row>
    <row r="4393" spans="1:6" ht="12.75" x14ac:dyDescent="0.2">
      <c r="A4393" s="8" t="s">
        <v>31</v>
      </c>
      <c r="B4393" s="27" t="s">
        <v>1607</v>
      </c>
      <c r="C4393" s="28" t="s">
        <v>7158</v>
      </c>
      <c r="D4393" s="11">
        <v>10585390</v>
      </c>
      <c r="E4393" s="8" t="s">
        <v>16</v>
      </c>
      <c r="F4393" s="9" t="s">
        <v>8</v>
      </c>
    </row>
    <row r="4394" spans="1:6" ht="12.75" x14ac:dyDescent="0.2">
      <c r="A4394" s="8" t="s">
        <v>31</v>
      </c>
      <c r="B4394" s="27" t="s">
        <v>1607</v>
      </c>
      <c r="C4394" s="28" t="s">
        <v>7159</v>
      </c>
      <c r="D4394" s="11">
        <v>76249504</v>
      </c>
      <c r="E4394" s="8" t="s">
        <v>16</v>
      </c>
      <c r="F4394" s="9" t="s">
        <v>8</v>
      </c>
    </row>
    <row r="4395" spans="1:6" ht="12.75" x14ac:dyDescent="0.2">
      <c r="A4395" s="8" t="s">
        <v>31</v>
      </c>
      <c r="B4395" s="27" t="s">
        <v>1607</v>
      </c>
      <c r="C4395" s="28" t="s">
        <v>7160</v>
      </c>
      <c r="D4395" s="11">
        <v>76247434</v>
      </c>
      <c r="E4395" s="8" t="s">
        <v>104</v>
      </c>
      <c r="F4395" s="9" t="s">
        <v>8</v>
      </c>
    </row>
    <row r="4396" spans="1:6" ht="12.75" x14ac:dyDescent="0.2">
      <c r="A4396" s="8" t="s">
        <v>31</v>
      </c>
      <c r="B4396" s="27" t="s">
        <v>1337</v>
      </c>
      <c r="C4396" s="28" t="s">
        <v>7161</v>
      </c>
      <c r="D4396" s="11">
        <v>4700759</v>
      </c>
      <c r="E4396" s="4" t="s">
        <v>86</v>
      </c>
      <c r="F4396" s="9" t="s">
        <v>8</v>
      </c>
    </row>
    <row r="4397" spans="1:6" ht="12.75" x14ac:dyDescent="0.2">
      <c r="A4397" s="8" t="s">
        <v>31</v>
      </c>
      <c r="B4397" s="27" t="s">
        <v>1337</v>
      </c>
      <c r="C4397" s="28" t="s">
        <v>7162</v>
      </c>
      <c r="D4397" s="11">
        <v>4700773</v>
      </c>
      <c r="E4397" s="4" t="s">
        <v>86</v>
      </c>
      <c r="F4397" s="9" t="s">
        <v>8</v>
      </c>
    </row>
    <row r="4398" spans="1:6" ht="12.75" x14ac:dyDescent="0.2">
      <c r="A4398" s="8" t="s">
        <v>31</v>
      </c>
      <c r="B4398" s="27" t="s">
        <v>1337</v>
      </c>
      <c r="C4398" s="28" t="s">
        <v>7163</v>
      </c>
      <c r="D4398" s="11">
        <v>4700562</v>
      </c>
      <c r="E4398" s="8" t="s">
        <v>53</v>
      </c>
      <c r="F4398" s="9" t="s">
        <v>8</v>
      </c>
    </row>
    <row r="4399" spans="1:6" ht="12.75" x14ac:dyDescent="0.2">
      <c r="A4399" s="8" t="s">
        <v>31</v>
      </c>
      <c r="B4399" s="27" t="s">
        <v>1337</v>
      </c>
      <c r="C4399" s="28" t="s">
        <v>7164</v>
      </c>
      <c r="D4399" s="11">
        <v>16487441</v>
      </c>
      <c r="E4399" s="8" t="s">
        <v>53</v>
      </c>
      <c r="F4399" s="9" t="s">
        <v>8</v>
      </c>
    </row>
    <row r="4400" spans="1:6" ht="12.75" x14ac:dyDescent="0.2">
      <c r="A4400" s="8" t="s">
        <v>31</v>
      </c>
      <c r="B4400" s="27" t="s">
        <v>1337</v>
      </c>
      <c r="C4400" s="28" t="s">
        <v>7165</v>
      </c>
      <c r="D4400" s="11">
        <v>1480542</v>
      </c>
      <c r="E4400" s="8" t="s">
        <v>68</v>
      </c>
      <c r="F4400" s="9" t="s">
        <v>8</v>
      </c>
    </row>
    <row r="4401" spans="1:6" ht="12.75" x14ac:dyDescent="0.2">
      <c r="A4401" s="8" t="s">
        <v>31</v>
      </c>
      <c r="B4401" s="27" t="s">
        <v>1337</v>
      </c>
      <c r="C4401" s="28" t="s">
        <v>7167</v>
      </c>
      <c r="D4401" s="11">
        <v>1480535</v>
      </c>
      <c r="E4401" s="8" t="s">
        <v>16</v>
      </c>
      <c r="F4401" s="9" t="s">
        <v>8</v>
      </c>
    </row>
    <row r="4402" spans="1:6" ht="12.75" x14ac:dyDescent="0.2">
      <c r="A4402" s="8" t="s">
        <v>31</v>
      </c>
      <c r="B4402" s="27" t="s">
        <v>1337</v>
      </c>
      <c r="C4402" s="28" t="s">
        <v>7166</v>
      </c>
      <c r="D4402" s="11">
        <v>31657375</v>
      </c>
      <c r="E4402" s="8" t="s">
        <v>16</v>
      </c>
      <c r="F4402" s="9" t="s">
        <v>50</v>
      </c>
    </row>
    <row r="4403" spans="1:6" ht="12.75" x14ac:dyDescent="0.2">
      <c r="A4403" s="8" t="s">
        <v>31</v>
      </c>
      <c r="B4403" s="27" t="s">
        <v>1337</v>
      </c>
      <c r="C4403" s="28" t="s">
        <v>7168</v>
      </c>
      <c r="D4403" s="11">
        <v>14576508</v>
      </c>
      <c r="E4403" s="8" t="s">
        <v>104</v>
      </c>
      <c r="F4403" s="9" t="s">
        <v>8</v>
      </c>
    </row>
    <row r="4404" spans="1:6" ht="12.75" x14ac:dyDescent="0.2">
      <c r="A4404" s="8" t="s">
        <v>31</v>
      </c>
      <c r="B4404" s="27" t="s">
        <v>1337</v>
      </c>
      <c r="C4404" s="28" t="s">
        <v>7169</v>
      </c>
      <c r="D4404" s="11">
        <v>16482573</v>
      </c>
      <c r="E4404" s="8" t="s">
        <v>104</v>
      </c>
      <c r="F4404" s="9" t="s">
        <v>8</v>
      </c>
    </row>
    <row r="4405" spans="1:6" ht="12.75" x14ac:dyDescent="0.2">
      <c r="A4405" s="8" t="s">
        <v>31</v>
      </c>
      <c r="B4405" s="27" t="s">
        <v>1337</v>
      </c>
      <c r="C4405" s="28" t="s">
        <v>7170</v>
      </c>
      <c r="D4405" s="11">
        <v>16510487</v>
      </c>
      <c r="E4405" s="8" t="s">
        <v>104</v>
      </c>
      <c r="F4405" s="9" t="s">
        <v>8</v>
      </c>
    </row>
    <row r="4406" spans="1:6" ht="12.75" x14ac:dyDescent="0.2">
      <c r="A4406" s="8" t="s">
        <v>31</v>
      </c>
      <c r="B4406" s="27" t="s">
        <v>1337</v>
      </c>
      <c r="C4406" s="28" t="s">
        <v>7171</v>
      </c>
      <c r="D4406" s="11">
        <v>1111758325</v>
      </c>
      <c r="E4406" s="8" t="s">
        <v>104</v>
      </c>
      <c r="F4406" s="9" t="s">
        <v>8</v>
      </c>
    </row>
    <row r="4407" spans="1:6" ht="12.75" x14ac:dyDescent="0.2">
      <c r="A4407" s="8" t="s">
        <v>31</v>
      </c>
      <c r="B4407" s="27" t="s">
        <v>7172</v>
      </c>
      <c r="C4407" s="28" t="s">
        <v>7173</v>
      </c>
      <c r="D4407" s="11">
        <v>4709699</v>
      </c>
      <c r="E4407" s="8" t="s">
        <v>68</v>
      </c>
      <c r="F4407" s="9" t="s">
        <v>8</v>
      </c>
    </row>
    <row r="4408" spans="1:6" ht="12.75" x14ac:dyDescent="0.2">
      <c r="A4408" s="8" t="s">
        <v>31</v>
      </c>
      <c r="B4408" s="27" t="s">
        <v>7172</v>
      </c>
      <c r="C4408" s="28" t="s">
        <v>7174</v>
      </c>
      <c r="D4408" s="11">
        <v>10532367</v>
      </c>
      <c r="E4408" s="8" t="s">
        <v>68</v>
      </c>
      <c r="F4408" s="9" t="s">
        <v>8</v>
      </c>
    </row>
    <row r="4409" spans="1:6" ht="12.75" x14ac:dyDescent="0.2">
      <c r="A4409" s="8" t="s">
        <v>31</v>
      </c>
      <c r="B4409" s="27" t="s">
        <v>7172</v>
      </c>
      <c r="C4409" s="28" t="s">
        <v>7175</v>
      </c>
      <c r="D4409" s="11">
        <v>10591881</v>
      </c>
      <c r="E4409" s="8" t="s">
        <v>68</v>
      </c>
      <c r="F4409" s="9" t="s">
        <v>8</v>
      </c>
    </row>
    <row r="4410" spans="1:6" ht="12.75" x14ac:dyDescent="0.2">
      <c r="A4410" s="8" t="s">
        <v>31</v>
      </c>
      <c r="B4410" s="27" t="s">
        <v>7172</v>
      </c>
      <c r="C4410" s="28" t="s">
        <v>7176</v>
      </c>
      <c r="D4410" s="11">
        <v>16661180</v>
      </c>
      <c r="E4410" s="8" t="s">
        <v>68</v>
      </c>
      <c r="F4410" s="9" t="s">
        <v>8</v>
      </c>
    </row>
    <row r="4411" spans="1:6" ht="12.75" x14ac:dyDescent="0.2">
      <c r="A4411" s="8" t="s">
        <v>31</v>
      </c>
      <c r="B4411" s="27" t="s">
        <v>7172</v>
      </c>
      <c r="C4411" s="28" t="s">
        <v>7177</v>
      </c>
      <c r="D4411" s="11">
        <v>4708242</v>
      </c>
      <c r="E4411" s="8" t="s">
        <v>16</v>
      </c>
      <c r="F4411" s="9" t="s">
        <v>8</v>
      </c>
    </row>
    <row r="4412" spans="1:6" ht="12.75" x14ac:dyDescent="0.2">
      <c r="A4412" s="8" t="s">
        <v>31</v>
      </c>
      <c r="B4412" s="27" t="s">
        <v>7172</v>
      </c>
      <c r="C4412" s="28" t="s">
        <v>7178</v>
      </c>
      <c r="D4412" s="11">
        <v>10593631</v>
      </c>
      <c r="E4412" s="8" t="s">
        <v>16</v>
      </c>
      <c r="F4412" s="9" t="s">
        <v>8</v>
      </c>
    </row>
    <row r="4413" spans="1:6" ht="12.75" x14ac:dyDescent="0.2">
      <c r="A4413" s="8" t="s">
        <v>31</v>
      </c>
      <c r="B4413" s="27" t="s">
        <v>7172</v>
      </c>
      <c r="C4413" s="28" t="s">
        <v>7179</v>
      </c>
      <c r="D4413" s="11">
        <v>16589678</v>
      </c>
      <c r="E4413" s="8" t="s">
        <v>16</v>
      </c>
      <c r="F4413" s="9" t="s">
        <v>8</v>
      </c>
    </row>
    <row r="4414" spans="1:6" ht="12.75" x14ac:dyDescent="0.2">
      <c r="A4414" s="8" t="s">
        <v>31</v>
      </c>
      <c r="B4414" s="27" t="s">
        <v>7172</v>
      </c>
      <c r="C4414" s="28" t="s">
        <v>7181</v>
      </c>
      <c r="D4414" s="11">
        <v>10592055</v>
      </c>
      <c r="E4414" s="8" t="s">
        <v>13</v>
      </c>
      <c r="F4414" s="9" t="s">
        <v>8</v>
      </c>
    </row>
    <row r="4415" spans="1:6" ht="12.75" x14ac:dyDescent="0.2">
      <c r="A4415" s="8" t="s">
        <v>31</v>
      </c>
      <c r="B4415" s="27" t="s">
        <v>7172</v>
      </c>
      <c r="C4415" s="28" t="s">
        <v>7182</v>
      </c>
      <c r="D4415" s="11">
        <v>10592105</v>
      </c>
      <c r="E4415" s="8" t="s">
        <v>13</v>
      </c>
      <c r="F4415" s="9" t="s">
        <v>8</v>
      </c>
    </row>
    <row r="4416" spans="1:6" ht="12.75" x14ac:dyDescent="0.2">
      <c r="A4416" s="8" t="s">
        <v>31</v>
      </c>
      <c r="B4416" s="27" t="s">
        <v>7172</v>
      </c>
      <c r="C4416" s="28" t="s">
        <v>7180</v>
      </c>
      <c r="D4416" s="11">
        <v>25518141</v>
      </c>
      <c r="E4416" s="8" t="s">
        <v>13</v>
      </c>
      <c r="F4416" s="9" t="s">
        <v>50</v>
      </c>
    </row>
    <row r="4417" spans="1:6" ht="12.75" x14ac:dyDescent="0.2">
      <c r="A4417" s="8" t="s">
        <v>31</v>
      </c>
      <c r="B4417" s="27" t="s">
        <v>7172</v>
      </c>
      <c r="C4417" s="28" t="s">
        <v>7183</v>
      </c>
      <c r="D4417" s="11">
        <v>94413995</v>
      </c>
      <c r="E4417" s="8" t="s">
        <v>13</v>
      </c>
      <c r="F4417" s="9" t="s">
        <v>8</v>
      </c>
    </row>
    <row r="4418" spans="1:6" ht="12.75" x14ac:dyDescent="0.2">
      <c r="A4418" s="8" t="s">
        <v>31</v>
      </c>
      <c r="B4418" s="27" t="s">
        <v>7184</v>
      </c>
      <c r="C4418" s="28" t="s">
        <v>7185</v>
      </c>
      <c r="D4418" s="11">
        <v>10346651</v>
      </c>
      <c r="E4418" s="4" t="s">
        <v>86</v>
      </c>
      <c r="F4418" s="9" t="s">
        <v>8</v>
      </c>
    </row>
    <row r="4419" spans="1:6" ht="12.75" x14ac:dyDescent="0.2">
      <c r="A4419" s="8" t="s">
        <v>31</v>
      </c>
      <c r="B4419" s="27" t="s">
        <v>7184</v>
      </c>
      <c r="C4419" s="28" t="s">
        <v>7186</v>
      </c>
      <c r="D4419" s="11">
        <v>10555226</v>
      </c>
      <c r="E4419" s="8" t="s">
        <v>33</v>
      </c>
      <c r="F4419" s="9" t="s">
        <v>8</v>
      </c>
    </row>
    <row r="4420" spans="1:6" ht="12.75" x14ac:dyDescent="0.2">
      <c r="A4420" s="8" t="s">
        <v>31</v>
      </c>
      <c r="B4420" s="27" t="s">
        <v>7184</v>
      </c>
      <c r="C4420" s="28" t="s">
        <v>7187</v>
      </c>
      <c r="D4420" s="11">
        <v>4711094</v>
      </c>
      <c r="E4420" s="8" t="s">
        <v>68</v>
      </c>
      <c r="F4420" s="9" t="s">
        <v>8</v>
      </c>
    </row>
    <row r="4421" spans="1:6" ht="12.75" x14ac:dyDescent="0.2">
      <c r="A4421" s="8" t="s">
        <v>31</v>
      </c>
      <c r="B4421" s="27" t="s">
        <v>7184</v>
      </c>
      <c r="C4421" s="28" t="s">
        <v>7188</v>
      </c>
      <c r="D4421" s="11">
        <v>10500073</v>
      </c>
      <c r="E4421" s="8" t="s">
        <v>68</v>
      </c>
      <c r="F4421" s="9" t="s">
        <v>8</v>
      </c>
    </row>
    <row r="4422" spans="1:6" ht="12.75" x14ac:dyDescent="0.2">
      <c r="A4422" s="8" t="s">
        <v>31</v>
      </c>
      <c r="B4422" s="27" t="s">
        <v>7184</v>
      </c>
      <c r="C4422" s="28" t="s">
        <v>7191</v>
      </c>
      <c r="D4422" s="11">
        <v>10346422</v>
      </c>
      <c r="E4422" s="8" t="s">
        <v>16</v>
      </c>
      <c r="F4422" s="9" t="s">
        <v>8</v>
      </c>
    </row>
    <row r="4423" spans="1:6" ht="12.75" x14ac:dyDescent="0.2">
      <c r="A4423" s="8" t="s">
        <v>31</v>
      </c>
      <c r="B4423" s="27" t="s">
        <v>7184</v>
      </c>
      <c r="C4423" s="28" t="s">
        <v>7189</v>
      </c>
      <c r="D4423" s="11">
        <v>20737307</v>
      </c>
      <c r="E4423" s="8" t="s">
        <v>16</v>
      </c>
      <c r="F4423" s="9" t="s">
        <v>50</v>
      </c>
    </row>
    <row r="4424" spans="1:6" ht="12.75" x14ac:dyDescent="0.2">
      <c r="A4424" s="8" t="s">
        <v>31</v>
      </c>
      <c r="B4424" s="27" t="s">
        <v>7184</v>
      </c>
      <c r="C4424" s="28" t="s">
        <v>7190</v>
      </c>
      <c r="D4424" s="11">
        <v>34516903</v>
      </c>
      <c r="E4424" s="8" t="s">
        <v>16</v>
      </c>
      <c r="F4424" s="9" t="s">
        <v>50</v>
      </c>
    </row>
    <row r="4425" spans="1:6" ht="12.75" x14ac:dyDescent="0.2">
      <c r="A4425" s="8" t="s">
        <v>31</v>
      </c>
      <c r="B4425" s="27" t="s">
        <v>7184</v>
      </c>
      <c r="C4425" s="28" t="s">
        <v>7192</v>
      </c>
      <c r="D4425" s="11">
        <v>10345584</v>
      </c>
      <c r="E4425" s="8" t="s">
        <v>13</v>
      </c>
      <c r="F4425" s="9" t="s">
        <v>8</v>
      </c>
    </row>
    <row r="4426" spans="1:6" ht="12.75" x14ac:dyDescent="0.2">
      <c r="A4426" s="8" t="s">
        <v>31</v>
      </c>
      <c r="B4426" s="27" t="s">
        <v>7184</v>
      </c>
      <c r="C4426" s="28" t="s">
        <v>7193</v>
      </c>
      <c r="D4426" s="11">
        <v>10347597</v>
      </c>
      <c r="E4426" s="8" t="s">
        <v>13</v>
      </c>
      <c r="F4426" s="9" t="s">
        <v>8</v>
      </c>
    </row>
    <row r="4427" spans="1:6" ht="12.75" x14ac:dyDescent="0.2">
      <c r="A4427" s="8" t="s">
        <v>31</v>
      </c>
      <c r="B4427" s="27" t="s">
        <v>7184</v>
      </c>
      <c r="C4427" s="28" t="s">
        <v>7194</v>
      </c>
      <c r="D4427" s="11">
        <v>10480913</v>
      </c>
      <c r="E4427" s="8" t="s">
        <v>13</v>
      </c>
      <c r="F4427" s="9" t="s">
        <v>8</v>
      </c>
    </row>
    <row r="4428" spans="1:6" ht="12.75" x14ac:dyDescent="0.2">
      <c r="A4428" s="8" t="s">
        <v>31</v>
      </c>
      <c r="B4428" s="27" t="s">
        <v>7184</v>
      </c>
      <c r="C4428" s="28" t="s">
        <v>7195</v>
      </c>
      <c r="D4428" s="11">
        <v>12797347</v>
      </c>
      <c r="E4428" s="8" t="s">
        <v>7</v>
      </c>
      <c r="F4428" s="9" t="s">
        <v>8</v>
      </c>
    </row>
    <row r="4429" spans="1:6" ht="12.75" x14ac:dyDescent="0.2">
      <c r="A4429" s="8" t="s">
        <v>31</v>
      </c>
      <c r="B4429" s="27" t="s">
        <v>7184</v>
      </c>
      <c r="C4429" s="28" t="s">
        <v>7196</v>
      </c>
      <c r="D4429" s="11">
        <v>16892484</v>
      </c>
      <c r="E4429" s="8" t="s">
        <v>7</v>
      </c>
      <c r="F4429" s="9" t="s">
        <v>8</v>
      </c>
    </row>
    <row r="4430" spans="1:6" ht="12.75" x14ac:dyDescent="0.2">
      <c r="A4430" s="8" t="s">
        <v>31</v>
      </c>
      <c r="B4430" s="27" t="s">
        <v>7184</v>
      </c>
      <c r="C4430" s="28" t="s">
        <v>7197</v>
      </c>
      <c r="D4430" s="11">
        <v>87531798</v>
      </c>
      <c r="E4430" s="8" t="s">
        <v>7</v>
      </c>
      <c r="F4430" s="9" t="s">
        <v>8</v>
      </c>
    </row>
    <row r="4431" spans="1:6" ht="12.75" x14ac:dyDescent="0.2">
      <c r="A4431" s="8" t="s">
        <v>31</v>
      </c>
      <c r="B4431" s="27" t="s">
        <v>880</v>
      </c>
      <c r="C4431" s="28" t="s">
        <v>7198</v>
      </c>
      <c r="D4431" s="11">
        <v>14985131</v>
      </c>
      <c r="E4431" s="8" t="s">
        <v>33</v>
      </c>
      <c r="F4431" s="9" t="s">
        <v>8</v>
      </c>
    </row>
    <row r="4432" spans="1:6" ht="12.75" x14ac:dyDescent="0.2">
      <c r="A4432" s="8" t="s">
        <v>31</v>
      </c>
      <c r="B4432" s="27" t="s">
        <v>880</v>
      </c>
      <c r="C4432" s="28" t="s">
        <v>7199</v>
      </c>
      <c r="D4432" s="11">
        <v>76292351</v>
      </c>
      <c r="E4432" s="8" t="s">
        <v>33</v>
      </c>
      <c r="F4432" s="9" t="s">
        <v>8</v>
      </c>
    </row>
    <row r="4433" spans="1:6" ht="12.75" x14ac:dyDescent="0.2">
      <c r="A4433" s="8" t="s">
        <v>31</v>
      </c>
      <c r="B4433" s="27" t="s">
        <v>880</v>
      </c>
      <c r="C4433" s="28" t="s">
        <v>7200</v>
      </c>
      <c r="D4433" s="11">
        <v>76292742</v>
      </c>
      <c r="E4433" s="8" t="s">
        <v>33</v>
      </c>
      <c r="F4433" s="9" t="s">
        <v>8</v>
      </c>
    </row>
    <row r="4434" spans="1:6" ht="12.75" x14ac:dyDescent="0.2">
      <c r="A4434" s="8" t="s">
        <v>31</v>
      </c>
      <c r="B4434" s="27" t="s">
        <v>880</v>
      </c>
      <c r="C4434" s="28" t="s">
        <v>7201</v>
      </c>
      <c r="D4434" s="11">
        <v>14979895</v>
      </c>
      <c r="E4434" s="8" t="s">
        <v>53</v>
      </c>
      <c r="F4434" s="9" t="s">
        <v>8</v>
      </c>
    </row>
    <row r="4435" spans="1:6" ht="12.75" x14ac:dyDescent="0.2">
      <c r="A4435" s="8" t="s">
        <v>31</v>
      </c>
      <c r="B4435" s="27" t="s">
        <v>880</v>
      </c>
      <c r="C4435" s="28" t="s">
        <v>7202</v>
      </c>
      <c r="D4435" s="11">
        <v>4718169</v>
      </c>
      <c r="E4435" s="8" t="s">
        <v>68</v>
      </c>
      <c r="F4435" s="9" t="s">
        <v>8</v>
      </c>
    </row>
    <row r="4436" spans="1:6" ht="12.75" x14ac:dyDescent="0.2">
      <c r="A4436" s="8" t="s">
        <v>31</v>
      </c>
      <c r="B4436" s="27" t="s">
        <v>880</v>
      </c>
      <c r="C4436" s="28" t="s">
        <v>7203</v>
      </c>
      <c r="D4436" s="11">
        <v>4720381</v>
      </c>
      <c r="E4436" s="8" t="s">
        <v>68</v>
      </c>
      <c r="F4436" s="9" t="s">
        <v>8</v>
      </c>
    </row>
    <row r="4437" spans="1:6" ht="12.75" x14ac:dyDescent="0.2">
      <c r="A4437" s="8" t="s">
        <v>31</v>
      </c>
      <c r="B4437" s="27" t="s">
        <v>880</v>
      </c>
      <c r="C4437" s="28" t="s">
        <v>7204</v>
      </c>
      <c r="D4437" s="11">
        <v>76259167</v>
      </c>
      <c r="E4437" s="8" t="s">
        <v>68</v>
      </c>
      <c r="F4437" s="9" t="s">
        <v>8</v>
      </c>
    </row>
    <row r="4438" spans="1:6" ht="12.75" x14ac:dyDescent="0.2">
      <c r="A4438" s="8" t="s">
        <v>31</v>
      </c>
      <c r="B4438" s="27" t="s">
        <v>880</v>
      </c>
      <c r="C4438" s="28" t="s">
        <v>7205</v>
      </c>
      <c r="D4438" s="11">
        <v>76291766</v>
      </c>
      <c r="E4438" s="8" t="s">
        <v>68</v>
      </c>
      <c r="F4438" s="9" t="s">
        <v>8</v>
      </c>
    </row>
    <row r="4439" spans="1:6" ht="12.75" x14ac:dyDescent="0.2">
      <c r="A4439" s="8" t="s">
        <v>31</v>
      </c>
      <c r="B4439" s="27" t="s">
        <v>880</v>
      </c>
      <c r="C4439" s="28" t="s">
        <v>7206</v>
      </c>
      <c r="D4439" s="11">
        <v>4718057</v>
      </c>
      <c r="E4439" s="8" t="s">
        <v>16</v>
      </c>
      <c r="F4439" s="9" t="s">
        <v>8</v>
      </c>
    </row>
    <row r="4440" spans="1:6" ht="12.75" x14ac:dyDescent="0.2">
      <c r="A4440" s="8" t="s">
        <v>31</v>
      </c>
      <c r="B4440" s="27" t="s">
        <v>880</v>
      </c>
      <c r="C4440" s="28" t="s">
        <v>7207</v>
      </c>
      <c r="D4440" s="11">
        <v>4720537</v>
      </c>
      <c r="E4440" s="8" t="s">
        <v>16</v>
      </c>
      <c r="F4440" s="9" t="s">
        <v>8</v>
      </c>
    </row>
    <row r="4441" spans="1:6" ht="12.75" x14ac:dyDescent="0.2">
      <c r="A4441" s="8" t="s">
        <v>31</v>
      </c>
      <c r="B4441" s="27" t="s">
        <v>880</v>
      </c>
      <c r="C4441" s="28" t="s">
        <v>7208</v>
      </c>
      <c r="D4441" s="11">
        <v>76292774</v>
      </c>
      <c r="E4441" s="8" t="s">
        <v>16</v>
      </c>
      <c r="F4441" s="9" t="s">
        <v>8</v>
      </c>
    </row>
    <row r="4442" spans="1:6" ht="12.75" x14ac:dyDescent="0.2">
      <c r="A4442" s="8" t="s">
        <v>31</v>
      </c>
      <c r="B4442" s="27" t="s">
        <v>880</v>
      </c>
      <c r="C4442" s="28" t="s">
        <v>7209</v>
      </c>
      <c r="D4442" s="11">
        <v>4735598</v>
      </c>
      <c r="E4442" s="8" t="s">
        <v>7</v>
      </c>
      <c r="F4442" s="9" t="s">
        <v>8</v>
      </c>
    </row>
    <row r="4443" spans="1:6" ht="12.75" x14ac:dyDescent="0.2">
      <c r="A4443" s="8" t="s">
        <v>31</v>
      </c>
      <c r="B4443" s="27" t="s">
        <v>880</v>
      </c>
      <c r="C4443" s="28" t="s">
        <v>7210</v>
      </c>
      <c r="D4443" s="11">
        <v>1059594393</v>
      </c>
      <c r="E4443" s="8" t="s">
        <v>7</v>
      </c>
      <c r="F4443" s="9" t="s">
        <v>8</v>
      </c>
    </row>
    <row r="4444" spans="1:6" ht="12.75" x14ac:dyDescent="0.2">
      <c r="A4444" s="8" t="s">
        <v>31</v>
      </c>
      <c r="B4444" s="27" t="s">
        <v>7211</v>
      </c>
      <c r="C4444" s="28" t="s">
        <v>7212</v>
      </c>
      <c r="D4444" s="11">
        <v>4662345</v>
      </c>
      <c r="E4444" s="4" t="s">
        <v>86</v>
      </c>
      <c r="F4444" s="9" t="s">
        <v>8</v>
      </c>
    </row>
    <row r="4445" spans="1:6" ht="12.75" x14ac:dyDescent="0.2">
      <c r="A4445" s="8" t="s">
        <v>31</v>
      </c>
      <c r="B4445" s="27" t="s">
        <v>7211</v>
      </c>
      <c r="C4445" s="28" t="s">
        <v>7213</v>
      </c>
      <c r="D4445" s="11">
        <v>10553661</v>
      </c>
      <c r="E4445" s="4" t="s">
        <v>86</v>
      </c>
      <c r="F4445" s="9" t="s">
        <v>8</v>
      </c>
    </row>
    <row r="4446" spans="1:6" ht="12.75" x14ac:dyDescent="0.2">
      <c r="A4446" s="8" t="s">
        <v>31</v>
      </c>
      <c r="B4446" s="27" t="s">
        <v>7211</v>
      </c>
      <c r="C4446" s="28" t="s">
        <v>7214</v>
      </c>
      <c r="D4446" s="11">
        <v>4662312</v>
      </c>
      <c r="E4446" s="8" t="s">
        <v>53</v>
      </c>
      <c r="F4446" s="9" t="s">
        <v>8</v>
      </c>
    </row>
    <row r="4447" spans="1:6" ht="12.75" x14ac:dyDescent="0.2">
      <c r="A4447" s="8" t="s">
        <v>31</v>
      </c>
      <c r="B4447" s="27" t="s">
        <v>7211</v>
      </c>
      <c r="C4447" s="4" t="s">
        <v>7215</v>
      </c>
      <c r="D4447" s="11">
        <v>4661298</v>
      </c>
      <c r="E4447" s="8" t="s">
        <v>97</v>
      </c>
      <c r="F4447" s="9" t="s">
        <v>8</v>
      </c>
    </row>
    <row r="4448" spans="1:6" ht="12.75" x14ac:dyDescent="0.2">
      <c r="A4448" s="8" t="s">
        <v>31</v>
      </c>
      <c r="B4448" s="27" t="s">
        <v>7211</v>
      </c>
      <c r="C4448" s="28" t="s">
        <v>7217</v>
      </c>
      <c r="D4448" s="11">
        <v>10554014</v>
      </c>
      <c r="E4448" s="8" t="s">
        <v>16</v>
      </c>
      <c r="F4448" s="9" t="s">
        <v>8</v>
      </c>
    </row>
    <row r="4449" spans="1:6" ht="12.75" x14ac:dyDescent="0.2">
      <c r="A4449" s="8" t="s">
        <v>31</v>
      </c>
      <c r="B4449" s="27" t="s">
        <v>7211</v>
      </c>
      <c r="C4449" s="28" t="s">
        <v>7216</v>
      </c>
      <c r="D4449" s="11">
        <v>34371905</v>
      </c>
      <c r="E4449" s="8" t="s">
        <v>16</v>
      </c>
      <c r="F4449" s="9" t="s">
        <v>50</v>
      </c>
    </row>
    <row r="4450" spans="1:6" ht="12.75" x14ac:dyDescent="0.2">
      <c r="A4450" s="8" t="s">
        <v>31</v>
      </c>
      <c r="B4450" s="27" t="s">
        <v>7211</v>
      </c>
      <c r="C4450" s="28" t="s">
        <v>7218</v>
      </c>
      <c r="D4450" s="11">
        <v>94383140</v>
      </c>
      <c r="E4450" s="8" t="s">
        <v>16</v>
      </c>
      <c r="F4450" s="9" t="s">
        <v>8</v>
      </c>
    </row>
    <row r="4451" spans="1:6" ht="12.75" x14ac:dyDescent="0.2">
      <c r="A4451" s="8" t="s">
        <v>31</v>
      </c>
      <c r="B4451" s="27" t="s">
        <v>7211</v>
      </c>
      <c r="C4451" s="28" t="s">
        <v>7219</v>
      </c>
      <c r="D4451" s="11">
        <v>16278195</v>
      </c>
      <c r="E4451" s="8" t="s">
        <v>13</v>
      </c>
      <c r="F4451" s="9" t="s">
        <v>8</v>
      </c>
    </row>
    <row r="4452" spans="1:6" ht="12.75" x14ac:dyDescent="0.2">
      <c r="A4452" s="8" t="s">
        <v>31</v>
      </c>
      <c r="B4452" s="27" t="s">
        <v>7211</v>
      </c>
      <c r="C4452" s="28" t="s">
        <v>7220</v>
      </c>
      <c r="D4452" s="11">
        <v>76044848</v>
      </c>
      <c r="E4452" s="8" t="s">
        <v>13</v>
      </c>
      <c r="F4452" s="9" t="s">
        <v>8</v>
      </c>
    </row>
    <row r="4453" spans="1:6" ht="12.75" x14ac:dyDescent="0.2">
      <c r="A4453" s="8" t="s">
        <v>31</v>
      </c>
      <c r="B4453" s="27" t="s">
        <v>1347</v>
      </c>
      <c r="C4453" s="28" t="s">
        <v>7223</v>
      </c>
      <c r="D4453" s="11">
        <v>4128534</v>
      </c>
      <c r="E4453" s="8" t="s">
        <v>33</v>
      </c>
      <c r="F4453" s="9" t="s">
        <v>8</v>
      </c>
    </row>
    <row r="4454" spans="1:6" ht="12.75" x14ac:dyDescent="0.2">
      <c r="A4454" s="8" t="s">
        <v>31</v>
      </c>
      <c r="B4454" s="27" t="s">
        <v>1347</v>
      </c>
      <c r="C4454" s="28" t="s">
        <v>7224</v>
      </c>
      <c r="D4454" s="11">
        <v>10721674</v>
      </c>
      <c r="E4454" s="8" t="s">
        <v>33</v>
      </c>
      <c r="F4454" s="9" t="s">
        <v>8</v>
      </c>
    </row>
    <row r="4455" spans="1:6" ht="12.75" x14ac:dyDescent="0.2">
      <c r="A4455" s="8" t="s">
        <v>31</v>
      </c>
      <c r="B4455" s="27" t="s">
        <v>1347</v>
      </c>
      <c r="C4455" s="28" t="s">
        <v>7225</v>
      </c>
      <c r="D4455" s="11">
        <v>12278336</v>
      </c>
      <c r="E4455" s="8" t="s">
        <v>33</v>
      </c>
      <c r="F4455" s="9" t="s">
        <v>8</v>
      </c>
    </row>
    <row r="4456" spans="1:6" ht="12.75" x14ac:dyDescent="0.2">
      <c r="A4456" s="8" t="s">
        <v>31</v>
      </c>
      <c r="B4456" s="27" t="s">
        <v>1347</v>
      </c>
      <c r="C4456" s="28" t="s">
        <v>7221</v>
      </c>
      <c r="D4456" s="11">
        <v>25561677</v>
      </c>
      <c r="E4456" s="8" t="s">
        <v>33</v>
      </c>
      <c r="F4456" s="9" t="s">
        <v>50</v>
      </c>
    </row>
    <row r="4457" spans="1:6" ht="12.75" x14ac:dyDescent="0.2">
      <c r="A4457" s="8" t="s">
        <v>31</v>
      </c>
      <c r="B4457" s="27" t="s">
        <v>1347</v>
      </c>
      <c r="C4457" s="28" t="s">
        <v>7222</v>
      </c>
      <c r="D4457" s="11">
        <v>36379477</v>
      </c>
      <c r="E4457" s="8" t="s">
        <v>33</v>
      </c>
      <c r="F4457" s="9" t="s">
        <v>50</v>
      </c>
    </row>
    <row r="4458" spans="1:6" ht="12.75" x14ac:dyDescent="0.2">
      <c r="A4458" s="8" t="s">
        <v>31</v>
      </c>
      <c r="B4458" s="27" t="s">
        <v>1347</v>
      </c>
      <c r="C4458" s="28" t="s">
        <v>7226</v>
      </c>
      <c r="D4458" s="11">
        <v>76006358</v>
      </c>
      <c r="E4458" s="8" t="s">
        <v>33</v>
      </c>
      <c r="F4458" s="9" t="s">
        <v>8</v>
      </c>
    </row>
    <row r="4459" spans="1:6" ht="12.75" x14ac:dyDescent="0.2">
      <c r="A4459" s="8" t="s">
        <v>31</v>
      </c>
      <c r="B4459" s="27" t="s">
        <v>1347</v>
      </c>
      <c r="C4459" s="28" t="s">
        <v>7227</v>
      </c>
      <c r="D4459" s="11">
        <v>76007735</v>
      </c>
      <c r="E4459" s="8" t="s">
        <v>33</v>
      </c>
      <c r="F4459" s="9" t="s">
        <v>8</v>
      </c>
    </row>
    <row r="4460" spans="1:6" ht="12.75" x14ac:dyDescent="0.2">
      <c r="A4460" s="8" t="s">
        <v>31</v>
      </c>
      <c r="B4460" s="27" t="s">
        <v>1347</v>
      </c>
      <c r="C4460" s="28" t="s">
        <v>7229</v>
      </c>
      <c r="D4460" s="11">
        <v>12278239</v>
      </c>
      <c r="E4460" s="8" t="s">
        <v>53</v>
      </c>
      <c r="F4460" s="9" t="s">
        <v>8</v>
      </c>
    </row>
    <row r="4461" spans="1:6" ht="12.75" x14ac:dyDescent="0.2">
      <c r="A4461" s="8" t="s">
        <v>31</v>
      </c>
      <c r="B4461" s="27" t="s">
        <v>1347</v>
      </c>
      <c r="C4461" s="28" t="s">
        <v>7228</v>
      </c>
      <c r="D4461" s="11">
        <v>52271925</v>
      </c>
      <c r="E4461" s="8" t="s">
        <v>53</v>
      </c>
      <c r="F4461" s="9" t="s">
        <v>50</v>
      </c>
    </row>
    <row r="4462" spans="1:6" ht="12.75" x14ac:dyDescent="0.2">
      <c r="A4462" s="8" t="s">
        <v>31</v>
      </c>
      <c r="B4462" s="27" t="s">
        <v>1347</v>
      </c>
      <c r="C4462" s="28" t="s">
        <v>7230</v>
      </c>
      <c r="D4462" s="11">
        <v>91462236</v>
      </c>
      <c r="E4462" s="8" t="s">
        <v>53</v>
      </c>
      <c r="F4462" s="9" t="s">
        <v>8</v>
      </c>
    </row>
    <row r="4463" spans="1:6" ht="12.75" x14ac:dyDescent="0.2">
      <c r="A4463" s="8" t="s">
        <v>31</v>
      </c>
      <c r="B4463" s="27" t="s">
        <v>1347</v>
      </c>
      <c r="C4463" s="28" t="s">
        <v>7231</v>
      </c>
      <c r="D4463" s="11">
        <v>83249997</v>
      </c>
      <c r="E4463" s="8" t="s">
        <v>68</v>
      </c>
      <c r="F4463" s="9" t="s">
        <v>8</v>
      </c>
    </row>
    <row r="4464" spans="1:6" ht="12.75" x14ac:dyDescent="0.2">
      <c r="A4464" s="8" t="s">
        <v>31</v>
      </c>
      <c r="B4464" s="27" t="s">
        <v>1347</v>
      </c>
      <c r="C4464" s="28" t="s">
        <v>7232</v>
      </c>
      <c r="D4464" s="11">
        <v>4726696</v>
      </c>
      <c r="E4464" s="8" t="s">
        <v>16</v>
      </c>
      <c r="F4464" s="9" t="s">
        <v>8</v>
      </c>
    </row>
    <row r="4465" spans="1:6" ht="12.75" x14ac:dyDescent="0.2">
      <c r="A4465" s="8" t="s">
        <v>31</v>
      </c>
      <c r="B4465" s="27" t="s">
        <v>1347</v>
      </c>
      <c r="C4465" s="28" t="s">
        <v>7233</v>
      </c>
      <c r="D4465" s="11">
        <v>12271725</v>
      </c>
      <c r="E4465" s="8" t="s">
        <v>7</v>
      </c>
      <c r="F4465" s="9" t="s">
        <v>8</v>
      </c>
    </row>
    <row r="4466" spans="1:6" ht="12.75" x14ac:dyDescent="0.2">
      <c r="A4466" s="8" t="s">
        <v>31</v>
      </c>
      <c r="B4466" s="27" t="s">
        <v>1349</v>
      </c>
      <c r="C4466" s="28" t="s">
        <v>7234</v>
      </c>
      <c r="D4466" s="11">
        <v>4735519</v>
      </c>
      <c r="E4466" s="8" t="s">
        <v>33</v>
      </c>
      <c r="F4466" s="9" t="s">
        <v>8</v>
      </c>
    </row>
    <row r="4467" spans="1:6" ht="12.75" x14ac:dyDescent="0.2">
      <c r="A4467" s="8" t="s">
        <v>31</v>
      </c>
      <c r="B4467" s="27" t="s">
        <v>1349</v>
      </c>
      <c r="C4467" s="28" t="s">
        <v>7235</v>
      </c>
      <c r="D4467" s="11">
        <v>4737325</v>
      </c>
      <c r="E4467" s="8" t="s">
        <v>33</v>
      </c>
      <c r="F4467" s="9" t="s">
        <v>8</v>
      </c>
    </row>
    <row r="4468" spans="1:6" ht="12.75" x14ac:dyDescent="0.2">
      <c r="A4468" s="8" t="s">
        <v>31</v>
      </c>
      <c r="B4468" s="27" t="s">
        <v>1349</v>
      </c>
      <c r="C4468" s="28" t="s">
        <v>7236</v>
      </c>
      <c r="D4468" s="11">
        <v>10694757</v>
      </c>
      <c r="E4468" s="8" t="s">
        <v>33</v>
      </c>
      <c r="F4468" s="9" t="s">
        <v>8</v>
      </c>
    </row>
    <row r="4469" spans="1:6" ht="12.75" x14ac:dyDescent="0.2">
      <c r="A4469" s="8" t="s">
        <v>31</v>
      </c>
      <c r="B4469" s="27" t="s">
        <v>1349</v>
      </c>
      <c r="C4469" s="28" t="s">
        <v>7237</v>
      </c>
      <c r="D4469" s="11">
        <v>10697065</v>
      </c>
      <c r="E4469" s="8" t="s">
        <v>33</v>
      </c>
      <c r="F4469" s="9" t="s">
        <v>8</v>
      </c>
    </row>
    <row r="4470" spans="1:6" ht="12.75" x14ac:dyDescent="0.2">
      <c r="A4470" s="8" t="s">
        <v>31</v>
      </c>
      <c r="B4470" s="27" t="s">
        <v>1349</v>
      </c>
      <c r="C4470" s="28" t="s">
        <v>7238</v>
      </c>
      <c r="D4470" s="11">
        <v>16461074</v>
      </c>
      <c r="E4470" s="8" t="s">
        <v>33</v>
      </c>
      <c r="F4470" s="9" t="s">
        <v>8</v>
      </c>
    </row>
    <row r="4471" spans="1:6" ht="12.75" x14ac:dyDescent="0.2">
      <c r="A4471" s="8" t="s">
        <v>31</v>
      </c>
      <c r="B4471" s="27" t="s">
        <v>1349</v>
      </c>
      <c r="C4471" s="28" t="s">
        <v>7240</v>
      </c>
      <c r="D4471" s="11">
        <v>10690766</v>
      </c>
      <c r="E4471" s="8" t="s">
        <v>53</v>
      </c>
      <c r="F4471" s="9" t="s">
        <v>8</v>
      </c>
    </row>
    <row r="4472" spans="1:6" ht="12.75" x14ac:dyDescent="0.2">
      <c r="A4472" s="8" t="s">
        <v>31</v>
      </c>
      <c r="B4472" s="27" t="s">
        <v>1349</v>
      </c>
      <c r="C4472" s="28" t="s">
        <v>7239</v>
      </c>
      <c r="D4472" s="11">
        <v>34671451</v>
      </c>
      <c r="E4472" s="8" t="s">
        <v>53</v>
      </c>
      <c r="F4472" s="9" t="s">
        <v>50</v>
      </c>
    </row>
    <row r="4473" spans="1:6" ht="12.75" x14ac:dyDescent="0.2">
      <c r="A4473" s="8" t="s">
        <v>31</v>
      </c>
      <c r="B4473" s="27" t="s">
        <v>1349</v>
      </c>
      <c r="C4473" s="28" t="s">
        <v>7241</v>
      </c>
      <c r="D4473" s="11">
        <v>4737906</v>
      </c>
      <c r="E4473" s="8" t="s">
        <v>68</v>
      </c>
      <c r="F4473" s="9" t="s">
        <v>8</v>
      </c>
    </row>
    <row r="4474" spans="1:6" ht="12.75" x14ac:dyDescent="0.2">
      <c r="A4474" s="8" t="s">
        <v>31</v>
      </c>
      <c r="B4474" s="27" t="s">
        <v>1349</v>
      </c>
      <c r="C4474" s="28" t="s">
        <v>7242</v>
      </c>
      <c r="D4474" s="11">
        <v>10696170</v>
      </c>
      <c r="E4474" s="8" t="s">
        <v>16</v>
      </c>
      <c r="F4474" s="9" t="s">
        <v>8</v>
      </c>
    </row>
    <row r="4475" spans="1:6" ht="12.75" x14ac:dyDescent="0.2">
      <c r="A4475" s="8" t="s">
        <v>31</v>
      </c>
      <c r="B4475" s="27" t="s">
        <v>1349</v>
      </c>
      <c r="C4475" s="28" t="s">
        <v>7243</v>
      </c>
      <c r="D4475" s="11">
        <v>10697858</v>
      </c>
      <c r="E4475" s="8" t="s">
        <v>16</v>
      </c>
      <c r="F4475" s="9" t="s">
        <v>8</v>
      </c>
    </row>
    <row r="4476" spans="1:6" ht="12.75" x14ac:dyDescent="0.2">
      <c r="A4476" s="8" t="s">
        <v>31</v>
      </c>
      <c r="B4476" s="27" t="s">
        <v>1349</v>
      </c>
      <c r="C4476" s="28" t="s">
        <v>7244</v>
      </c>
      <c r="D4476" s="11">
        <v>16729800</v>
      </c>
      <c r="E4476" s="8" t="s">
        <v>16</v>
      </c>
      <c r="F4476" s="9" t="s">
        <v>8</v>
      </c>
    </row>
    <row r="4477" spans="1:6" ht="12.75" x14ac:dyDescent="0.2">
      <c r="A4477" s="8" t="s">
        <v>31</v>
      </c>
      <c r="B4477" s="27" t="s">
        <v>1349</v>
      </c>
      <c r="C4477" s="28" t="s">
        <v>7245</v>
      </c>
      <c r="D4477" s="11">
        <v>10691961</v>
      </c>
      <c r="E4477" s="8" t="s">
        <v>7</v>
      </c>
      <c r="F4477" s="9" t="s">
        <v>8</v>
      </c>
    </row>
    <row r="4478" spans="1:6" ht="12.75" x14ac:dyDescent="0.2">
      <c r="A4478" s="8" t="s">
        <v>31</v>
      </c>
      <c r="B4478" s="27" t="s">
        <v>1349</v>
      </c>
      <c r="C4478" s="28" t="s">
        <v>7246</v>
      </c>
      <c r="D4478" s="11">
        <v>10695100</v>
      </c>
      <c r="E4478" s="8" t="s">
        <v>7</v>
      </c>
      <c r="F4478" s="9" t="s">
        <v>8</v>
      </c>
    </row>
    <row r="4479" spans="1:6" ht="12.75" x14ac:dyDescent="0.2">
      <c r="A4479" s="8" t="s">
        <v>31</v>
      </c>
      <c r="B4479" s="27" t="s">
        <v>7247</v>
      </c>
      <c r="C4479" s="28" t="s">
        <v>7248</v>
      </c>
      <c r="D4479" s="11">
        <v>18108128</v>
      </c>
      <c r="E4479" s="8" t="s">
        <v>33</v>
      </c>
      <c r="F4479" s="9" t="s">
        <v>8</v>
      </c>
    </row>
    <row r="4480" spans="1:6" ht="12.75" x14ac:dyDescent="0.2">
      <c r="A4480" s="8" t="s">
        <v>31</v>
      </c>
      <c r="B4480" s="27" t="s">
        <v>7247</v>
      </c>
      <c r="C4480" s="28" t="s">
        <v>7249</v>
      </c>
      <c r="D4480" s="11">
        <v>18126455</v>
      </c>
      <c r="E4480" s="8" t="s">
        <v>53</v>
      </c>
      <c r="F4480" s="9" t="s">
        <v>8</v>
      </c>
    </row>
    <row r="4481" spans="1:6" ht="12.75" x14ac:dyDescent="0.2">
      <c r="A4481" s="8" t="s">
        <v>31</v>
      </c>
      <c r="B4481" s="27" t="s">
        <v>7247</v>
      </c>
      <c r="C4481" s="28" t="s">
        <v>7251</v>
      </c>
      <c r="D4481" s="11">
        <v>18126745</v>
      </c>
      <c r="E4481" s="8" t="s">
        <v>68</v>
      </c>
      <c r="F4481" s="9" t="s">
        <v>8</v>
      </c>
    </row>
    <row r="4482" spans="1:6" ht="12.75" x14ac:dyDescent="0.2">
      <c r="A4482" s="8" t="s">
        <v>31</v>
      </c>
      <c r="B4482" s="27" t="s">
        <v>7247</v>
      </c>
      <c r="C4482" s="28" t="s">
        <v>7250</v>
      </c>
      <c r="D4482" s="11">
        <v>69008783</v>
      </c>
      <c r="E4482" s="8" t="s">
        <v>68</v>
      </c>
      <c r="F4482" s="9" t="s">
        <v>50</v>
      </c>
    </row>
    <row r="4483" spans="1:6" ht="12.75" x14ac:dyDescent="0.2">
      <c r="A4483" s="8" t="s">
        <v>31</v>
      </c>
      <c r="B4483" s="27" t="s">
        <v>7247</v>
      </c>
      <c r="C4483" s="28" t="s">
        <v>7252</v>
      </c>
      <c r="D4483" s="11">
        <v>14234359</v>
      </c>
      <c r="E4483" s="8" t="s">
        <v>16</v>
      </c>
      <c r="F4483" s="9" t="s">
        <v>8</v>
      </c>
    </row>
    <row r="4484" spans="1:6" ht="12.75" x14ac:dyDescent="0.2">
      <c r="A4484" s="8" t="s">
        <v>31</v>
      </c>
      <c r="B4484" s="27" t="s">
        <v>7247</v>
      </c>
      <c r="C4484" s="28" t="s">
        <v>7253</v>
      </c>
      <c r="D4484" s="11">
        <v>18101911</v>
      </c>
      <c r="E4484" s="8" t="s">
        <v>16</v>
      </c>
      <c r="F4484" s="9" t="s">
        <v>8</v>
      </c>
    </row>
    <row r="4485" spans="1:6" ht="12.75" x14ac:dyDescent="0.2">
      <c r="A4485" s="8" t="s">
        <v>31</v>
      </c>
      <c r="B4485" s="27" t="s">
        <v>7247</v>
      </c>
      <c r="C4485" s="28" t="s">
        <v>7254</v>
      </c>
      <c r="D4485" s="11">
        <v>18123116</v>
      </c>
      <c r="E4485" s="8" t="s">
        <v>7</v>
      </c>
      <c r="F4485" s="9" t="s">
        <v>8</v>
      </c>
    </row>
    <row r="4486" spans="1:6" ht="12.75" x14ac:dyDescent="0.2">
      <c r="A4486" s="8" t="s">
        <v>31</v>
      </c>
      <c r="B4486" s="27" t="s">
        <v>7247</v>
      </c>
      <c r="C4486" s="28" t="s">
        <v>7255</v>
      </c>
      <c r="D4486" s="11">
        <v>1060206458</v>
      </c>
      <c r="E4486" s="8" t="s">
        <v>7</v>
      </c>
      <c r="F4486" s="9" t="s">
        <v>8</v>
      </c>
    </row>
    <row r="4487" spans="1:6" ht="12.75" x14ac:dyDescent="0.2">
      <c r="A4487" s="8" t="s">
        <v>31</v>
      </c>
      <c r="B4487" s="27" t="s">
        <v>7247</v>
      </c>
      <c r="C4487" s="28" t="s">
        <v>7256</v>
      </c>
      <c r="D4487" s="11">
        <v>1124850923</v>
      </c>
      <c r="E4487" s="8" t="s">
        <v>7</v>
      </c>
      <c r="F4487" s="9" t="s">
        <v>8</v>
      </c>
    </row>
    <row r="4488" spans="1:6" ht="12.75" x14ac:dyDescent="0.2">
      <c r="A4488" s="8" t="s">
        <v>31</v>
      </c>
      <c r="B4488" s="27" t="s">
        <v>7257</v>
      </c>
      <c r="C4488" s="28" t="s">
        <v>7258</v>
      </c>
      <c r="D4488" s="11">
        <v>16728174</v>
      </c>
      <c r="E4488" s="8" t="s">
        <v>33</v>
      </c>
      <c r="F4488" s="9" t="s">
        <v>8</v>
      </c>
    </row>
    <row r="4489" spans="1:6" ht="12.75" x14ac:dyDescent="0.2">
      <c r="A4489" s="8" t="s">
        <v>31</v>
      </c>
      <c r="B4489" s="27" t="s">
        <v>7257</v>
      </c>
      <c r="C4489" s="28" t="s">
        <v>7260</v>
      </c>
      <c r="D4489" s="11">
        <v>10753157</v>
      </c>
      <c r="E4489" s="8" t="s">
        <v>68</v>
      </c>
      <c r="F4489" s="9" t="s">
        <v>8</v>
      </c>
    </row>
    <row r="4490" spans="1:6" ht="12.75" x14ac:dyDescent="0.2">
      <c r="A4490" s="8" t="s">
        <v>31</v>
      </c>
      <c r="B4490" s="27" t="s">
        <v>7257</v>
      </c>
      <c r="C4490" s="28" t="s">
        <v>7261</v>
      </c>
      <c r="D4490" s="11">
        <v>10753173</v>
      </c>
      <c r="E4490" s="8" t="s">
        <v>68</v>
      </c>
      <c r="F4490" s="9" t="s">
        <v>8</v>
      </c>
    </row>
    <row r="4491" spans="1:6" ht="12.75" x14ac:dyDescent="0.2">
      <c r="A4491" s="8" t="s">
        <v>31</v>
      </c>
      <c r="B4491" s="27" t="s">
        <v>7257</v>
      </c>
      <c r="C4491" s="28" t="s">
        <v>7262</v>
      </c>
      <c r="D4491" s="11">
        <v>10753584</v>
      </c>
      <c r="E4491" s="8" t="s">
        <v>68</v>
      </c>
      <c r="F4491" s="9" t="s">
        <v>8</v>
      </c>
    </row>
    <row r="4492" spans="1:6" ht="12.75" x14ac:dyDescent="0.2">
      <c r="A4492" s="8" t="s">
        <v>31</v>
      </c>
      <c r="B4492" s="27" t="s">
        <v>7257</v>
      </c>
      <c r="C4492" s="28" t="s">
        <v>7263</v>
      </c>
      <c r="D4492" s="11">
        <v>10754031</v>
      </c>
      <c r="E4492" s="8" t="s">
        <v>68</v>
      </c>
      <c r="F4492" s="9" t="s">
        <v>8</v>
      </c>
    </row>
    <row r="4493" spans="1:6" ht="12.75" x14ac:dyDescent="0.2">
      <c r="A4493" s="8" t="s">
        <v>31</v>
      </c>
      <c r="B4493" s="27" t="s">
        <v>7257</v>
      </c>
      <c r="C4493" s="28" t="s">
        <v>7259</v>
      </c>
      <c r="D4493" s="11">
        <v>25269858</v>
      </c>
      <c r="E4493" s="8" t="s">
        <v>68</v>
      </c>
      <c r="F4493" s="9" t="s">
        <v>50</v>
      </c>
    </row>
    <row r="4494" spans="1:6" ht="12.75" x14ac:dyDescent="0.2">
      <c r="A4494" s="8" t="s">
        <v>31</v>
      </c>
      <c r="B4494" s="27" t="s">
        <v>7257</v>
      </c>
      <c r="C4494" s="28" t="s">
        <v>7265</v>
      </c>
      <c r="D4494" s="11">
        <v>10751944</v>
      </c>
      <c r="E4494" s="8" t="s">
        <v>16</v>
      </c>
      <c r="F4494" s="9" t="s">
        <v>8</v>
      </c>
    </row>
    <row r="4495" spans="1:6" ht="12.75" x14ac:dyDescent="0.2">
      <c r="A4495" s="8" t="s">
        <v>31</v>
      </c>
      <c r="B4495" s="27" t="s">
        <v>7257</v>
      </c>
      <c r="C4495" s="28" t="s">
        <v>7266</v>
      </c>
      <c r="D4495" s="11">
        <v>10752395</v>
      </c>
      <c r="E4495" s="8" t="s">
        <v>16</v>
      </c>
      <c r="F4495" s="9" t="s">
        <v>8</v>
      </c>
    </row>
    <row r="4496" spans="1:6" ht="12.75" x14ac:dyDescent="0.2">
      <c r="A4496" s="8" t="s">
        <v>31</v>
      </c>
      <c r="B4496" s="27" t="s">
        <v>7257</v>
      </c>
      <c r="C4496" s="28" t="s">
        <v>7267</v>
      </c>
      <c r="D4496" s="11">
        <v>14705275</v>
      </c>
      <c r="E4496" s="8" t="s">
        <v>16</v>
      </c>
      <c r="F4496" s="9" t="s">
        <v>8</v>
      </c>
    </row>
    <row r="4497" spans="1:6" ht="12.75" x14ac:dyDescent="0.2">
      <c r="A4497" s="8" t="s">
        <v>31</v>
      </c>
      <c r="B4497" s="27" t="s">
        <v>7257</v>
      </c>
      <c r="C4497" s="28" t="s">
        <v>7264</v>
      </c>
      <c r="D4497" s="11">
        <v>48570493</v>
      </c>
      <c r="E4497" s="8" t="s">
        <v>16</v>
      </c>
      <c r="F4497" s="9" t="s">
        <v>50</v>
      </c>
    </row>
    <row r="4498" spans="1:6" ht="12.75" x14ac:dyDescent="0.2">
      <c r="A4498" s="8" t="s">
        <v>31</v>
      </c>
      <c r="B4498" s="27" t="s">
        <v>7257</v>
      </c>
      <c r="C4498" s="28" t="s">
        <v>7268</v>
      </c>
      <c r="D4498" s="11">
        <v>76200151</v>
      </c>
      <c r="E4498" s="8" t="s">
        <v>16</v>
      </c>
      <c r="F4498" s="9" t="s">
        <v>8</v>
      </c>
    </row>
    <row r="4499" spans="1:6" ht="12.75" x14ac:dyDescent="0.2">
      <c r="A4499" s="8" t="s">
        <v>31</v>
      </c>
      <c r="B4499" s="27" t="s">
        <v>7257</v>
      </c>
      <c r="C4499" s="28" t="s">
        <v>7269</v>
      </c>
      <c r="D4499" s="11">
        <v>10756283</v>
      </c>
      <c r="E4499" s="8" t="s">
        <v>13</v>
      </c>
      <c r="F4499" s="9" t="s">
        <v>8</v>
      </c>
    </row>
    <row r="4500" spans="1:6" ht="12.75" x14ac:dyDescent="0.2">
      <c r="A4500" s="8" t="s">
        <v>31</v>
      </c>
      <c r="B4500" s="27" t="s">
        <v>7257</v>
      </c>
      <c r="C4500" s="28" t="s">
        <v>7270</v>
      </c>
      <c r="D4500" s="11">
        <v>1061528562</v>
      </c>
      <c r="E4500" s="8" t="s">
        <v>7</v>
      </c>
      <c r="F4500" s="9" t="s">
        <v>8</v>
      </c>
    </row>
    <row r="4501" spans="1:6" ht="12.75" x14ac:dyDescent="0.2">
      <c r="A4501" s="8" t="s">
        <v>31</v>
      </c>
      <c r="B4501" s="27" t="s">
        <v>7271</v>
      </c>
      <c r="C4501" s="28" t="s">
        <v>7272</v>
      </c>
      <c r="D4501" s="11">
        <v>48601019</v>
      </c>
      <c r="E4501" s="4" t="s">
        <v>27</v>
      </c>
      <c r="F4501" s="9" t="s">
        <v>50</v>
      </c>
    </row>
    <row r="4502" spans="1:6" ht="12.75" x14ac:dyDescent="0.2">
      <c r="A4502" s="8" t="s">
        <v>31</v>
      </c>
      <c r="B4502" s="27" t="s">
        <v>7271</v>
      </c>
      <c r="C4502" s="4" t="s">
        <v>7273</v>
      </c>
      <c r="D4502" s="11">
        <v>76321822</v>
      </c>
      <c r="E4502" s="4" t="s">
        <v>27</v>
      </c>
      <c r="F4502" s="9" t="s">
        <v>8</v>
      </c>
    </row>
    <row r="4503" spans="1:6" ht="12.75" x14ac:dyDescent="0.2">
      <c r="A4503" s="8" t="s">
        <v>31</v>
      </c>
      <c r="B4503" s="27" t="s">
        <v>7271</v>
      </c>
      <c r="C4503" s="28" t="s">
        <v>7274</v>
      </c>
      <c r="D4503" s="11">
        <v>76325607</v>
      </c>
      <c r="E4503" s="4" t="s">
        <v>86</v>
      </c>
      <c r="F4503" s="9" t="s">
        <v>8</v>
      </c>
    </row>
    <row r="4504" spans="1:6" ht="12.75" x14ac:dyDescent="0.2">
      <c r="A4504" s="8" t="s">
        <v>31</v>
      </c>
      <c r="B4504" s="27" t="s">
        <v>7271</v>
      </c>
      <c r="C4504" s="28" t="s">
        <v>7276</v>
      </c>
      <c r="D4504" s="11">
        <v>10542346</v>
      </c>
      <c r="E4504" s="4" t="s">
        <v>224</v>
      </c>
      <c r="F4504" s="9" t="s">
        <v>8</v>
      </c>
    </row>
    <row r="4505" spans="1:6" ht="12.75" x14ac:dyDescent="0.2">
      <c r="A4505" s="8" t="s">
        <v>31</v>
      </c>
      <c r="B4505" s="27" t="s">
        <v>7271</v>
      </c>
      <c r="C4505" s="28" t="s">
        <v>7275</v>
      </c>
      <c r="D4505" s="11">
        <v>1061692355</v>
      </c>
      <c r="E4505" s="4" t="s">
        <v>224</v>
      </c>
      <c r="F4505" s="9" t="s">
        <v>50</v>
      </c>
    </row>
    <row r="4506" spans="1:6" ht="12.75" x14ac:dyDescent="0.2">
      <c r="A4506" s="8" t="s">
        <v>31</v>
      </c>
      <c r="B4506" s="27" t="s">
        <v>7271</v>
      </c>
      <c r="C4506" s="28" t="s">
        <v>7277</v>
      </c>
      <c r="D4506" s="11">
        <v>34526569</v>
      </c>
      <c r="E4506" s="8" t="s">
        <v>33</v>
      </c>
      <c r="F4506" s="9" t="s">
        <v>50</v>
      </c>
    </row>
    <row r="4507" spans="1:6" ht="12.75" x14ac:dyDescent="0.2">
      <c r="A4507" s="8" t="s">
        <v>31</v>
      </c>
      <c r="B4507" s="27" t="s">
        <v>7271</v>
      </c>
      <c r="C4507" s="28" t="s">
        <v>7278</v>
      </c>
      <c r="D4507" s="11">
        <v>76306728</v>
      </c>
      <c r="E4507" s="8" t="s">
        <v>33</v>
      </c>
      <c r="F4507" s="9" t="s">
        <v>8</v>
      </c>
    </row>
    <row r="4508" spans="1:6" ht="12.75" x14ac:dyDescent="0.2">
      <c r="A4508" s="8" t="s">
        <v>31</v>
      </c>
      <c r="B4508" s="27" t="s">
        <v>7271</v>
      </c>
      <c r="C4508" s="28" t="s">
        <v>7279</v>
      </c>
      <c r="D4508" s="11">
        <v>10529996</v>
      </c>
      <c r="E4508" s="8" t="s">
        <v>53</v>
      </c>
      <c r="F4508" s="9" t="s">
        <v>8</v>
      </c>
    </row>
    <row r="4509" spans="1:6" ht="12.75" x14ac:dyDescent="0.2">
      <c r="A4509" s="8" t="s">
        <v>31</v>
      </c>
      <c r="B4509" s="27" t="s">
        <v>7271</v>
      </c>
      <c r="C4509" s="28" t="s">
        <v>7280</v>
      </c>
      <c r="D4509" s="11">
        <v>19254729</v>
      </c>
      <c r="E4509" s="8" t="s">
        <v>53</v>
      </c>
      <c r="F4509" s="9" t="s">
        <v>8</v>
      </c>
    </row>
    <row r="4510" spans="1:6" ht="12.75" x14ac:dyDescent="0.2">
      <c r="A4510" s="8" t="s">
        <v>31</v>
      </c>
      <c r="B4510" s="27" t="s">
        <v>7271</v>
      </c>
      <c r="C4510" s="28" t="s">
        <v>7281</v>
      </c>
      <c r="D4510" s="11">
        <v>12096984</v>
      </c>
      <c r="E4510" s="8" t="s">
        <v>68</v>
      </c>
      <c r="F4510" s="9" t="s">
        <v>8</v>
      </c>
    </row>
    <row r="4511" spans="1:6" ht="12.75" x14ac:dyDescent="0.2">
      <c r="A4511" s="8" t="s">
        <v>31</v>
      </c>
      <c r="B4511" s="27" t="s">
        <v>7271</v>
      </c>
      <c r="C4511" s="28" t="s">
        <v>7282</v>
      </c>
      <c r="D4511" s="11">
        <v>76320550</v>
      </c>
      <c r="E4511" s="8" t="s">
        <v>68</v>
      </c>
      <c r="F4511" s="9" t="s">
        <v>8</v>
      </c>
    </row>
    <row r="4512" spans="1:6" ht="12.75" x14ac:dyDescent="0.2">
      <c r="A4512" s="8" t="s">
        <v>31</v>
      </c>
      <c r="B4512" s="27" t="s">
        <v>7271</v>
      </c>
      <c r="C4512" s="28" t="s">
        <v>7283</v>
      </c>
      <c r="D4512" s="11">
        <v>87100395</v>
      </c>
      <c r="E4512" s="8" t="s">
        <v>68</v>
      </c>
      <c r="F4512" s="9" t="s">
        <v>8</v>
      </c>
    </row>
    <row r="4513" spans="1:6" ht="12.75" x14ac:dyDescent="0.2">
      <c r="A4513" s="8" t="s">
        <v>31</v>
      </c>
      <c r="B4513" s="27" t="s">
        <v>7271</v>
      </c>
      <c r="C4513" s="28" t="s">
        <v>7285</v>
      </c>
      <c r="D4513" s="11">
        <v>4611360</v>
      </c>
      <c r="E4513" s="8" t="s">
        <v>16</v>
      </c>
      <c r="F4513" s="9" t="s">
        <v>8</v>
      </c>
    </row>
    <row r="4514" spans="1:6" ht="12.75" x14ac:dyDescent="0.2">
      <c r="A4514" s="8" t="s">
        <v>31</v>
      </c>
      <c r="B4514" s="27" t="s">
        <v>7271</v>
      </c>
      <c r="C4514" s="28" t="s">
        <v>7284</v>
      </c>
      <c r="D4514" s="11">
        <v>34529013</v>
      </c>
      <c r="E4514" s="8" t="s">
        <v>16</v>
      </c>
      <c r="F4514" s="9" t="s">
        <v>50</v>
      </c>
    </row>
    <row r="4515" spans="1:6" ht="12.75" x14ac:dyDescent="0.2">
      <c r="A4515" s="8" t="s">
        <v>31</v>
      </c>
      <c r="B4515" s="27" t="s">
        <v>7271</v>
      </c>
      <c r="C4515" s="28" t="s">
        <v>7286</v>
      </c>
      <c r="D4515" s="11">
        <v>76307742</v>
      </c>
      <c r="E4515" s="8" t="s">
        <v>16</v>
      </c>
      <c r="F4515" s="9" t="s">
        <v>8</v>
      </c>
    </row>
    <row r="4516" spans="1:6" ht="12.75" x14ac:dyDescent="0.2">
      <c r="A4516" s="8" t="s">
        <v>31</v>
      </c>
      <c r="B4516" s="27" t="s">
        <v>7271</v>
      </c>
      <c r="C4516" s="28" t="s">
        <v>7287</v>
      </c>
      <c r="D4516" s="11">
        <v>76310688</v>
      </c>
      <c r="E4516" s="8" t="s">
        <v>16</v>
      </c>
      <c r="F4516" s="9" t="s">
        <v>8</v>
      </c>
    </row>
    <row r="4517" spans="1:6" ht="12.75" x14ac:dyDescent="0.2">
      <c r="A4517" s="8" t="s">
        <v>31</v>
      </c>
      <c r="B4517" s="27" t="s">
        <v>7271</v>
      </c>
      <c r="C4517" s="28" t="s">
        <v>7288</v>
      </c>
      <c r="D4517" s="11">
        <v>4730352</v>
      </c>
      <c r="E4517" s="8" t="s">
        <v>13</v>
      </c>
      <c r="F4517" s="9" t="s">
        <v>8</v>
      </c>
    </row>
    <row r="4518" spans="1:6" ht="12.75" x14ac:dyDescent="0.2">
      <c r="A4518" s="8" t="s">
        <v>31</v>
      </c>
      <c r="B4518" s="27" t="s">
        <v>7271</v>
      </c>
      <c r="C4518" s="28" t="s">
        <v>7289</v>
      </c>
      <c r="D4518" s="11">
        <v>10303035</v>
      </c>
      <c r="E4518" s="8" t="s">
        <v>13</v>
      </c>
      <c r="F4518" s="9" t="s">
        <v>8</v>
      </c>
    </row>
    <row r="4519" spans="1:6" ht="12.75" x14ac:dyDescent="0.2">
      <c r="A4519" s="8" t="s">
        <v>31</v>
      </c>
      <c r="B4519" s="27" t="s">
        <v>7271</v>
      </c>
      <c r="C4519" s="28" t="s">
        <v>7290</v>
      </c>
      <c r="D4519" s="11">
        <v>10300408</v>
      </c>
      <c r="E4519" s="8" t="s">
        <v>7</v>
      </c>
      <c r="F4519" s="9" t="s">
        <v>8</v>
      </c>
    </row>
    <row r="4520" spans="1:6" ht="12.75" x14ac:dyDescent="0.2">
      <c r="A4520" s="8" t="s">
        <v>31</v>
      </c>
      <c r="B4520" s="27" t="s">
        <v>7291</v>
      </c>
      <c r="C4520" s="28" t="s">
        <v>7292</v>
      </c>
      <c r="D4520" s="11">
        <v>76045359</v>
      </c>
      <c r="E4520" s="8" t="s">
        <v>89</v>
      </c>
      <c r="F4520" s="9" t="s">
        <v>8</v>
      </c>
    </row>
    <row r="4521" spans="1:6" ht="12.75" x14ac:dyDescent="0.2">
      <c r="A4521" s="8" t="s">
        <v>31</v>
      </c>
      <c r="B4521" s="27" t="s">
        <v>7291</v>
      </c>
      <c r="C4521" s="28" t="s">
        <v>7293</v>
      </c>
      <c r="D4521" s="11">
        <v>16493851</v>
      </c>
      <c r="E4521" s="4" t="s">
        <v>86</v>
      </c>
      <c r="F4521" s="9" t="s">
        <v>8</v>
      </c>
    </row>
    <row r="4522" spans="1:6" ht="12.75" x14ac:dyDescent="0.2">
      <c r="A4522" s="8" t="s">
        <v>31</v>
      </c>
      <c r="B4522" s="27" t="s">
        <v>7291</v>
      </c>
      <c r="C4522" s="28" t="s">
        <v>7294</v>
      </c>
      <c r="D4522" s="11">
        <v>10556593</v>
      </c>
      <c r="E4522" s="8" t="s">
        <v>53</v>
      </c>
      <c r="F4522" s="9" t="s">
        <v>8</v>
      </c>
    </row>
    <row r="4523" spans="1:6" ht="12.75" x14ac:dyDescent="0.2">
      <c r="A4523" s="8" t="s">
        <v>31</v>
      </c>
      <c r="B4523" s="27" t="s">
        <v>7291</v>
      </c>
      <c r="C4523" s="28" t="s">
        <v>7295</v>
      </c>
      <c r="D4523" s="11">
        <v>10552559</v>
      </c>
      <c r="E4523" s="8" t="s">
        <v>68</v>
      </c>
      <c r="F4523" s="9" t="s">
        <v>8</v>
      </c>
    </row>
    <row r="4524" spans="1:6" ht="12.75" x14ac:dyDescent="0.2">
      <c r="A4524" s="8" t="s">
        <v>31</v>
      </c>
      <c r="B4524" s="27" t="s">
        <v>7291</v>
      </c>
      <c r="C4524" s="28" t="s">
        <v>7297</v>
      </c>
      <c r="D4524" s="11">
        <v>4781639</v>
      </c>
      <c r="E4524" s="8" t="s">
        <v>97</v>
      </c>
      <c r="F4524" s="9" t="s">
        <v>8</v>
      </c>
    </row>
    <row r="4525" spans="1:6" ht="12.75" x14ac:dyDescent="0.2">
      <c r="A4525" s="8" t="s">
        <v>31</v>
      </c>
      <c r="B4525" s="27" t="s">
        <v>7291</v>
      </c>
      <c r="C4525" s="28" t="s">
        <v>7296</v>
      </c>
      <c r="D4525" s="11">
        <v>1130601696</v>
      </c>
      <c r="E4525" s="8" t="s">
        <v>97</v>
      </c>
      <c r="F4525" s="9" t="s">
        <v>50</v>
      </c>
    </row>
    <row r="4526" spans="1:6" ht="12.75" x14ac:dyDescent="0.2">
      <c r="A4526" s="8" t="s">
        <v>31</v>
      </c>
      <c r="B4526" s="27" t="s">
        <v>7291</v>
      </c>
      <c r="C4526" s="28" t="s">
        <v>7298</v>
      </c>
      <c r="D4526" s="11">
        <v>10556838</v>
      </c>
      <c r="E4526" s="8" t="s">
        <v>16</v>
      </c>
      <c r="F4526" s="9" t="s">
        <v>8</v>
      </c>
    </row>
    <row r="4527" spans="1:6" ht="12.75" x14ac:dyDescent="0.2">
      <c r="A4527" s="8" t="s">
        <v>31</v>
      </c>
      <c r="B4527" s="27" t="s">
        <v>7291</v>
      </c>
      <c r="C4527" s="28" t="s">
        <v>7299</v>
      </c>
      <c r="D4527" s="11">
        <v>76041417</v>
      </c>
      <c r="E4527" s="8" t="s">
        <v>16</v>
      </c>
      <c r="F4527" s="9" t="s">
        <v>8</v>
      </c>
    </row>
    <row r="4528" spans="1:6" ht="12.75" x14ac:dyDescent="0.2">
      <c r="A4528" s="8" t="s">
        <v>31</v>
      </c>
      <c r="B4528" s="27" t="s">
        <v>7291</v>
      </c>
      <c r="C4528" s="28" t="s">
        <v>7300</v>
      </c>
      <c r="D4528" s="11">
        <v>1062276971</v>
      </c>
      <c r="E4528" s="8" t="s">
        <v>16</v>
      </c>
      <c r="F4528" s="9" t="s">
        <v>8</v>
      </c>
    </row>
    <row r="4529" spans="1:6" ht="12.75" x14ac:dyDescent="0.2">
      <c r="A4529" s="8" t="s">
        <v>31</v>
      </c>
      <c r="B4529" s="27" t="s">
        <v>7291</v>
      </c>
      <c r="C4529" s="28" t="s">
        <v>7301</v>
      </c>
      <c r="D4529" s="11">
        <v>2530338</v>
      </c>
      <c r="E4529" s="8" t="s">
        <v>13</v>
      </c>
      <c r="F4529" s="9" t="s">
        <v>8</v>
      </c>
    </row>
    <row r="4530" spans="1:6" ht="12.75" x14ac:dyDescent="0.2">
      <c r="A4530" s="8" t="s">
        <v>31</v>
      </c>
      <c r="B4530" s="27" t="s">
        <v>7291</v>
      </c>
      <c r="C4530" s="28" t="s">
        <v>7302</v>
      </c>
      <c r="D4530" s="11">
        <v>1059984319</v>
      </c>
      <c r="E4530" s="8" t="s">
        <v>13</v>
      </c>
      <c r="F4530" s="9" t="s">
        <v>8</v>
      </c>
    </row>
    <row r="4531" spans="1:6" ht="12.75" x14ac:dyDescent="0.2">
      <c r="A4531" s="8" t="s">
        <v>31</v>
      </c>
      <c r="B4531" s="27" t="s">
        <v>7291</v>
      </c>
      <c r="C4531" s="28" t="s">
        <v>7303</v>
      </c>
      <c r="D4531" s="11">
        <v>34516777</v>
      </c>
      <c r="E4531" s="8" t="s">
        <v>7</v>
      </c>
      <c r="F4531" s="9" t="s">
        <v>50</v>
      </c>
    </row>
    <row r="4532" spans="1:6" ht="12.75" x14ac:dyDescent="0.2">
      <c r="A4532" s="8" t="s">
        <v>31</v>
      </c>
      <c r="B4532" s="27" t="s">
        <v>7291</v>
      </c>
      <c r="C4532" s="28" t="s">
        <v>7304</v>
      </c>
      <c r="D4532" s="11">
        <v>76041166</v>
      </c>
      <c r="E4532" s="8" t="s">
        <v>7</v>
      </c>
      <c r="F4532" s="9" t="s">
        <v>8</v>
      </c>
    </row>
    <row r="4533" spans="1:6" ht="12.75" x14ac:dyDescent="0.2">
      <c r="A4533" s="8" t="s">
        <v>31</v>
      </c>
      <c r="B4533" s="27" t="s">
        <v>1357</v>
      </c>
      <c r="C4533" s="28" t="s">
        <v>7305</v>
      </c>
      <c r="D4533" s="11">
        <v>16674311</v>
      </c>
      <c r="E4533" s="8" t="s">
        <v>33</v>
      </c>
      <c r="F4533" s="9" t="s">
        <v>8</v>
      </c>
    </row>
    <row r="4534" spans="1:6" ht="12.75" x14ac:dyDescent="0.2">
      <c r="A4534" s="8" t="s">
        <v>31</v>
      </c>
      <c r="B4534" s="27" t="s">
        <v>1357</v>
      </c>
      <c r="C4534" s="28" t="s">
        <v>7306</v>
      </c>
      <c r="D4534" s="11">
        <v>76290230</v>
      </c>
      <c r="E4534" s="8" t="s">
        <v>33</v>
      </c>
      <c r="F4534" s="9" t="s">
        <v>8</v>
      </c>
    </row>
    <row r="4535" spans="1:6" ht="12.75" x14ac:dyDescent="0.2">
      <c r="A4535" s="8" t="s">
        <v>31</v>
      </c>
      <c r="B4535" s="27" t="s">
        <v>1357</v>
      </c>
      <c r="C4535" s="28" t="s">
        <v>7307</v>
      </c>
      <c r="D4535" s="11">
        <v>76327826</v>
      </c>
      <c r="E4535" s="8" t="s">
        <v>33</v>
      </c>
      <c r="F4535" s="9" t="s">
        <v>8</v>
      </c>
    </row>
    <row r="4536" spans="1:6" ht="12.75" x14ac:dyDescent="0.2">
      <c r="A4536" s="8" t="s">
        <v>31</v>
      </c>
      <c r="B4536" s="27" t="s">
        <v>1357</v>
      </c>
      <c r="C4536" s="28" t="s">
        <v>7309</v>
      </c>
      <c r="D4536" s="11">
        <v>1502161</v>
      </c>
      <c r="E4536" s="8" t="s">
        <v>53</v>
      </c>
      <c r="F4536" s="9" t="s">
        <v>8</v>
      </c>
    </row>
    <row r="4537" spans="1:6" ht="12.75" x14ac:dyDescent="0.2">
      <c r="A4537" s="8" t="s">
        <v>31</v>
      </c>
      <c r="B4537" s="27" t="s">
        <v>1357</v>
      </c>
      <c r="C4537" s="28" t="s">
        <v>7310</v>
      </c>
      <c r="D4537" s="11">
        <v>10298396</v>
      </c>
      <c r="E4537" s="8" t="s">
        <v>53</v>
      </c>
      <c r="F4537" s="9" t="s">
        <v>8</v>
      </c>
    </row>
    <row r="4538" spans="1:6" ht="12.75" x14ac:dyDescent="0.2">
      <c r="A4538" s="8" t="s">
        <v>31</v>
      </c>
      <c r="B4538" s="27" t="s">
        <v>1357</v>
      </c>
      <c r="C4538" s="28" t="s">
        <v>7311</v>
      </c>
      <c r="D4538" s="11">
        <v>12276508</v>
      </c>
      <c r="E4538" s="8" t="s">
        <v>53</v>
      </c>
      <c r="F4538" s="9" t="s">
        <v>8</v>
      </c>
    </row>
    <row r="4539" spans="1:6" ht="12.75" x14ac:dyDescent="0.2">
      <c r="A4539" s="8" t="s">
        <v>31</v>
      </c>
      <c r="B4539" s="27" t="s">
        <v>1357</v>
      </c>
      <c r="C4539" s="28" t="s">
        <v>7308</v>
      </c>
      <c r="D4539" s="11">
        <v>25628029</v>
      </c>
      <c r="E4539" s="8" t="s">
        <v>53</v>
      </c>
      <c r="F4539" s="9" t="s">
        <v>50</v>
      </c>
    </row>
    <row r="4540" spans="1:6" ht="12.75" x14ac:dyDescent="0.2">
      <c r="A4540" s="8" t="s">
        <v>31</v>
      </c>
      <c r="B4540" s="27" t="s">
        <v>1357</v>
      </c>
      <c r="C4540" s="28" t="s">
        <v>7312</v>
      </c>
      <c r="D4540" s="11">
        <v>76304545</v>
      </c>
      <c r="E4540" s="8" t="s">
        <v>53</v>
      </c>
      <c r="F4540" s="9" t="s">
        <v>8</v>
      </c>
    </row>
    <row r="4541" spans="1:6" ht="12.75" x14ac:dyDescent="0.2">
      <c r="A4541" s="8" t="s">
        <v>31</v>
      </c>
      <c r="B4541" s="27" t="s">
        <v>1357</v>
      </c>
      <c r="C4541" s="28" t="s">
        <v>7313</v>
      </c>
      <c r="D4541" s="11">
        <v>76305173</v>
      </c>
      <c r="E4541" s="8" t="s">
        <v>53</v>
      </c>
      <c r="F4541" s="9" t="s">
        <v>8</v>
      </c>
    </row>
    <row r="4542" spans="1:6" ht="12.75" x14ac:dyDescent="0.2">
      <c r="A4542" s="8" t="s">
        <v>31</v>
      </c>
      <c r="B4542" s="27" t="s">
        <v>1357</v>
      </c>
      <c r="C4542" s="28" t="s">
        <v>7314</v>
      </c>
      <c r="D4542" s="11">
        <v>4749381</v>
      </c>
      <c r="E4542" s="8" t="s">
        <v>16</v>
      </c>
      <c r="F4542" s="9" t="s">
        <v>8</v>
      </c>
    </row>
    <row r="4543" spans="1:6" ht="12.75" x14ac:dyDescent="0.2">
      <c r="A4543" s="8" t="s">
        <v>31</v>
      </c>
      <c r="B4543" s="27" t="s">
        <v>1357</v>
      </c>
      <c r="C4543" s="28" t="s">
        <v>7315</v>
      </c>
      <c r="D4543" s="11">
        <v>76309040</v>
      </c>
      <c r="E4543" s="8" t="s">
        <v>16</v>
      </c>
      <c r="F4543" s="9" t="s">
        <v>8</v>
      </c>
    </row>
    <row r="4544" spans="1:6" ht="12.75" x14ac:dyDescent="0.2">
      <c r="A4544" s="8" t="s">
        <v>31</v>
      </c>
      <c r="B4544" s="27" t="s">
        <v>7316</v>
      </c>
      <c r="C4544" s="28" t="s">
        <v>7317</v>
      </c>
      <c r="D4544" s="11">
        <v>4752915</v>
      </c>
      <c r="E4544" s="8" t="s">
        <v>53</v>
      </c>
      <c r="F4544" s="9" t="s">
        <v>8</v>
      </c>
    </row>
    <row r="4545" spans="1:6" ht="12.75" x14ac:dyDescent="0.2">
      <c r="A4545" s="8" t="s">
        <v>31</v>
      </c>
      <c r="B4545" s="27" t="s">
        <v>7316</v>
      </c>
      <c r="C4545" s="28" t="s">
        <v>7318</v>
      </c>
      <c r="D4545" s="11">
        <v>76269063</v>
      </c>
      <c r="E4545" s="8" t="s">
        <v>53</v>
      </c>
      <c r="F4545" s="9" t="s">
        <v>8</v>
      </c>
    </row>
    <row r="4546" spans="1:6" ht="12.75" x14ac:dyDescent="0.2">
      <c r="A4546" s="8" t="s">
        <v>31</v>
      </c>
      <c r="B4546" s="27" t="s">
        <v>7316</v>
      </c>
      <c r="C4546" s="28" t="s">
        <v>7319</v>
      </c>
      <c r="D4546" s="11">
        <v>87245265</v>
      </c>
      <c r="E4546" s="8" t="s">
        <v>53</v>
      </c>
      <c r="F4546" s="9" t="s">
        <v>8</v>
      </c>
    </row>
    <row r="4547" spans="1:6" ht="12.75" x14ac:dyDescent="0.2">
      <c r="A4547" s="8" t="s">
        <v>31</v>
      </c>
      <c r="B4547" s="27" t="s">
        <v>7316</v>
      </c>
      <c r="C4547" s="28" t="s">
        <v>7321</v>
      </c>
      <c r="D4547" s="11">
        <v>4752074</v>
      </c>
      <c r="E4547" s="8" t="s">
        <v>68</v>
      </c>
      <c r="F4547" s="9" t="s">
        <v>8</v>
      </c>
    </row>
    <row r="4548" spans="1:6" ht="12.75" x14ac:dyDescent="0.2">
      <c r="A4548" s="8" t="s">
        <v>31</v>
      </c>
      <c r="B4548" s="27" t="s">
        <v>7316</v>
      </c>
      <c r="C4548" s="28" t="s">
        <v>7322</v>
      </c>
      <c r="D4548" s="11">
        <v>10522402</v>
      </c>
      <c r="E4548" s="8" t="s">
        <v>68</v>
      </c>
      <c r="F4548" s="9" t="s">
        <v>8</v>
      </c>
    </row>
    <row r="4549" spans="1:6" ht="12.75" x14ac:dyDescent="0.2">
      <c r="A4549" s="8" t="s">
        <v>31</v>
      </c>
      <c r="B4549" s="27" t="s">
        <v>7316</v>
      </c>
      <c r="C4549" s="28" t="s">
        <v>7320</v>
      </c>
      <c r="D4549" s="11">
        <v>25635416</v>
      </c>
      <c r="E4549" s="8" t="s">
        <v>68</v>
      </c>
      <c r="F4549" s="9" t="s">
        <v>50</v>
      </c>
    </row>
    <row r="4550" spans="1:6" ht="12.75" x14ac:dyDescent="0.2">
      <c r="A4550" s="8" t="s">
        <v>31</v>
      </c>
      <c r="B4550" s="27" t="s">
        <v>7316</v>
      </c>
      <c r="C4550" s="28" t="s">
        <v>7323</v>
      </c>
      <c r="D4550" s="11">
        <v>76268706</v>
      </c>
      <c r="E4550" s="8" t="s">
        <v>16</v>
      </c>
      <c r="F4550" s="9" t="s">
        <v>8</v>
      </c>
    </row>
    <row r="4551" spans="1:6" ht="12.75" x14ac:dyDescent="0.2">
      <c r="A4551" s="8" t="s">
        <v>31</v>
      </c>
      <c r="B4551" s="27" t="s">
        <v>7316</v>
      </c>
      <c r="C4551" s="28" t="s">
        <v>7324</v>
      </c>
      <c r="D4551" s="11">
        <v>1061599506</v>
      </c>
      <c r="E4551" s="8" t="s">
        <v>16</v>
      </c>
      <c r="F4551" s="9" t="s">
        <v>8</v>
      </c>
    </row>
    <row r="4552" spans="1:6" ht="12.75" x14ac:dyDescent="0.2">
      <c r="A4552" s="8" t="s">
        <v>31</v>
      </c>
      <c r="B4552" s="27" t="s">
        <v>7316</v>
      </c>
      <c r="C4552" s="28" t="s">
        <v>7326</v>
      </c>
      <c r="D4552" s="11">
        <v>4751545</v>
      </c>
      <c r="E4552" s="8" t="s">
        <v>13</v>
      </c>
      <c r="F4552" s="9" t="s">
        <v>8</v>
      </c>
    </row>
    <row r="4553" spans="1:6" ht="12.75" x14ac:dyDescent="0.2">
      <c r="A4553" s="8" t="s">
        <v>31</v>
      </c>
      <c r="B4553" s="27" t="s">
        <v>7316</v>
      </c>
      <c r="C4553" s="28" t="s">
        <v>7327</v>
      </c>
      <c r="D4553" s="11">
        <v>4751822</v>
      </c>
      <c r="E4553" s="8" t="s">
        <v>13</v>
      </c>
      <c r="F4553" s="9" t="s">
        <v>8</v>
      </c>
    </row>
    <row r="4554" spans="1:6" ht="12.75" x14ac:dyDescent="0.2">
      <c r="A4554" s="8" t="s">
        <v>31</v>
      </c>
      <c r="B4554" s="27" t="s">
        <v>7316</v>
      </c>
      <c r="C4554" s="28" t="s">
        <v>7325</v>
      </c>
      <c r="D4554" s="11">
        <v>25634698</v>
      </c>
      <c r="E4554" s="8" t="s">
        <v>13</v>
      </c>
      <c r="F4554" s="9" t="s">
        <v>50</v>
      </c>
    </row>
    <row r="4555" spans="1:6" ht="12.75" x14ac:dyDescent="0.2">
      <c r="A4555" s="8" t="s">
        <v>31</v>
      </c>
      <c r="B4555" s="27" t="s">
        <v>7328</v>
      </c>
      <c r="C4555" s="28" t="s">
        <v>7329</v>
      </c>
      <c r="D4555" s="11">
        <v>18386667</v>
      </c>
      <c r="E4555" s="8" t="s">
        <v>33</v>
      </c>
      <c r="F4555" s="9" t="s">
        <v>8</v>
      </c>
    </row>
    <row r="4556" spans="1:6" ht="12.75" x14ac:dyDescent="0.2">
      <c r="A4556" s="8" t="s">
        <v>31</v>
      </c>
      <c r="B4556" s="27" t="s">
        <v>7328</v>
      </c>
      <c r="C4556" s="28" t="s">
        <v>7331</v>
      </c>
      <c r="D4556" s="11">
        <v>4696067</v>
      </c>
      <c r="E4556" s="8" t="s">
        <v>16</v>
      </c>
      <c r="F4556" s="9" t="s">
        <v>8</v>
      </c>
    </row>
    <row r="4557" spans="1:6" ht="12.75" x14ac:dyDescent="0.2">
      <c r="A4557" s="8" t="s">
        <v>31</v>
      </c>
      <c r="B4557" s="27" t="s">
        <v>7328</v>
      </c>
      <c r="C4557" s="28" t="s">
        <v>7332</v>
      </c>
      <c r="D4557" s="11">
        <v>4753565</v>
      </c>
      <c r="E4557" s="8" t="s">
        <v>16</v>
      </c>
      <c r="F4557" s="9" t="s">
        <v>8</v>
      </c>
    </row>
    <row r="4558" spans="1:6" ht="12.75" x14ac:dyDescent="0.2">
      <c r="A4558" s="8" t="s">
        <v>31</v>
      </c>
      <c r="B4558" s="27" t="s">
        <v>7328</v>
      </c>
      <c r="C4558" s="28" t="s">
        <v>7333</v>
      </c>
      <c r="D4558" s="11">
        <v>4753756</v>
      </c>
      <c r="E4558" s="8" t="s">
        <v>16</v>
      </c>
      <c r="F4558" s="9" t="s">
        <v>8</v>
      </c>
    </row>
    <row r="4559" spans="1:6" ht="12.75" x14ac:dyDescent="0.2">
      <c r="A4559" s="8" t="s">
        <v>31</v>
      </c>
      <c r="B4559" s="27" t="s">
        <v>7328</v>
      </c>
      <c r="C4559" s="28" t="s">
        <v>7330</v>
      </c>
      <c r="D4559" s="11">
        <v>25638158</v>
      </c>
      <c r="E4559" s="8" t="s">
        <v>16</v>
      </c>
      <c r="F4559" s="9" t="s">
        <v>50</v>
      </c>
    </row>
    <row r="4560" spans="1:6" ht="12.75" x14ac:dyDescent="0.2">
      <c r="A4560" s="8" t="s">
        <v>31</v>
      </c>
      <c r="B4560" s="27" t="s">
        <v>7328</v>
      </c>
      <c r="C4560" s="28" t="s">
        <v>7334</v>
      </c>
      <c r="D4560" s="11">
        <v>76334888</v>
      </c>
      <c r="E4560" s="8" t="s">
        <v>16</v>
      </c>
      <c r="F4560" s="9" t="s">
        <v>8</v>
      </c>
    </row>
    <row r="4561" spans="1:6" ht="12.75" x14ac:dyDescent="0.2">
      <c r="A4561" s="8" t="s">
        <v>31</v>
      </c>
      <c r="B4561" s="27" t="s">
        <v>7328</v>
      </c>
      <c r="C4561" s="28" t="s">
        <v>7335</v>
      </c>
      <c r="D4561" s="11">
        <v>76335018</v>
      </c>
      <c r="E4561" s="8" t="s">
        <v>16</v>
      </c>
      <c r="F4561" s="9" t="s">
        <v>8</v>
      </c>
    </row>
    <row r="4562" spans="1:6" ht="12.75" x14ac:dyDescent="0.2">
      <c r="A4562" s="8" t="s">
        <v>31</v>
      </c>
      <c r="B4562" s="27" t="s">
        <v>7328</v>
      </c>
      <c r="C4562" s="28" t="s">
        <v>7336</v>
      </c>
      <c r="D4562" s="11">
        <v>4753162</v>
      </c>
      <c r="E4562" s="8" t="s">
        <v>13</v>
      </c>
      <c r="F4562" s="9" t="s">
        <v>8</v>
      </c>
    </row>
    <row r="4563" spans="1:6" ht="12.75" x14ac:dyDescent="0.2">
      <c r="A4563" s="8" t="s">
        <v>31</v>
      </c>
      <c r="B4563" s="27" t="s">
        <v>7328</v>
      </c>
      <c r="C4563" s="28" t="s">
        <v>7337</v>
      </c>
      <c r="D4563" s="11">
        <v>4753293</v>
      </c>
      <c r="E4563" s="8" t="s">
        <v>13</v>
      </c>
      <c r="F4563" s="9" t="s">
        <v>8</v>
      </c>
    </row>
    <row r="4564" spans="1:6" ht="12.75" x14ac:dyDescent="0.2">
      <c r="A4564" s="8" t="s">
        <v>31</v>
      </c>
      <c r="B4564" s="27" t="s">
        <v>7328</v>
      </c>
      <c r="C4564" s="28" t="s">
        <v>7338</v>
      </c>
      <c r="D4564" s="11">
        <v>4755880</v>
      </c>
      <c r="E4564" s="8" t="s">
        <v>13</v>
      </c>
      <c r="F4564" s="9" t="s">
        <v>8</v>
      </c>
    </row>
    <row r="4565" spans="1:6" ht="12.75" x14ac:dyDescent="0.2">
      <c r="A4565" s="8" t="s">
        <v>31</v>
      </c>
      <c r="B4565" s="27" t="s">
        <v>7328</v>
      </c>
      <c r="C4565" s="28" t="s">
        <v>7339</v>
      </c>
      <c r="D4565" s="11">
        <v>1072894649</v>
      </c>
      <c r="E4565" s="8" t="s">
        <v>13</v>
      </c>
      <c r="F4565" s="9" t="s">
        <v>8</v>
      </c>
    </row>
    <row r="4566" spans="1:6" ht="12.75" x14ac:dyDescent="0.2">
      <c r="A4566" s="8" t="s">
        <v>31</v>
      </c>
      <c r="B4566" s="27" t="s">
        <v>908</v>
      </c>
      <c r="C4566" s="28" t="s">
        <v>7340</v>
      </c>
      <c r="D4566" s="11">
        <v>4763902</v>
      </c>
      <c r="E4566" s="8" t="s">
        <v>89</v>
      </c>
      <c r="F4566" s="9" t="s">
        <v>8</v>
      </c>
    </row>
    <row r="4567" spans="1:6" ht="12.75" x14ac:dyDescent="0.2">
      <c r="A4567" s="8" t="s">
        <v>31</v>
      </c>
      <c r="B4567" s="27" t="s">
        <v>908</v>
      </c>
      <c r="C4567" s="28" t="s">
        <v>7341</v>
      </c>
      <c r="D4567" s="11">
        <v>18127243</v>
      </c>
      <c r="E4567" s="8" t="s">
        <v>33</v>
      </c>
      <c r="F4567" s="9" t="s">
        <v>8</v>
      </c>
    </row>
    <row r="4568" spans="1:6" ht="12.75" x14ac:dyDescent="0.2">
      <c r="A4568" s="8" t="s">
        <v>31</v>
      </c>
      <c r="B4568" s="27" t="s">
        <v>908</v>
      </c>
      <c r="C4568" s="28" t="s">
        <v>7343</v>
      </c>
      <c r="D4568" s="11">
        <v>1513354</v>
      </c>
      <c r="E4568" s="8" t="s">
        <v>53</v>
      </c>
      <c r="F4568" s="9" t="s">
        <v>8</v>
      </c>
    </row>
    <row r="4569" spans="1:6" ht="12.75" x14ac:dyDescent="0.2">
      <c r="A4569" s="8" t="s">
        <v>31</v>
      </c>
      <c r="B4569" s="27" t="s">
        <v>908</v>
      </c>
      <c r="C4569" s="28" t="s">
        <v>7342</v>
      </c>
      <c r="D4569" s="11">
        <v>1062754473</v>
      </c>
      <c r="E4569" s="8" t="s">
        <v>53</v>
      </c>
      <c r="F4569" s="9" t="s">
        <v>50</v>
      </c>
    </row>
    <row r="4570" spans="1:6" ht="12.75" x14ac:dyDescent="0.2">
      <c r="A4570" s="8" t="s">
        <v>31</v>
      </c>
      <c r="B4570" s="27" t="s">
        <v>908</v>
      </c>
      <c r="C4570" s="28" t="s">
        <v>7344</v>
      </c>
      <c r="D4570" s="11">
        <v>36288859</v>
      </c>
      <c r="E4570" s="8" t="s">
        <v>68</v>
      </c>
      <c r="F4570" s="9" t="s">
        <v>50</v>
      </c>
    </row>
    <row r="4571" spans="1:6" ht="12.75" x14ac:dyDescent="0.2">
      <c r="A4571" s="8" t="s">
        <v>31</v>
      </c>
      <c r="B4571" s="27" t="s">
        <v>908</v>
      </c>
      <c r="C4571" s="28" t="s">
        <v>7345</v>
      </c>
      <c r="D4571" s="11">
        <v>87005006</v>
      </c>
      <c r="E4571" s="8" t="s">
        <v>68</v>
      </c>
      <c r="F4571" s="9" t="s">
        <v>8</v>
      </c>
    </row>
    <row r="4572" spans="1:6" ht="12.75" x14ac:dyDescent="0.2">
      <c r="A4572" s="8" t="s">
        <v>31</v>
      </c>
      <c r="B4572" s="27" t="s">
        <v>908</v>
      </c>
      <c r="C4572" s="28" t="s">
        <v>7346</v>
      </c>
      <c r="D4572" s="11">
        <v>76334220</v>
      </c>
      <c r="E4572" s="8" t="s">
        <v>16</v>
      </c>
      <c r="F4572" s="9" t="s">
        <v>8</v>
      </c>
    </row>
    <row r="4573" spans="1:6" ht="12.75" x14ac:dyDescent="0.2">
      <c r="A4573" s="8" t="s">
        <v>31</v>
      </c>
      <c r="B4573" s="27" t="s">
        <v>908</v>
      </c>
      <c r="C4573" s="28" t="s">
        <v>7348</v>
      </c>
      <c r="D4573" s="11">
        <v>10518668</v>
      </c>
      <c r="E4573" s="8" t="s">
        <v>13</v>
      </c>
      <c r="F4573" s="9" t="s">
        <v>8</v>
      </c>
    </row>
    <row r="4574" spans="1:6" ht="12.75" x14ac:dyDescent="0.2">
      <c r="A4574" s="8" t="s">
        <v>31</v>
      </c>
      <c r="B4574" s="27" t="s">
        <v>908</v>
      </c>
      <c r="C4574" s="28" t="s">
        <v>7347</v>
      </c>
      <c r="D4574" s="11">
        <v>40718515</v>
      </c>
      <c r="E4574" s="8" t="s">
        <v>13</v>
      </c>
      <c r="F4574" s="9" t="s">
        <v>50</v>
      </c>
    </row>
    <row r="4575" spans="1:6" ht="12.75" x14ac:dyDescent="0.2">
      <c r="A4575" s="8" t="s">
        <v>31</v>
      </c>
      <c r="B4575" s="27" t="s">
        <v>1364</v>
      </c>
      <c r="C4575" s="28" t="s">
        <v>7349</v>
      </c>
      <c r="D4575" s="11">
        <v>10489570</v>
      </c>
      <c r="E4575" s="4" t="s">
        <v>27</v>
      </c>
      <c r="F4575" s="9" t="s">
        <v>8</v>
      </c>
    </row>
    <row r="4576" spans="1:6" ht="12.75" x14ac:dyDescent="0.2">
      <c r="A4576" s="8" t="s">
        <v>31</v>
      </c>
      <c r="B4576" s="27" t="s">
        <v>1364</v>
      </c>
      <c r="C4576" s="28" t="s">
        <v>7350</v>
      </c>
      <c r="D4576" s="11">
        <v>10479477</v>
      </c>
      <c r="E4576" s="8" t="s">
        <v>89</v>
      </c>
      <c r="F4576" s="9" t="s">
        <v>8</v>
      </c>
    </row>
    <row r="4577" spans="1:6" ht="12.75" x14ac:dyDescent="0.2">
      <c r="A4577" s="8" t="s">
        <v>31</v>
      </c>
      <c r="B4577" s="27" t="s">
        <v>1364</v>
      </c>
      <c r="C4577" s="28" t="s">
        <v>7351</v>
      </c>
      <c r="D4577" s="11">
        <v>10494016</v>
      </c>
      <c r="E4577" s="4" t="s">
        <v>86</v>
      </c>
      <c r="F4577" s="9" t="s">
        <v>8</v>
      </c>
    </row>
    <row r="4578" spans="1:6" ht="12.75" x14ac:dyDescent="0.2">
      <c r="A4578" s="8" t="s">
        <v>31</v>
      </c>
      <c r="B4578" s="27" t="s">
        <v>1364</v>
      </c>
      <c r="C4578" s="28" t="s">
        <v>7352</v>
      </c>
      <c r="D4578" s="11">
        <v>76180081</v>
      </c>
      <c r="E4578" s="8" t="s">
        <v>33</v>
      </c>
      <c r="F4578" s="9" t="s">
        <v>8</v>
      </c>
    </row>
    <row r="4579" spans="1:6" ht="12.75" x14ac:dyDescent="0.2">
      <c r="A4579" s="8" t="s">
        <v>31</v>
      </c>
      <c r="B4579" s="27" t="s">
        <v>1364</v>
      </c>
      <c r="C4579" s="28" t="s">
        <v>7353</v>
      </c>
      <c r="D4579" s="11">
        <v>5207799</v>
      </c>
      <c r="E4579" s="8" t="s">
        <v>53</v>
      </c>
      <c r="F4579" s="9" t="s">
        <v>8</v>
      </c>
    </row>
    <row r="4580" spans="1:6" ht="12.75" x14ac:dyDescent="0.2">
      <c r="A4580" s="8" t="s">
        <v>31</v>
      </c>
      <c r="B4580" s="27" t="s">
        <v>1364</v>
      </c>
      <c r="C4580" s="28" t="s">
        <v>7355</v>
      </c>
      <c r="D4580" s="11">
        <v>4745997</v>
      </c>
      <c r="E4580" s="8" t="s">
        <v>68</v>
      </c>
      <c r="F4580" s="9" t="s">
        <v>8</v>
      </c>
    </row>
    <row r="4581" spans="1:6" ht="12.75" x14ac:dyDescent="0.2">
      <c r="A4581" s="8" t="s">
        <v>31</v>
      </c>
      <c r="B4581" s="27" t="s">
        <v>1364</v>
      </c>
      <c r="C4581" s="28" t="s">
        <v>7356</v>
      </c>
      <c r="D4581" s="11">
        <v>10490691</v>
      </c>
      <c r="E4581" s="8" t="s">
        <v>68</v>
      </c>
      <c r="F4581" s="9" t="s">
        <v>8</v>
      </c>
    </row>
    <row r="4582" spans="1:6" ht="12.75" x14ac:dyDescent="0.2">
      <c r="A4582" s="8" t="s">
        <v>31</v>
      </c>
      <c r="B4582" s="27" t="s">
        <v>1364</v>
      </c>
      <c r="C4582" s="28" t="s">
        <v>7354</v>
      </c>
      <c r="D4582" s="11">
        <v>25663581</v>
      </c>
      <c r="E4582" s="8" t="s">
        <v>68</v>
      </c>
      <c r="F4582" s="9" t="s">
        <v>50</v>
      </c>
    </row>
    <row r="4583" spans="1:6" ht="12.75" x14ac:dyDescent="0.2">
      <c r="A4583" s="8" t="s">
        <v>31</v>
      </c>
      <c r="B4583" s="27" t="s">
        <v>1364</v>
      </c>
      <c r="C4583" s="28" t="s">
        <v>7358</v>
      </c>
      <c r="D4583" s="11">
        <v>10552886</v>
      </c>
      <c r="E4583" s="8" t="s">
        <v>16</v>
      </c>
      <c r="F4583" s="9" t="s">
        <v>8</v>
      </c>
    </row>
    <row r="4584" spans="1:6" ht="12.75" x14ac:dyDescent="0.2">
      <c r="A4584" s="8" t="s">
        <v>31</v>
      </c>
      <c r="B4584" s="27" t="s">
        <v>1364</v>
      </c>
      <c r="C4584" s="28" t="s">
        <v>7357</v>
      </c>
      <c r="D4584" s="11">
        <v>25362965</v>
      </c>
      <c r="E4584" s="8" t="s">
        <v>16</v>
      </c>
      <c r="F4584" s="9" t="s">
        <v>50</v>
      </c>
    </row>
    <row r="4585" spans="1:6" ht="12.75" x14ac:dyDescent="0.2">
      <c r="A4585" s="8" t="s">
        <v>31</v>
      </c>
      <c r="B4585" s="27" t="s">
        <v>1364</v>
      </c>
      <c r="C4585" s="28" t="s">
        <v>7359</v>
      </c>
      <c r="D4585" s="11">
        <v>1062278416</v>
      </c>
      <c r="E4585" s="8" t="s">
        <v>16</v>
      </c>
      <c r="F4585" s="9" t="s">
        <v>8</v>
      </c>
    </row>
    <row r="4586" spans="1:6" ht="12.75" x14ac:dyDescent="0.2">
      <c r="A4586" s="8" t="s">
        <v>31</v>
      </c>
      <c r="B4586" s="27" t="s">
        <v>1364</v>
      </c>
      <c r="C4586" s="28" t="s">
        <v>7361</v>
      </c>
      <c r="D4586" s="11">
        <v>10478967</v>
      </c>
      <c r="E4586" s="8" t="s">
        <v>13</v>
      </c>
      <c r="F4586" s="9" t="s">
        <v>8</v>
      </c>
    </row>
    <row r="4587" spans="1:6" ht="12.75" x14ac:dyDescent="0.2">
      <c r="A4587" s="8" t="s">
        <v>31</v>
      </c>
      <c r="B4587" s="27" t="s">
        <v>1364</v>
      </c>
      <c r="C4587" s="28" t="s">
        <v>7362</v>
      </c>
      <c r="D4587" s="11">
        <v>14893550</v>
      </c>
      <c r="E4587" s="8" t="s">
        <v>13</v>
      </c>
      <c r="F4587" s="9" t="s">
        <v>8</v>
      </c>
    </row>
    <row r="4588" spans="1:6" ht="12.75" x14ac:dyDescent="0.2">
      <c r="A4588" s="8" t="s">
        <v>31</v>
      </c>
      <c r="B4588" s="27" t="s">
        <v>1364</v>
      </c>
      <c r="C4588" s="28" t="s">
        <v>7360</v>
      </c>
      <c r="D4588" s="11">
        <v>34595181</v>
      </c>
      <c r="E4588" s="8" t="s">
        <v>13</v>
      </c>
      <c r="F4588" s="9" t="s">
        <v>50</v>
      </c>
    </row>
    <row r="4589" spans="1:6" ht="12.75" x14ac:dyDescent="0.2">
      <c r="A4589" s="8" t="s">
        <v>31</v>
      </c>
      <c r="B4589" s="27" t="s">
        <v>1364</v>
      </c>
      <c r="C4589" s="28" t="s">
        <v>7363</v>
      </c>
      <c r="D4589" s="11">
        <v>1062278288</v>
      </c>
      <c r="E4589" s="8" t="s">
        <v>13</v>
      </c>
      <c r="F4589" s="9" t="s">
        <v>8</v>
      </c>
    </row>
    <row r="4590" spans="1:6" ht="12.75" x14ac:dyDescent="0.2">
      <c r="A4590" s="8" t="s">
        <v>31</v>
      </c>
      <c r="B4590" s="27" t="s">
        <v>7364</v>
      </c>
      <c r="C4590" s="28" t="s">
        <v>7366</v>
      </c>
      <c r="D4590" s="11">
        <v>4770992</v>
      </c>
      <c r="E4590" s="8" t="s">
        <v>89</v>
      </c>
      <c r="F4590" s="9" t="s">
        <v>8</v>
      </c>
    </row>
    <row r="4591" spans="1:6" ht="12.75" x14ac:dyDescent="0.2">
      <c r="A4591" s="8" t="s">
        <v>31</v>
      </c>
      <c r="B4591" s="27" t="s">
        <v>7364</v>
      </c>
      <c r="C4591" s="28" t="s">
        <v>7367</v>
      </c>
      <c r="D4591" s="11">
        <v>10620020</v>
      </c>
      <c r="E4591" s="8" t="s">
        <v>89</v>
      </c>
      <c r="F4591" s="9" t="s">
        <v>8</v>
      </c>
    </row>
    <row r="4592" spans="1:6" ht="12.75" x14ac:dyDescent="0.2">
      <c r="A4592" s="8" t="s">
        <v>31</v>
      </c>
      <c r="B4592" s="27" t="s">
        <v>7364</v>
      </c>
      <c r="C4592" s="28" t="s">
        <v>7368</v>
      </c>
      <c r="D4592" s="11">
        <v>10720646</v>
      </c>
      <c r="E4592" s="8" t="s">
        <v>89</v>
      </c>
      <c r="F4592" s="9" t="s">
        <v>8</v>
      </c>
    </row>
    <row r="4593" spans="1:6" ht="12.75" x14ac:dyDescent="0.2">
      <c r="A4593" s="8" t="s">
        <v>31</v>
      </c>
      <c r="B4593" s="27" t="s">
        <v>7364</v>
      </c>
      <c r="C4593" s="28" t="s">
        <v>7365</v>
      </c>
      <c r="D4593" s="11">
        <v>25681847</v>
      </c>
      <c r="E4593" s="8" t="s">
        <v>89</v>
      </c>
      <c r="F4593" s="9" t="s">
        <v>50</v>
      </c>
    </row>
    <row r="4594" spans="1:6" ht="12.75" x14ac:dyDescent="0.2">
      <c r="A4594" s="8" t="s">
        <v>31</v>
      </c>
      <c r="B4594" s="27" t="s">
        <v>7364</v>
      </c>
      <c r="C4594" s="28" t="s">
        <v>7369</v>
      </c>
      <c r="D4594" s="11">
        <v>76008122</v>
      </c>
      <c r="E4594" s="8" t="s">
        <v>89</v>
      </c>
      <c r="F4594" s="9" t="s">
        <v>8</v>
      </c>
    </row>
    <row r="4595" spans="1:6" ht="12.75" x14ac:dyDescent="0.2">
      <c r="A4595" s="8" t="s">
        <v>31</v>
      </c>
      <c r="B4595" s="27" t="s">
        <v>7364</v>
      </c>
      <c r="C4595" s="28" t="s">
        <v>7370</v>
      </c>
      <c r="D4595" s="11">
        <v>10625050</v>
      </c>
      <c r="E4595" s="8" t="s">
        <v>33</v>
      </c>
      <c r="F4595" s="9" t="s">
        <v>8</v>
      </c>
    </row>
    <row r="4596" spans="1:6" ht="12.75" x14ac:dyDescent="0.2">
      <c r="A4596" s="8" t="s">
        <v>31</v>
      </c>
      <c r="B4596" s="27" t="s">
        <v>7364</v>
      </c>
      <c r="C4596" s="28" t="s">
        <v>7371</v>
      </c>
      <c r="D4596" s="11">
        <v>10722840</v>
      </c>
      <c r="E4596" s="8" t="s">
        <v>33</v>
      </c>
      <c r="F4596" s="9" t="s">
        <v>8</v>
      </c>
    </row>
    <row r="4597" spans="1:6" ht="12.75" x14ac:dyDescent="0.2">
      <c r="A4597" s="8" t="s">
        <v>31</v>
      </c>
      <c r="B4597" s="27" t="s">
        <v>7364</v>
      </c>
      <c r="C4597" s="28" t="s">
        <v>7372</v>
      </c>
      <c r="D4597" s="11">
        <v>10723407</v>
      </c>
      <c r="E4597" s="8" t="s">
        <v>33</v>
      </c>
      <c r="F4597" s="9" t="s">
        <v>8</v>
      </c>
    </row>
    <row r="4598" spans="1:6" ht="12.75" x14ac:dyDescent="0.2">
      <c r="A4598" s="8" t="s">
        <v>31</v>
      </c>
      <c r="B4598" s="27" t="s">
        <v>7364</v>
      </c>
      <c r="C4598" s="28" t="s">
        <v>7373</v>
      </c>
      <c r="D4598" s="11">
        <v>16829336</v>
      </c>
      <c r="E4598" s="8" t="s">
        <v>53</v>
      </c>
      <c r="F4598" s="9" t="s">
        <v>8</v>
      </c>
    </row>
    <row r="4599" spans="1:6" ht="12.75" x14ac:dyDescent="0.2">
      <c r="A4599" s="8" t="s">
        <v>31</v>
      </c>
      <c r="B4599" s="27" t="s">
        <v>7364</v>
      </c>
      <c r="C4599" s="28" t="s">
        <v>7374</v>
      </c>
      <c r="D4599" s="11">
        <v>10720987</v>
      </c>
      <c r="E4599" s="8" t="s">
        <v>68</v>
      </c>
      <c r="F4599" s="9" t="s">
        <v>8</v>
      </c>
    </row>
    <row r="4600" spans="1:6" ht="12.75" x14ac:dyDescent="0.2">
      <c r="A4600" s="8" t="s">
        <v>31</v>
      </c>
      <c r="B4600" s="27" t="s">
        <v>7364</v>
      </c>
      <c r="C4600" s="28" t="s">
        <v>7375</v>
      </c>
      <c r="D4600" s="11">
        <v>4767874</v>
      </c>
      <c r="E4600" s="8" t="s">
        <v>16</v>
      </c>
      <c r="F4600" s="9" t="s">
        <v>8</v>
      </c>
    </row>
    <row r="4601" spans="1:6" ht="12.75" x14ac:dyDescent="0.2">
      <c r="A4601" s="8" t="s">
        <v>31</v>
      </c>
      <c r="B4601" s="27" t="s">
        <v>7364</v>
      </c>
      <c r="C4601" s="28" t="s">
        <v>7376</v>
      </c>
      <c r="D4601" s="11">
        <v>17671209</v>
      </c>
      <c r="E4601" s="8" t="s">
        <v>7</v>
      </c>
      <c r="F4601" s="9" t="s">
        <v>8</v>
      </c>
    </row>
    <row r="4602" spans="1:6" ht="12.75" x14ac:dyDescent="0.2">
      <c r="A4602" s="8" t="s">
        <v>31</v>
      </c>
      <c r="B4602" s="27" t="s">
        <v>7364</v>
      </c>
      <c r="C4602" s="28" t="s">
        <v>7377</v>
      </c>
      <c r="D4602" s="11">
        <v>10720550</v>
      </c>
      <c r="E4602" s="8" t="s">
        <v>104</v>
      </c>
      <c r="F4602" s="9" t="s">
        <v>8</v>
      </c>
    </row>
    <row r="4603" spans="1:6" ht="12.75" x14ac:dyDescent="0.2">
      <c r="A4603" s="8" t="s">
        <v>31</v>
      </c>
      <c r="B4603" s="27" t="s">
        <v>1370</v>
      </c>
      <c r="C4603" s="28" t="s">
        <v>7378</v>
      </c>
      <c r="D4603" s="11">
        <v>10298683</v>
      </c>
      <c r="E4603" s="8" t="s">
        <v>33</v>
      </c>
      <c r="F4603" s="9" t="s">
        <v>8</v>
      </c>
    </row>
    <row r="4604" spans="1:6" ht="12.75" x14ac:dyDescent="0.2">
      <c r="A4604" s="8" t="s">
        <v>31</v>
      </c>
      <c r="B4604" s="27" t="s">
        <v>1370</v>
      </c>
      <c r="C4604" s="28" t="s">
        <v>7379</v>
      </c>
      <c r="D4604" s="11">
        <v>10307276</v>
      </c>
      <c r="E4604" s="8" t="s">
        <v>33</v>
      </c>
      <c r="F4604" s="9" t="s">
        <v>8</v>
      </c>
    </row>
    <row r="4605" spans="1:6" ht="12.75" x14ac:dyDescent="0.2">
      <c r="A4605" s="8" t="s">
        <v>31</v>
      </c>
      <c r="B4605" s="27" t="s">
        <v>1370</v>
      </c>
      <c r="C4605" s="28" t="s">
        <v>7380</v>
      </c>
      <c r="D4605" s="11">
        <v>34321077</v>
      </c>
      <c r="E4605" s="8" t="s">
        <v>53</v>
      </c>
      <c r="F4605" s="9" t="s">
        <v>50</v>
      </c>
    </row>
    <row r="4606" spans="1:6" ht="12.75" x14ac:dyDescent="0.2">
      <c r="A4606" s="8" t="s">
        <v>31</v>
      </c>
      <c r="B4606" s="27" t="s">
        <v>1370</v>
      </c>
      <c r="C4606" s="28" t="s">
        <v>7381</v>
      </c>
      <c r="D4606" s="11">
        <v>10523591</v>
      </c>
      <c r="E4606" s="8" t="s">
        <v>68</v>
      </c>
      <c r="F4606" s="9" t="s">
        <v>8</v>
      </c>
    </row>
    <row r="4607" spans="1:6" ht="12.75" x14ac:dyDescent="0.2">
      <c r="A4607" s="8" t="s">
        <v>31</v>
      </c>
      <c r="B4607" s="27" t="s">
        <v>1370</v>
      </c>
      <c r="C4607" s="28" t="s">
        <v>7383</v>
      </c>
      <c r="D4607" s="11">
        <v>10566637</v>
      </c>
      <c r="E4607" s="8" t="s">
        <v>16</v>
      </c>
      <c r="F4607" s="9" t="s">
        <v>8</v>
      </c>
    </row>
    <row r="4608" spans="1:6" ht="12.75" x14ac:dyDescent="0.2">
      <c r="A4608" s="8" t="s">
        <v>31</v>
      </c>
      <c r="B4608" s="27" t="s">
        <v>1370</v>
      </c>
      <c r="C4608" s="28" t="s">
        <v>7382</v>
      </c>
      <c r="D4608" s="11">
        <v>34540047</v>
      </c>
      <c r="E4608" s="8" t="s">
        <v>16</v>
      </c>
      <c r="F4608" s="9" t="s">
        <v>50</v>
      </c>
    </row>
    <row r="4609" spans="1:6" ht="12.75" x14ac:dyDescent="0.2">
      <c r="A4609" s="8" t="s">
        <v>31</v>
      </c>
      <c r="B4609" s="27" t="s">
        <v>1370</v>
      </c>
      <c r="C4609" s="28" t="s">
        <v>7384</v>
      </c>
      <c r="D4609" s="11">
        <v>76330564</v>
      </c>
      <c r="E4609" s="8" t="s">
        <v>16</v>
      </c>
      <c r="F4609" s="9" t="s">
        <v>8</v>
      </c>
    </row>
    <row r="4610" spans="1:6" ht="12.75" x14ac:dyDescent="0.2">
      <c r="A4610" s="8" t="s">
        <v>31</v>
      </c>
      <c r="B4610" s="27" t="s">
        <v>1370</v>
      </c>
      <c r="C4610" s="28" t="s">
        <v>7386</v>
      </c>
      <c r="D4610" s="11">
        <v>4771187</v>
      </c>
      <c r="E4610" s="8" t="s">
        <v>13</v>
      </c>
      <c r="F4610" s="9" t="s">
        <v>8</v>
      </c>
    </row>
    <row r="4611" spans="1:6" ht="12.75" x14ac:dyDescent="0.2">
      <c r="A4611" s="8" t="s">
        <v>31</v>
      </c>
      <c r="B4611" s="27" t="s">
        <v>1370</v>
      </c>
      <c r="C4611" s="28" t="s">
        <v>7387</v>
      </c>
      <c r="D4611" s="11">
        <v>4774339</v>
      </c>
      <c r="E4611" s="8" t="s">
        <v>13</v>
      </c>
      <c r="F4611" s="9" t="s">
        <v>8</v>
      </c>
    </row>
    <row r="4612" spans="1:6" ht="12.75" x14ac:dyDescent="0.2">
      <c r="A4612" s="8" t="s">
        <v>31</v>
      </c>
      <c r="B4612" s="27" t="s">
        <v>1370</v>
      </c>
      <c r="C4612" s="28" t="s">
        <v>7388</v>
      </c>
      <c r="D4612" s="11">
        <v>76296755</v>
      </c>
      <c r="E4612" s="8" t="s">
        <v>13</v>
      </c>
      <c r="F4612" s="9" t="s">
        <v>8</v>
      </c>
    </row>
    <row r="4613" spans="1:6" ht="12.75" x14ac:dyDescent="0.2">
      <c r="A4613" s="8" t="s">
        <v>31</v>
      </c>
      <c r="B4613" s="27" t="s">
        <v>1370</v>
      </c>
      <c r="C4613" s="28" t="s">
        <v>7385</v>
      </c>
      <c r="D4613" s="11">
        <v>1064676438</v>
      </c>
      <c r="E4613" s="8" t="s">
        <v>13</v>
      </c>
      <c r="F4613" s="9" t="s">
        <v>50</v>
      </c>
    </row>
    <row r="4614" spans="1:6" ht="12.75" x14ac:dyDescent="0.2">
      <c r="A4614" s="8" t="s">
        <v>31</v>
      </c>
      <c r="B4614" s="27" t="s">
        <v>2616</v>
      </c>
      <c r="C4614" s="28" t="s">
        <v>7389</v>
      </c>
      <c r="D4614" s="11">
        <v>4638398</v>
      </c>
      <c r="E4614" s="4" t="s">
        <v>86</v>
      </c>
      <c r="F4614" s="9" t="s">
        <v>8</v>
      </c>
    </row>
    <row r="4615" spans="1:6" ht="12.75" x14ac:dyDescent="0.2">
      <c r="A4615" s="8" t="s">
        <v>31</v>
      </c>
      <c r="B4615" s="27" t="s">
        <v>2616</v>
      </c>
      <c r="C4615" s="28" t="s">
        <v>7390</v>
      </c>
      <c r="D4615" s="11">
        <v>10472353</v>
      </c>
      <c r="E4615" s="4" t="s">
        <v>86</v>
      </c>
      <c r="F4615" s="9" t="s">
        <v>8</v>
      </c>
    </row>
    <row r="4616" spans="1:6" ht="12.75" x14ac:dyDescent="0.2">
      <c r="A4616" s="8" t="s">
        <v>31</v>
      </c>
      <c r="B4616" s="27" t="s">
        <v>2616</v>
      </c>
      <c r="C4616" s="28" t="s">
        <v>7391</v>
      </c>
      <c r="D4616" s="11">
        <v>1062280125</v>
      </c>
      <c r="E4616" s="8" t="s">
        <v>33</v>
      </c>
      <c r="F4616" s="9" t="s">
        <v>50</v>
      </c>
    </row>
    <row r="4617" spans="1:6" ht="12.75" x14ac:dyDescent="0.2">
      <c r="A4617" s="8" t="s">
        <v>31</v>
      </c>
      <c r="B4617" s="27" t="s">
        <v>2616</v>
      </c>
      <c r="C4617" s="28" t="s">
        <v>7392</v>
      </c>
      <c r="D4617" s="11">
        <v>10472536</v>
      </c>
      <c r="E4617" s="8" t="s">
        <v>53</v>
      </c>
      <c r="F4617" s="9" t="s">
        <v>8</v>
      </c>
    </row>
    <row r="4618" spans="1:6" ht="12.75" x14ac:dyDescent="0.2">
      <c r="A4618" s="8" t="s">
        <v>31</v>
      </c>
      <c r="B4618" s="27" t="s">
        <v>2616</v>
      </c>
      <c r="C4618" s="28" t="s">
        <v>7393</v>
      </c>
      <c r="D4618" s="11">
        <v>10474428</v>
      </c>
      <c r="E4618" s="8" t="s">
        <v>53</v>
      </c>
      <c r="F4618" s="9" t="s">
        <v>8</v>
      </c>
    </row>
    <row r="4619" spans="1:6" ht="12.75" x14ac:dyDescent="0.2">
      <c r="A4619" s="8" t="s">
        <v>31</v>
      </c>
      <c r="B4619" s="27" t="s">
        <v>2616</v>
      </c>
      <c r="C4619" s="28" t="s">
        <v>7395</v>
      </c>
      <c r="D4619" s="11">
        <v>10473173</v>
      </c>
      <c r="E4619" s="8" t="s">
        <v>97</v>
      </c>
      <c r="F4619" s="9" t="s">
        <v>8</v>
      </c>
    </row>
    <row r="4620" spans="1:6" ht="12.75" x14ac:dyDescent="0.2">
      <c r="A4620" s="8" t="s">
        <v>31</v>
      </c>
      <c r="B4620" s="27" t="s">
        <v>2616</v>
      </c>
      <c r="C4620" s="28" t="s">
        <v>7394</v>
      </c>
      <c r="D4620" s="11">
        <v>34501220</v>
      </c>
      <c r="E4620" s="8" t="s">
        <v>97</v>
      </c>
      <c r="F4620" s="9" t="s">
        <v>50</v>
      </c>
    </row>
    <row r="4621" spans="1:6" ht="12.75" x14ac:dyDescent="0.2">
      <c r="A4621" s="8" t="s">
        <v>31</v>
      </c>
      <c r="B4621" s="27" t="s">
        <v>2616</v>
      </c>
      <c r="C4621" s="28" t="s">
        <v>7396</v>
      </c>
      <c r="D4621" s="11">
        <v>4638387</v>
      </c>
      <c r="E4621" s="8" t="s">
        <v>16</v>
      </c>
      <c r="F4621" s="9" t="s">
        <v>8</v>
      </c>
    </row>
    <row r="4622" spans="1:6" ht="12.75" x14ac:dyDescent="0.2">
      <c r="A4622" s="8" t="s">
        <v>31</v>
      </c>
      <c r="B4622" s="27" t="s">
        <v>2616</v>
      </c>
      <c r="C4622" s="28" t="s">
        <v>7397</v>
      </c>
      <c r="D4622" s="11">
        <v>10472963</v>
      </c>
      <c r="E4622" s="8" t="s">
        <v>16</v>
      </c>
      <c r="F4622" s="9" t="s">
        <v>8</v>
      </c>
    </row>
    <row r="4623" spans="1:6" ht="12.75" x14ac:dyDescent="0.2">
      <c r="A4623" s="8" t="s">
        <v>31</v>
      </c>
      <c r="B4623" s="27" t="s">
        <v>2616</v>
      </c>
      <c r="C4623" s="28" t="s">
        <v>7398</v>
      </c>
      <c r="D4623" s="11">
        <v>10473126</v>
      </c>
      <c r="E4623" s="8" t="s">
        <v>16</v>
      </c>
      <c r="F4623" s="9" t="s">
        <v>8</v>
      </c>
    </row>
    <row r="4624" spans="1:6" ht="12.75" x14ac:dyDescent="0.2">
      <c r="A4624" s="8" t="s">
        <v>31</v>
      </c>
      <c r="B4624" s="27" t="s">
        <v>2616</v>
      </c>
      <c r="C4624" s="28" t="s">
        <v>7399</v>
      </c>
      <c r="D4624" s="11">
        <v>16747235</v>
      </c>
      <c r="E4624" s="8" t="s">
        <v>16</v>
      </c>
      <c r="F4624" s="9" t="s">
        <v>8</v>
      </c>
    </row>
    <row r="4625" spans="1:6" ht="12.75" x14ac:dyDescent="0.2">
      <c r="A4625" s="8" t="s">
        <v>31</v>
      </c>
      <c r="B4625" s="27" t="s">
        <v>80</v>
      </c>
      <c r="C4625" s="28" t="s">
        <v>7401</v>
      </c>
      <c r="D4625" s="11">
        <v>10695849</v>
      </c>
      <c r="E4625" s="8" t="s">
        <v>33</v>
      </c>
      <c r="F4625" s="9" t="s">
        <v>8</v>
      </c>
    </row>
    <row r="4626" spans="1:6" ht="12.75" x14ac:dyDescent="0.2">
      <c r="A4626" s="8" t="s">
        <v>31</v>
      </c>
      <c r="B4626" s="27" t="s">
        <v>80</v>
      </c>
      <c r="C4626" s="28" t="s">
        <v>7402</v>
      </c>
      <c r="D4626" s="11">
        <v>18464109</v>
      </c>
      <c r="E4626" s="8" t="s">
        <v>33</v>
      </c>
      <c r="F4626" s="9" t="s">
        <v>8</v>
      </c>
    </row>
    <row r="4627" spans="1:6" ht="12.75" x14ac:dyDescent="0.2">
      <c r="A4627" s="8" t="s">
        <v>31</v>
      </c>
      <c r="B4627" s="27" t="s">
        <v>80</v>
      </c>
      <c r="C4627" s="28" t="s">
        <v>7400</v>
      </c>
      <c r="D4627" s="11">
        <v>34332094</v>
      </c>
      <c r="E4627" s="8" t="s">
        <v>33</v>
      </c>
      <c r="F4627" s="9" t="s">
        <v>50</v>
      </c>
    </row>
    <row r="4628" spans="1:6" ht="12.75" x14ac:dyDescent="0.2">
      <c r="A4628" s="8" t="s">
        <v>31</v>
      </c>
      <c r="B4628" s="27" t="s">
        <v>80</v>
      </c>
      <c r="C4628" s="28" t="s">
        <v>7403</v>
      </c>
      <c r="D4628" s="11">
        <v>4636076</v>
      </c>
      <c r="E4628" s="8" t="s">
        <v>68</v>
      </c>
      <c r="F4628" s="9" t="s">
        <v>8</v>
      </c>
    </row>
    <row r="4629" spans="1:6" ht="12.75" x14ac:dyDescent="0.2">
      <c r="A4629" s="8" t="s">
        <v>31</v>
      </c>
      <c r="B4629" s="27" t="s">
        <v>80</v>
      </c>
      <c r="C4629" s="28" t="s">
        <v>7404</v>
      </c>
      <c r="D4629" s="11">
        <v>10693627</v>
      </c>
      <c r="E4629" s="8" t="s">
        <v>16</v>
      </c>
      <c r="F4629" s="9" t="s">
        <v>8</v>
      </c>
    </row>
    <row r="4630" spans="1:6" ht="12.75" x14ac:dyDescent="0.2">
      <c r="A4630" s="8" t="s">
        <v>31</v>
      </c>
      <c r="B4630" s="27" t="s">
        <v>80</v>
      </c>
      <c r="C4630" s="28" t="s">
        <v>7406</v>
      </c>
      <c r="D4630" s="11">
        <v>10692719</v>
      </c>
      <c r="E4630" s="8" t="s">
        <v>7</v>
      </c>
      <c r="F4630" s="9" t="s">
        <v>8</v>
      </c>
    </row>
    <row r="4631" spans="1:6" ht="12.75" x14ac:dyDescent="0.2">
      <c r="A4631" s="8" t="s">
        <v>31</v>
      </c>
      <c r="B4631" s="27" t="s">
        <v>80</v>
      </c>
      <c r="C4631" s="28" t="s">
        <v>7407</v>
      </c>
      <c r="D4631" s="11">
        <v>10693845</v>
      </c>
      <c r="E4631" s="8" t="s">
        <v>7</v>
      </c>
      <c r="F4631" s="9" t="s">
        <v>8</v>
      </c>
    </row>
    <row r="4632" spans="1:6" ht="12.75" x14ac:dyDescent="0.2">
      <c r="A4632" s="8" t="s">
        <v>31</v>
      </c>
      <c r="B4632" s="27" t="s">
        <v>80</v>
      </c>
      <c r="C4632" s="28" t="s">
        <v>7405</v>
      </c>
      <c r="D4632" s="11">
        <v>34671632</v>
      </c>
      <c r="E4632" s="8" t="s">
        <v>7</v>
      </c>
      <c r="F4632" s="9" t="s">
        <v>50</v>
      </c>
    </row>
    <row r="4633" spans="1:6" ht="12.75" x14ac:dyDescent="0.2">
      <c r="A4633" s="8" t="s">
        <v>31</v>
      </c>
      <c r="B4633" s="27" t="s">
        <v>80</v>
      </c>
      <c r="C4633" s="28" t="s">
        <v>7408</v>
      </c>
      <c r="D4633" s="11">
        <v>10692640</v>
      </c>
      <c r="E4633" s="8" t="s">
        <v>104</v>
      </c>
      <c r="F4633" s="9" t="s">
        <v>8</v>
      </c>
    </row>
    <row r="4634" spans="1:6" ht="12.75" x14ac:dyDescent="0.2">
      <c r="A4634" s="8" t="s">
        <v>31</v>
      </c>
      <c r="B4634" s="27" t="s">
        <v>7409</v>
      </c>
      <c r="C4634" s="28" t="s">
        <v>7410</v>
      </c>
      <c r="D4634" s="11">
        <v>4778584</v>
      </c>
      <c r="E4634" s="8" t="s">
        <v>33</v>
      </c>
      <c r="F4634" s="9" t="s">
        <v>8</v>
      </c>
    </row>
    <row r="4635" spans="1:6" ht="12.75" x14ac:dyDescent="0.2">
      <c r="A4635" s="8" t="s">
        <v>31</v>
      </c>
      <c r="B4635" s="27" t="s">
        <v>7409</v>
      </c>
      <c r="C4635" s="28" t="s">
        <v>7411</v>
      </c>
      <c r="D4635" s="11">
        <v>1521277</v>
      </c>
      <c r="E4635" s="8" t="s">
        <v>68</v>
      </c>
      <c r="F4635" s="9" t="s">
        <v>8</v>
      </c>
    </row>
    <row r="4636" spans="1:6" ht="12.75" x14ac:dyDescent="0.2">
      <c r="A4636" s="8" t="s">
        <v>31</v>
      </c>
      <c r="B4636" s="27" t="s">
        <v>7409</v>
      </c>
      <c r="C4636" s="28" t="s">
        <v>7412</v>
      </c>
      <c r="D4636" s="11">
        <v>4617307</v>
      </c>
      <c r="E4636" s="8" t="s">
        <v>68</v>
      </c>
      <c r="F4636" s="9" t="s">
        <v>8</v>
      </c>
    </row>
    <row r="4637" spans="1:6" ht="12.75" x14ac:dyDescent="0.2">
      <c r="A4637" s="8" t="s">
        <v>31</v>
      </c>
      <c r="B4637" s="27" t="s">
        <v>7409</v>
      </c>
      <c r="C4637" s="28" t="s">
        <v>7413</v>
      </c>
      <c r="D4637" s="11">
        <v>76028794</v>
      </c>
      <c r="E4637" s="8" t="s">
        <v>68</v>
      </c>
      <c r="F4637" s="9" t="s">
        <v>8</v>
      </c>
    </row>
    <row r="4638" spans="1:6" ht="12.75" x14ac:dyDescent="0.2">
      <c r="A4638" s="8" t="s">
        <v>31</v>
      </c>
      <c r="B4638" s="27" t="s">
        <v>7409</v>
      </c>
      <c r="C4638" s="28" t="s">
        <v>7414</v>
      </c>
      <c r="D4638" s="11">
        <v>76335275</v>
      </c>
      <c r="E4638" s="8" t="s">
        <v>68</v>
      </c>
      <c r="F4638" s="9" t="s">
        <v>8</v>
      </c>
    </row>
    <row r="4639" spans="1:6" ht="12.75" x14ac:dyDescent="0.2">
      <c r="A4639" s="8" t="s">
        <v>31</v>
      </c>
      <c r="B4639" s="27" t="s">
        <v>7409</v>
      </c>
      <c r="C4639" s="28" t="s">
        <v>7415</v>
      </c>
      <c r="D4639" s="11">
        <v>76028572</v>
      </c>
      <c r="E4639" s="8" t="s">
        <v>16</v>
      </c>
      <c r="F4639" s="9" t="s">
        <v>8</v>
      </c>
    </row>
    <row r="4640" spans="1:6" ht="12.75" x14ac:dyDescent="0.2">
      <c r="A4640" s="8" t="s">
        <v>31</v>
      </c>
      <c r="B4640" s="27" t="s">
        <v>7409</v>
      </c>
      <c r="C4640" s="28" t="s">
        <v>7416</v>
      </c>
      <c r="D4640" s="11">
        <v>76322612</v>
      </c>
      <c r="E4640" s="8" t="s">
        <v>16</v>
      </c>
      <c r="F4640" s="9" t="s">
        <v>8</v>
      </c>
    </row>
    <row r="4641" spans="1:6" ht="12.75" x14ac:dyDescent="0.2">
      <c r="A4641" s="8" t="s">
        <v>31</v>
      </c>
      <c r="B4641" s="27" t="s">
        <v>7409</v>
      </c>
      <c r="C4641" s="28" t="s">
        <v>7418</v>
      </c>
      <c r="D4641" s="11">
        <v>4777981</v>
      </c>
      <c r="E4641" s="8" t="s">
        <v>13</v>
      </c>
      <c r="F4641" s="9" t="s">
        <v>8</v>
      </c>
    </row>
    <row r="4642" spans="1:6" ht="12.75" x14ac:dyDescent="0.2">
      <c r="A4642" s="8" t="s">
        <v>31</v>
      </c>
      <c r="B4642" s="27" t="s">
        <v>7409</v>
      </c>
      <c r="C4642" s="28" t="s">
        <v>7419</v>
      </c>
      <c r="D4642" s="11">
        <v>7552654</v>
      </c>
      <c r="E4642" s="8" t="s">
        <v>13</v>
      </c>
      <c r="F4642" s="9" t="s">
        <v>8</v>
      </c>
    </row>
    <row r="4643" spans="1:6" ht="12.75" x14ac:dyDescent="0.2">
      <c r="A4643" s="8" t="s">
        <v>31</v>
      </c>
      <c r="B4643" s="27" t="s">
        <v>7409</v>
      </c>
      <c r="C4643" s="28" t="s">
        <v>7417</v>
      </c>
      <c r="D4643" s="11">
        <v>34658040</v>
      </c>
      <c r="E4643" s="8" t="s">
        <v>13</v>
      </c>
      <c r="F4643" s="9" t="s">
        <v>50</v>
      </c>
    </row>
    <row r="4644" spans="1:6" ht="12.75" x14ac:dyDescent="0.2">
      <c r="A4644" s="8" t="s">
        <v>31</v>
      </c>
      <c r="B4644" s="27" t="s">
        <v>7409</v>
      </c>
      <c r="C4644" s="28" t="s">
        <v>7420</v>
      </c>
      <c r="D4644" s="11">
        <v>76226739</v>
      </c>
      <c r="E4644" s="8" t="s">
        <v>13</v>
      </c>
      <c r="F4644" s="9" t="s">
        <v>8</v>
      </c>
    </row>
    <row r="4645" spans="1:6" ht="12.75" x14ac:dyDescent="0.2">
      <c r="A4645" s="8" t="s">
        <v>31</v>
      </c>
      <c r="B4645" s="27" t="s">
        <v>7409</v>
      </c>
      <c r="C4645" s="28" t="s">
        <v>7421</v>
      </c>
      <c r="D4645" s="11">
        <v>76320735</v>
      </c>
      <c r="E4645" s="8" t="s">
        <v>13</v>
      </c>
      <c r="F4645" s="9" t="s">
        <v>8</v>
      </c>
    </row>
    <row r="4646" spans="1:6" ht="12.75" x14ac:dyDescent="0.2">
      <c r="A4646" s="8" t="s">
        <v>31</v>
      </c>
      <c r="B4646" s="27" t="s">
        <v>7409</v>
      </c>
      <c r="C4646" s="28" t="s">
        <v>7422</v>
      </c>
      <c r="D4646" s="11">
        <v>76297125</v>
      </c>
      <c r="E4646" s="8" t="s">
        <v>7</v>
      </c>
      <c r="F4646" s="9" t="s">
        <v>8</v>
      </c>
    </row>
    <row r="4647" spans="1:6" ht="12.75" x14ac:dyDescent="0.2">
      <c r="A4647" s="8" t="s">
        <v>31</v>
      </c>
      <c r="B4647" s="27" t="s">
        <v>7423</v>
      </c>
      <c r="C4647" s="28" t="s">
        <v>7424</v>
      </c>
      <c r="D4647" s="11">
        <v>4779354</v>
      </c>
      <c r="E4647" s="4" t="s">
        <v>86</v>
      </c>
      <c r="F4647" s="9" t="s">
        <v>8</v>
      </c>
    </row>
    <row r="4648" spans="1:6" ht="12.75" x14ac:dyDescent="0.2">
      <c r="A4648" s="8" t="s">
        <v>31</v>
      </c>
      <c r="B4648" s="27" t="s">
        <v>7423</v>
      </c>
      <c r="C4648" s="28" t="s">
        <v>7425</v>
      </c>
      <c r="D4648" s="11">
        <v>4779950</v>
      </c>
      <c r="E4648" s="4" t="s">
        <v>86</v>
      </c>
      <c r="F4648" s="9" t="s">
        <v>8</v>
      </c>
    </row>
    <row r="4649" spans="1:6" ht="12.75" x14ac:dyDescent="0.2">
      <c r="A4649" s="8" t="s">
        <v>31</v>
      </c>
      <c r="B4649" s="27" t="s">
        <v>7423</v>
      </c>
      <c r="C4649" s="28" t="s">
        <v>7426</v>
      </c>
      <c r="D4649" s="11">
        <v>16583690</v>
      </c>
      <c r="E4649" s="8" t="s">
        <v>30</v>
      </c>
      <c r="F4649" s="9" t="s">
        <v>8</v>
      </c>
    </row>
    <row r="4650" spans="1:6" ht="12.75" x14ac:dyDescent="0.2">
      <c r="A4650" s="8" t="s">
        <v>31</v>
      </c>
      <c r="B4650" s="27" t="s">
        <v>7423</v>
      </c>
      <c r="C4650" s="28" t="s">
        <v>7427</v>
      </c>
      <c r="D4650" s="11">
        <v>76277190</v>
      </c>
      <c r="E4650" s="8" t="s">
        <v>30</v>
      </c>
      <c r="F4650" s="9" t="s">
        <v>8</v>
      </c>
    </row>
    <row r="4651" spans="1:6" ht="12.75" x14ac:dyDescent="0.2">
      <c r="A4651" s="8" t="s">
        <v>31</v>
      </c>
      <c r="B4651" s="27" t="s">
        <v>7423</v>
      </c>
      <c r="C4651" s="28" t="s">
        <v>7428</v>
      </c>
      <c r="D4651" s="11">
        <v>76279897</v>
      </c>
      <c r="E4651" s="8" t="s">
        <v>30</v>
      </c>
      <c r="F4651" s="9" t="s">
        <v>8</v>
      </c>
    </row>
    <row r="4652" spans="1:6" ht="12.75" x14ac:dyDescent="0.2">
      <c r="A4652" s="8" t="s">
        <v>31</v>
      </c>
      <c r="B4652" s="27" t="s">
        <v>7423</v>
      </c>
      <c r="C4652" s="28" t="s">
        <v>7429</v>
      </c>
      <c r="D4652" s="11">
        <v>76276905</v>
      </c>
      <c r="E4652" s="8" t="s">
        <v>53</v>
      </c>
      <c r="F4652" s="9" t="s">
        <v>8</v>
      </c>
    </row>
    <row r="4653" spans="1:6" ht="12.75" x14ac:dyDescent="0.2">
      <c r="A4653" s="8" t="s">
        <v>31</v>
      </c>
      <c r="B4653" s="27" t="s">
        <v>7423</v>
      </c>
      <c r="C4653" s="28" t="s">
        <v>7430</v>
      </c>
      <c r="D4653" s="11">
        <v>4779460</v>
      </c>
      <c r="E4653" s="8" t="s">
        <v>68</v>
      </c>
      <c r="F4653" s="9" t="s">
        <v>8</v>
      </c>
    </row>
    <row r="4654" spans="1:6" ht="12.75" x14ac:dyDescent="0.2">
      <c r="A4654" s="8" t="s">
        <v>31</v>
      </c>
      <c r="B4654" s="27" t="s">
        <v>7423</v>
      </c>
      <c r="C4654" s="28" t="s">
        <v>7431</v>
      </c>
      <c r="D4654" s="11">
        <v>4779738</v>
      </c>
      <c r="E4654" s="8" t="s">
        <v>68</v>
      </c>
      <c r="F4654" s="9" t="s">
        <v>8</v>
      </c>
    </row>
    <row r="4655" spans="1:6" ht="12.75" x14ac:dyDescent="0.2">
      <c r="A4655" s="8" t="s">
        <v>31</v>
      </c>
      <c r="B4655" s="27" t="s">
        <v>7423</v>
      </c>
      <c r="C4655" s="28" t="s">
        <v>7432</v>
      </c>
      <c r="D4655" s="11">
        <v>16771987</v>
      </c>
      <c r="E4655" s="8" t="s">
        <v>68</v>
      </c>
      <c r="F4655" s="9" t="s">
        <v>8</v>
      </c>
    </row>
    <row r="4656" spans="1:6" ht="12.75" x14ac:dyDescent="0.2">
      <c r="A4656" s="8" t="s">
        <v>31</v>
      </c>
      <c r="B4656" s="27" t="s">
        <v>7423</v>
      </c>
      <c r="C4656" s="28" t="s">
        <v>7433</v>
      </c>
      <c r="D4656" s="11">
        <v>6394651</v>
      </c>
      <c r="E4656" s="8" t="s">
        <v>97</v>
      </c>
      <c r="F4656" s="9" t="s">
        <v>8</v>
      </c>
    </row>
    <row r="4657" spans="1:6" ht="12.75" x14ac:dyDescent="0.2">
      <c r="A4657" s="8" t="s">
        <v>31</v>
      </c>
      <c r="B4657" s="27" t="s">
        <v>7423</v>
      </c>
      <c r="C4657" s="28" t="s">
        <v>7435</v>
      </c>
      <c r="D4657" s="11">
        <v>6220355</v>
      </c>
      <c r="E4657" s="8" t="s">
        <v>16</v>
      </c>
      <c r="F4657" s="9" t="s">
        <v>8</v>
      </c>
    </row>
    <row r="4658" spans="1:6" ht="12.75" x14ac:dyDescent="0.2">
      <c r="A4658" s="8" t="s">
        <v>31</v>
      </c>
      <c r="B4658" s="27" t="s">
        <v>7423</v>
      </c>
      <c r="C4658" s="28" t="s">
        <v>7434</v>
      </c>
      <c r="D4658" s="11">
        <v>25717911</v>
      </c>
      <c r="E4658" s="8" t="s">
        <v>16</v>
      </c>
      <c r="F4658" s="9" t="s">
        <v>50</v>
      </c>
    </row>
    <row r="4659" spans="1:6" ht="12.75" x14ac:dyDescent="0.2">
      <c r="A4659" s="8" t="s">
        <v>31</v>
      </c>
      <c r="B4659" s="27" t="s">
        <v>7423</v>
      </c>
      <c r="C4659" s="28" t="s">
        <v>7436</v>
      </c>
      <c r="D4659" s="11">
        <v>76339056</v>
      </c>
      <c r="E4659" s="8" t="s">
        <v>16</v>
      </c>
      <c r="F4659" s="9" t="s">
        <v>8</v>
      </c>
    </row>
    <row r="4660" spans="1:6" ht="12.75" x14ac:dyDescent="0.2">
      <c r="A4660" s="8" t="s">
        <v>31</v>
      </c>
      <c r="B4660" s="27" t="s">
        <v>7437</v>
      </c>
      <c r="C4660" s="28" t="s">
        <v>7439</v>
      </c>
      <c r="D4660" s="11">
        <v>4783753</v>
      </c>
      <c r="E4660" s="8" t="s">
        <v>89</v>
      </c>
      <c r="F4660" s="9" t="s">
        <v>8</v>
      </c>
    </row>
    <row r="4661" spans="1:6" ht="12.75" x14ac:dyDescent="0.2">
      <c r="A4661" s="8" t="s">
        <v>31</v>
      </c>
      <c r="B4661" s="27" t="s">
        <v>7437</v>
      </c>
      <c r="C4661" s="28" t="s">
        <v>7440</v>
      </c>
      <c r="D4661" s="11">
        <v>10484597</v>
      </c>
      <c r="E4661" s="8" t="s">
        <v>89</v>
      </c>
      <c r="F4661" s="9" t="s">
        <v>8</v>
      </c>
    </row>
    <row r="4662" spans="1:6" ht="12.75" x14ac:dyDescent="0.2">
      <c r="A4662" s="8" t="s">
        <v>31</v>
      </c>
      <c r="B4662" s="27" t="s">
        <v>7437</v>
      </c>
      <c r="C4662" s="28" t="s">
        <v>7438</v>
      </c>
      <c r="D4662" s="11">
        <v>40086797</v>
      </c>
      <c r="E4662" s="8" t="s">
        <v>89</v>
      </c>
      <c r="F4662" s="9" t="s">
        <v>50</v>
      </c>
    </row>
    <row r="4663" spans="1:6" ht="12.75" x14ac:dyDescent="0.2">
      <c r="A4663" s="8" t="s">
        <v>31</v>
      </c>
      <c r="B4663" s="27" t="s">
        <v>7437</v>
      </c>
      <c r="C4663" s="28" t="s">
        <v>7441</v>
      </c>
      <c r="D4663" s="11">
        <v>1062277498</v>
      </c>
      <c r="E4663" s="8" t="s">
        <v>89</v>
      </c>
      <c r="F4663" s="9" t="s">
        <v>8</v>
      </c>
    </row>
    <row r="4664" spans="1:6" ht="12.75" x14ac:dyDescent="0.2">
      <c r="A4664" s="8" t="s">
        <v>31</v>
      </c>
      <c r="B4664" s="27" t="s">
        <v>7437</v>
      </c>
      <c r="C4664" s="28" t="s">
        <v>7445</v>
      </c>
      <c r="D4664" s="11">
        <v>10487122</v>
      </c>
      <c r="E4664" s="8" t="s">
        <v>33</v>
      </c>
      <c r="F4664" s="9" t="s">
        <v>8</v>
      </c>
    </row>
    <row r="4665" spans="1:6" ht="12.75" x14ac:dyDescent="0.2">
      <c r="A4665" s="8" t="s">
        <v>31</v>
      </c>
      <c r="B4665" s="27" t="s">
        <v>7437</v>
      </c>
      <c r="C4665" s="28" t="s">
        <v>7446</v>
      </c>
      <c r="D4665" s="11">
        <v>10487442</v>
      </c>
      <c r="E4665" s="8" t="s">
        <v>33</v>
      </c>
      <c r="F4665" s="9" t="s">
        <v>8</v>
      </c>
    </row>
    <row r="4666" spans="1:6" ht="12.75" x14ac:dyDescent="0.2">
      <c r="A4666" s="8" t="s">
        <v>31</v>
      </c>
      <c r="B4666" s="27" t="s">
        <v>7437</v>
      </c>
      <c r="C4666" s="28" t="s">
        <v>7447</v>
      </c>
      <c r="D4666" s="11">
        <v>10630979</v>
      </c>
      <c r="E4666" s="8" t="s">
        <v>33</v>
      </c>
      <c r="F4666" s="9" t="s">
        <v>8</v>
      </c>
    </row>
    <row r="4667" spans="1:6" ht="12.75" x14ac:dyDescent="0.2">
      <c r="A4667" s="8" t="s">
        <v>31</v>
      </c>
      <c r="B4667" s="27" t="s">
        <v>7437</v>
      </c>
      <c r="C4667" s="28" t="s">
        <v>7442</v>
      </c>
      <c r="D4667" s="11">
        <v>25731748</v>
      </c>
      <c r="E4667" s="8" t="s">
        <v>33</v>
      </c>
      <c r="F4667" s="9" t="s">
        <v>50</v>
      </c>
    </row>
    <row r="4668" spans="1:6" ht="12.75" x14ac:dyDescent="0.2">
      <c r="A4668" s="8" t="s">
        <v>31</v>
      </c>
      <c r="B4668" s="27" t="s">
        <v>7437</v>
      </c>
      <c r="C4668" s="28" t="s">
        <v>7443</v>
      </c>
      <c r="D4668" s="11">
        <v>25732401</v>
      </c>
      <c r="E4668" s="8" t="s">
        <v>33</v>
      </c>
      <c r="F4668" s="9" t="s">
        <v>50</v>
      </c>
    </row>
    <row r="4669" spans="1:6" ht="12.75" x14ac:dyDescent="0.2">
      <c r="A4669" s="8" t="s">
        <v>31</v>
      </c>
      <c r="B4669" s="27" t="s">
        <v>7437</v>
      </c>
      <c r="C4669" s="28" t="s">
        <v>7444</v>
      </c>
      <c r="D4669" s="11">
        <v>34609116</v>
      </c>
      <c r="E4669" s="8" t="s">
        <v>33</v>
      </c>
      <c r="F4669" s="9" t="s">
        <v>50</v>
      </c>
    </row>
    <row r="4670" spans="1:6" ht="12.75" x14ac:dyDescent="0.2">
      <c r="A4670" s="8" t="s">
        <v>31</v>
      </c>
      <c r="B4670" s="27" t="s">
        <v>7437</v>
      </c>
      <c r="C4670" s="28" t="s">
        <v>7448</v>
      </c>
      <c r="D4670" s="11">
        <v>76297909</v>
      </c>
      <c r="E4670" s="8" t="s">
        <v>33</v>
      </c>
      <c r="F4670" s="9" t="s">
        <v>8</v>
      </c>
    </row>
    <row r="4671" spans="1:6" ht="12.75" x14ac:dyDescent="0.2">
      <c r="A4671" s="8" t="s">
        <v>31</v>
      </c>
      <c r="B4671" s="27" t="s">
        <v>7437</v>
      </c>
      <c r="C4671" s="28" t="s">
        <v>7449</v>
      </c>
      <c r="D4671" s="11">
        <v>76297910</v>
      </c>
      <c r="E4671" s="8" t="s">
        <v>33</v>
      </c>
      <c r="F4671" s="9" t="s">
        <v>8</v>
      </c>
    </row>
    <row r="4672" spans="1:6" ht="12.75" x14ac:dyDescent="0.2">
      <c r="A4672" s="8" t="s">
        <v>31</v>
      </c>
      <c r="B4672" s="27" t="s">
        <v>7437</v>
      </c>
      <c r="C4672" s="28" t="s">
        <v>7450</v>
      </c>
      <c r="D4672" s="11">
        <v>25732176</v>
      </c>
      <c r="E4672" s="8" t="s">
        <v>16</v>
      </c>
      <c r="F4672" s="9" t="s">
        <v>50</v>
      </c>
    </row>
    <row r="4673" spans="1:6" ht="12.75" x14ac:dyDescent="0.2">
      <c r="A4673" s="8" t="s">
        <v>31</v>
      </c>
      <c r="B4673" s="27" t="s">
        <v>7451</v>
      </c>
      <c r="C4673" s="28" t="s">
        <v>7452</v>
      </c>
      <c r="D4673" s="11">
        <v>7562362</v>
      </c>
      <c r="E4673" s="8" t="s">
        <v>89</v>
      </c>
      <c r="F4673" s="9" t="s">
        <v>8</v>
      </c>
    </row>
    <row r="4674" spans="1:6" ht="12.75" x14ac:dyDescent="0.2">
      <c r="A4674" s="8" t="s">
        <v>31</v>
      </c>
      <c r="B4674" s="27" t="s">
        <v>7451</v>
      </c>
      <c r="C4674" s="28" t="s">
        <v>7454</v>
      </c>
      <c r="D4674" s="11">
        <v>7533421</v>
      </c>
      <c r="E4674" s="8" t="s">
        <v>33</v>
      </c>
      <c r="F4674" s="9" t="s">
        <v>8</v>
      </c>
    </row>
    <row r="4675" spans="1:6" ht="12.75" x14ac:dyDescent="0.2">
      <c r="A4675" s="8" t="s">
        <v>31</v>
      </c>
      <c r="B4675" s="27" t="s">
        <v>7451</v>
      </c>
      <c r="C4675" s="28" t="s">
        <v>7455</v>
      </c>
      <c r="D4675" s="11">
        <v>10465143</v>
      </c>
      <c r="E4675" s="8" t="s">
        <v>33</v>
      </c>
      <c r="F4675" s="9" t="s">
        <v>8</v>
      </c>
    </row>
    <row r="4676" spans="1:6" ht="12.75" x14ac:dyDescent="0.2">
      <c r="A4676" s="8" t="s">
        <v>31</v>
      </c>
      <c r="B4676" s="27" t="s">
        <v>7451</v>
      </c>
      <c r="C4676" s="28" t="s">
        <v>7453</v>
      </c>
      <c r="D4676" s="11">
        <v>1012351045</v>
      </c>
      <c r="E4676" s="8" t="s">
        <v>33</v>
      </c>
      <c r="F4676" s="9" t="s">
        <v>50</v>
      </c>
    </row>
    <row r="4677" spans="1:6" ht="12.75" x14ac:dyDescent="0.2">
      <c r="A4677" s="8" t="s">
        <v>31</v>
      </c>
      <c r="B4677" s="27" t="s">
        <v>7451</v>
      </c>
      <c r="C4677" s="28" t="s">
        <v>7456</v>
      </c>
      <c r="D4677" s="11">
        <v>4788411</v>
      </c>
      <c r="E4677" s="8" t="s">
        <v>68</v>
      </c>
      <c r="F4677" s="9" t="s">
        <v>8</v>
      </c>
    </row>
    <row r="4678" spans="1:6" ht="12.75" x14ac:dyDescent="0.2">
      <c r="A4678" s="8" t="s">
        <v>31</v>
      </c>
      <c r="B4678" s="27" t="s">
        <v>7451</v>
      </c>
      <c r="C4678" s="28" t="s">
        <v>7457</v>
      </c>
      <c r="D4678" s="11">
        <v>10754356</v>
      </c>
      <c r="E4678" s="8" t="s">
        <v>16</v>
      </c>
      <c r="F4678" s="9" t="s">
        <v>8</v>
      </c>
    </row>
    <row r="4679" spans="1:6" ht="12.75" x14ac:dyDescent="0.2">
      <c r="A4679" s="8" t="s">
        <v>31</v>
      </c>
      <c r="B4679" s="27" t="s">
        <v>7451</v>
      </c>
      <c r="C4679" s="28" t="s">
        <v>7458</v>
      </c>
      <c r="D4679" s="11">
        <v>76309683</v>
      </c>
      <c r="E4679" s="8" t="s">
        <v>16</v>
      </c>
      <c r="F4679" s="9" t="s">
        <v>8</v>
      </c>
    </row>
    <row r="4680" spans="1:6" ht="12.75" x14ac:dyDescent="0.2">
      <c r="A4680" s="8" t="s">
        <v>31</v>
      </c>
      <c r="B4680" s="27" t="s">
        <v>7451</v>
      </c>
      <c r="C4680" s="28" t="s">
        <v>7459</v>
      </c>
      <c r="D4680" s="11">
        <v>76327540</v>
      </c>
      <c r="E4680" s="8" t="s">
        <v>16</v>
      </c>
      <c r="F4680" s="9" t="s">
        <v>8</v>
      </c>
    </row>
    <row r="4681" spans="1:6" ht="12.75" x14ac:dyDescent="0.2">
      <c r="A4681" s="8" t="s">
        <v>31</v>
      </c>
      <c r="B4681" s="27" t="s">
        <v>7451</v>
      </c>
      <c r="C4681" s="28" t="s">
        <v>7460</v>
      </c>
      <c r="D4681" s="11">
        <v>10298678</v>
      </c>
      <c r="E4681" s="8" t="s">
        <v>13</v>
      </c>
      <c r="F4681" s="9" t="s">
        <v>8</v>
      </c>
    </row>
    <row r="4682" spans="1:6" ht="12.75" x14ac:dyDescent="0.2">
      <c r="A4682" s="8" t="s">
        <v>31</v>
      </c>
      <c r="B4682" s="27" t="s">
        <v>7451</v>
      </c>
      <c r="C4682" s="28" t="s">
        <v>7461</v>
      </c>
      <c r="D4682" s="11">
        <v>10299344</v>
      </c>
      <c r="E4682" s="8" t="s">
        <v>13</v>
      </c>
      <c r="F4682" s="9" t="s">
        <v>8</v>
      </c>
    </row>
    <row r="4683" spans="1:6" ht="12.75" x14ac:dyDescent="0.2">
      <c r="A4683" s="8" t="s">
        <v>31</v>
      </c>
      <c r="B4683" s="27" t="s">
        <v>7451</v>
      </c>
      <c r="C4683" s="28" t="s">
        <v>7462</v>
      </c>
      <c r="D4683" s="11">
        <v>1062775730</v>
      </c>
      <c r="E4683" s="8" t="s">
        <v>13</v>
      </c>
      <c r="F4683" s="9" t="s">
        <v>8</v>
      </c>
    </row>
    <row r="4684" spans="1:6" ht="12.75" x14ac:dyDescent="0.2">
      <c r="A4684" s="8" t="s">
        <v>31</v>
      </c>
      <c r="B4684" s="27" t="s">
        <v>7463</v>
      </c>
      <c r="C4684" s="28" t="s">
        <v>7464</v>
      </c>
      <c r="D4684" s="11">
        <v>10495067</v>
      </c>
      <c r="E4684" s="4" t="s">
        <v>86</v>
      </c>
      <c r="F4684" s="9" t="s">
        <v>8</v>
      </c>
    </row>
    <row r="4685" spans="1:6" ht="12.75" x14ac:dyDescent="0.2">
      <c r="A4685" s="8" t="s">
        <v>31</v>
      </c>
      <c r="B4685" s="27" t="s">
        <v>7463</v>
      </c>
      <c r="C4685" s="28" t="s">
        <v>7465</v>
      </c>
      <c r="D4685" s="11">
        <v>1130944592</v>
      </c>
      <c r="E4685" s="4" t="s">
        <v>86</v>
      </c>
      <c r="F4685" s="9" t="s">
        <v>8</v>
      </c>
    </row>
    <row r="4686" spans="1:6" ht="12.75" x14ac:dyDescent="0.2">
      <c r="A4686" s="8" t="s">
        <v>31</v>
      </c>
      <c r="B4686" s="27" t="s">
        <v>7463</v>
      </c>
      <c r="C4686" s="28" t="s">
        <v>7467</v>
      </c>
      <c r="D4686" s="11">
        <v>17418108</v>
      </c>
      <c r="E4686" s="8" t="s">
        <v>30</v>
      </c>
      <c r="F4686" s="9" t="s">
        <v>8</v>
      </c>
    </row>
    <row r="4687" spans="1:6" ht="12.75" x14ac:dyDescent="0.2">
      <c r="A4687" s="8" t="s">
        <v>31</v>
      </c>
      <c r="B4687" s="27" t="s">
        <v>7463</v>
      </c>
      <c r="C4687" s="28" t="s">
        <v>7466</v>
      </c>
      <c r="D4687" s="11">
        <v>25669880</v>
      </c>
      <c r="E4687" s="8" t="s">
        <v>30</v>
      </c>
      <c r="F4687" s="9" t="s">
        <v>50</v>
      </c>
    </row>
    <row r="4688" spans="1:6" ht="12.75" x14ac:dyDescent="0.2">
      <c r="A4688" s="8" t="s">
        <v>31</v>
      </c>
      <c r="B4688" s="27" t="s">
        <v>7463</v>
      </c>
      <c r="C4688" s="28" t="s">
        <v>7468</v>
      </c>
      <c r="D4688" s="11">
        <v>94470904</v>
      </c>
      <c r="E4688" s="8" t="s">
        <v>30</v>
      </c>
      <c r="F4688" s="9" t="s">
        <v>8</v>
      </c>
    </row>
    <row r="4689" spans="1:6" ht="12.75" x14ac:dyDescent="0.2">
      <c r="A4689" s="8" t="s">
        <v>31</v>
      </c>
      <c r="B4689" s="27" t="s">
        <v>7463</v>
      </c>
      <c r="C4689" s="28" t="s">
        <v>7470</v>
      </c>
      <c r="D4689" s="11">
        <v>6330937</v>
      </c>
      <c r="E4689" s="8" t="s">
        <v>53</v>
      </c>
      <c r="F4689" s="9" t="s">
        <v>8</v>
      </c>
    </row>
    <row r="4690" spans="1:6" ht="12.75" x14ac:dyDescent="0.2">
      <c r="A4690" s="8" t="s">
        <v>31</v>
      </c>
      <c r="B4690" s="27" t="s">
        <v>7463</v>
      </c>
      <c r="C4690" s="28" t="s">
        <v>7469</v>
      </c>
      <c r="D4690" s="11">
        <v>23621355</v>
      </c>
      <c r="E4690" s="8" t="s">
        <v>53</v>
      </c>
      <c r="F4690" s="9" t="s">
        <v>50</v>
      </c>
    </row>
    <row r="4691" spans="1:6" ht="12.75" x14ac:dyDescent="0.2">
      <c r="A4691" s="8" t="s">
        <v>31</v>
      </c>
      <c r="B4691" s="27" t="s">
        <v>7463</v>
      </c>
      <c r="C4691" s="28" t="s">
        <v>7472</v>
      </c>
      <c r="D4691" s="11">
        <v>4763454</v>
      </c>
      <c r="E4691" s="8" t="s">
        <v>16</v>
      </c>
      <c r="F4691" s="9" t="s">
        <v>8</v>
      </c>
    </row>
    <row r="4692" spans="1:6" ht="12.75" x14ac:dyDescent="0.2">
      <c r="A4692" s="8" t="s">
        <v>31</v>
      </c>
      <c r="B4692" s="27" t="s">
        <v>7463</v>
      </c>
      <c r="C4692" s="28" t="s">
        <v>7471</v>
      </c>
      <c r="D4692" s="11">
        <v>34373197</v>
      </c>
      <c r="E4692" s="8" t="s">
        <v>16</v>
      </c>
      <c r="F4692" s="9" t="s">
        <v>50</v>
      </c>
    </row>
    <row r="4693" spans="1:6" ht="12.75" x14ac:dyDescent="0.2">
      <c r="A4693" s="8" t="s">
        <v>31</v>
      </c>
      <c r="B4693" s="27" t="s">
        <v>7463</v>
      </c>
      <c r="C4693" s="28" t="s">
        <v>7473</v>
      </c>
      <c r="D4693" s="11">
        <v>10556464</v>
      </c>
      <c r="E4693" s="8" t="s">
        <v>13</v>
      </c>
      <c r="F4693" s="9" t="s">
        <v>8</v>
      </c>
    </row>
    <row r="4694" spans="1:6" ht="12.75" x14ac:dyDescent="0.2">
      <c r="A4694" s="8" t="s">
        <v>31</v>
      </c>
      <c r="B4694" s="27" t="s">
        <v>7463</v>
      </c>
      <c r="C4694" s="28" t="s">
        <v>7474</v>
      </c>
      <c r="D4694" s="11">
        <v>10740297</v>
      </c>
      <c r="E4694" s="8" t="s">
        <v>13</v>
      </c>
      <c r="F4694" s="9" t="s">
        <v>8</v>
      </c>
    </row>
    <row r="4695" spans="1:6" ht="12.75" x14ac:dyDescent="0.2">
      <c r="A4695" s="4" t="s">
        <v>34</v>
      </c>
      <c r="B4695" s="5" t="s">
        <v>1387</v>
      </c>
      <c r="C4695" s="6" t="s">
        <v>7475</v>
      </c>
      <c r="D4695" s="7">
        <v>18929480</v>
      </c>
      <c r="E4695" s="8" t="s">
        <v>7476</v>
      </c>
      <c r="F4695" s="9" t="s">
        <v>8</v>
      </c>
    </row>
    <row r="4696" spans="1:6" ht="12.75" x14ac:dyDescent="0.2">
      <c r="A4696" s="4" t="s">
        <v>34</v>
      </c>
      <c r="B4696" s="5" t="s">
        <v>1387</v>
      </c>
      <c r="C4696" s="6" t="s">
        <v>7477</v>
      </c>
      <c r="D4696" s="7">
        <v>18919380</v>
      </c>
      <c r="E4696" s="8" t="s">
        <v>7478</v>
      </c>
      <c r="F4696" s="9" t="s">
        <v>8</v>
      </c>
    </row>
    <row r="4697" spans="1:6" ht="12.75" x14ac:dyDescent="0.2">
      <c r="A4697" s="4" t="s">
        <v>34</v>
      </c>
      <c r="B4697" s="5" t="s">
        <v>1387</v>
      </c>
      <c r="C4697" s="6" t="s">
        <v>7479</v>
      </c>
      <c r="D4697" s="7">
        <v>18917139</v>
      </c>
      <c r="E4697" s="8" t="s">
        <v>30</v>
      </c>
      <c r="F4697" s="9" t="s">
        <v>8</v>
      </c>
    </row>
    <row r="4698" spans="1:6" ht="12.75" x14ac:dyDescent="0.2">
      <c r="A4698" s="4" t="s">
        <v>34</v>
      </c>
      <c r="B4698" s="5" t="s">
        <v>1387</v>
      </c>
      <c r="C4698" s="6" t="s">
        <v>7480</v>
      </c>
      <c r="D4698" s="7">
        <v>18917696</v>
      </c>
      <c r="E4698" s="8" t="s">
        <v>33</v>
      </c>
      <c r="F4698" s="9" t="s">
        <v>8</v>
      </c>
    </row>
    <row r="4699" spans="1:6" ht="12.75" x14ac:dyDescent="0.2">
      <c r="A4699" s="4" t="s">
        <v>34</v>
      </c>
      <c r="B4699" s="5" t="s">
        <v>1387</v>
      </c>
      <c r="C4699" s="6" t="s">
        <v>7482</v>
      </c>
      <c r="D4699" s="7">
        <v>18918546</v>
      </c>
      <c r="E4699" s="8" t="s">
        <v>53</v>
      </c>
      <c r="F4699" s="9" t="s">
        <v>8</v>
      </c>
    </row>
    <row r="4700" spans="1:6" ht="12.75" x14ac:dyDescent="0.2">
      <c r="A4700" s="4" t="s">
        <v>34</v>
      </c>
      <c r="B4700" s="5" t="s">
        <v>1387</v>
      </c>
      <c r="C4700" s="6" t="s">
        <v>7481</v>
      </c>
      <c r="D4700" s="7">
        <v>49669119</v>
      </c>
      <c r="E4700" s="8" t="s">
        <v>53</v>
      </c>
      <c r="F4700" s="9" t="s">
        <v>50</v>
      </c>
    </row>
    <row r="4701" spans="1:6" ht="12.75" x14ac:dyDescent="0.2">
      <c r="A4701" s="4" t="s">
        <v>34</v>
      </c>
      <c r="B4701" s="5" t="s">
        <v>1387</v>
      </c>
      <c r="C4701" s="6" t="s">
        <v>7483</v>
      </c>
      <c r="D4701" s="7">
        <v>4983658</v>
      </c>
      <c r="E4701" s="8" t="s">
        <v>68</v>
      </c>
      <c r="F4701" s="9" t="s">
        <v>8</v>
      </c>
    </row>
    <row r="4702" spans="1:6" ht="12.75" x14ac:dyDescent="0.2">
      <c r="A4702" s="4" t="s">
        <v>34</v>
      </c>
      <c r="B4702" s="5" t="s">
        <v>1387</v>
      </c>
      <c r="C4702" s="6" t="s">
        <v>7484</v>
      </c>
      <c r="D4702" s="7">
        <v>18922341</v>
      </c>
      <c r="E4702" s="8" t="s">
        <v>68</v>
      </c>
      <c r="F4702" s="9" t="s">
        <v>8</v>
      </c>
    </row>
    <row r="4703" spans="1:6" ht="12.75" x14ac:dyDescent="0.2">
      <c r="A4703" s="4" t="s">
        <v>34</v>
      </c>
      <c r="B4703" s="5" t="s">
        <v>1387</v>
      </c>
      <c r="C4703" s="6" t="s">
        <v>7485</v>
      </c>
      <c r="D4703" s="7">
        <v>18924361</v>
      </c>
      <c r="E4703" s="8" t="s">
        <v>68</v>
      </c>
      <c r="F4703" s="9" t="s">
        <v>8</v>
      </c>
    </row>
    <row r="4704" spans="1:6" ht="12.75" x14ac:dyDescent="0.2">
      <c r="A4704" s="4" t="s">
        <v>34</v>
      </c>
      <c r="B4704" s="5" t="s">
        <v>1387</v>
      </c>
      <c r="C4704" s="6" t="s">
        <v>7486</v>
      </c>
      <c r="D4704" s="7">
        <v>5046503</v>
      </c>
      <c r="E4704" s="8" t="s">
        <v>97</v>
      </c>
      <c r="F4704" s="9" t="s">
        <v>8</v>
      </c>
    </row>
    <row r="4705" spans="1:6" ht="12.75" x14ac:dyDescent="0.2">
      <c r="A4705" s="4" t="s">
        <v>34</v>
      </c>
      <c r="B4705" s="5" t="s">
        <v>1387</v>
      </c>
      <c r="C4705" s="6" t="s">
        <v>7487</v>
      </c>
      <c r="D4705" s="7">
        <v>18928309</v>
      </c>
      <c r="E4705" s="8" t="s">
        <v>97</v>
      </c>
      <c r="F4705" s="9" t="s">
        <v>8</v>
      </c>
    </row>
    <row r="4706" spans="1:6" ht="12.75" x14ac:dyDescent="0.2">
      <c r="A4706" s="4" t="s">
        <v>34</v>
      </c>
      <c r="B4706" s="5" t="s">
        <v>1387</v>
      </c>
      <c r="C4706" s="6" t="s">
        <v>7488</v>
      </c>
      <c r="D4706" s="7">
        <v>18917230</v>
      </c>
      <c r="E4706" s="8" t="s">
        <v>13</v>
      </c>
      <c r="F4706" s="9" t="s">
        <v>8</v>
      </c>
    </row>
    <row r="4707" spans="1:6" ht="12.75" x14ac:dyDescent="0.2">
      <c r="A4707" s="4" t="s">
        <v>34</v>
      </c>
      <c r="B4707" s="5" t="s">
        <v>1387</v>
      </c>
      <c r="C4707" s="6" t="s">
        <v>7489</v>
      </c>
      <c r="D4707" s="7">
        <v>18924329</v>
      </c>
      <c r="E4707" s="8" t="s">
        <v>13</v>
      </c>
      <c r="F4707" s="9" t="s">
        <v>8</v>
      </c>
    </row>
    <row r="4708" spans="1:6" ht="12.75" x14ac:dyDescent="0.2">
      <c r="A4708" s="4" t="s">
        <v>34</v>
      </c>
      <c r="B4708" s="5" t="s">
        <v>1387</v>
      </c>
      <c r="C4708" s="6" t="s">
        <v>7490</v>
      </c>
      <c r="D4708" s="7">
        <v>18918209</v>
      </c>
      <c r="E4708" s="8" t="s">
        <v>7</v>
      </c>
      <c r="F4708" s="9" t="s">
        <v>8</v>
      </c>
    </row>
    <row r="4709" spans="1:6" ht="12.75" x14ac:dyDescent="0.2">
      <c r="A4709" s="4" t="s">
        <v>34</v>
      </c>
      <c r="B4709" s="5" t="s">
        <v>1387</v>
      </c>
      <c r="C4709" s="6" t="s">
        <v>7491</v>
      </c>
      <c r="D4709" s="7">
        <v>77179001</v>
      </c>
      <c r="E4709" s="8" t="s">
        <v>7</v>
      </c>
      <c r="F4709" s="9" t="s">
        <v>8</v>
      </c>
    </row>
    <row r="4710" spans="1:6" ht="12.75" x14ac:dyDescent="0.2">
      <c r="A4710" s="4" t="s">
        <v>34</v>
      </c>
      <c r="B4710" s="5" t="s">
        <v>1389</v>
      </c>
      <c r="C4710" s="6" t="s">
        <v>7492</v>
      </c>
      <c r="D4710" s="7">
        <v>18956653</v>
      </c>
      <c r="E4710" s="8" t="s">
        <v>86</v>
      </c>
      <c r="F4710" s="9" t="s">
        <v>8</v>
      </c>
    </row>
    <row r="4711" spans="1:6" ht="12.75" x14ac:dyDescent="0.2">
      <c r="A4711" s="4" t="s">
        <v>34</v>
      </c>
      <c r="B4711" s="5" t="s">
        <v>1389</v>
      </c>
      <c r="C4711" s="6" t="s">
        <v>7493</v>
      </c>
      <c r="D4711" s="7">
        <v>77152597</v>
      </c>
      <c r="E4711" s="8" t="s">
        <v>30</v>
      </c>
      <c r="F4711" s="9" t="s">
        <v>8</v>
      </c>
    </row>
    <row r="4712" spans="1:6" ht="12.75" x14ac:dyDescent="0.2">
      <c r="A4712" s="4" t="s">
        <v>34</v>
      </c>
      <c r="B4712" s="5" t="s">
        <v>1389</v>
      </c>
      <c r="C4712" s="6" t="s">
        <v>7494</v>
      </c>
      <c r="D4712" s="7">
        <v>77154864</v>
      </c>
      <c r="E4712" s="8" t="s">
        <v>53</v>
      </c>
      <c r="F4712" s="9" t="s">
        <v>8</v>
      </c>
    </row>
    <row r="4713" spans="1:6" ht="12.75" x14ac:dyDescent="0.2">
      <c r="A4713" s="4" t="s">
        <v>34</v>
      </c>
      <c r="B4713" s="5" t="s">
        <v>1389</v>
      </c>
      <c r="C4713" s="6" t="s">
        <v>7495</v>
      </c>
      <c r="D4713" s="7">
        <v>84073499</v>
      </c>
      <c r="E4713" s="8" t="s">
        <v>53</v>
      </c>
      <c r="F4713" s="9" t="s">
        <v>8</v>
      </c>
    </row>
    <row r="4714" spans="1:6" ht="12.75" x14ac:dyDescent="0.2">
      <c r="A4714" s="4" t="s">
        <v>34</v>
      </c>
      <c r="B4714" s="5" t="s">
        <v>1389</v>
      </c>
      <c r="C4714" s="6" t="s">
        <v>7496</v>
      </c>
      <c r="D4714" s="7">
        <v>49693810</v>
      </c>
      <c r="E4714" s="8" t="s">
        <v>68</v>
      </c>
      <c r="F4714" s="9" t="s">
        <v>50</v>
      </c>
    </row>
    <row r="4715" spans="1:6" ht="12.75" x14ac:dyDescent="0.2">
      <c r="A4715" s="4" t="s">
        <v>34</v>
      </c>
      <c r="B4715" s="5" t="s">
        <v>1389</v>
      </c>
      <c r="C4715" s="6" t="s">
        <v>7498</v>
      </c>
      <c r="D4715" s="7">
        <v>18955702</v>
      </c>
      <c r="E4715" s="8" t="s">
        <v>97</v>
      </c>
      <c r="F4715" s="9" t="s">
        <v>8</v>
      </c>
    </row>
    <row r="4716" spans="1:6" ht="12.75" x14ac:dyDescent="0.2">
      <c r="A4716" s="4" t="s">
        <v>34</v>
      </c>
      <c r="B4716" s="5" t="s">
        <v>1389</v>
      </c>
      <c r="C4716" s="6" t="s">
        <v>7497</v>
      </c>
      <c r="D4716" s="7">
        <v>49696266</v>
      </c>
      <c r="E4716" s="8" t="s">
        <v>97</v>
      </c>
      <c r="F4716" s="9" t="s">
        <v>50</v>
      </c>
    </row>
    <row r="4717" spans="1:6" ht="12.75" x14ac:dyDescent="0.2">
      <c r="A4717" s="4" t="s">
        <v>34</v>
      </c>
      <c r="B4717" s="5" t="s">
        <v>1389</v>
      </c>
      <c r="C4717" s="6" t="s">
        <v>7499</v>
      </c>
      <c r="D4717" s="7">
        <v>19309418</v>
      </c>
      <c r="E4717" s="8" t="s">
        <v>16</v>
      </c>
      <c r="F4717" s="9" t="s">
        <v>8</v>
      </c>
    </row>
    <row r="4718" spans="1:6" ht="12.75" x14ac:dyDescent="0.2">
      <c r="A4718" s="4" t="s">
        <v>34</v>
      </c>
      <c r="B4718" s="5" t="s">
        <v>1389</v>
      </c>
      <c r="C4718" s="6" t="s">
        <v>7500</v>
      </c>
      <c r="D4718" s="7">
        <v>49692652</v>
      </c>
      <c r="E4718" s="8" t="s">
        <v>13</v>
      </c>
      <c r="F4718" s="9" t="s">
        <v>50</v>
      </c>
    </row>
    <row r="4719" spans="1:6" ht="12.75" x14ac:dyDescent="0.2">
      <c r="A4719" s="4" t="s">
        <v>34</v>
      </c>
      <c r="B4719" s="5" t="s">
        <v>1389</v>
      </c>
      <c r="C4719" s="6" t="s">
        <v>7501</v>
      </c>
      <c r="D4719" s="7">
        <v>77159761</v>
      </c>
      <c r="E4719" s="8" t="s">
        <v>13</v>
      </c>
      <c r="F4719" s="9" t="s">
        <v>8</v>
      </c>
    </row>
    <row r="4720" spans="1:6" ht="12.75" x14ac:dyDescent="0.2">
      <c r="A4720" s="4" t="s">
        <v>34</v>
      </c>
      <c r="B4720" s="5" t="s">
        <v>1389</v>
      </c>
      <c r="C4720" s="6" t="s">
        <v>7502</v>
      </c>
      <c r="D4720" s="7">
        <v>49689976</v>
      </c>
      <c r="E4720" s="8" t="s">
        <v>7</v>
      </c>
      <c r="F4720" s="9" t="s">
        <v>50</v>
      </c>
    </row>
    <row r="4721" spans="1:6" ht="12.75" x14ac:dyDescent="0.2">
      <c r="A4721" s="4" t="s">
        <v>34</v>
      </c>
      <c r="B4721" s="5" t="s">
        <v>1389</v>
      </c>
      <c r="C4721" s="6" t="s">
        <v>7503</v>
      </c>
      <c r="D4721" s="7">
        <v>49692300</v>
      </c>
      <c r="E4721" s="8" t="s">
        <v>7</v>
      </c>
      <c r="F4721" s="9" t="s">
        <v>50</v>
      </c>
    </row>
    <row r="4722" spans="1:6" ht="12.75" x14ac:dyDescent="0.2">
      <c r="A4722" s="4" t="s">
        <v>34</v>
      </c>
      <c r="B4722" s="5" t="s">
        <v>1389</v>
      </c>
      <c r="C4722" s="6" t="s">
        <v>7504</v>
      </c>
      <c r="D4722" s="7">
        <v>77154648</v>
      </c>
      <c r="E4722" s="8" t="s">
        <v>7</v>
      </c>
      <c r="F4722" s="9" t="s">
        <v>8</v>
      </c>
    </row>
    <row r="4723" spans="1:6" ht="12.75" x14ac:dyDescent="0.2">
      <c r="A4723" s="4" t="s">
        <v>34</v>
      </c>
      <c r="B4723" s="5" t="s">
        <v>1389</v>
      </c>
      <c r="C4723" s="6" t="s">
        <v>7505</v>
      </c>
      <c r="D4723" s="7">
        <v>77156783</v>
      </c>
      <c r="E4723" s="8" t="s">
        <v>104</v>
      </c>
      <c r="F4723" s="9" t="s">
        <v>8</v>
      </c>
    </row>
    <row r="4724" spans="1:6" ht="12.75" x14ac:dyDescent="0.2">
      <c r="A4724" s="4" t="s">
        <v>34</v>
      </c>
      <c r="B4724" s="5" t="s">
        <v>1389</v>
      </c>
      <c r="C4724" s="6" t="s">
        <v>7506</v>
      </c>
      <c r="D4724" s="7">
        <v>77158847</v>
      </c>
      <c r="E4724" s="8" t="s">
        <v>104</v>
      </c>
      <c r="F4724" s="9" t="s">
        <v>8</v>
      </c>
    </row>
    <row r="4725" spans="1:6" ht="12.75" x14ac:dyDescent="0.2">
      <c r="A4725" s="4" t="s">
        <v>34</v>
      </c>
      <c r="B4725" s="5" t="s">
        <v>1391</v>
      </c>
      <c r="C4725" s="6" t="s">
        <v>7507</v>
      </c>
      <c r="D4725" s="7">
        <v>5009965</v>
      </c>
      <c r="E4725" s="8" t="s">
        <v>86</v>
      </c>
      <c r="F4725" s="9" t="s">
        <v>8</v>
      </c>
    </row>
    <row r="4726" spans="1:6" ht="12.75" x14ac:dyDescent="0.2">
      <c r="A4726" s="4" t="s">
        <v>34</v>
      </c>
      <c r="B4726" s="5" t="s">
        <v>1391</v>
      </c>
      <c r="C4726" s="6" t="s">
        <v>7509</v>
      </c>
      <c r="D4726" s="7">
        <v>7617826</v>
      </c>
      <c r="E4726" s="8" t="s">
        <v>53</v>
      </c>
      <c r="F4726" s="9" t="s">
        <v>8</v>
      </c>
    </row>
    <row r="4727" spans="1:6" ht="12.75" x14ac:dyDescent="0.2">
      <c r="A4727" s="4" t="s">
        <v>34</v>
      </c>
      <c r="B4727" s="5" t="s">
        <v>1391</v>
      </c>
      <c r="C4727" s="6" t="s">
        <v>7508</v>
      </c>
      <c r="D4727" s="7">
        <v>26679337</v>
      </c>
      <c r="E4727" s="8" t="s">
        <v>53</v>
      </c>
      <c r="F4727" s="9" t="s">
        <v>50</v>
      </c>
    </row>
    <row r="4728" spans="1:6" ht="12.75" x14ac:dyDescent="0.2">
      <c r="A4728" s="4" t="s">
        <v>34</v>
      </c>
      <c r="B4728" s="5" t="s">
        <v>1391</v>
      </c>
      <c r="C4728" s="6" t="s">
        <v>7510</v>
      </c>
      <c r="D4728" s="7">
        <v>7618005</v>
      </c>
      <c r="E4728" s="8" t="s">
        <v>68</v>
      </c>
      <c r="F4728" s="9" t="s">
        <v>8</v>
      </c>
    </row>
    <row r="4729" spans="1:6" ht="12.75" x14ac:dyDescent="0.2">
      <c r="A4729" s="4" t="s">
        <v>34</v>
      </c>
      <c r="B4729" s="5" t="s">
        <v>1391</v>
      </c>
      <c r="C4729" s="6" t="s">
        <v>7511</v>
      </c>
      <c r="D4729" s="7">
        <v>7616617</v>
      </c>
      <c r="E4729" s="8" t="s">
        <v>97</v>
      </c>
      <c r="F4729" s="9" t="s">
        <v>8</v>
      </c>
    </row>
    <row r="4730" spans="1:6" ht="12.75" x14ac:dyDescent="0.2">
      <c r="A4730" s="4" t="s">
        <v>34</v>
      </c>
      <c r="B4730" s="5" t="s">
        <v>1391</v>
      </c>
      <c r="C4730" s="6" t="s">
        <v>7512</v>
      </c>
      <c r="D4730" s="7">
        <v>72168692</v>
      </c>
      <c r="E4730" s="8" t="s">
        <v>16</v>
      </c>
      <c r="F4730" s="9" t="s">
        <v>8</v>
      </c>
    </row>
    <row r="4731" spans="1:6" ht="12.75" x14ac:dyDescent="0.2">
      <c r="A4731" s="4" t="s">
        <v>34</v>
      </c>
      <c r="B4731" s="5" t="s">
        <v>1391</v>
      </c>
      <c r="C4731" s="6" t="s">
        <v>7513</v>
      </c>
      <c r="D4731" s="7">
        <v>7616912</v>
      </c>
      <c r="E4731" s="8" t="s">
        <v>13</v>
      </c>
      <c r="F4731" s="9" t="s">
        <v>8</v>
      </c>
    </row>
    <row r="4732" spans="1:6" ht="12.75" x14ac:dyDescent="0.2">
      <c r="A4732" s="4" t="s">
        <v>34</v>
      </c>
      <c r="B4732" s="5" t="s">
        <v>1391</v>
      </c>
      <c r="C4732" s="6" t="s">
        <v>7514</v>
      </c>
      <c r="D4732" s="7">
        <v>79918591</v>
      </c>
      <c r="E4732" s="8" t="s">
        <v>13</v>
      </c>
      <c r="F4732" s="9" t="s">
        <v>8</v>
      </c>
    </row>
    <row r="4733" spans="1:6" ht="12.75" x14ac:dyDescent="0.2">
      <c r="A4733" s="4" t="s">
        <v>34</v>
      </c>
      <c r="B4733" s="5" t="s">
        <v>1391</v>
      </c>
      <c r="C4733" s="6" t="s">
        <v>7515</v>
      </c>
      <c r="D4733" s="7">
        <v>7618694</v>
      </c>
      <c r="E4733" s="8" t="s">
        <v>7</v>
      </c>
      <c r="F4733" s="9" t="s">
        <v>8</v>
      </c>
    </row>
    <row r="4734" spans="1:6" ht="12.75" x14ac:dyDescent="0.2">
      <c r="A4734" s="4" t="s">
        <v>34</v>
      </c>
      <c r="B4734" s="5" t="s">
        <v>1391</v>
      </c>
      <c r="C4734" s="6" t="s">
        <v>7516</v>
      </c>
      <c r="D4734" s="7">
        <v>9266976</v>
      </c>
      <c r="E4734" s="8" t="s">
        <v>7</v>
      </c>
      <c r="F4734" s="9" t="s">
        <v>8</v>
      </c>
    </row>
    <row r="4735" spans="1:6" ht="12.75" x14ac:dyDescent="0.2">
      <c r="A4735" s="4" t="s">
        <v>34</v>
      </c>
      <c r="B4735" s="5" t="s">
        <v>1391</v>
      </c>
      <c r="C4735" s="6" t="s">
        <v>7517</v>
      </c>
      <c r="D4735" s="7">
        <v>7617505</v>
      </c>
      <c r="E4735" s="8" t="s">
        <v>104</v>
      </c>
      <c r="F4735" s="9" t="s">
        <v>8</v>
      </c>
    </row>
    <row r="4736" spans="1:6" ht="12.75" x14ac:dyDescent="0.2">
      <c r="A4736" s="4" t="s">
        <v>34</v>
      </c>
      <c r="B4736" s="5" t="s">
        <v>1393</v>
      </c>
      <c r="C4736" s="6" t="s">
        <v>7518</v>
      </c>
      <c r="D4736" s="7">
        <v>36518705</v>
      </c>
      <c r="E4736" s="8" t="s">
        <v>86</v>
      </c>
      <c r="F4736" s="9" t="s">
        <v>50</v>
      </c>
    </row>
    <row r="4737" spans="1:6" ht="12.75" x14ac:dyDescent="0.2">
      <c r="A4737" s="4" t="s">
        <v>34</v>
      </c>
      <c r="B4737" s="5" t="s">
        <v>1393</v>
      </c>
      <c r="C4737" s="6" t="s">
        <v>7519</v>
      </c>
      <c r="D4737" s="7">
        <v>8815080</v>
      </c>
      <c r="E4737" s="8" t="s">
        <v>30</v>
      </c>
      <c r="F4737" s="9" t="s">
        <v>8</v>
      </c>
    </row>
    <row r="4738" spans="1:6" ht="12.75" x14ac:dyDescent="0.2">
      <c r="A4738" s="4" t="s">
        <v>34</v>
      </c>
      <c r="B4738" s="5" t="s">
        <v>1393</v>
      </c>
      <c r="C4738" s="6" t="s">
        <v>7520</v>
      </c>
      <c r="D4738" s="7">
        <v>12567568</v>
      </c>
      <c r="E4738" s="8" t="s">
        <v>33</v>
      </c>
      <c r="F4738" s="9" t="s">
        <v>8</v>
      </c>
    </row>
    <row r="4739" spans="1:6" ht="12.75" x14ac:dyDescent="0.2">
      <c r="A4739" s="4" t="s">
        <v>34</v>
      </c>
      <c r="B4739" s="5" t="s">
        <v>1393</v>
      </c>
      <c r="C4739" s="6" t="s">
        <v>7521</v>
      </c>
      <c r="D4739" s="7">
        <v>36488298</v>
      </c>
      <c r="E4739" s="8" t="s">
        <v>53</v>
      </c>
      <c r="F4739" s="9" t="s">
        <v>50</v>
      </c>
    </row>
    <row r="4740" spans="1:6" ht="12.75" x14ac:dyDescent="0.2">
      <c r="A4740" s="4" t="s">
        <v>34</v>
      </c>
      <c r="B4740" s="5" t="s">
        <v>1393</v>
      </c>
      <c r="C4740" s="6" t="s">
        <v>7522</v>
      </c>
      <c r="D4740" s="7">
        <v>12567012</v>
      </c>
      <c r="E4740" s="8" t="s">
        <v>68</v>
      </c>
      <c r="F4740" s="9" t="s">
        <v>8</v>
      </c>
    </row>
    <row r="4741" spans="1:6" ht="12.75" x14ac:dyDescent="0.2">
      <c r="A4741" s="4" t="s">
        <v>34</v>
      </c>
      <c r="B4741" s="5" t="s">
        <v>1393</v>
      </c>
      <c r="C4741" s="6" t="s">
        <v>7523</v>
      </c>
      <c r="D4741" s="7">
        <v>12569007</v>
      </c>
      <c r="E4741" s="8" t="s">
        <v>68</v>
      </c>
      <c r="F4741" s="9" t="s">
        <v>8</v>
      </c>
    </row>
    <row r="4742" spans="1:6" ht="12.75" x14ac:dyDescent="0.2">
      <c r="A4742" s="4" t="s">
        <v>34</v>
      </c>
      <c r="B4742" s="5" t="s">
        <v>1393</v>
      </c>
      <c r="C4742" s="6" t="s">
        <v>7524</v>
      </c>
      <c r="D4742" s="7">
        <v>77095816</v>
      </c>
      <c r="E4742" s="8" t="s">
        <v>68</v>
      </c>
      <c r="F4742" s="9" t="s">
        <v>8</v>
      </c>
    </row>
    <row r="4743" spans="1:6" ht="12.75" x14ac:dyDescent="0.2">
      <c r="A4743" s="4" t="s">
        <v>34</v>
      </c>
      <c r="B4743" s="5" t="s">
        <v>1393</v>
      </c>
      <c r="C4743" s="6" t="s">
        <v>7525</v>
      </c>
      <c r="D4743" s="7">
        <v>49748733</v>
      </c>
      <c r="E4743" s="8" t="s">
        <v>97</v>
      </c>
      <c r="F4743" s="9" t="s">
        <v>50</v>
      </c>
    </row>
    <row r="4744" spans="1:6" ht="12.75" x14ac:dyDescent="0.2">
      <c r="A4744" s="4" t="s">
        <v>34</v>
      </c>
      <c r="B4744" s="5" t="s">
        <v>1393</v>
      </c>
      <c r="C4744" s="6" t="s">
        <v>7526</v>
      </c>
      <c r="D4744" s="7">
        <v>12568564</v>
      </c>
      <c r="E4744" s="8" t="s">
        <v>16</v>
      </c>
      <c r="F4744" s="9" t="s">
        <v>8</v>
      </c>
    </row>
    <row r="4745" spans="1:6" ht="12.75" x14ac:dyDescent="0.2">
      <c r="A4745" s="4" t="s">
        <v>34</v>
      </c>
      <c r="B4745" s="5" t="s">
        <v>1393</v>
      </c>
      <c r="C4745" s="6" t="s">
        <v>7527</v>
      </c>
      <c r="D4745" s="7">
        <v>49745373</v>
      </c>
      <c r="E4745" s="8" t="s">
        <v>13</v>
      </c>
      <c r="F4745" s="9" t="s">
        <v>50</v>
      </c>
    </row>
    <row r="4746" spans="1:6" ht="12.75" x14ac:dyDescent="0.2">
      <c r="A4746" s="4" t="s">
        <v>34</v>
      </c>
      <c r="B4746" s="5" t="s">
        <v>1393</v>
      </c>
      <c r="C4746" s="6" t="s">
        <v>7528</v>
      </c>
      <c r="D4746" s="7">
        <v>77152542</v>
      </c>
      <c r="E4746" s="8" t="s">
        <v>7</v>
      </c>
      <c r="F4746" s="9" t="s">
        <v>8</v>
      </c>
    </row>
    <row r="4747" spans="1:6" ht="12.75" x14ac:dyDescent="0.2">
      <c r="A4747" s="4" t="s">
        <v>34</v>
      </c>
      <c r="B4747" s="5" t="s">
        <v>1395</v>
      </c>
      <c r="C4747" s="6" t="s">
        <v>7529</v>
      </c>
      <c r="D4747" s="7">
        <v>8711154</v>
      </c>
      <c r="E4747" s="8" t="s">
        <v>86</v>
      </c>
      <c r="F4747" s="9" t="s">
        <v>8</v>
      </c>
    </row>
    <row r="4748" spans="1:6" ht="12.75" x14ac:dyDescent="0.2">
      <c r="A4748" s="4" t="s">
        <v>34</v>
      </c>
      <c r="B4748" s="5" t="s">
        <v>1395</v>
      </c>
      <c r="C4748" s="6" t="s">
        <v>7530</v>
      </c>
      <c r="D4748" s="7">
        <v>12685786</v>
      </c>
      <c r="E4748" s="8" t="s">
        <v>33</v>
      </c>
      <c r="F4748" s="9" t="s">
        <v>8</v>
      </c>
    </row>
    <row r="4749" spans="1:6" ht="12.75" x14ac:dyDescent="0.2">
      <c r="A4749" s="4" t="s">
        <v>34</v>
      </c>
      <c r="B4749" s="5" t="s">
        <v>1395</v>
      </c>
      <c r="C4749" s="6" t="s">
        <v>7531</v>
      </c>
      <c r="D4749" s="7">
        <v>12684766</v>
      </c>
      <c r="E4749" s="8" t="s">
        <v>53</v>
      </c>
      <c r="F4749" s="9" t="s">
        <v>8</v>
      </c>
    </row>
    <row r="4750" spans="1:6" ht="12.75" x14ac:dyDescent="0.2">
      <c r="A4750" s="4" t="s">
        <v>34</v>
      </c>
      <c r="B4750" s="5" t="s">
        <v>1395</v>
      </c>
      <c r="C4750" s="6" t="s">
        <v>7532</v>
      </c>
      <c r="D4750" s="7">
        <v>12644212</v>
      </c>
      <c r="E4750" s="8" t="s">
        <v>68</v>
      </c>
      <c r="F4750" s="9" t="s">
        <v>8</v>
      </c>
    </row>
    <row r="4751" spans="1:6" ht="12.75" x14ac:dyDescent="0.2">
      <c r="A4751" s="4" t="s">
        <v>34</v>
      </c>
      <c r="B4751" s="5" t="s">
        <v>1395</v>
      </c>
      <c r="C4751" s="6" t="s">
        <v>7533</v>
      </c>
      <c r="D4751" s="7">
        <v>12687716</v>
      </c>
      <c r="E4751" s="8" t="s">
        <v>68</v>
      </c>
      <c r="F4751" s="9" t="s">
        <v>8</v>
      </c>
    </row>
    <row r="4752" spans="1:6" ht="12.75" x14ac:dyDescent="0.2">
      <c r="A4752" s="4" t="s">
        <v>34</v>
      </c>
      <c r="B4752" s="5" t="s">
        <v>1395</v>
      </c>
      <c r="C4752" s="6" t="s">
        <v>7534</v>
      </c>
      <c r="D4752" s="7">
        <v>19708030</v>
      </c>
      <c r="E4752" s="8" t="s">
        <v>68</v>
      </c>
      <c r="F4752" s="9" t="s">
        <v>8</v>
      </c>
    </row>
    <row r="4753" spans="1:6" ht="12.75" x14ac:dyDescent="0.2">
      <c r="A4753" s="4" t="s">
        <v>34</v>
      </c>
      <c r="B4753" s="5" t="s">
        <v>1395</v>
      </c>
      <c r="C4753" s="6" t="s">
        <v>7535</v>
      </c>
      <c r="D4753" s="7">
        <v>1063953570</v>
      </c>
      <c r="E4753" s="8" t="s">
        <v>68</v>
      </c>
      <c r="F4753" s="9" t="s">
        <v>8</v>
      </c>
    </row>
    <row r="4754" spans="1:6" ht="12.75" x14ac:dyDescent="0.2">
      <c r="A4754" s="4" t="s">
        <v>34</v>
      </c>
      <c r="B4754" s="5" t="s">
        <v>1395</v>
      </c>
      <c r="C4754" s="6" t="s">
        <v>7536</v>
      </c>
      <c r="D4754" s="7">
        <v>19707164</v>
      </c>
      <c r="E4754" s="8" t="s">
        <v>97</v>
      </c>
      <c r="F4754" s="9" t="s">
        <v>8</v>
      </c>
    </row>
    <row r="4755" spans="1:6" ht="12.75" x14ac:dyDescent="0.2">
      <c r="A4755" s="4" t="s">
        <v>34</v>
      </c>
      <c r="B4755" s="5" t="s">
        <v>1395</v>
      </c>
      <c r="C4755" s="6" t="s">
        <v>7537</v>
      </c>
      <c r="D4755" s="7">
        <v>12686248</v>
      </c>
      <c r="E4755" s="8" t="s">
        <v>16</v>
      </c>
      <c r="F4755" s="9" t="s">
        <v>8</v>
      </c>
    </row>
    <row r="4756" spans="1:6" ht="12.75" x14ac:dyDescent="0.2">
      <c r="A4756" s="4" t="s">
        <v>34</v>
      </c>
      <c r="B4756" s="5" t="s">
        <v>1395</v>
      </c>
      <c r="C4756" s="6" t="s">
        <v>7538</v>
      </c>
      <c r="D4756" s="7">
        <v>19706128</v>
      </c>
      <c r="E4756" s="8" t="s">
        <v>16</v>
      </c>
      <c r="F4756" s="9" t="s">
        <v>8</v>
      </c>
    </row>
    <row r="4757" spans="1:6" ht="12.75" x14ac:dyDescent="0.2">
      <c r="A4757" s="4" t="s">
        <v>34</v>
      </c>
      <c r="B4757" s="5" t="s">
        <v>1395</v>
      </c>
      <c r="C4757" s="6" t="s">
        <v>7539</v>
      </c>
      <c r="D4757" s="7">
        <v>1063946884</v>
      </c>
      <c r="E4757" s="8" t="s">
        <v>16</v>
      </c>
      <c r="F4757" s="9" t="s">
        <v>8</v>
      </c>
    </row>
    <row r="4758" spans="1:6" ht="12.75" x14ac:dyDescent="0.2">
      <c r="A4758" s="4" t="s">
        <v>34</v>
      </c>
      <c r="B4758" s="5" t="s">
        <v>1395</v>
      </c>
      <c r="C4758" s="6" t="s">
        <v>7540</v>
      </c>
      <c r="D4758" s="7">
        <v>19705463</v>
      </c>
      <c r="E4758" s="8" t="s">
        <v>13</v>
      </c>
      <c r="F4758" s="9" t="s">
        <v>8</v>
      </c>
    </row>
    <row r="4759" spans="1:6" ht="12.75" x14ac:dyDescent="0.2">
      <c r="A4759" s="4" t="s">
        <v>34</v>
      </c>
      <c r="B4759" s="5" t="s">
        <v>1395</v>
      </c>
      <c r="C4759" s="6" t="s">
        <v>7541</v>
      </c>
      <c r="D4759" s="7">
        <v>19705911</v>
      </c>
      <c r="E4759" s="8" t="s">
        <v>7</v>
      </c>
      <c r="F4759" s="9" t="s">
        <v>8</v>
      </c>
    </row>
    <row r="4760" spans="1:6" ht="12.75" x14ac:dyDescent="0.2">
      <c r="A4760" s="4" t="s">
        <v>34</v>
      </c>
      <c r="B4760" s="5" t="s">
        <v>7542</v>
      </c>
      <c r="C4760" s="6" t="s">
        <v>7543</v>
      </c>
      <c r="D4760" s="7">
        <v>6900148</v>
      </c>
      <c r="E4760" s="8" t="s">
        <v>86</v>
      </c>
      <c r="F4760" s="9" t="s">
        <v>8</v>
      </c>
    </row>
    <row r="4761" spans="1:6" ht="12.75" x14ac:dyDescent="0.2">
      <c r="A4761" s="4" t="s">
        <v>34</v>
      </c>
      <c r="B4761" s="5" t="s">
        <v>7542</v>
      </c>
      <c r="C4761" s="6" t="s">
        <v>7544</v>
      </c>
      <c r="D4761" s="7">
        <v>77142206</v>
      </c>
      <c r="E4761" s="8" t="s">
        <v>33</v>
      </c>
      <c r="F4761" s="9" t="s">
        <v>8</v>
      </c>
    </row>
    <row r="4762" spans="1:6" ht="12.75" x14ac:dyDescent="0.2">
      <c r="A4762" s="4" t="s">
        <v>34</v>
      </c>
      <c r="B4762" s="5" t="s">
        <v>7542</v>
      </c>
      <c r="C4762" s="6" t="s">
        <v>7545</v>
      </c>
      <c r="D4762" s="7">
        <v>7152949</v>
      </c>
      <c r="E4762" s="8" t="s">
        <v>53</v>
      </c>
      <c r="F4762" s="9" t="s">
        <v>8</v>
      </c>
    </row>
    <row r="4763" spans="1:6" ht="12.75" x14ac:dyDescent="0.2">
      <c r="A4763" s="4" t="s">
        <v>34</v>
      </c>
      <c r="B4763" s="5" t="s">
        <v>7542</v>
      </c>
      <c r="C4763" s="6" t="s">
        <v>7546</v>
      </c>
      <c r="D4763" s="7">
        <v>5008180</v>
      </c>
      <c r="E4763" s="8" t="s">
        <v>68</v>
      </c>
      <c r="F4763" s="9" t="s">
        <v>8</v>
      </c>
    </row>
    <row r="4764" spans="1:6" ht="12.75" x14ac:dyDescent="0.2">
      <c r="A4764" s="4" t="s">
        <v>34</v>
      </c>
      <c r="B4764" s="5" t="s">
        <v>7542</v>
      </c>
      <c r="C4764" s="6" t="s">
        <v>7547</v>
      </c>
      <c r="D4764" s="7">
        <v>6688186</v>
      </c>
      <c r="E4764" s="8" t="s">
        <v>68</v>
      </c>
      <c r="F4764" s="9" t="s">
        <v>8</v>
      </c>
    </row>
    <row r="4765" spans="1:6" ht="12.75" x14ac:dyDescent="0.2">
      <c r="A4765" s="4" t="s">
        <v>34</v>
      </c>
      <c r="B4765" s="5" t="s">
        <v>7542</v>
      </c>
      <c r="C4765" s="6" t="s">
        <v>7548</v>
      </c>
      <c r="D4765" s="7">
        <v>77143895</v>
      </c>
      <c r="E4765" s="8" t="s">
        <v>68</v>
      </c>
      <c r="F4765" s="9" t="s">
        <v>8</v>
      </c>
    </row>
    <row r="4766" spans="1:6" ht="12.75" x14ac:dyDescent="0.2">
      <c r="A4766" s="4" t="s">
        <v>34</v>
      </c>
      <c r="B4766" s="5" t="s">
        <v>7542</v>
      </c>
      <c r="C4766" s="6" t="s">
        <v>7549</v>
      </c>
      <c r="D4766" s="7">
        <v>6688185</v>
      </c>
      <c r="E4766" s="8" t="s">
        <v>97</v>
      </c>
      <c r="F4766" s="9" t="s">
        <v>8</v>
      </c>
    </row>
    <row r="4767" spans="1:6" ht="12.75" x14ac:dyDescent="0.2">
      <c r="A4767" s="4" t="s">
        <v>34</v>
      </c>
      <c r="B4767" s="5" t="s">
        <v>7542</v>
      </c>
      <c r="C4767" s="6" t="s">
        <v>7550</v>
      </c>
      <c r="D4767" s="7">
        <v>85441873</v>
      </c>
      <c r="E4767" s="8" t="s">
        <v>97</v>
      </c>
      <c r="F4767" s="9" t="s">
        <v>8</v>
      </c>
    </row>
    <row r="4768" spans="1:6" ht="12.75" x14ac:dyDescent="0.2">
      <c r="A4768" s="4" t="s">
        <v>34</v>
      </c>
      <c r="B4768" s="5" t="s">
        <v>7542</v>
      </c>
      <c r="C4768" s="6" t="s">
        <v>7551</v>
      </c>
      <c r="D4768" s="7">
        <v>26726046</v>
      </c>
      <c r="E4768" s="8" t="s">
        <v>16</v>
      </c>
      <c r="F4768" s="9" t="s">
        <v>50</v>
      </c>
    </row>
    <row r="4769" spans="1:6" ht="12.75" x14ac:dyDescent="0.2">
      <c r="A4769" s="4" t="s">
        <v>34</v>
      </c>
      <c r="B4769" s="5" t="s">
        <v>7542</v>
      </c>
      <c r="C4769" s="6" t="s">
        <v>7552</v>
      </c>
      <c r="D4769" s="7">
        <v>6795003</v>
      </c>
      <c r="E4769" s="8" t="s">
        <v>13</v>
      </c>
      <c r="F4769" s="9" t="s">
        <v>8</v>
      </c>
    </row>
    <row r="4770" spans="1:6" ht="12.75" x14ac:dyDescent="0.2">
      <c r="A4770" s="4" t="s">
        <v>34</v>
      </c>
      <c r="B4770" s="5" t="s">
        <v>7542</v>
      </c>
      <c r="C4770" s="6" t="s">
        <v>7553</v>
      </c>
      <c r="D4770" s="7">
        <v>1063483403</v>
      </c>
      <c r="E4770" s="8" t="s">
        <v>13</v>
      </c>
      <c r="F4770" s="9" t="s">
        <v>8</v>
      </c>
    </row>
    <row r="4771" spans="1:6" ht="12.75" x14ac:dyDescent="0.2">
      <c r="A4771" s="4" t="s">
        <v>34</v>
      </c>
      <c r="B4771" s="5" t="s">
        <v>7542</v>
      </c>
      <c r="C4771" s="6" t="s">
        <v>7554</v>
      </c>
      <c r="D4771" s="7">
        <v>70384892</v>
      </c>
      <c r="E4771" s="8" t="s">
        <v>7</v>
      </c>
      <c r="F4771" s="9" t="s">
        <v>8</v>
      </c>
    </row>
    <row r="4772" spans="1:6" ht="12.75" x14ac:dyDescent="0.2">
      <c r="A4772" s="4" t="s">
        <v>34</v>
      </c>
      <c r="B4772" s="5" t="s">
        <v>7542</v>
      </c>
      <c r="C4772" s="6" t="s">
        <v>7555</v>
      </c>
      <c r="D4772" s="7">
        <v>77143477</v>
      </c>
      <c r="E4772" s="8" t="s">
        <v>7</v>
      </c>
      <c r="F4772" s="9" t="s">
        <v>8</v>
      </c>
    </row>
    <row r="4773" spans="1:6" ht="12.75" x14ac:dyDescent="0.2">
      <c r="A4773" s="4" t="s">
        <v>34</v>
      </c>
      <c r="B4773" s="5" t="s">
        <v>1401</v>
      </c>
      <c r="C4773" s="6" t="s">
        <v>7556</v>
      </c>
      <c r="D4773" s="7">
        <v>15172136</v>
      </c>
      <c r="E4773" s="8" t="s">
        <v>89</v>
      </c>
      <c r="F4773" s="9" t="s">
        <v>8</v>
      </c>
    </row>
    <row r="4774" spans="1:6" ht="12.75" x14ac:dyDescent="0.2">
      <c r="A4774" s="4" t="s">
        <v>34</v>
      </c>
      <c r="B4774" s="5" t="s">
        <v>1401</v>
      </c>
      <c r="C4774" s="6" t="s">
        <v>7557</v>
      </c>
      <c r="D4774" s="7">
        <v>77103983</v>
      </c>
      <c r="E4774" s="8" t="s">
        <v>89</v>
      </c>
      <c r="F4774" s="9" t="s">
        <v>8</v>
      </c>
    </row>
    <row r="4775" spans="1:6" ht="12.75" x14ac:dyDescent="0.2">
      <c r="A4775" s="4" t="s">
        <v>34</v>
      </c>
      <c r="B4775" s="5" t="s">
        <v>1401</v>
      </c>
      <c r="C4775" s="6" t="s">
        <v>7558</v>
      </c>
      <c r="D4775" s="7">
        <v>77102991</v>
      </c>
      <c r="E4775" s="8" t="s">
        <v>30</v>
      </c>
      <c r="F4775" s="9" t="s">
        <v>8</v>
      </c>
    </row>
    <row r="4776" spans="1:6" ht="12.75" x14ac:dyDescent="0.2">
      <c r="A4776" s="4" t="s">
        <v>34</v>
      </c>
      <c r="B4776" s="5" t="s">
        <v>1401</v>
      </c>
      <c r="C4776" s="6" t="s">
        <v>7559</v>
      </c>
      <c r="D4776" s="7">
        <v>77103695</v>
      </c>
      <c r="E4776" s="8" t="s">
        <v>30</v>
      </c>
      <c r="F4776" s="9" t="s">
        <v>8</v>
      </c>
    </row>
    <row r="4777" spans="1:6" ht="12.75" x14ac:dyDescent="0.2">
      <c r="A4777" s="4" t="s">
        <v>34</v>
      </c>
      <c r="B4777" s="5" t="s">
        <v>1401</v>
      </c>
      <c r="C4777" s="6" t="s">
        <v>7560</v>
      </c>
      <c r="D4777" s="7">
        <v>77106208</v>
      </c>
      <c r="E4777" s="8" t="s">
        <v>30</v>
      </c>
      <c r="F4777" s="9" t="s">
        <v>8</v>
      </c>
    </row>
    <row r="4778" spans="1:6" ht="12.75" x14ac:dyDescent="0.2">
      <c r="A4778" s="4" t="s">
        <v>34</v>
      </c>
      <c r="B4778" s="5" t="s">
        <v>1401</v>
      </c>
      <c r="C4778" s="6" t="s">
        <v>7561</v>
      </c>
      <c r="D4778" s="7">
        <v>7427887</v>
      </c>
      <c r="E4778" s="8" t="s">
        <v>33</v>
      </c>
      <c r="F4778" s="9" t="s">
        <v>8</v>
      </c>
    </row>
    <row r="4779" spans="1:6" ht="12.75" x14ac:dyDescent="0.2">
      <c r="A4779" s="4" t="s">
        <v>34</v>
      </c>
      <c r="B4779" s="5" t="s">
        <v>1401</v>
      </c>
      <c r="C4779" s="6" t="s">
        <v>7562</v>
      </c>
      <c r="D4779" s="7">
        <v>77106669</v>
      </c>
      <c r="E4779" s="8" t="s">
        <v>33</v>
      </c>
      <c r="F4779" s="9" t="s">
        <v>8</v>
      </c>
    </row>
    <row r="4780" spans="1:6" ht="12.75" x14ac:dyDescent="0.2">
      <c r="A4780" s="4" t="s">
        <v>34</v>
      </c>
      <c r="B4780" s="5" t="s">
        <v>1401</v>
      </c>
      <c r="C4780" s="6" t="s">
        <v>7563</v>
      </c>
      <c r="D4780" s="7">
        <v>77100530</v>
      </c>
      <c r="E4780" s="8" t="s">
        <v>68</v>
      </c>
      <c r="F4780" s="9" t="s">
        <v>8</v>
      </c>
    </row>
    <row r="4781" spans="1:6" ht="12.75" x14ac:dyDescent="0.2">
      <c r="A4781" s="4" t="s">
        <v>34</v>
      </c>
      <c r="B4781" s="5" t="s">
        <v>1401</v>
      </c>
      <c r="C4781" s="6" t="s">
        <v>7564</v>
      </c>
      <c r="D4781" s="7">
        <v>77102369</v>
      </c>
      <c r="E4781" s="8" t="s">
        <v>68</v>
      </c>
      <c r="F4781" s="9" t="s">
        <v>8</v>
      </c>
    </row>
    <row r="4782" spans="1:6" ht="12.75" x14ac:dyDescent="0.2">
      <c r="A4782" s="4" t="s">
        <v>34</v>
      </c>
      <c r="B4782" s="5" t="s">
        <v>1401</v>
      </c>
      <c r="C4782" s="6" t="s">
        <v>7565</v>
      </c>
      <c r="D4782" s="7">
        <v>77104524</v>
      </c>
      <c r="E4782" s="8" t="s">
        <v>68</v>
      </c>
      <c r="F4782" s="9" t="s">
        <v>8</v>
      </c>
    </row>
    <row r="4783" spans="1:6" ht="12.75" x14ac:dyDescent="0.2">
      <c r="A4783" s="4" t="s">
        <v>34</v>
      </c>
      <c r="B4783" s="5" t="s">
        <v>1401</v>
      </c>
      <c r="C4783" s="6" t="s">
        <v>7566</v>
      </c>
      <c r="D4783" s="7">
        <v>77101869</v>
      </c>
      <c r="E4783" s="8" t="s">
        <v>97</v>
      </c>
      <c r="F4783" s="9" t="s">
        <v>8</v>
      </c>
    </row>
    <row r="4784" spans="1:6" ht="12.75" x14ac:dyDescent="0.2">
      <c r="A4784" s="4" t="s">
        <v>34</v>
      </c>
      <c r="B4784" s="5" t="s">
        <v>1401</v>
      </c>
      <c r="C4784" s="6" t="s">
        <v>7567</v>
      </c>
      <c r="D4784" s="7">
        <v>12522014</v>
      </c>
      <c r="E4784" s="8" t="s">
        <v>16</v>
      </c>
      <c r="F4784" s="9" t="s">
        <v>8</v>
      </c>
    </row>
    <row r="4785" spans="1:6" ht="12.75" x14ac:dyDescent="0.2">
      <c r="A4785" s="4" t="s">
        <v>34</v>
      </c>
      <c r="B4785" s="5" t="s">
        <v>1401</v>
      </c>
      <c r="C4785" s="6" t="s">
        <v>7568</v>
      </c>
      <c r="D4785" s="7">
        <v>77104405</v>
      </c>
      <c r="E4785" s="8" t="s">
        <v>7</v>
      </c>
      <c r="F4785" s="9" t="s">
        <v>8</v>
      </c>
    </row>
    <row r="4786" spans="1:6" ht="12.75" x14ac:dyDescent="0.2">
      <c r="A4786" s="4" t="s">
        <v>34</v>
      </c>
      <c r="B4786" s="5" t="s">
        <v>1397</v>
      </c>
      <c r="C4786" s="6" t="s">
        <v>7569</v>
      </c>
      <c r="D4786" s="7">
        <v>80738517</v>
      </c>
      <c r="E4786" s="8" t="s">
        <v>89</v>
      </c>
      <c r="F4786" s="9" t="s">
        <v>8</v>
      </c>
    </row>
    <row r="4787" spans="1:6" ht="12.75" x14ac:dyDescent="0.2">
      <c r="A4787" s="4" t="s">
        <v>34</v>
      </c>
      <c r="B4787" s="5" t="s">
        <v>1397</v>
      </c>
      <c r="C4787" s="6" t="s">
        <v>7570</v>
      </c>
      <c r="D4787" s="7">
        <v>12646428</v>
      </c>
      <c r="E4787" s="8" t="s">
        <v>33</v>
      </c>
      <c r="F4787" s="9" t="s">
        <v>8</v>
      </c>
    </row>
    <row r="4788" spans="1:6" ht="12.75" x14ac:dyDescent="0.2">
      <c r="A4788" s="4" t="s">
        <v>34</v>
      </c>
      <c r="B4788" s="5" t="s">
        <v>1397</v>
      </c>
      <c r="C4788" s="6" t="s">
        <v>7571</v>
      </c>
      <c r="D4788" s="7">
        <v>18967271</v>
      </c>
      <c r="E4788" s="8" t="s">
        <v>33</v>
      </c>
      <c r="F4788" s="9" t="s">
        <v>8</v>
      </c>
    </row>
    <row r="4789" spans="1:6" ht="12.75" x14ac:dyDescent="0.2">
      <c r="A4789" s="4" t="s">
        <v>34</v>
      </c>
      <c r="B4789" s="5" t="s">
        <v>1397</v>
      </c>
      <c r="C4789" s="6" t="s">
        <v>7572</v>
      </c>
      <c r="D4789" s="7">
        <v>18968847</v>
      </c>
      <c r="E4789" s="8" t="s">
        <v>53</v>
      </c>
      <c r="F4789" s="9" t="s">
        <v>8</v>
      </c>
    </row>
    <row r="4790" spans="1:6" ht="12.75" x14ac:dyDescent="0.2">
      <c r="A4790" s="4" t="s">
        <v>34</v>
      </c>
      <c r="B4790" s="5" t="s">
        <v>1397</v>
      </c>
      <c r="C4790" s="6" t="s">
        <v>7573</v>
      </c>
      <c r="D4790" s="7">
        <v>18969042</v>
      </c>
      <c r="E4790" s="8" t="s">
        <v>68</v>
      </c>
      <c r="F4790" s="9" t="s">
        <v>8</v>
      </c>
    </row>
    <row r="4791" spans="1:6" ht="12.75" x14ac:dyDescent="0.2">
      <c r="A4791" s="4" t="s">
        <v>34</v>
      </c>
      <c r="B4791" s="5" t="s">
        <v>1397</v>
      </c>
      <c r="C4791" s="6" t="s">
        <v>7575</v>
      </c>
      <c r="D4791" s="7">
        <v>12716467</v>
      </c>
      <c r="E4791" s="8" t="s">
        <v>97</v>
      </c>
      <c r="F4791" s="9" t="s">
        <v>8</v>
      </c>
    </row>
    <row r="4792" spans="1:6" ht="12.75" x14ac:dyDescent="0.2">
      <c r="A4792" s="4" t="s">
        <v>34</v>
      </c>
      <c r="B4792" s="5" t="s">
        <v>1397</v>
      </c>
      <c r="C4792" s="6" t="s">
        <v>7574</v>
      </c>
      <c r="D4792" s="7">
        <v>1065646133</v>
      </c>
      <c r="E4792" s="8" t="s">
        <v>97</v>
      </c>
      <c r="F4792" s="9" t="s">
        <v>50</v>
      </c>
    </row>
    <row r="4793" spans="1:6" ht="12.75" x14ac:dyDescent="0.2">
      <c r="A4793" s="4" t="s">
        <v>34</v>
      </c>
      <c r="B4793" s="5" t="s">
        <v>1397</v>
      </c>
      <c r="C4793" s="6" t="s">
        <v>7576</v>
      </c>
      <c r="D4793" s="7">
        <v>12436425</v>
      </c>
      <c r="E4793" s="8" t="s">
        <v>13</v>
      </c>
      <c r="F4793" s="9" t="s">
        <v>8</v>
      </c>
    </row>
    <row r="4794" spans="1:6" ht="12.75" x14ac:dyDescent="0.2">
      <c r="A4794" s="4" t="s">
        <v>34</v>
      </c>
      <c r="B4794" s="5" t="s">
        <v>1397</v>
      </c>
      <c r="C4794" s="6" t="s">
        <v>7577</v>
      </c>
      <c r="D4794" s="7">
        <v>18973464</v>
      </c>
      <c r="E4794" s="8" t="s">
        <v>13</v>
      </c>
      <c r="F4794" s="9" t="s">
        <v>8</v>
      </c>
    </row>
    <row r="4795" spans="1:6" ht="12.75" x14ac:dyDescent="0.2">
      <c r="A4795" s="4" t="s">
        <v>34</v>
      </c>
      <c r="B4795" s="5" t="s">
        <v>1397</v>
      </c>
      <c r="C4795" s="6" t="s">
        <v>7578</v>
      </c>
      <c r="D4795" s="7">
        <v>77140282</v>
      </c>
      <c r="E4795" s="8" t="s">
        <v>13</v>
      </c>
      <c r="F4795" s="9" t="s">
        <v>8</v>
      </c>
    </row>
    <row r="4796" spans="1:6" ht="12.75" x14ac:dyDescent="0.2">
      <c r="A4796" s="4" t="s">
        <v>34</v>
      </c>
      <c r="B4796" s="5" t="s">
        <v>1397</v>
      </c>
      <c r="C4796" s="6" t="s">
        <v>7579</v>
      </c>
      <c r="D4796" s="7">
        <v>18970286</v>
      </c>
      <c r="E4796" s="8" t="s">
        <v>7</v>
      </c>
      <c r="F4796" s="9" t="s">
        <v>8</v>
      </c>
    </row>
    <row r="4797" spans="1:6" ht="12.75" x14ac:dyDescent="0.2">
      <c r="A4797" s="4" t="s">
        <v>34</v>
      </c>
      <c r="B4797" s="5" t="s">
        <v>1397</v>
      </c>
      <c r="C4797" s="6" t="s">
        <v>7580</v>
      </c>
      <c r="D4797" s="7">
        <v>18972091</v>
      </c>
      <c r="E4797" s="8" t="s">
        <v>7</v>
      </c>
      <c r="F4797" s="9" t="s">
        <v>8</v>
      </c>
    </row>
    <row r="4798" spans="1:6" ht="12.75" x14ac:dyDescent="0.2">
      <c r="A4798" s="4" t="s">
        <v>34</v>
      </c>
      <c r="B4798" s="5" t="s">
        <v>1397</v>
      </c>
      <c r="C4798" s="6" t="s">
        <v>7581</v>
      </c>
      <c r="D4798" s="7">
        <v>1064714000</v>
      </c>
      <c r="E4798" s="8" t="s">
        <v>7</v>
      </c>
      <c r="F4798" s="9" t="s">
        <v>8</v>
      </c>
    </row>
    <row r="4799" spans="1:6" ht="12.75" x14ac:dyDescent="0.2">
      <c r="A4799" s="4" t="s">
        <v>34</v>
      </c>
      <c r="B4799" s="5" t="s">
        <v>1403</v>
      </c>
      <c r="C4799" s="6" t="s">
        <v>7582</v>
      </c>
      <c r="D4799" s="7">
        <v>94072765</v>
      </c>
      <c r="E4799" s="8" t="s">
        <v>33</v>
      </c>
      <c r="F4799" s="9" t="s">
        <v>8</v>
      </c>
    </row>
    <row r="4800" spans="1:6" ht="12.75" x14ac:dyDescent="0.2">
      <c r="A4800" s="4" t="s">
        <v>34</v>
      </c>
      <c r="B4800" s="5" t="s">
        <v>1403</v>
      </c>
      <c r="C4800" s="6" t="s">
        <v>7583</v>
      </c>
      <c r="D4800" s="7">
        <v>12641706</v>
      </c>
      <c r="E4800" s="8" t="s">
        <v>53</v>
      </c>
      <c r="F4800" s="9" t="s">
        <v>8</v>
      </c>
    </row>
    <row r="4801" spans="1:6" ht="12.75" x14ac:dyDescent="0.2">
      <c r="A4801" s="4" t="s">
        <v>34</v>
      </c>
      <c r="B4801" s="5" t="s">
        <v>1403</v>
      </c>
      <c r="C4801" s="6" t="s">
        <v>7584</v>
      </c>
      <c r="D4801" s="7">
        <v>71972809</v>
      </c>
      <c r="E4801" s="8" t="s">
        <v>68</v>
      </c>
      <c r="F4801" s="9" t="s">
        <v>8</v>
      </c>
    </row>
    <row r="4802" spans="1:6" ht="12.75" x14ac:dyDescent="0.2">
      <c r="A4802" s="4" t="s">
        <v>34</v>
      </c>
      <c r="B4802" s="5" t="s">
        <v>1403</v>
      </c>
      <c r="C4802" s="6" t="s">
        <v>7585</v>
      </c>
      <c r="D4802" s="7">
        <v>77166811</v>
      </c>
      <c r="E4802" s="8" t="s">
        <v>68</v>
      </c>
      <c r="F4802" s="9" t="s">
        <v>8</v>
      </c>
    </row>
    <row r="4803" spans="1:6" ht="12.75" x14ac:dyDescent="0.2">
      <c r="A4803" s="4" t="s">
        <v>34</v>
      </c>
      <c r="B4803" s="5" t="s">
        <v>1403</v>
      </c>
      <c r="C4803" s="6" t="s">
        <v>7586</v>
      </c>
      <c r="D4803" s="7">
        <v>77167562</v>
      </c>
      <c r="E4803" s="8" t="s">
        <v>68</v>
      </c>
      <c r="F4803" s="9" t="s">
        <v>8</v>
      </c>
    </row>
    <row r="4804" spans="1:6" ht="12.75" x14ac:dyDescent="0.2">
      <c r="A4804" s="4" t="s">
        <v>34</v>
      </c>
      <c r="B4804" s="5" t="s">
        <v>1403</v>
      </c>
      <c r="C4804" s="6" t="s">
        <v>7587</v>
      </c>
      <c r="D4804" s="7">
        <v>65730592</v>
      </c>
      <c r="E4804" s="8" t="s">
        <v>97</v>
      </c>
      <c r="F4804" s="9" t="s">
        <v>50</v>
      </c>
    </row>
    <row r="4805" spans="1:6" ht="12.75" x14ac:dyDescent="0.2">
      <c r="A4805" s="4" t="s">
        <v>34</v>
      </c>
      <c r="B4805" s="5" t="s">
        <v>1403</v>
      </c>
      <c r="C4805" s="6" t="s">
        <v>7588</v>
      </c>
      <c r="D4805" s="7">
        <v>77165982</v>
      </c>
      <c r="E4805" s="8" t="s">
        <v>97</v>
      </c>
      <c r="F4805" s="9" t="s">
        <v>8</v>
      </c>
    </row>
    <row r="4806" spans="1:6" ht="12.75" x14ac:dyDescent="0.2">
      <c r="A4806" s="4" t="s">
        <v>34</v>
      </c>
      <c r="B4806" s="5" t="s">
        <v>1403</v>
      </c>
      <c r="C4806" s="6" t="s">
        <v>7589</v>
      </c>
      <c r="D4806" s="7">
        <v>12703720</v>
      </c>
      <c r="E4806" s="8" t="s">
        <v>16</v>
      </c>
      <c r="F4806" s="9" t="s">
        <v>8</v>
      </c>
    </row>
    <row r="4807" spans="1:6" ht="12.75" x14ac:dyDescent="0.2">
      <c r="A4807" s="4" t="s">
        <v>34</v>
      </c>
      <c r="B4807" s="5" t="s">
        <v>1403</v>
      </c>
      <c r="C4807" s="6" t="s">
        <v>7590</v>
      </c>
      <c r="D4807" s="7">
        <v>19586097</v>
      </c>
      <c r="E4807" s="8" t="s">
        <v>13</v>
      </c>
      <c r="F4807" s="9" t="s">
        <v>8</v>
      </c>
    </row>
    <row r="4808" spans="1:6" ht="12.75" x14ac:dyDescent="0.2">
      <c r="A4808" s="4" t="s">
        <v>34</v>
      </c>
      <c r="B4808" s="5" t="s">
        <v>1403</v>
      </c>
      <c r="C4808" s="6" t="s">
        <v>7591</v>
      </c>
      <c r="D4808" s="7">
        <v>77167406</v>
      </c>
      <c r="E4808" s="8" t="s">
        <v>13</v>
      </c>
      <c r="F4808" s="9" t="s">
        <v>8</v>
      </c>
    </row>
    <row r="4809" spans="1:6" ht="12.75" x14ac:dyDescent="0.2">
      <c r="A4809" s="4" t="s">
        <v>34</v>
      </c>
      <c r="B4809" s="5" t="s">
        <v>1403</v>
      </c>
      <c r="C4809" s="6" t="s">
        <v>7592</v>
      </c>
      <c r="D4809" s="7">
        <v>77166648</v>
      </c>
      <c r="E4809" s="8" t="s">
        <v>7</v>
      </c>
      <c r="F4809" s="9" t="s">
        <v>8</v>
      </c>
    </row>
    <row r="4810" spans="1:6" ht="12.75" x14ac:dyDescent="0.2">
      <c r="A4810" s="4" t="s">
        <v>34</v>
      </c>
      <c r="B4810" s="5" t="s">
        <v>1403</v>
      </c>
      <c r="C4810" s="6" t="s">
        <v>7593</v>
      </c>
      <c r="D4810" s="7">
        <v>77164036</v>
      </c>
      <c r="E4810" s="8" t="s">
        <v>104</v>
      </c>
      <c r="F4810" s="9" t="s">
        <v>8</v>
      </c>
    </row>
    <row r="4811" spans="1:6" ht="12.75" x14ac:dyDescent="0.2">
      <c r="A4811" s="4" t="s">
        <v>34</v>
      </c>
      <c r="B4811" s="5" t="s">
        <v>1403</v>
      </c>
      <c r="C4811" s="6" t="s">
        <v>7594</v>
      </c>
      <c r="D4811" s="7">
        <v>77165939</v>
      </c>
      <c r="E4811" s="8" t="s">
        <v>104</v>
      </c>
      <c r="F4811" s="9" t="s">
        <v>8</v>
      </c>
    </row>
    <row r="4812" spans="1:6" ht="12.75" x14ac:dyDescent="0.2">
      <c r="A4812" s="4" t="s">
        <v>34</v>
      </c>
      <c r="B4812" s="5" t="s">
        <v>1405</v>
      </c>
      <c r="C4812" s="6" t="s">
        <v>7595</v>
      </c>
      <c r="D4812" s="7">
        <v>77159484</v>
      </c>
      <c r="E4812" s="8" t="s">
        <v>86</v>
      </c>
      <c r="F4812" s="9" t="s">
        <v>8</v>
      </c>
    </row>
    <row r="4813" spans="1:6" ht="12.75" x14ac:dyDescent="0.2">
      <c r="A4813" s="4" t="s">
        <v>34</v>
      </c>
      <c r="B4813" s="5" t="s">
        <v>1405</v>
      </c>
      <c r="C4813" s="6" t="s">
        <v>7596</v>
      </c>
      <c r="D4813" s="7">
        <v>80127337</v>
      </c>
      <c r="E4813" s="8" t="s">
        <v>86</v>
      </c>
      <c r="F4813" s="9" t="s">
        <v>8</v>
      </c>
    </row>
    <row r="4814" spans="1:6" ht="12.75" x14ac:dyDescent="0.2">
      <c r="A4814" s="4" t="s">
        <v>34</v>
      </c>
      <c r="B4814" s="5" t="s">
        <v>1405</v>
      </c>
      <c r="C4814" s="6" t="s">
        <v>7597</v>
      </c>
      <c r="D4814" s="7">
        <v>12401063</v>
      </c>
      <c r="E4814" s="8" t="s">
        <v>33</v>
      </c>
      <c r="F4814" s="9" t="s">
        <v>8</v>
      </c>
    </row>
    <row r="4815" spans="1:6" ht="12.75" x14ac:dyDescent="0.2">
      <c r="A4815" s="4" t="s">
        <v>34</v>
      </c>
      <c r="B4815" s="5" t="s">
        <v>1405</v>
      </c>
      <c r="C4815" s="6" t="s">
        <v>7598</v>
      </c>
      <c r="D4815" s="7">
        <v>77193499</v>
      </c>
      <c r="E4815" s="8" t="s">
        <v>33</v>
      </c>
      <c r="F4815" s="9" t="s">
        <v>8</v>
      </c>
    </row>
    <row r="4816" spans="1:6" ht="12.75" x14ac:dyDescent="0.2">
      <c r="A4816" s="4" t="s">
        <v>34</v>
      </c>
      <c r="B4816" s="5" t="s">
        <v>1405</v>
      </c>
      <c r="C4816" s="6" t="s">
        <v>7599</v>
      </c>
      <c r="D4816" s="7">
        <v>49757500</v>
      </c>
      <c r="E4816" s="8" t="s">
        <v>53</v>
      </c>
      <c r="F4816" s="9" t="s">
        <v>50</v>
      </c>
    </row>
    <row r="4817" spans="1:6" ht="12.75" x14ac:dyDescent="0.2">
      <c r="A4817" s="4" t="s">
        <v>34</v>
      </c>
      <c r="B4817" s="5" t="s">
        <v>1405</v>
      </c>
      <c r="C4817" s="6" t="s">
        <v>7600</v>
      </c>
      <c r="D4817" s="7">
        <v>5118356</v>
      </c>
      <c r="E4817" s="8" t="s">
        <v>68</v>
      </c>
      <c r="F4817" s="9" t="s">
        <v>8</v>
      </c>
    </row>
    <row r="4818" spans="1:6" ht="12.75" x14ac:dyDescent="0.2">
      <c r="A4818" s="4" t="s">
        <v>34</v>
      </c>
      <c r="B4818" s="5" t="s">
        <v>1405</v>
      </c>
      <c r="C4818" s="6" t="s">
        <v>7601</v>
      </c>
      <c r="D4818" s="7">
        <v>77026340</v>
      </c>
      <c r="E4818" s="8" t="s">
        <v>68</v>
      </c>
      <c r="F4818" s="9" t="s">
        <v>8</v>
      </c>
    </row>
    <row r="4819" spans="1:6" ht="12.75" x14ac:dyDescent="0.2">
      <c r="A4819" s="4" t="s">
        <v>34</v>
      </c>
      <c r="B4819" s="5" t="s">
        <v>1405</v>
      </c>
      <c r="C4819" s="6" t="s">
        <v>7602</v>
      </c>
      <c r="D4819" s="7">
        <v>77008466</v>
      </c>
      <c r="E4819" s="8" t="s">
        <v>13</v>
      </c>
      <c r="F4819" s="9" t="s">
        <v>8</v>
      </c>
    </row>
    <row r="4820" spans="1:6" ht="12.75" x14ac:dyDescent="0.2">
      <c r="A4820" s="4" t="s">
        <v>34</v>
      </c>
      <c r="B4820" s="5" t="s">
        <v>1405</v>
      </c>
      <c r="C4820" s="6" t="s">
        <v>7603</v>
      </c>
      <c r="D4820" s="7">
        <v>77025479</v>
      </c>
      <c r="E4820" s="8" t="s">
        <v>13</v>
      </c>
      <c r="F4820" s="9" t="s">
        <v>8</v>
      </c>
    </row>
    <row r="4821" spans="1:6" ht="12.75" x14ac:dyDescent="0.2">
      <c r="A4821" s="4" t="s">
        <v>34</v>
      </c>
      <c r="B4821" s="5" t="s">
        <v>1405</v>
      </c>
      <c r="C4821" s="6" t="s">
        <v>7604</v>
      </c>
      <c r="D4821" s="7">
        <v>84091202</v>
      </c>
      <c r="E4821" s="8" t="s">
        <v>13</v>
      </c>
      <c r="F4821" s="9" t="s">
        <v>8</v>
      </c>
    </row>
    <row r="4822" spans="1:6" ht="12.75" x14ac:dyDescent="0.2">
      <c r="A4822" s="4" t="s">
        <v>34</v>
      </c>
      <c r="B4822" s="5" t="s">
        <v>1405</v>
      </c>
      <c r="C4822" s="6" t="s">
        <v>7605</v>
      </c>
      <c r="D4822" s="7">
        <v>49757340</v>
      </c>
      <c r="E4822" s="8" t="s">
        <v>7</v>
      </c>
      <c r="F4822" s="9" t="s">
        <v>50</v>
      </c>
    </row>
    <row r="4823" spans="1:6" ht="12.75" x14ac:dyDescent="0.2">
      <c r="A4823" s="4" t="s">
        <v>34</v>
      </c>
      <c r="B4823" s="5" t="s">
        <v>1405</v>
      </c>
      <c r="C4823" s="6" t="s">
        <v>7606</v>
      </c>
      <c r="D4823" s="7">
        <v>49785718</v>
      </c>
      <c r="E4823" s="8" t="s">
        <v>7</v>
      </c>
      <c r="F4823" s="9" t="s">
        <v>50</v>
      </c>
    </row>
    <row r="4824" spans="1:6" ht="12.75" x14ac:dyDescent="0.2">
      <c r="A4824" s="4" t="s">
        <v>34</v>
      </c>
      <c r="B4824" s="5" t="s">
        <v>1405</v>
      </c>
      <c r="C4824" s="6" t="s">
        <v>7607</v>
      </c>
      <c r="D4824" s="7">
        <v>19705445</v>
      </c>
      <c r="E4824" s="8" t="s">
        <v>104</v>
      </c>
      <c r="F4824" s="9" t="s">
        <v>8</v>
      </c>
    </row>
    <row r="4825" spans="1:6" ht="12.75" x14ac:dyDescent="0.2">
      <c r="A4825" s="4" t="s">
        <v>34</v>
      </c>
      <c r="B4825" s="5" t="s">
        <v>1407</v>
      </c>
      <c r="C4825" s="6" t="s">
        <v>7608</v>
      </c>
      <c r="D4825" s="7">
        <v>18924334</v>
      </c>
      <c r="E4825" s="8" t="s">
        <v>86</v>
      </c>
      <c r="F4825" s="9" t="s">
        <v>8</v>
      </c>
    </row>
    <row r="4826" spans="1:6" ht="12.75" x14ac:dyDescent="0.2">
      <c r="A4826" s="4" t="s">
        <v>34</v>
      </c>
      <c r="B4826" s="5" t="s">
        <v>1407</v>
      </c>
      <c r="C4826" s="6" t="s">
        <v>7609</v>
      </c>
      <c r="D4826" s="7">
        <v>1731370</v>
      </c>
      <c r="E4826" s="8" t="s">
        <v>53</v>
      </c>
      <c r="F4826" s="9" t="s">
        <v>8</v>
      </c>
    </row>
    <row r="4827" spans="1:6" ht="12.75" x14ac:dyDescent="0.2">
      <c r="A4827" s="4" t="s">
        <v>34</v>
      </c>
      <c r="B4827" s="5" t="s">
        <v>1407</v>
      </c>
      <c r="C4827" s="6" t="s">
        <v>7610</v>
      </c>
      <c r="D4827" s="7">
        <v>18927753</v>
      </c>
      <c r="E4827" s="8" t="s">
        <v>53</v>
      </c>
      <c r="F4827" s="9" t="s">
        <v>8</v>
      </c>
    </row>
    <row r="4828" spans="1:6" ht="12.75" x14ac:dyDescent="0.2">
      <c r="A4828" s="4" t="s">
        <v>34</v>
      </c>
      <c r="B4828" s="5" t="s">
        <v>1407</v>
      </c>
      <c r="C4828" s="6" t="s">
        <v>7611</v>
      </c>
      <c r="D4828" s="7">
        <v>1731821</v>
      </c>
      <c r="E4828" s="8" t="s">
        <v>68</v>
      </c>
      <c r="F4828" s="9" t="s">
        <v>8</v>
      </c>
    </row>
    <row r="4829" spans="1:6" ht="12.75" x14ac:dyDescent="0.2">
      <c r="A4829" s="4" t="s">
        <v>34</v>
      </c>
      <c r="B4829" s="5" t="s">
        <v>1407</v>
      </c>
      <c r="C4829" s="6" t="s">
        <v>7612</v>
      </c>
      <c r="D4829" s="7">
        <v>5031375</v>
      </c>
      <c r="E4829" s="8" t="s">
        <v>97</v>
      </c>
      <c r="F4829" s="9" t="s">
        <v>8</v>
      </c>
    </row>
    <row r="4830" spans="1:6" ht="12.75" x14ac:dyDescent="0.2">
      <c r="A4830" s="4" t="s">
        <v>34</v>
      </c>
      <c r="B4830" s="5" t="s">
        <v>1407</v>
      </c>
      <c r="C4830" s="6" t="s">
        <v>7613</v>
      </c>
      <c r="D4830" s="7">
        <v>5032696</v>
      </c>
      <c r="E4830" s="8" t="s">
        <v>97</v>
      </c>
      <c r="F4830" s="9" t="s">
        <v>8</v>
      </c>
    </row>
    <row r="4831" spans="1:6" ht="12.75" x14ac:dyDescent="0.2">
      <c r="A4831" s="4" t="s">
        <v>34</v>
      </c>
      <c r="B4831" s="5" t="s">
        <v>1407</v>
      </c>
      <c r="C4831" s="6" t="s">
        <v>7614</v>
      </c>
      <c r="D4831" s="7">
        <v>18923100</v>
      </c>
      <c r="E4831" s="8" t="s">
        <v>97</v>
      </c>
      <c r="F4831" s="9" t="s">
        <v>8</v>
      </c>
    </row>
    <row r="4832" spans="1:6" ht="12.75" x14ac:dyDescent="0.2">
      <c r="A4832" s="4" t="s">
        <v>34</v>
      </c>
      <c r="B4832" s="5" t="s">
        <v>1407</v>
      </c>
      <c r="C4832" s="6" t="s">
        <v>7615</v>
      </c>
      <c r="D4832" s="7">
        <v>5030632</v>
      </c>
      <c r="E4832" s="8" t="s">
        <v>13</v>
      </c>
      <c r="F4832" s="9" t="s">
        <v>8</v>
      </c>
    </row>
    <row r="4833" spans="1:6" ht="12.75" x14ac:dyDescent="0.2">
      <c r="A4833" s="4" t="s">
        <v>34</v>
      </c>
      <c r="B4833" s="5" t="s">
        <v>1407</v>
      </c>
      <c r="C4833" s="6" t="s">
        <v>7616</v>
      </c>
      <c r="D4833" s="7">
        <v>5031814</v>
      </c>
      <c r="E4833" s="8" t="s">
        <v>13</v>
      </c>
      <c r="F4833" s="9" t="s">
        <v>8</v>
      </c>
    </row>
    <row r="4834" spans="1:6" ht="12.75" x14ac:dyDescent="0.2">
      <c r="A4834" s="4" t="s">
        <v>34</v>
      </c>
      <c r="B4834" s="5" t="s">
        <v>1407</v>
      </c>
      <c r="C4834" s="6" t="s">
        <v>7617</v>
      </c>
      <c r="D4834" s="7">
        <v>5032800</v>
      </c>
      <c r="E4834" s="8" t="s">
        <v>13</v>
      </c>
      <c r="F4834" s="9" t="s">
        <v>8</v>
      </c>
    </row>
    <row r="4835" spans="1:6" ht="12.75" x14ac:dyDescent="0.2">
      <c r="A4835" s="4" t="s">
        <v>34</v>
      </c>
      <c r="B4835" s="5" t="s">
        <v>1407</v>
      </c>
      <c r="C4835" s="6" t="s">
        <v>7618</v>
      </c>
      <c r="D4835" s="7">
        <v>18926996</v>
      </c>
      <c r="E4835" s="8" t="s">
        <v>13</v>
      </c>
      <c r="F4835" s="9" t="s">
        <v>8</v>
      </c>
    </row>
    <row r="4836" spans="1:6" ht="12.75" x14ac:dyDescent="0.2">
      <c r="A4836" s="4" t="s">
        <v>34</v>
      </c>
      <c r="B4836" s="5" t="s">
        <v>1409</v>
      </c>
      <c r="C4836" s="6" t="s">
        <v>7619</v>
      </c>
      <c r="D4836" s="7">
        <v>18913668</v>
      </c>
      <c r="E4836" s="8" t="s">
        <v>53</v>
      </c>
      <c r="F4836" s="9" t="s">
        <v>8</v>
      </c>
    </row>
    <row r="4837" spans="1:6" ht="12.75" x14ac:dyDescent="0.2">
      <c r="A4837" s="4" t="s">
        <v>34</v>
      </c>
      <c r="B4837" s="5" t="s">
        <v>1409</v>
      </c>
      <c r="C4837" s="6" t="s">
        <v>7620</v>
      </c>
      <c r="D4837" s="7">
        <v>77175658</v>
      </c>
      <c r="E4837" s="8" t="s">
        <v>53</v>
      </c>
      <c r="F4837" s="9" t="s">
        <v>8</v>
      </c>
    </row>
    <row r="4838" spans="1:6" ht="12.75" x14ac:dyDescent="0.2">
      <c r="A4838" s="4" t="s">
        <v>34</v>
      </c>
      <c r="B4838" s="5" t="s">
        <v>1409</v>
      </c>
      <c r="C4838" s="6" t="s">
        <v>7621</v>
      </c>
      <c r="D4838" s="7">
        <v>5035425</v>
      </c>
      <c r="E4838" s="8" t="s">
        <v>68</v>
      </c>
      <c r="F4838" s="9" t="s">
        <v>8</v>
      </c>
    </row>
    <row r="4839" spans="1:6" ht="12.75" x14ac:dyDescent="0.2">
      <c r="A4839" s="4" t="s">
        <v>34</v>
      </c>
      <c r="B4839" s="5" t="s">
        <v>1409</v>
      </c>
      <c r="C4839" s="6" t="s">
        <v>7622</v>
      </c>
      <c r="D4839" s="7">
        <v>5035593</v>
      </c>
      <c r="E4839" s="8" t="s">
        <v>68</v>
      </c>
      <c r="F4839" s="9" t="s">
        <v>8</v>
      </c>
    </row>
    <row r="4840" spans="1:6" ht="12.75" x14ac:dyDescent="0.2">
      <c r="A4840" s="4" t="s">
        <v>34</v>
      </c>
      <c r="B4840" s="5" t="s">
        <v>1409</v>
      </c>
      <c r="C4840" s="6" t="s">
        <v>7623</v>
      </c>
      <c r="D4840" s="7">
        <v>5036063</v>
      </c>
      <c r="E4840" s="8" t="s">
        <v>68</v>
      </c>
      <c r="F4840" s="9" t="s">
        <v>8</v>
      </c>
    </row>
    <row r="4841" spans="1:6" ht="12.75" x14ac:dyDescent="0.2">
      <c r="A4841" s="4" t="s">
        <v>34</v>
      </c>
      <c r="B4841" s="5" t="s">
        <v>1409</v>
      </c>
      <c r="C4841" s="6" t="s">
        <v>7624</v>
      </c>
      <c r="D4841" s="7">
        <v>88277993</v>
      </c>
      <c r="E4841" s="8" t="s">
        <v>68</v>
      </c>
      <c r="F4841" s="9" t="s">
        <v>8</v>
      </c>
    </row>
    <row r="4842" spans="1:6" ht="12.75" x14ac:dyDescent="0.2">
      <c r="A4842" s="4" t="s">
        <v>34</v>
      </c>
      <c r="B4842" s="5" t="s">
        <v>1409</v>
      </c>
      <c r="C4842" s="6" t="s">
        <v>7627</v>
      </c>
      <c r="D4842" s="7">
        <v>5035297</v>
      </c>
      <c r="E4842" s="8" t="s">
        <v>13</v>
      </c>
      <c r="F4842" s="9" t="s">
        <v>8</v>
      </c>
    </row>
    <row r="4843" spans="1:6" ht="12.75" x14ac:dyDescent="0.2">
      <c r="A4843" s="4" t="s">
        <v>34</v>
      </c>
      <c r="B4843" s="5" t="s">
        <v>1409</v>
      </c>
      <c r="C4843" s="6" t="s">
        <v>7625</v>
      </c>
      <c r="D4843" s="7">
        <v>26777253</v>
      </c>
      <c r="E4843" s="8" t="s">
        <v>13</v>
      </c>
      <c r="F4843" s="9" t="s">
        <v>50</v>
      </c>
    </row>
    <row r="4844" spans="1:6" ht="12.75" x14ac:dyDescent="0.2">
      <c r="A4844" s="4" t="s">
        <v>34</v>
      </c>
      <c r="B4844" s="5" t="s">
        <v>1409</v>
      </c>
      <c r="C4844" s="6" t="s">
        <v>7626</v>
      </c>
      <c r="D4844" s="7">
        <v>26780595</v>
      </c>
      <c r="E4844" s="8" t="s">
        <v>13</v>
      </c>
      <c r="F4844" s="9" t="s">
        <v>50</v>
      </c>
    </row>
    <row r="4845" spans="1:6" ht="12.75" x14ac:dyDescent="0.2">
      <c r="A4845" s="4" t="s">
        <v>34</v>
      </c>
      <c r="B4845" s="5" t="s">
        <v>1411</v>
      </c>
      <c r="C4845" s="6" t="s">
        <v>7628</v>
      </c>
      <c r="D4845" s="7">
        <v>5046208</v>
      </c>
      <c r="E4845" s="8" t="s">
        <v>68</v>
      </c>
      <c r="F4845" s="9" t="s">
        <v>8</v>
      </c>
    </row>
    <row r="4846" spans="1:6" ht="12.75" x14ac:dyDescent="0.2">
      <c r="A4846" s="4" t="s">
        <v>34</v>
      </c>
      <c r="B4846" s="5" t="s">
        <v>1411</v>
      </c>
      <c r="C4846" s="6" t="s">
        <v>7629</v>
      </c>
      <c r="D4846" s="7">
        <v>5047891</v>
      </c>
      <c r="E4846" s="8" t="s">
        <v>68</v>
      </c>
      <c r="F4846" s="9" t="s">
        <v>8</v>
      </c>
    </row>
    <row r="4847" spans="1:6" ht="12.75" x14ac:dyDescent="0.2">
      <c r="A4847" s="4" t="s">
        <v>34</v>
      </c>
      <c r="B4847" s="5" t="s">
        <v>1411</v>
      </c>
      <c r="C4847" s="6" t="s">
        <v>7632</v>
      </c>
      <c r="D4847" s="7">
        <v>5047515</v>
      </c>
      <c r="E4847" s="8" t="s">
        <v>97</v>
      </c>
      <c r="F4847" s="9" t="s">
        <v>8</v>
      </c>
    </row>
    <row r="4848" spans="1:6" ht="12.75" x14ac:dyDescent="0.2">
      <c r="A4848" s="4" t="s">
        <v>34</v>
      </c>
      <c r="B4848" s="5" t="s">
        <v>1411</v>
      </c>
      <c r="C4848" s="6" t="s">
        <v>7630</v>
      </c>
      <c r="D4848" s="7">
        <v>26794327</v>
      </c>
      <c r="E4848" s="8" t="s">
        <v>97</v>
      </c>
      <c r="F4848" s="9" t="s">
        <v>50</v>
      </c>
    </row>
    <row r="4849" spans="1:6" ht="12.75" x14ac:dyDescent="0.2">
      <c r="A4849" s="4" t="s">
        <v>34</v>
      </c>
      <c r="B4849" s="5" t="s">
        <v>1411</v>
      </c>
      <c r="C4849" s="6" t="s">
        <v>7631</v>
      </c>
      <c r="D4849" s="7">
        <v>32678646</v>
      </c>
      <c r="E4849" s="8" t="s">
        <v>97</v>
      </c>
      <c r="F4849" s="9" t="s">
        <v>50</v>
      </c>
    </row>
    <row r="4850" spans="1:6" ht="12.75" x14ac:dyDescent="0.2">
      <c r="A4850" s="4" t="s">
        <v>34</v>
      </c>
      <c r="B4850" s="5" t="s">
        <v>1411</v>
      </c>
      <c r="C4850" s="6" t="s">
        <v>7633</v>
      </c>
      <c r="D4850" s="7">
        <v>72201776</v>
      </c>
      <c r="E4850" s="8" t="s">
        <v>97</v>
      </c>
      <c r="F4850" s="9" t="s">
        <v>8</v>
      </c>
    </row>
    <row r="4851" spans="1:6" ht="12.75" x14ac:dyDescent="0.2">
      <c r="A4851" s="4" t="s">
        <v>34</v>
      </c>
      <c r="B4851" s="5" t="s">
        <v>1411</v>
      </c>
      <c r="C4851" s="6" t="s">
        <v>7634</v>
      </c>
      <c r="D4851" s="7">
        <v>26795381</v>
      </c>
      <c r="E4851" s="8" t="s">
        <v>16</v>
      </c>
      <c r="F4851" s="9" t="s">
        <v>50</v>
      </c>
    </row>
    <row r="4852" spans="1:6" ht="12.75" x14ac:dyDescent="0.2">
      <c r="A4852" s="4" t="s">
        <v>34</v>
      </c>
      <c r="B4852" s="5" t="s">
        <v>1411</v>
      </c>
      <c r="C4852" s="6" t="s">
        <v>7635</v>
      </c>
      <c r="D4852" s="7">
        <v>49653719</v>
      </c>
      <c r="E4852" s="8" t="s">
        <v>16</v>
      </c>
      <c r="F4852" s="9" t="s">
        <v>50</v>
      </c>
    </row>
    <row r="4853" spans="1:6" ht="12.75" x14ac:dyDescent="0.2">
      <c r="A4853" s="4" t="s">
        <v>34</v>
      </c>
      <c r="B4853" s="5" t="s">
        <v>1411</v>
      </c>
      <c r="C4853" s="6" t="s">
        <v>7636</v>
      </c>
      <c r="D4853" s="7">
        <v>5045331</v>
      </c>
      <c r="E4853" s="8" t="s">
        <v>13</v>
      </c>
      <c r="F4853" s="9" t="s">
        <v>8</v>
      </c>
    </row>
    <row r="4854" spans="1:6" ht="12.75" x14ac:dyDescent="0.2">
      <c r="A4854" s="4" t="s">
        <v>34</v>
      </c>
      <c r="B4854" s="5" t="s">
        <v>1411</v>
      </c>
      <c r="C4854" s="6" t="s">
        <v>7637</v>
      </c>
      <c r="D4854" s="7">
        <v>18921708</v>
      </c>
      <c r="E4854" s="8" t="s">
        <v>13</v>
      </c>
      <c r="F4854" s="9" t="s">
        <v>8</v>
      </c>
    </row>
    <row r="4855" spans="1:6" ht="12.75" x14ac:dyDescent="0.2">
      <c r="A4855" s="4" t="s">
        <v>34</v>
      </c>
      <c r="B4855" s="5" t="s">
        <v>1411</v>
      </c>
      <c r="C4855" s="6" t="s">
        <v>7638</v>
      </c>
      <c r="D4855" s="7">
        <v>77028227</v>
      </c>
      <c r="E4855" s="8" t="s">
        <v>13</v>
      </c>
      <c r="F4855" s="9" t="s">
        <v>8</v>
      </c>
    </row>
    <row r="4856" spans="1:6" ht="12.75" x14ac:dyDescent="0.2">
      <c r="A4856" s="4" t="s">
        <v>34</v>
      </c>
      <c r="B4856" s="5" t="s">
        <v>1413</v>
      </c>
      <c r="C4856" s="6" t="s">
        <v>7639</v>
      </c>
      <c r="D4856" s="7">
        <v>12523445</v>
      </c>
      <c r="E4856" s="8" t="s">
        <v>86</v>
      </c>
      <c r="F4856" s="9" t="s">
        <v>8</v>
      </c>
    </row>
    <row r="4857" spans="1:6" ht="12.75" x14ac:dyDescent="0.2">
      <c r="A4857" s="4" t="s">
        <v>34</v>
      </c>
      <c r="B4857" s="5" t="s">
        <v>1413</v>
      </c>
      <c r="C4857" s="6" t="s">
        <v>7640</v>
      </c>
      <c r="D4857" s="7">
        <v>12523870</v>
      </c>
      <c r="E4857" s="8" t="s">
        <v>86</v>
      </c>
      <c r="F4857" s="9" t="s">
        <v>8</v>
      </c>
    </row>
    <row r="4858" spans="1:6" ht="12.75" x14ac:dyDescent="0.2">
      <c r="A4858" s="4" t="s">
        <v>34</v>
      </c>
      <c r="B4858" s="5" t="s">
        <v>1413</v>
      </c>
      <c r="C4858" s="6" t="s">
        <v>7641</v>
      </c>
      <c r="D4858" s="7">
        <v>77100826</v>
      </c>
      <c r="E4858" s="8" t="s">
        <v>53</v>
      </c>
      <c r="F4858" s="9" t="s">
        <v>8</v>
      </c>
    </row>
    <row r="4859" spans="1:6" ht="12.75" x14ac:dyDescent="0.2">
      <c r="A4859" s="4" t="s">
        <v>34</v>
      </c>
      <c r="B4859" s="5" t="s">
        <v>1413</v>
      </c>
      <c r="C4859" s="6" t="s">
        <v>7642</v>
      </c>
      <c r="D4859" s="7">
        <v>12521399</v>
      </c>
      <c r="E4859" s="8" t="s">
        <v>97</v>
      </c>
      <c r="F4859" s="9" t="s">
        <v>8</v>
      </c>
    </row>
    <row r="4860" spans="1:6" ht="12.75" x14ac:dyDescent="0.2">
      <c r="A4860" s="4" t="s">
        <v>34</v>
      </c>
      <c r="B4860" s="5" t="s">
        <v>1413</v>
      </c>
      <c r="C4860" s="6" t="s">
        <v>7643</v>
      </c>
      <c r="D4860" s="7">
        <v>12523030</v>
      </c>
      <c r="E4860" s="8" t="s">
        <v>97</v>
      </c>
      <c r="F4860" s="9" t="s">
        <v>8</v>
      </c>
    </row>
    <row r="4861" spans="1:6" ht="12.75" x14ac:dyDescent="0.2">
      <c r="A4861" s="4" t="s">
        <v>34</v>
      </c>
      <c r="B4861" s="5" t="s">
        <v>1413</v>
      </c>
      <c r="C4861" s="6" t="s">
        <v>7644</v>
      </c>
      <c r="D4861" s="7">
        <v>12644660</v>
      </c>
      <c r="E4861" s="8" t="s">
        <v>97</v>
      </c>
      <c r="F4861" s="9" t="s">
        <v>8</v>
      </c>
    </row>
    <row r="4862" spans="1:6" ht="12.75" x14ac:dyDescent="0.2">
      <c r="A4862" s="4" t="s">
        <v>34</v>
      </c>
      <c r="B4862" s="5" t="s">
        <v>1413</v>
      </c>
      <c r="C4862" s="6" t="s">
        <v>7645</v>
      </c>
      <c r="D4862" s="7">
        <v>15174200</v>
      </c>
      <c r="E4862" s="8" t="s">
        <v>97</v>
      </c>
      <c r="F4862" s="9" t="s">
        <v>8</v>
      </c>
    </row>
    <row r="4863" spans="1:6" ht="12.75" x14ac:dyDescent="0.2">
      <c r="A4863" s="4" t="s">
        <v>34</v>
      </c>
      <c r="B4863" s="5" t="s">
        <v>1413</v>
      </c>
      <c r="C4863" s="6" t="s">
        <v>7646</v>
      </c>
      <c r="D4863" s="7">
        <v>12522353</v>
      </c>
      <c r="E4863" s="8" t="s">
        <v>16</v>
      </c>
      <c r="F4863" s="9" t="s">
        <v>8</v>
      </c>
    </row>
    <row r="4864" spans="1:6" ht="12.75" x14ac:dyDescent="0.2">
      <c r="A4864" s="4" t="s">
        <v>34</v>
      </c>
      <c r="B4864" s="5" t="s">
        <v>1413</v>
      </c>
      <c r="C4864" s="6" t="s">
        <v>7647</v>
      </c>
      <c r="D4864" s="7">
        <v>79483447</v>
      </c>
      <c r="E4864" s="8" t="s">
        <v>16</v>
      </c>
      <c r="F4864" s="9" t="s">
        <v>8</v>
      </c>
    </row>
    <row r="4865" spans="1:6" ht="12.75" x14ac:dyDescent="0.2">
      <c r="A4865" s="4" t="s">
        <v>34</v>
      </c>
      <c r="B4865" s="5" t="s">
        <v>1413</v>
      </c>
      <c r="C4865" s="6" t="s">
        <v>7648</v>
      </c>
      <c r="D4865" s="7">
        <v>36572513</v>
      </c>
      <c r="E4865" s="8" t="s">
        <v>13</v>
      </c>
      <c r="F4865" s="9" t="s">
        <v>50</v>
      </c>
    </row>
    <row r="4866" spans="1:6" ht="12.75" x14ac:dyDescent="0.2">
      <c r="A4866" s="4" t="s">
        <v>34</v>
      </c>
      <c r="B4866" s="5" t="s">
        <v>1413</v>
      </c>
      <c r="C4866" s="6" t="s">
        <v>7649</v>
      </c>
      <c r="D4866" s="7">
        <v>72206385</v>
      </c>
      <c r="E4866" s="8" t="s">
        <v>13</v>
      </c>
      <c r="F4866" s="9" t="s">
        <v>8</v>
      </c>
    </row>
    <row r="4867" spans="1:6" ht="12.75" x14ac:dyDescent="0.2">
      <c r="A4867" s="4" t="s">
        <v>34</v>
      </c>
      <c r="B4867" s="5" t="s">
        <v>1413</v>
      </c>
      <c r="C4867" s="6" t="s">
        <v>7650</v>
      </c>
      <c r="D4867" s="7">
        <v>32753432</v>
      </c>
      <c r="E4867" s="8" t="s">
        <v>7</v>
      </c>
      <c r="F4867" s="9" t="s">
        <v>50</v>
      </c>
    </row>
    <row r="4868" spans="1:6" ht="12.75" x14ac:dyDescent="0.2">
      <c r="A4868" s="4" t="s">
        <v>34</v>
      </c>
      <c r="B4868" s="5" t="s">
        <v>1413</v>
      </c>
      <c r="C4868" s="6" t="s">
        <v>7651</v>
      </c>
      <c r="D4868" s="7">
        <v>79063560</v>
      </c>
      <c r="E4868" s="8" t="s">
        <v>7</v>
      </c>
      <c r="F4868" s="9" t="s">
        <v>8</v>
      </c>
    </row>
    <row r="4869" spans="1:6" ht="12.75" x14ac:dyDescent="0.2">
      <c r="A4869" s="4" t="s">
        <v>34</v>
      </c>
      <c r="B4869" s="5" t="s">
        <v>1427</v>
      </c>
      <c r="C4869" s="6" t="s">
        <v>7652</v>
      </c>
      <c r="D4869" s="7">
        <v>77039335</v>
      </c>
      <c r="E4869" s="8" t="s">
        <v>86</v>
      </c>
      <c r="F4869" s="9" t="s">
        <v>8</v>
      </c>
    </row>
    <row r="4870" spans="1:6" ht="12.75" x14ac:dyDescent="0.2">
      <c r="A4870" s="4" t="s">
        <v>34</v>
      </c>
      <c r="B4870" s="5" t="s">
        <v>1427</v>
      </c>
      <c r="C4870" s="6" t="s">
        <v>7654</v>
      </c>
      <c r="D4870" s="7">
        <v>18939353</v>
      </c>
      <c r="E4870" s="8" t="s">
        <v>53</v>
      </c>
      <c r="F4870" s="9" t="s">
        <v>8</v>
      </c>
    </row>
    <row r="4871" spans="1:6" ht="12.75" x14ac:dyDescent="0.2">
      <c r="A4871" s="4" t="s">
        <v>34</v>
      </c>
      <c r="B4871" s="5" t="s">
        <v>1427</v>
      </c>
      <c r="C4871" s="6" t="s">
        <v>7653</v>
      </c>
      <c r="D4871" s="7">
        <v>36516688</v>
      </c>
      <c r="E4871" s="8" t="s">
        <v>53</v>
      </c>
      <c r="F4871" s="9" t="s">
        <v>50</v>
      </c>
    </row>
    <row r="4872" spans="1:6" ht="12.75" x14ac:dyDescent="0.2">
      <c r="A4872" s="4" t="s">
        <v>34</v>
      </c>
      <c r="B4872" s="5" t="s">
        <v>1427</v>
      </c>
      <c r="C4872" s="6" t="s">
        <v>7655</v>
      </c>
      <c r="D4872" s="7">
        <v>77038488</v>
      </c>
      <c r="E4872" s="8" t="s">
        <v>53</v>
      </c>
      <c r="F4872" s="9" t="s">
        <v>8</v>
      </c>
    </row>
    <row r="4873" spans="1:6" ht="12.75" x14ac:dyDescent="0.2">
      <c r="A4873" s="4" t="s">
        <v>34</v>
      </c>
      <c r="B4873" s="5" t="s">
        <v>1427</v>
      </c>
      <c r="C4873" s="6" t="s">
        <v>7656</v>
      </c>
      <c r="D4873" s="7">
        <v>77038189</v>
      </c>
      <c r="E4873" s="8" t="s">
        <v>68</v>
      </c>
      <c r="F4873" s="9" t="s">
        <v>8</v>
      </c>
    </row>
    <row r="4874" spans="1:6" ht="12.75" x14ac:dyDescent="0.2">
      <c r="A4874" s="4" t="s">
        <v>34</v>
      </c>
      <c r="B4874" s="5" t="s">
        <v>1427</v>
      </c>
      <c r="C4874" s="6" t="s">
        <v>7657</v>
      </c>
      <c r="D4874" s="7">
        <v>77038924</v>
      </c>
      <c r="E4874" s="8" t="s">
        <v>68</v>
      </c>
      <c r="F4874" s="9" t="s">
        <v>8</v>
      </c>
    </row>
    <row r="4875" spans="1:6" ht="12.75" x14ac:dyDescent="0.2">
      <c r="A4875" s="4" t="s">
        <v>34</v>
      </c>
      <c r="B4875" s="5" t="s">
        <v>1427</v>
      </c>
      <c r="C4875" s="6" t="s">
        <v>7659</v>
      </c>
      <c r="D4875" s="7">
        <v>5164422</v>
      </c>
      <c r="E4875" s="8" t="s">
        <v>97</v>
      </c>
      <c r="F4875" s="9" t="s">
        <v>8</v>
      </c>
    </row>
    <row r="4876" spans="1:6" ht="12.75" x14ac:dyDescent="0.2">
      <c r="A4876" s="4" t="s">
        <v>34</v>
      </c>
      <c r="B4876" s="5" t="s">
        <v>1427</v>
      </c>
      <c r="C4876" s="6" t="s">
        <v>7658</v>
      </c>
      <c r="D4876" s="7">
        <v>1067810764</v>
      </c>
      <c r="E4876" s="8" t="s">
        <v>97</v>
      </c>
      <c r="F4876" s="9" t="s">
        <v>50</v>
      </c>
    </row>
    <row r="4877" spans="1:6" ht="12.75" x14ac:dyDescent="0.2">
      <c r="A4877" s="4" t="s">
        <v>34</v>
      </c>
      <c r="B4877" s="5" t="s">
        <v>1427</v>
      </c>
      <c r="C4877" s="6" t="s">
        <v>7660</v>
      </c>
      <c r="D4877" s="7">
        <v>79269178</v>
      </c>
      <c r="E4877" s="8" t="s">
        <v>16</v>
      </c>
      <c r="F4877" s="9" t="s">
        <v>8</v>
      </c>
    </row>
    <row r="4878" spans="1:6" ht="12.75" x14ac:dyDescent="0.2">
      <c r="A4878" s="4" t="s">
        <v>34</v>
      </c>
      <c r="B4878" s="5" t="s">
        <v>1427</v>
      </c>
      <c r="C4878" s="6" t="s">
        <v>7661</v>
      </c>
      <c r="D4878" s="7">
        <v>1759463</v>
      </c>
      <c r="E4878" s="8" t="s">
        <v>13</v>
      </c>
      <c r="F4878" s="9" t="s">
        <v>8</v>
      </c>
    </row>
    <row r="4879" spans="1:6" ht="12.75" x14ac:dyDescent="0.2">
      <c r="A4879" s="4" t="s">
        <v>34</v>
      </c>
      <c r="B4879" s="5" t="s">
        <v>1427</v>
      </c>
      <c r="C4879" s="6" t="s">
        <v>7662</v>
      </c>
      <c r="D4879" s="7">
        <v>77036992</v>
      </c>
      <c r="E4879" s="8" t="s">
        <v>13</v>
      </c>
      <c r="F4879" s="9" t="s">
        <v>8</v>
      </c>
    </row>
    <row r="4880" spans="1:6" ht="12.75" x14ac:dyDescent="0.2">
      <c r="A4880" s="4" t="s">
        <v>34</v>
      </c>
      <c r="B4880" s="5" t="s">
        <v>1427</v>
      </c>
      <c r="C4880" s="6" t="s">
        <v>7663</v>
      </c>
      <c r="D4880" s="7">
        <v>36516370</v>
      </c>
      <c r="E4880" s="8" t="s">
        <v>7</v>
      </c>
      <c r="F4880" s="9" t="s">
        <v>50</v>
      </c>
    </row>
    <row r="4881" spans="1:6" ht="12.75" x14ac:dyDescent="0.2">
      <c r="A4881" s="4" t="s">
        <v>34</v>
      </c>
      <c r="B4881" s="5" t="s">
        <v>1427</v>
      </c>
      <c r="C4881" s="6" t="s">
        <v>7664</v>
      </c>
      <c r="D4881" s="7">
        <v>77039287</v>
      </c>
      <c r="E4881" s="8" t="s">
        <v>7</v>
      </c>
      <c r="F4881" s="9" t="s">
        <v>8</v>
      </c>
    </row>
    <row r="4882" spans="1:6" ht="12.75" x14ac:dyDescent="0.2">
      <c r="A4882" s="4" t="s">
        <v>34</v>
      </c>
      <c r="B4882" s="5" t="s">
        <v>1415</v>
      </c>
      <c r="C4882" s="6" t="s">
        <v>7665</v>
      </c>
      <c r="D4882" s="7">
        <v>1065577085</v>
      </c>
      <c r="E4882" s="8" t="s">
        <v>86</v>
      </c>
      <c r="F4882" s="9" t="s">
        <v>8</v>
      </c>
    </row>
    <row r="4883" spans="1:6" ht="12.75" x14ac:dyDescent="0.2">
      <c r="A4883" s="4" t="s">
        <v>34</v>
      </c>
      <c r="B4883" s="5" t="s">
        <v>1415</v>
      </c>
      <c r="C4883" s="6" t="s">
        <v>7666</v>
      </c>
      <c r="D4883" s="7">
        <v>77173077</v>
      </c>
      <c r="E4883" s="8" t="s">
        <v>33</v>
      </c>
      <c r="F4883" s="9" t="s">
        <v>8</v>
      </c>
    </row>
    <row r="4884" spans="1:6" ht="12.75" x14ac:dyDescent="0.2">
      <c r="A4884" s="4" t="s">
        <v>34</v>
      </c>
      <c r="B4884" s="5" t="s">
        <v>1415</v>
      </c>
      <c r="C4884" s="6" t="s">
        <v>7667</v>
      </c>
      <c r="D4884" s="7">
        <v>77178211</v>
      </c>
      <c r="E4884" s="8" t="s">
        <v>33</v>
      </c>
      <c r="F4884" s="9" t="s">
        <v>8</v>
      </c>
    </row>
    <row r="4885" spans="1:6" ht="12.75" x14ac:dyDescent="0.2">
      <c r="A4885" s="4" t="s">
        <v>34</v>
      </c>
      <c r="B4885" s="5" t="s">
        <v>1415</v>
      </c>
      <c r="C4885" s="6" t="s">
        <v>7669</v>
      </c>
      <c r="D4885" s="7">
        <v>12720089</v>
      </c>
      <c r="E4885" s="8" t="s">
        <v>53</v>
      </c>
      <c r="F4885" s="9" t="s">
        <v>8</v>
      </c>
    </row>
    <row r="4886" spans="1:6" ht="12.75" x14ac:dyDescent="0.2">
      <c r="A4886" s="4" t="s">
        <v>34</v>
      </c>
      <c r="B4886" s="5" t="s">
        <v>1415</v>
      </c>
      <c r="C4886" s="6" t="s">
        <v>7668</v>
      </c>
      <c r="D4886" s="7">
        <v>49755591</v>
      </c>
      <c r="E4886" s="8" t="s">
        <v>53</v>
      </c>
      <c r="F4886" s="9" t="s">
        <v>50</v>
      </c>
    </row>
    <row r="4887" spans="1:6" ht="12.75" x14ac:dyDescent="0.2">
      <c r="A4887" s="4" t="s">
        <v>34</v>
      </c>
      <c r="B4887" s="5" t="s">
        <v>1415</v>
      </c>
      <c r="C4887" s="6" t="s">
        <v>7670</v>
      </c>
      <c r="D4887" s="7">
        <v>5092507</v>
      </c>
      <c r="E4887" s="8" t="s">
        <v>68</v>
      </c>
      <c r="F4887" s="9" t="s">
        <v>8</v>
      </c>
    </row>
    <row r="4888" spans="1:6" ht="12.75" x14ac:dyDescent="0.2">
      <c r="A4888" s="4" t="s">
        <v>34</v>
      </c>
      <c r="B4888" s="5" t="s">
        <v>1415</v>
      </c>
      <c r="C4888" s="6" t="s">
        <v>7671</v>
      </c>
      <c r="D4888" s="7">
        <v>84073527</v>
      </c>
      <c r="E4888" s="8" t="s">
        <v>97</v>
      </c>
      <c r="F4888" s="9" t="s">
        <v>8</v>
      </c>
    </row>
    <row r="4889" spans="1:6" ht="12.75" x14ac:dyDescent="0.2">
      <c r="A4889" s="4" t="s">
        <v>34</v>
      </c>
      <c r="B4889" s="5" t="s">
        <v>1415</v>
      </c>
      <c r="C4889" s="6" t="s">
        <v>7672</v>
      </c>
      <c r="D4889" s="7">
        <v>5091779</v>
      </c>
      <c r="E4889" s="8" t="s">
        <v>16</v>
      </c>
      <c r="F4889" s="9" t="s">
        <v>8</v>
      </c>
    </row>
    <row r="4890" spans="1:6" ht="12.75" x14ac:dyDescent="0.2">
      <c r="A4890" s="4" t="s">
        <v>34</v>
      </c>
      <c r="B4890" s="5" t="s">
        <v>1415</v>
      </c>
      <c r="C4890" s="6" t="s">
        <v>7673</v>
      </c>
      <c r="D4890" s="7">
        <v>5092700</v>
      </c>
      <c r="E4890" s="8" t="s">
        <v>16</v>
      </c>
      <c r="F4890" s="9" t="s">
        <v>8</v>
      </c>
    </row>
    <row r="4891" spans="1:6" ht="12.75" x14ac:dyDescent="0.2">
      <c r="A4891" s="4" t="s">
        <v>34</v>
      </c>
      <c r="B4891" s="5" t="s">
        <v>1415</v>
      </c>
      <c r="C4891" s="6" t="s">
        <v>7674</v>
      </c>
      <c r="D4891" s="7">
        <v>5092605</v>
      </c>
      <c r="E4891" s="8" t="s">
        <v>13</v>
      </c>
      <c r="F4891" s="9" t="s">
        <v>8</v>
      </c>
    </row>
    <row r="4892" spans="1:6" ht="12.75" x14ac:dyDescent="0.2">
      <c r="A4892" s="4" t="s">
        <v>34</v>
      </c>
      <c r="B4892" s="5" t="s">
        <v>1415</v>
      </c>
      <c r="C4892" s="6" t="s">
        <v>7675</v>
      </c>
      <c r="D4892" s="7">
        <v>15172565</v>
      </c>
      <c r="E4892" s="8" t="s">
        <v>7</v>
      </c>
      <c r="F4892" s="9" t="s">
        <v>8</v>
      </c>
    </row>
    <row r="4893" spans="1:6" ht="12.75" x14ac:dyDescent="0.2">
      <c r="A4893" s="4" t="s">
        <v>34</v>
      </c>
      <c r="B4893" s="5" t="s">
        <v>1417</v>
      </c>
      <c r="C4893" s="6" t="s">
        <v>7676</v>
      </c>
      <c r="D4893" s="7">
        <v>18919188</v>
      </c>
      <c r="E4893" s="8" t="s">
        <v>53</v>
      </c>
      <c r="F4893" s="9" t="s">
        <v>8</v>
      </c>
    </row>
    <row r="4894" spans="1:6" ht="12.75" x14ac:dyDescent="0.2">
      <c r="A4894" s="4" t="s">
        <v>34</v>
      </c>
      <c r="B4894" s="5" t="s">
        <v>1417</v>
      </c>
      <c r="C4894" s="6" t="s">
        <v>7677</v>
      </c>
      <c r="D4894" s="7">
        <v>1066084591</v>
      </c>
      <c r="E4894" s="8" t="s">
        <v>53</v>
      </c>
      <c r="F4894" s="9" t="s">
        <v>8</v>
      </c>
    </row>
    <row r="4895" spans="1:6" ht="12.75" x14ac:dyDescent="0.2">
      <c r="A4895" s="4" t="s">
        <v>34</v>
      </c>
      <c r="B4895" s="5" t="s">
        <v>1417</v>
      </c>
      <c r="C4895" s="6" t="s">
        <v>7678</v>
      </c>
      <c r="D4895" s="7">
        <v>1094161597</v>
      </c>
      <c r="E4895" s="8" t="s">
        <v>97</v>
      </c>
      <c r="F4895" s="9" t="s">
        <v>50</v>
      </c>
    </row>
    <row r="4896" spans="1:6" ht="12.75" x14ac:dyDescent="0.2">
      <c r="A4896" s="4" t="s">
        <v>34</v>
      </c>
      <c r="B4896" s="5" t="s">
        <v>1417</v>
      </c>
      <c r="C4896" s="6" t="s">
        <v>7680</v>
      </c>
      <c r="D4896" s="7">
        <v>18913464</v>
      </c>
      <c r="E4896" s="8" t="s">
        <v>16</v>
      </c>
      <c r="F4896" s="9" t="s">
        <v>8</v>
      </c>
    </row>
    <row r="4897" spans="1:6" ht="12.75" x14ac:dyDescent="0.2">
      <c r="A4897" s="4" t="s">
        <v>34</v>
      </c>
      <c r="B4897" s="5" t="s">
        <v>1417</v>
      </c>
      <c r="C4897" s="6" t="s">
        <v>7679</v>
      </c>
      <c r="D4897" s="7">
        <v>36496492</v>
      </c>
      <c r="E4897" s="8" t="s">
        <v>16</v>
      </c>
      <c r="F4897" s="9" t="s">
        <v>50</v>
      </c>
    </row>
    <row r="4898" spans="1:6" ht="12.75" x14ac:dyDescent="0.2">
      <c r="A4898" s="4" t="s">
        <v>34</v>
      </c>
      <c r="B4898" s="5" t="s">
        <v>1417</v>
      </c>
      <c r="C4898" s="6" t="s">
        <v>7681</v>
      </c>
      <c r="D4898" s="7">
        <v>72291142</v>
      </c>
      <c r="E4898" s="8" t="s">
        <v>16</v>
      </c>
      <c r="F4898" s="9" t="s">
        <v>8</v>
      </c>
    </row>
    <row r="4899" spans="1:6" ht="12.75" x14ac:dyDescent="0.2">
      <c r="A4899" s="4" t="s">
        <v>34</v>
      </c>
      <c r="B4899" s="5" t="s">
        <v>1417</v>
      </c>
      <c r="C4899" s="6" t="s">
        <v>7682</v>
      </c>
      <c r="D4899" s="7">
        <v>77030183</v>
      </c>
      <c r="E4899" s="8" t="s">
        <v>16</v>
      </c>
      <c r="F4899" s="9" t="s">
        <v>8</v>
      </c>
    </row>
    <row r="4900" spans="1:6" ht="12.75" x14ac:dyDescent="0.2">
      <c r="A4900" s="4" t="s">
        <v>34</v>
      </c>
      <c r="B4900" s="5" t="s">
        <v>1417</v>
      </c>
      <c r="C4900" s="6" t="s">
        <v>7683</v>
      </c>
      <c r="D4900" s="7">
        <v>6795367</v>
      </c>
      <c r="E4900" s="8" t="s">
        <v>13</v>
      </c>
      <c r="F4900" s="9" t="s">
        <v>8</v>
      </c>
    </row>
    <row r="4901" spans="1:6" ht="12.75" x14ac:dyDescent="0.2">
      <c r="A4901" s="4" t="s">
        <v>34</v>
      </c>
      <c r="B4901" s="5" t="s">
        <v>1417</v>
      </c>
      <c r="C4901" s="6" t="s">
        <v>7684</v>
      </c>
      <c r="D4901" s="7">
        <v>9691935</v>
      </c>
      <c r="E4901" s="8" t="s">
        <v>13</v>
      </c>
      <c r="F4901" s="9" t="s">
        <v>8</v>
      </c>
    </row>
    <row r="4902" spans="1:6" ht="12.75" x14ac:dyDescent="0.2">
      <c r="A4902" s="4" t="s">
        <v>34</v>
      </c>
      <c r="B4902" s="5" t="s">
        <v>1417</v>
      </c>
      <c r="C4902" s="6" t="s">
        <v>7685</v>
      </c>
      <c r="D4902" s="7">
        <v>77081696</v>
      </c>
      <c r="E4902" s="8" t="s">
        <v>13</v>
      </c>
      <c r="F4902" s="9" t="s">
        <v>8</v>
      </c>
    </row>
    <row r="4903" spans="1:6" ht="12.75" x14ac:dyDescent="0.2">
      <c r="A4903" s="4" t="s">
        <v>34</v>
      </c>
      <c r="B4903" s="5" t="s">
        <v>1417</v>
      </c>
      <c r="C4903" s="6" t="s">
        <v>7686</v>
      </c>
      <c r="D4903" s="7">
        <v>9694871</v>
      </c>
      <c r="E4903" s="8" t="s">
        <v>104</v>
      </c>
      <c r="F4903" s="9" t="s">
        <v>8</v>
      </c>
    </row>
    <row r="4904" spans="1:6" ht="12.75" x14ac:dyDescent="0.2">
      <c r="A4904" s="4" t="s">
        <v>34</v>
      </c>
      <c r="B4904" s="5" t="s">
        <v>1419</v>
      </c>
      <c r="C4904" s="6" t="s">
        <v>7687</v>
      </c>
      <c r="D4904" s="7">
        <v>12502929</v>
      </c>
      <c r="E4904" s="8" t="s">
        <v>86</v>
      </c>
      <c r="F4904" s="9" t="s">
        <v>8</v>
      </c>
    </row>
    <row r="4905" spans="1:6" ht="12.75" x14ac:dyDescent="0.2">
      <c r="A4905" s="4" t="s">
        <v>34</v>
      </c>
      <c r="B4905" s="5" t="s">
        <v>1419</v>
      </c>
      <c r="C4905" s="6" t="s">
        <v>7688</v>
      </c>
      <c r="D4905" s="7">
        <v>12457235</v>
      </c>
      <c r="E4905" s="8" t="s">
        <v>53</v>
      </c>
      <c r="F4905" s="9" t="s">
        <v>8</v>
      </c>
    </row>
    <row r="4906" spans="1:6" ht="12.75" x14ac:dyDescent="0.2">
      <c r="A4906" s="4" t="s">
        <v>34</v>
      </c>
      <c r="B4906" s="5" t="s">
        <v>1419</v>
      </c>
      <c r="C4906" s="6" t="s">
        <v>7691</v>
      </c>
      <c r="D4906" s="7">
        <v>12503597</v>
      </c>
      <c r="E4906" s="8" t="s">
        <v>16</v>
      </c>
      <c r="F4906" s="9" t="s">
        <v>8</v>
      </c>
    </row>
    <row r="4907" spans="1:6" ht="12.75" x14ac:dyDescent="0.2">
      <c r="A4907" s="4" t="s">
        <v>34</v>
      </c>
      <c r="B4907" s="5" t="s">
        <v>1419</v>
      </c>
      <c r="C4907" s="6" t="s">
        <v>7692</v>
      </c>
      <c r="D4907" s="7">
        <v>18924878</v>
      </c>
      <c r="E4907" s="8" t="s">
        <v>16</v>
      </c>
      <c r="F4907" s="9" t="s">
        <v>8</v>
      </c>
    </row>
    <row r="4908" spans="1:6" ht="12.75" x14ac:dyDescent="0.2">
      <c r="A4908" s="4" t="s">
        <v>34</v>
      </c>
      <c r="B4908" s="5" t="s">
        <v>1419</v>
      </c>
      <c r="C4908" s="6" t="s">
        <v>7689</v>
      </c>
      <c r="D4908" s="7">
        <v>39761341</v>
      </c>
      <c r="E4908" s="8" t="s">
        <v>16</v>
      </c>
      <c r="F4908" s="9" t="s">
        <v>50</v>
      </c>
    </row>
    <row r="4909" spans="1:6" ht="12.75" x14ac:dyDescent="0.2">
      <c r="A4909" s="4" t="s">
        <v>34</v>
      </c>
      <c r="B4909" s="5" t="s">
        <v>1419</v>
      </c>
      <c r="C4909" s="6" t="s">
        <v>7690</v>
      </c>
      <c r="D4909" s="7">
        <v>51639996</v>
      </c>
      <c r="E4909" s="8" t="s">
        <v>16</v>
      </c>
      <c r="F4909" s="9" t="s">
        <v>50</v>
      </c>
    </row>
    <row r="4910" spans="1:6" ht="12.75" x14ac:dyDescent="0.2">
      <c r="A4910" s="4" t="s">
        <v>34</v>
      </c>
      <c r="B4910" s="5" t="s">
        <v>1419</v>
      </c>
      <c r="C4910" s="6" t="s">
        <v>7693</v>
      </c>
      <c r="D4910" s="7">
        <v>93124517</v>
      </c>
      <c r="E4910" s="8" t="s">
        <v>16</v>
      </c>
      <c r="F4910" s="9" t="s">
        <v>8</v>
      </c>
    </row>
    <row r="4911" spans="1:6" ht="12.75" x14ac:dyDescent="0.2">
      <c r="A4911" s="4" t="s">
        <v>34</v>
      </c>
      <c r="B4911" s="5" t="s">
        <v>1419</v>
      </c>
      <c r="C4911" s="6" t="s">
        <v>7694</v>
      </c>
      <c r="D4911" s="7">
        <v>8787965</v>
      </c>
      <c r="E4911" s="8" t="s">
        <v>7</v>
      </c>
      <c r="F4911" s="9" t="s">
        <v>8</v>
      </c>
    </row>
    <row r="4912" spans="1:6" ht="12.75" x14ac:dyDescent="0.2">
      <c r="A4912" s="4" t="s">
        <v>34</v>
      </c>
      <c r="B4912" s="5" t="s">
        <v>1419</v>
      </c>
      <c r="C4912" s="6" t="s">
        <v>7695</v>
      </c>
      <c r="D4912" s="7">
        <v>12502020</v>
      </c>
      <c r="E4912" s="8" t="s">
        <v>7</v>
      </c>
      <c r="F4912" s="9" t="s">
        <v>8</v>
      </c>
    </row>
    <row r="4913" spans="1:6" ht="12.75" x14ac:dyDescent="0.2">
      <c r="A4913" s="4" t="s">
        <v>34</v>
      </c>
      <c r="B4913" s="5" t="s">
        <v>1419</v>
      </c>
      <c r="C4913" s="6" t="s">
        <v>7696</v>
      </c>
      <c r="D4913" s="7">
        <v>12502901</v>
      </c>
      <c r="E4913" s="8" t="s">
        <v>7</v>
      </c>
      <c r="F4913" s="9" t="s">
        <v>8</v>
      </c>
    </row>
    <row r="4914" spans="1:6" ht="12.75" x14ac:dyDescent="0.2">
      <c r="A4914" s="4" t="s">
        <v>34</v>
      </c>
      <c r="B4914" s="5" t="s">
        <v>1419</v>
      </c>
      <c r="C4914" s="6" t="s">
        <v>7697</v>
      </c>
      <c r="D4914" s="7">
        <v>91259054</v>
      </c>
      <c r="E4914" s="8" t="s">
        <v>7</v>
      </c>
      <c r="F4914" s="9" t="s">
        <v>8</v>
      </c>
    </row>
    <row r="4915" spans="1:6" ht="12.75" x14ac:dyDescent="0.2">
      <c r="A4915" s="4" t="s">
        <v>34</v>
      </c>
      <c r="B4915" s="5" t="s">
        <v>1421</v>
      </c>
      <c r="C4915" s="6" t="s">
        <v>7698</v>
      </c>
      <c r="D4915" s="7">
        <v>19118850</v>
      </c>
      <c r="E4915" s="8" t="s">
        <v>53</v>
      </c>
      <c r="F4915" s="9" t="s">
        <v>8</v>
      </c>
    </row>
    <row r="4916" spans="1:6" ht="12.75" x14ac:dyDescent="0.2">
      <c r="A4916" s="4" t="s">
        <v>34</v>
      </c>
      <c r="B4916" s="5" t="s">
        <v>1421</v>
      </c>
      <c r="C4916" s="6" t="s">
        <v>7699</v>
      </c>
      <c r="D4916" s="7">
        <v>77171296</v>
      </c>
      <c r="E4916" s="8" t="s">
        <v>53</v>
      </c>
      <c r="F4916" s="9" t="s">
        <v>8</v>
      </c>
    </row>
    <row r="4917" spans="1:6" ht="12.75" x14ac:dyDescent="0.2">
      <c r="A4917" s="4" t="s">
        <v>34</v>
      </c>
      <c r="B4917" s="5" t="s">
        <v>1421</v>
      </c>
      <c r="C4917" s="6" t="s">
        <v>7700</v>
      </c>
      <c r="D4917" s="7">
        <v>93180852</v>
      </c>
      <c r="E4917" s="8" t="s">
        <v>53</v>
      </c>
      <c r="F4917" s="9" t="s">
        <v>8</v>
      </c>
    </row>
    <row r="4918" spans="1:6" ht="12.75" x14ac:dyDescent="0.2">
      <c r="A4918" s="4" t="s">
        <v>34</v>
      </c>
      <c r="B4918" s="5" t="s">
        <v>1421</v>
      </c>
      <c r="C4918" s="6" t="s">
        <v>7701</v>
      </c>
      <c r="D4918" s="7">
        <v>77033185</v>
      </c>
      <c r="E4918" s="8" t="s">
        <v>68</v>
      </c>
      <c r="F4918" s="9" t="s">
        <v>8</v>
      </c>
    </row>
    <row r="4919" spans="1:6" ht="12.75" x14ac:dyDescent="0.2">
      <c r="A4919" s="4" t="s">
        <v>34</v>
      </c>
      <c r="B4919" s="5" t="s">
        <v>1421</v>
      </c>
      <c r="C4919" s="6" t="s">
        <v>7702</v>
      </c>
      <c r="D4919" s="7">
        <v>77091700</v>
      </c>
      <c r="E4919" s="8" t="s">
        <v>68</v>
      </c>
      <c r="F4919" s="9" t="s">
        <v>8</v>
      </c>
    </row>
    <row r="4920" spans="1:6" ht="12.75" x14ac:dyDescent="0.2">
      <c r="A4920" s="4" t="s">
        <v>34</v>
      </c>
      <c r="B4920" s="5" t="s">
        <v>1421</v>
      </c>
      <c r="C4920" s="6" t="s">
        <v>7703</v>
      </c>
      <c r="D4920" s="7">
        <v>49764971</v>
      </c>
      <c r="E4920" s="8" t="s">
        <v>16</v>
      </c>
      <c r="F4920" s="9" t="s">
        <v>50</v>
      </c>
    </row>
    <row r="4921" spans="1:6" ht="12.75" x14ac:dyDescent="0.2">
      <c r="A4921" s="4" t="s">
        <v>34</v>
      </c>
      <c r="B4921" s="5" t="s">
        <v>1421</v>
      </c>
      <c r="C4921" s="6" t="s">
        <v>7704</v>
      </c>
      <c r="D4921" s="7">
        <v>77090859</v>
      </c>
      <c r="E4921" s="8" t="s">
        <v>16</v>
      </c>
      <c r="F4921" s="9" t="s">
        <v>8</v>
      </c>
    </row>
    <row r="4922" spans="1:6" ht="12.75" x14ac:dyDescent="0.2">
      <c r="A4922" s="4" t="s">
        <v>34</v>
      </c>
      <c r="B4922" s="5" t="s">
        <v>1421</v>
      </c>
      <c r="C4922" s="6" t="s">
        <v>7705</v>
      </c>
      <c r="D4922" s="7">
        <v>12647729</v>
      </c>
      <c r="E4922" s="8" t="s">
        <v>13</v>
      </c>
      <c r="F4922" s="9" t="s">
        <v>8</v>
      </c>
    </row>
    <row r="4923" spans="1:6" ht="12.75" x14ac:dyDescent="0.2">
      <c r="A4923" s="4" t="s">
        <v>34</v>
      </c>
      <c r="B4923" s="5" t="s">
        <v>1421</v>
      </c>
      <c r="C4923" s="6" t="s">
        <v>7706</v>
      </c>
      <c r="D4923" s="7">
        <v>77184271</v>
      </c>
      <c r="E4923" s="8" t="s">
        <v>13</v>
      </c>
      <c r="F4923" s="9" t="s">
        <v>8</v>
      </c>
    </row>
    <row r="4924" spans="1:6" ht="12.75" x14ac:dyDescent="0.2">
      <c r="A4924" s="4" t="s">
        <v>34</v>
      </c>
      <c r="B4924" s="5" t="s">
        <v>1421</v>
      </c>
      <c r="C4924" s="6" t="s">
        <v>7707</v>
      </c>
      <c r="D4924" s="7">
        <v>77040003</v>
      </c>
      <c r="E4924" s="8" t="s">
        <v>7</v>
      </c>
      <c r="F4924" s="9" t="s">
        <v>8</v>
      </c>
    </row>
    <row r="4925" spans="1:6" ht="12.75" x14ac:dyDescent="0.2">
      <c r="A4925" s="4" t="s">
        <v>34</v>
      </c>
      <c r="B4925" s="5" t="s">
        <v>1421</v>
      </c>
      <c r="C4925" s="6" t="s">
        <v>7708</v>
      </c>
      <c r="D4925" s="7">
        <v>77191409</v>
      </c>
      <c r="E4925" s="8" t="s">
        <v>7</v>
      </c>
      <c r="F4925" s="9" t="s">
        <v>8</v>
      </c>
    </row>
    <row r="4926" spans="1:6" ht="12.75" x14ac:dyDescent="0.2">
      <c r="A4926" s="4" t="s">
        <v>34</v>
      </c>
      <c r="B4926" s="5" t="s">
        <v>1423</v>
      </c>
      <c r="C4926" s="6" t="s">
        <v>7709</v>
      </c>
      <c r="D4926" s="7">
        <v>5084959</v>
      </c>
      <c r="E4926" s="8" t="s">
        <v>68</v>
      </c>
      <c r="F4926" s="9" t="s">
        <v>8</v>
      </c>
    </row>
    <row r="4927" spans="1:6" ht="12.75" x14ac:dyDescent="0.2">
      <c r="A4927" s="4" t="s">
        <v>34</v>
      </c>
      <c r="B4927" s="5" t="s">
        <v>1423</v>
      </c>
      <c r="C4927" s="6" t="s">
        <v>7710</v>
      </c>
      <c r="D4927" s="7">
        <v>18903913</v>
      </c>
      <c r="E4927" s="8" t="s">
        <v>68</v>
      </c>
      <c r="F4927" s="9" t="s">
        <v>8</v>
      </c>
    </row>
    <row r="4928" spans="1:6" ht="12.75" x14ac:dyDescent="0.2">
      <c r="A4928" s="4" t="s">
        <v>34</v>
      </c>
      <c r="B4928" s="5" t="s">
        <v>1423</v>
      </c>
      <c r="C4928" s="6" t="s">
        <v>7711</v>
      </c>
      <c r="D4928" s="7">
        <v>18904069</v>
      </c>
      <c r="E4928" s="8" t="s">
        <v>68</v>
      </c>
      <c r="F4928" s="9" t="s">
        <v>8</v>
      </c>
    </row>
    <row r="4929" spans="1:6" ht="12.75" x14ac:dyDescent="0.2">
      <c r="A4929" s="4" t="s">
        <v>34</v>
      </c>
      <c r="B4929" s="5" t="s">
        <v>1423</v>
      </c>
      <c r="C4929" s="6" t="s">
        <v>7712</v>
      </c>
      <c r="D4929" s="7">
        <v>5084033</v>
      </c>
      <c r="E4929" s="8" t="s">
        <v>97</v>
      </c>
      <c r="F4929" s="9" t="s">
        <v>8</v>
      </c>
    </row>
    <row r="4930" spans="1:6" ht="12.75" x14ac:dyDescent="0.2">
      <c r="A4930" s="4" t="s">
        <v>34</v>
      </c>
      <c r="B4930" s="5" t="s">
        <v>1423</v>
      </c>
      <c r="C4930" s="6" t="s">
        <v>7713</v>
      </c>
      <c r="D4930" s="7">
        <v>5084356</v>
      </c>
      <c r="E4930" s="8" t="s">
        <v>97</v>
      </c>
      <c r="F4930" s="9" t="s">
        <v>8</v>
      </c>
    </row>
    <row r="4931" spans="1:6" ht="12.75" x14ac:dyDescent="0.2">
      <c r="A4931" s="4" t="s">
        <v>34</v>
      </c>
      <c r="B4931" s="5" t="s">
        <v>1423</v>
      </c>
      <c r="C4931" s="6" t="s">
        <v>7714</v>
      </c>
      <c r="D4931" s="7">
        <v>17188731</v>
      </c>
      <c r="E4931" s="8" t="s">
        <v>97</v>
      </c>
      <c r="F4931" s="9" t="s">
        <v>8</v>
      </c>
    </row>
    <row r="4932" spans="1:6" ht="12.75" x14ac:dyDescent="0.2">
      <c r="A4932" s="4" t="s">
        <v>34</v>
      </c>
      <c r="B4932" s="5" t="s">
        <v>1423</v>
      </c>
      <c r="C4932" s="6" t="s">
        <v>7715</v>
      </c>
      <c r="D4932" s="7">
        <v>77131162</v>
      </c>
      <c r="E4932" s="8" t="s">
        <v>16</v>
      </c>
      <c r="F4932" s="9" t="s">
        <v>8</v>
      </c>
    </row>
    <row r="4933" spans="1:6" ht="12.75" x14ac:dyDescent="0.2">
      <c r="A4933" s="4" t="s">
        <v>34</v>
      </c>
      <c r="B4933" s="5" t="s">
        <v>1423</v>
      </c>
      <c r="C4933" s="6" t="s">
        <v>7716</v>
      </c>
      <c r="D4933" s="7">
        <v>5084683</v>
      </c>
      <c r="E4933" s="8" t="s">
        <v>13</v>
      </c>
      <c r="F4933" s="9" t="s">
        <v>8</v>
      </c>
    </row>
    <row r="4934" spans="1:6" ht="12.75" x14ac:dyDescent="0.2">
      <c r="A4934" s="4" t="s">
        <v>34</v>
      </c>
      <c r="B4934" s="5" t="s">
        <v>1423</v>
      </c>
      <c r="C4934" s="6" t="s">
        <v>7717</v>
      </c>
      <c r="D4934" s="7">
        <v>5084706</v>
      </c>
      <c r="E4934" s="8" t="s">
        <v>13</v>
      </c>
      <c r="F4934" s="9" t="s">
        <v>8</v>
      </c>
    </row>
    <row r="4935" spans="1:6" ht="12.75" x14ac:dyDescent="0.2">
      <c r="A4935" s="4" t="s">
        <v>34</v>
      </c>
      <c r="B4935" s="5" t="s">
        <v>1423</v>
      </c>
      <c r="C4935" s="6" t="s">
        <v>7718</v>
      </c>
      <c r="D4935" s="7">
        <v>5084087</v>
      </c>
      <c r="E4935" s="8" t="s">
        <v>7</v>
      </c>
      <c r="F4935" s="9" t="s">
        <v>8</v>
      </c>
    </row>
    <row r="4936" spans="1:6" ht="12.75" x14ac:dyDescent="0.2">
      <c r="A4936" s="4" t="s">
        <v>34</v>
      </c>
      <c r="B4936" s="5" t="s">
        <v>1423</v>
      </c>
      <c r="C4936" s="6" t="s">
        <v>7719</v>
      </c>
      <c r="D4936" s="7">
        <v>18904415</v>
      </c>
      <c r="E4936" s="8" t="s">
        <v>7</v>
      </c>
      <c r="F4936" s="9" t="s">
        <v>8</v>
      </c>
    </row>
    <row r="4937" spans="1:6" ht="12.75" x14ac:dyDescent="0.2">
      <c r="A4937" s="4" t="s">
        <v>34</v>
      </c>
      <c r="B4937" s="5" t="s">
        <v>1425</v>
      </c>
      <c r="C4937" s="6" t="s">
        <v>7720</v>
      </c>
      <c r="D4937" s="7">
        <v>73525052</v>
      </c>
      <c r="E4937" s="8" t="s">
        <v>30</v>
      </c>
      <c r="F4937" s="9" t="s">
        <v>8</v>
      </c>
    </row>
    <row r="4938" spans="1:6" ht="12.75" x14ac:dyDescent="0.2">
      <c r="A4938" s="4" t="s">
        <v>34</v>
      </c>
      <c r="B4938" s="5" t="s">
        <v>1425</v>
      </c>
      <c r="C4938" s="6" t="s">
        <v>7721</v>
      </c>
      <c r="D4938" s="7">
        <v>5793621</v>
      </c>
      <c r="E4938" s="8" t="s">
        <v>33</v>
      </c>
      <c r="F4938" s="9" t="s">
        <v>8</v>
      </c>
    </row>
    <row r="4939" spans="1:6" ht="12.75" x14ac:dyDescent="0.2">
      <c r="A4939" s="4" t="s">
        <v>34</v>
      </c>
      <c r="B4939" s="5" t="s">
        <v>1425</v>
      </c>
      <c r="C4939" s="6" t="s">
        <v>7722</v>
      </c>
      <c r="D4939" s="7">
        <v>91237620</v>
      </c>
      <c r="E4939" s="8" t="s">
        <v>53</v>
      </c>
      <c r="F4939" s="9" t="s">
        <v>8</v>
      </c>
    </row>
    <row r="4940" spans="1:6" ht="12.75" x14ac:dyDescent="0.2">
      <c r="A4940" s="4" t="s">
        <v>34</v>
      </c>
      <c r="B4940" s="5" t="s">
        <v>1425</v>
      </c>
      <c r="C4940" s="6" t="s">
        <v>7724</v>
      </c>
      <c r="D4940" s="7">
        <v>5696468</v>
      </c>
      <c r="E4940" s="8" t="s">
        <v>68</v>
      </c>
      <c r="F4940" s="9" t="s">
        <v>8</v>
      </c>
    </row>
    <row r="4941" spans="1:6" ht="12.75" x14ac:dyDescent="0.2">
      <c r="A4941" s="4" t="s">
        <v>34</v>
      </c>
      <c r="B4941" s="5" t="s">
        <v>1425</v>
      </c>
      <c r="C4941" s="6" t="s">
        <v>7725</v>
      </c>
      <c r="D4941" s="7">
        <v>12458129</v>
      </c>
      <c r="E4941" s="8" t="s">
        <v>68</v>
      </c>
      <c r="F4941" s="9" t="s">
        <v>8</v>
      </c>
    </row>
    <row r="4942" spans="1:6" ht="12.75" x14ac:dyDescent="0.2">
      <c r="A4942" s="4" t="s">
        <v>34</v>
      </c>
      <c r="B4942" s="5" t="s">
        <v>1425</v>
      </c>
      <c r="C4942" s="6" t="s">
        <v>7723</v>
      </c>
      <c r="D4942" s="7">
        <v>43032882</v>
      </c>
      <c r="E4942" s="8" t="s">
        <v>68</v>
      </c>
      <c r="F4942" s="9" t="s">
        <v>50</v>
      </c>
    </row>
    <row r="4943" spans="1:6" ht="12.75" x14ac:dyDescent="0.2">
      <c r="A4943" s="4" t="s">
        <v>34</v>
      </c>
      <c r="B4943" s="5" t="s">
        <v>1425</v>
      </c>
      <c r="C4943" s="6" t="s">
        <v>7726</v>
      </c>
      <c r="D4943" s="7">
        <v>79388093</v>
      </c>
      <c r="E4943" s="8" t="s">
        <v>68</v>
      </c>
      <c r="F4943" s="9" t="s">
        <v>8</v>
      </c>
    </row>
    <row r="4944" spans="1:6" ht="12.75" x14ac:dyDescent="0.2">
      <c r="A4944" s="4" t="s">
        <v>34</v>
      </c>
      <c r="B4944" s="5" t="s">
        <v>1425</v>
      </c>
      <c r="C4944" s="6" t="s">
        <v>7727</v>
      </c>
      <c r="D4944" s="7">
        <v>12458045</v>
      </c>
      <c r="E4944" s="8" t="s">
        <v>97</v>
      </c>
      <c r="F4944" s="9" t="s">
        <v>8</v>
      </c>
    </row>
    <row r="4945" spans="1:6" ht="12.75" x14ac:dyDescent="0.2">
      <c r="A4945" s="4" t="s">
        <v>34</v>
      </c>
      <c r="B4945" s="5" t="s">
        <v>1425</v>
      </c>
      <c r="C4945" s="6" t="s">
        <v>7728</v>
      </c>
      <c r="D4945" s="7">
        <v>13873990</v>
      </c>
      <c r="E4945" s="8" t="s">
        <v>97</v>
      </c>
      <c r="F4945" s="9" t="s">
        <v>8</v>
      </c>
    </row>
    <row r="4946" spans="1:6" ht="12.75" x14ac:dyDescent="0.2">
      <c r="A4946" s="4" t="s">
        <v>34</v>
      </c>
      <c r="B4946" s="5" t="s">
        <v>1425</v>
      </c>
      <c r="C4946" s="6" t="s">
        <v>7729</v>
      </c>
      <c r="D4946" s="7">
        <v>12459329</v>
      </c>
      <c r="E4946" s="8" t="s">
        <v>16</v>
      </c>
      <c r="F4946" s="9" t="s">
        <v>8</v>
      </c>
    </row>
    <row r="4947" spans="1:6" ht="12.75" x14ac:dyDescent="0.2">
      <c r="A4947" s="4" t="s">
        <v>34</v>
      </c>
      <c r="B4947" s="5" t="s">
        <v>1425</v>
      </c>
      <c r="C4947" s="6" t="s">
        <v>7730</v>
      </c>
      <c r="D4947" s="7">
        <v>19680386</v>
      </c>
      <c r="E4947" s="8" t="s">
        <v>16</v>
      </c>
      <c r="F4947" s="9" t="s">
        <v>8</v>
      </c>
    </row>
    <row r="4948" spans="1:6" ht="12.75" x14ac:dyDescent="0.2">
      <c r="A4948" s="4" t="s">
        <v>34</v>
      </c>
      <c r="B4948" s="5" t="s">
        <v>1425</v>
      </c>
      <c r="C4948" s="6" t="s">
        <v>7731</v>
      </c>
      <c r="D4948" s="7">
        <v>12457296</v>
      </c>
      <c r="E4948" s="8" t="s">
        <v>13</v>
      </c>
      <c r="F4948" s="9" t="s">
        <v>8</v>
      </c>
    </row>
    <row r="4949" spans="1:6" ht="12.75" x14ac:dyDescent="0.2">
      <c r="A4949" s="4" t="s">
        <v>34</v>
      </c>
      <c r="B4949" s="5" t="s">
        <v>1425</v>
      </c>
      <c r="C4949" s="6" t="s">
        <v>7732</v>
      </c>
      <c r="D4949" s="7">
        <v>77103729</v>
      </c>
      <c r="E4949" s="8" t="s">
        <v>7</v>
      </c>
      <c r="F4949" s="9" t="s">
        <v>8</v>
      </c>
    </row>
    <row r="4950" spans="1:6" ht="12.75" x14ac:dyDescent="0.2">
      <c r="A4950" s="4" t="s">
        <v>34</v>
      </c>
      <c r="B4950" s="5" t="s">
        <v>1429</v>
      </c>
      <c r="C4950" s="6" t="s">
        <v>7733</v>
      </c>
      <c r="D4950" s="7">
        <v>49742606</v>
      </c>
      <c r="E4950" s="8" t="s">
        <v>33</v>
      </c>
      <c r="F4950" s="9" t="s">
        <v>50</v>
      </c>
    </row>
    <row r="4951" spans="1:6" ht="12.75" x14ac:dyDescent="0.2">
      <c r="A4951" s="4" t="s">
        <v>34</v>
      </c>
      <c r="B4951" s="5" t="s">
        <v>1429</v>
      </c>
      <c r="C4951" s="6" t="s">
        <v>7734</v>
      </c>
      <c r="D4951" s="7">
        <v>77036468</v>
      </c>
      <c r="E4951" s="8" t="s">
        <v>53</v>
      </c>
      <c r="F4951" s="9" t="s">
        <v>8</v>
      </c>
    </row>
    <row r="4952" spans="1:6" ht="12.75" x14ac:dyDescent="0.2">
      <c r="A4952" s="4" t="s">
        <v>34</v>
      </c>
      <c r="B4952" s="5" t="s">
        <v>1429</v>
      </c>
      <c r="C4952" s="6" t="s">
        <v>7735</v>
      </c>
      <c r="D4952" s="7">
        <v>1065594794</v>
      </c>
      <c r="E4952" s="8" t="s">
        <v>53</v>
      </c>
      <c r="F4952" s="9" t="s">
        <v>8</v>
      </c>
    </row>
    <row r="4953" spans="1:6" ht="12.75" x14ac:dyDescent="0.2">
      <c r="A4953" s="4" t="s">
        <v>34</v>
      </c>
      <c r="B4953" s="5" t="s">
        <v>1429</v>
      </c>
      <c r="C4953" s="6" t="s">
        <v>7736</v>
      </c>
      <c r="D4953" s="7">
        <v>56097367</v>
      </c>
      <c r="E4953" s="8" t="s">
        <v>68</v>
      </c>
      <c r="F4953" s="9" t="s">
        <v>50</v>
      </c>
    </row>
    <row r="4954" spans="1:6" ht="12.75" x14ac:dyDescent="0.2">
      <c r="A4954" s="4" t="s">
        <v>34</v>
      </c>
      <c r="B4954" s="5" t="s">
        <v>1429</v>
      </c>
      <c r="C4954" s="6" t="s">
        <v>7737</v>
      </c>
      <c r="D4954" s="7">
        <v>85458715</v>
      </c>
      <c r="E4954" s="8" t="s">
        <v>68</v>
      </c>
      <c r="F4954" s="9" t="s">
        <v>8</v>
      </c>
    </row>
    <row r="4955" spans="1:6" ht="12.75" x14ac:dyDescent="0.2">
      <c r="A4955" s="4" t="s">
        <v>34</v>
      </c>
      <c r="B4955" s="5" t="s">
        <v>1429</v>
      </c>
      <c r="C4955" s="6" t="s">
        <v>7738</v>
      </c>
      <c r="D4955" s="7">
        <v>77020276</v>
      </c>
      <c r="E4955" s="8" t="s">
        <v>16</v>
      </c>
      <c r="F4955" s="9" t="s">
        <v>8</v>
      </c>
    </row>
    <row r="4956" spans="1:6" ht="12.75" x14ac:dyDescent="0.2">
      <c r="A4956" s="4" t="s">
        <v>34</v>
      </c>
      <c r="B4956" s="5" t="s">
        <v>1429</v>
      </c>
      <c r="C4956" s="6" t="s">
        <v>7739</v>
      </c>
      <c r="D4956" s="7">
        <v>77027793</v>
      </c>
      <c r="E4956" s="8" t="s">
        <v>16</v>
      </c>
      <c r="F4956" s="9" t="s">
        <v>8</v>
      </c>
    </row>
    <row r="4957" spans="1:6" ht="12.75" x14ac:dyDescent="0.2">
      <c r="A4957" s="4" t="s">
        <v>34</v>
      </c>
      <c r="B4957" s="5" t="s">
        <v>1429</v>
      </c>
      <c r="C4957" s="6" t="s">
        <v>7740</v>
      </c>
      <c r="D4957" s="7">
        <v>77161607</v>
      </c>
      <c r="E4957" s="8" t="s">
        <v>16</v>
      </c>
      <c r="F4957" s="9" t="s">
        <v>8</v>
      </c>
    </row>
    <row r="4958" spans="1:6" ht="12.75" x14ac:dyDescent="0.2">
      <c r="A4958" s="4" t="s">
        <v>34</v>
      </c>
      <c r="B4958" s="5" t="s">
        <v>1429</v>
      </c>
      <c r="C4958" s="6" t="s">
        <v>7741</v>
      </c>
      <c r="D4958" s="7">
        <v>5093989</v>
      </c>
      <c r="E4958" s="8" t="s">
        <v>13</v>
      </c>
      <c r="F4958" s="9" t="s">
        <v>8</v>
      </c>
    </row>
    <row r="4959" spans="1:6" ht="12.75" x14ac:dyDescent="0.2">
      <c r="A4959" s="4" t="s">
        <v>34</v>
      </c>
      <c r="B4959" s="5" t="s">
        <v>1429</v>
      </c>
      <c r="C4959" s="6" t="s">
        <v>7742</v>
      </c>
      <c r="D4959" s="7">
        <v>77005191</v>
      </c>
      <c r="E4959" s="8" t="s">
        <v>13</v>
      </c>
      <c r="F4959" s="9" t="s">
        <v>8</v>
      </c>
    </row>
    <row r="4960" spans="1:6" ht="12.75" x14ac:dyDescent="0.2">
      <c r="A4960" s="4" t="s">
        <v>34</v>
      </c>
      <c r="B4960" s="5" t="s">
        <v>1429</v>
      </c>
      <c r="C4960" s="6" t="s">
        <v>7743</v>
      </c>
      <c r="D4960" s="7">
        <v>77161314</v>
      </c>
      <c r="E4960" s="8" t="s">
        <v>13</v>
      </c>
      <c r="F4960" s="9" t="s">
        <v>8</v>
      </c>
    </row>
    <row r="4961" spans="1:6" ht="12.75" x14ac:dyDescent="0.2">
      <c r="A4961" s="4" t="s">
        <v>34</v>
      </c>
      <c r="B4961" s="5" t="s">
        <v>1431</v>
      </c>
      <c r="C4961" s="6" t="s">
        <v>7745</v>
      </c>
      <c r="D4961" s="7">
        <v>7134517</v>
      </c>
      <c r="E4961" s="8" t="s">
        <v>53</v>
      </c>
      <c r="F4961" s="9" t="s">
        <v>8</v>
      </c>
    </row>
    <row r="4962" spans="1:6" ht="12.75" x14ac:dyDescent="0.2">
      <c r="A4962" s="4" t="s">
        <v>34</v>
      </c>
      <c r="B4962" s="5" t="s">
        <v>1431</v>
      </c>
      <c r="C4962" s="6" t="s">
        <v>7746</v>
      </c>
      <c r="D4962" s="7">
        <v>12457936</v>
      </c>
      <c r="E4962" s="8" t="s">
        <v>53</v>
      </c>
      <c r="F4962" s="9" t="s">
        <v>8</v>
      </c>
    </row>
    <row r="4963" spans="1:6" ht="12.75" x14ac:dyDescent="0.2">
      <c r="A4963" s="4" t="s">
        <v>34</v>
      </c>
      <c r="B4963" s="5" t="s">
        <v>1431</v>
      </c>
      <c r="C4963" s="6" t="s">
        <v>7744</v>
      </c>
      <c r="D4963" s="7">
        <v>30503712</v>
      </c>
      <c r="E4963" s="8" t="s">
        <v>53</v>
      </c>
      <c r="F4963" s="9" t="s">
        <v>50</v>
      </c>
    </row>
    <row r="4964" spans="1:6" ht="12.75" x14ac:dyDescent="0.2">
      <c r="A4964" s="4" t="s">
        <v>34</v>
      </c>
      <c r="B4964" s="5" t="s">
        <v>1431</v>
      </c>
      <c r="C4964" s="6" t="s">
        <v>7747</v>
      </c>
      <c r="D4964" s="7">
        <v>77130123</v>
      </c>
      <c r="E4964" s="8" t="s">
        <v>68</v>
      </c>
      <c r="F4964" s="9" t="s">
        <v>8</v>
      </c>
    </row>
    <row r="4965" spans="1:6" ht="12.75" x14ac:dyDescent="0.2">
      <c r="A4965" s="4" t="s">
        <v>34</v>
      </c>
      <c r="B4965" s="5" t="s">
        <v>1431</v>
      </c>
      <c r="C4965" s="6" t="s">
        <v>7748</v>
      </c>
      <c r="D4965" s="7">
        <v>77131875</v>
      </c>
      <c r="E4965" s="8" t="s">
        <v>68</v>
      </c>
      <c r="F4965" s="9" t="s">
        <v>8</v>
      </c>
    </row>
    <row r="4966" spans="1:6" ht="12.75" x14ac:dyDescent="0.2">
      <c r="A4966" s="4" t="s">
        <v>34</v>
      </c>
      <c r="B4966" s="5" t="s">
        <v>1431</v>
      </c>
      <c r="C4966" s="6" t="s">
        <v>7749</v>
      </c>
      <c r="D4966" s="7">
        <v>5707761</v>
      </c>
      <c r="E4966" s="8" t="s">
        <v>97</v>
      </c>
      <c r="F4966" s="9" t="s">
        <v>8</v>
      </c>
    </row>
    <row r="4967" spans="1:6" ht="12.75" x14ac:dyDescent="0.2">
      <c r="A4967" s="4" t="s">
        <v>34</v>
      </c>
      <c r="B4967" s="5" t="s">
        <v>1431</v>
      </c>
      <c r="C4967" s="6" t="s">
        <v>7750</v>
      </c>
      <c r="D4967" s="7">
        <v>77131144</v>
      </c>
      <c r="E4967" s="8" t="s">
        <v>97</v>
      </c>
      <c r="F4967" s="9" t="s">
        <v>8</v>
      </c>
    </row>
    <row r="4968" spans="1:6" ht="12.75" x14ac:dyDescent="0.2">
      <c r="A4968" s="4" t="s">
        <v>34</v>
      </c>
      <c r="B4968" s="5" t="s">
        <v>1431</v>
      </c>
      <c r="C4968" s="6" t="s">
        <v>7751</v>
      </c>
      <c r="D4968" s="7">
        <v>91470050</v>
      </c>
      <c r="E4968" s="8" t="s">
        <v>97</v>
      </c>
      <c r="F4968" s="9" t="s">
        <v>8</v>
      </c>
    </row>
    <row r="4969" spans="1:6" ht="12.75" x14ac:dyDescent="0.2">
      <c r="A4969" s="4" t="s">
        <v>34</v>
      </c>
      <c r="B4969" s="5" t="s">
        <v>1431</v>
      </c>
      <c r="C4969" s="6" t="s">
        <v>7752</v>
      </c>
      <c r="D4969" s="7">
        <v>77130845</v>
      </c>
      <c r="E4969" s="8" t="s">
        <v>16</v>
      </c>
      <c r="F4969" s="9" t="s">
        <v>8</v>
      </c>
    </row>
    <row r="4970" spans="1:6" ht="12.75" x14ac:dyDescent="0.2">
      <c r="A4970" s="4" t="s">
        <v>34</v>
      </c>
      <c r="B4970" s="5" t="s">
        <v>1431</v>
      </c>
      <c r="C4970" s="6" t="s">
        <v>7753</v>
      </c>
      <c r="D4970" s="7">
        <v>91274712</v>
      </c>
      <c r="E4970" s="8" t="s">
        <v>16</v>
      </c>
      <c r="F4970" s="9" t="s">
        <v>8</v>
      </c>
    </row>
    <row r="4971" spans="1:6" ht="12.75" x14ac:dyDescent="0.2">
      <c r="A4971" s="4" t="s">
        <v>34</v>
      </c>
      <c r="B4971" s="5" t="s">
        <v>1431</v>
      </c>
      <c r="C4971" s="6" t="s">
        <v>7754</v>
      </c>
      <c r="D4971" s="7">
        <v>77131546</v>
      </c>
      <c r="E4971" s="8" t="s">
        <v>7</v>
      </c>
      <c r="F4971" s="9" t="s">
        <v>8</v>
      </c>
    </row>
    <row r="4972" spans="1:6" ht="12.75" x14ac:dyDescent="0.2">
      <c r="A4972" s="4" t="s">
        <v>34</v>
      </c>
      <c r="B4972" s="5" t="s">
        <v>1433</v>
      </c>
      <c r="C4972" s="6" t="s">
        <v>7755</v>
      </c>
      <c r="D4972" s="7">
        <v>77190133</v>
      </c>
      <c r="E4972" s="8" t="s">
        <v>86</v>
      </c>
      <c r="F4972" s="9" t="s">
        <v>8</v>
      </c>
    </row>
    <row r="4973" spans="1:6" ht="12.75" x14ac:dyDescent="0.2">
      <c r="A4973" s="4" t="s">
        <v>34</v>
      </c>
      <c r="B4973" s="5" t="s">
        <v>1433</v>
      </c>
      <c r="C4973" s="6" t="s">
        <v>7756</v>
      </c>
      <c r="D4973" s="7">
        <v>5117058</v>
      </c>
      <c r="E4973" s="8" t="s">
        <v>53</v>
      </c>
      <c r="F4973" s="9" t="s">
        <v>8</v>
      </c>
    </row>
    <row r="4974" spans="1:6" ht="12.75" x14ac:dyDescent="0.2">
      <c r="A4974" s="4" t="s">
        <v>34</v>
      </c>
      <c r="B4974" s="5" t="s">
        <v>1433</v>
      </c>
      <c r="C4974" s="6" t="s">
        <v>7757</v>
      </c>
      <c r="D4974" s="7">
        <v>5117739</v>
      </c>
      <c r="E4974" s="8" t="s">
        <v>53</v>
      </c>
      <c r="F4974" s="9" t="s">
        <v>8</v>
      </c>
    </row>
    <row r="4975" spans="1:6" ht="12.75" x14ac:dyDescent="0.2">
      <c r="A4975" s="4" t="s">
        <v>34</v>
      </c>
      <c r="B4975" s="5" t="s">
        <v>1433</v>
      </c>
      <c r="C4975" s="6" t="s">
        <v>7758</v>
      </c>
      <c r="D4975" s="7">
        <v>5117814</v>
      </c>
      <c r="E4975" s="8" t="s">
        <v>68</v>
      </c>
      <c r="F4975" s="9" t="s">
        <v>8</v>
      </c>
    </row>
    <row r="4976" spans="1:6" ht="12.75" x14ac:dyDescent="0.2">
      <c r="A4976" s="4" t="s">
        <v>34</v>
      </c>
      <c r="B4976" s="5" t="s">
        <v>1433</v>
      </c>
      <c r="C4976" s="6" t="s">
        <v>7759</v>
      </c>
      <c r="D4976" s="7">
        <v>19710700</v>
      </c>
      <c r="E4976" s="8" t="s">
        <v>68</v>
      </c>
      <c r="F4976" s="9" t="s">
        <v>8</v>
      </c>
    </row>
    <row r="4977" spans="1:6" ht="12.75" x14ac:dyDescent="0.2">
      <c r="A4977" s="4" t="s">
        <v>34</v>
      </c>
      <c r="B4977" s="5" t="s">
        <v>1433</v>
      </c>
      <c r="C4977" s="6" t="s">
        <v>7760</v>
      </c>
      <c r="D4977" s="7">
        <v>1067032780</v>
      </c>
      <c r="E4977" s="8" t="s">
        <v>97</v>
      </c>
      <c r="F4977" s="9" t="s">
        <v>8</v>
      </c>
    </row>
    <row r="4978" spans="1:6" ht="12.75" x14ac:dyDescent="0.2">
      <c r="A4978" s="4" t="s">
        <v>34</v>
      </c>
      <c r="B4978" s="5" t="s">
        <v>1433</v>
      </c>
      <c r="C4978" s="6" t="s">
        <v>7761</v>
      </c>
      <c r="D4978" s="7">
        <v>12501020</v>
      </c>
      <c r="E4978" s="8" t="s">
        <v>16</v>
      </c>
      <c r="F4978" s="9" t="s">
        <v>8</v>
      </c>
    </row>
    <row r="4979" spans="1:6" ht="12.75" x14ac:dyDescent="0.2">
      <c r="A4979" s="4" t="s">
        <v>34</v>
      </c>
      <c r="B4979" s="5" t="s">
        <v>1433</v>
      </c>
      <c r="C4979" s="6" t="s">
        <v>7762</v>
      </c>
      <c r="D4979" s="7">
        <v>19710173</v>
      </c>
      <c r="E4979" s="8" t="s">
        <v>16</v>
      </c>
      <c r="F4979" s="9" t="s">
        <v>8</v>
      </c>
    </row>
    <row r="4980" spans="1:6" ht="12.75" x14ac:dyDescent="0.2">
      <c r="A4980" s="4" t="s">
        <v>34</v>
      </c>
      <c r="B4980" s="5" t="s">
        <v>1433</v>
      </c>
      <c r="C4980" s="6" t="s">
        <v>7763</v>
      </c>
      <c r="D4980" s="7">
        <v>12503507</v>
      </c>
      <c r="E4980" s="8" t="s">
        <v>13</v>
      </c>
      <c r="F4980" s="9" t="s">
        <v>8</v>
      </c>
    </row>
    <row r="4981" spans="1:6" ht="12.75" x14ac:dyDescent="0.2">
      <c r="A4981" s="4" t="s">
        <v>34</v>
      </c>
      <c r="B4981" s="5" t="s">
        <v>1433</v>
      </c>
      <c r="C4981" s="6" t="s">
        <v>7765</v>
      </c>
      <c r="D4981" s="7">
        <v>5116218</v>
      </c>
      <c r="E4981" s="8" t="s">
        <v>7</v>
      </c>
      <c r="F4981" s="9" t="s">
        <v>8</v>
      </c>
    </row>
    <row r="4982" spans="1:6" ht="12.75" x14ac:dyDescent="0.2">
      <c r="A4982" s="4" t="s">
        <v>34</v>
      </c>
      <c r="B4982" s="5" t="s">
        <v>1433</v>
      </c>
      <c r="C4982" s="6" t="s">
        <v>7764</v>
      </c>
      <c r="D4982" s="7">
        <v>32627487</v>
      </c>
      <c r="E4982" s="8" t="s">
        <v>7</v>
      </c>
      <c r="F4982" s="9" t="s">
        <v>50</v>
      </c>
    </row>
    <row r="4983" spans="1:6" ht="12.75" x14ac:dyDescent="0.2">
      <c r="A4983" s="4" t="s">
        <v>34</v>
      </c>
      <c r="B4983" s="5" t="s">
        <v>1435</v>
      </c>
      <c r="C4983" s="6" t="s">
        <v>7766</v>
      </c>
      <c r="D4983" s="7">
        <v>84042724</v>
      </c>
      <c r="E4983" s="8" t="s">
        <v>86</v>
      </c>
      <c r="F4983" s="9" t="s">
        <v>8</v>
      </c>
    </row>
    <row r="4984" spans="1:6" ht="12.75" x14ac:dyDescent="0.2">
      <c r="A4984" s="4" t="s">
        <v>34</v>
      </c>
      <c r="B4984" s="5" t="s">
        <v>1435</v>
      </c>
      <c r="C4984" s="6" t="s">
        <v>7767</v>
      </c>
      <c r="D4984" s="7">
        <v>1065617982</v>
      </c>
      <c r="E4984" s="8" t="s">
        <v>33</v>
      </c>
      <c r="F4984" s="9" t="s">
        <v>8</v>
      </c>
    </row>
    <row r="4985" spans="1:6" ht="12.75" x14ac:dyDescent="0.2">
      <c r="A4985" s="4" t="s">
        <v>34</v>
      </c>
      <c r="B4985" s="5" t="s">
        <v>1435</v>
      </c>
      <c r="C4985" s="6" t="s">
        <v>7768</v>
      </c>
      <c r="D4985" s="7">
        <v>77170114</v>
      </c>
      <c r="E4985" s="8" t="s">
        <v>53</v>
      </c>
      <c r="F4985" s="9" t="s">
        <v>8</v>
      </c>
    </row>
    <row r="4986" spans="1:6" ht="12.75" x14ac:dyDescent="0.2">
      <c r="A4986" s="4" t="s">
        <v>34</v>
      </c>
      <c r="B4986" s="5" t="s">
        <v>1435</v>
      </c>
      <c r="C4986" s="6" t="s">
        <v>7769</v>
      </c>
      <c r="D4986" s="7">
        <v>1065578743</v>
      </c>
      <c r="E4986" s="8" t="s">
        <v>53</v>
      </c>
      <c r="F4986" s="9" t="s">
        <v>8</v>
      </c>
    </row>
    <row r="4987" spans="1:6" ht="12.75" x14ac:dyDescent="0.2">
      <c r="A4987" s="4" t="s">
        <v>34</v>
      </c>
      <c r="B4987" s="5" t="s">
        <v>1435</v>
      </c>
      <c r="C4987" s="6" t="s">
        <v>7770</v>
      </c>
      <c r="D4987" s="7">
        <v>77008241</v>
      </c>
      <c r="E4987" s="8" t="s">
        <v>68</v>
      </c>
      <c r="F4987" s="9" t="s">
        <v>8</v>
      </c>
    </row>
    <row r="4988" spans="1:6" ht="12.75" x14ac:dyDescent="0.2">
      <c r="A4988" s="4" t="s">
        <v>34</v>
      </c>
      <c r="B4988" s="5" t="s">
        <v>1435</v>
      </c>
      <c r="C4988" s="6" t="s">
        <v>7771</v>
      </c>
      <c r="D4988" s="7">
        <v>77182412</v>
      </c>
      <c r="E4988" s="8" t="s">
        <v>68</v>
      </c>
      <c r="F4988" s="9" t="s">
        <v>8</v>
      </c>
    </row>
    <row r="4989" spans="1:6" ht="12.75" x14ac:dyDescent="0.2">
      <c r="A4989" s="4" t="s">
        <v>34</v>
      </c>
      <c r="B4989" s="5" t="s">
        <v>1435</v>
      </c>
      <c r="C4989" s="6" t="s">
        <v>7772</v>
      </c>
      <c r="D4989" s="7">
        <v>1065583512</v>
      </c>
      <c r="E4989" s="8" t="s">
        <v>68</v>
      </c>
      <c r="F4989" s="9" t="s">
        <v>8</v>
      </c>
    </row>
    <row r="4990" spans="1:6" ht="12.75" x14ac:dyDescent="0.2">
      <c r="A4990" s="4" t="s">
        <v>34</v>
      </c>
      <c r="B4990" s="5" t="s">
        <v>1435</v>
      </c>
      <c r="C4990" s="6" t="s">
        <v>7773</v>
      </c>
      <c r="D4990" s="7">
        <v>77017460</v>
      </c>
      <c r="E4990" s="8" t="s">
        <v>97</v>
      </c>
      <c r="F4990" s="9" t="s">
        <v>8</v>
      </c>
    </row>
    <row r="4991" spans="1:6" ht="12.75" x14ac:dyDescent="0.2">
      <c r="A4991" s="4" t="s">
        <v>34</v>
      </c>
      <c r="B4991" s="5" t="s">
        <v>1435</v>
      </c>
      <c r="C4991" s="6" t="s">
        <v>7774</v>
      </c>
      <c r="D4991" s="7">
        <v>30897984</v>
      </c>
      <c r="E4991" s="8" t="s">
        <v>16</v>
      </c>
      <c r="F4991" s="9" t="s">
        <v>50</v>
      </c>
    </row>
    <row r="4992" spans="1:6" ht="12.75" x14ac:dyDescent="0.2">
      <c r="A4992" s="4" t="s">
        <v>34</v>
      </c>
      <c r="B4992" s="5" t="s">
        <v>1435</v>
      </c>
      <c r="C4992" s="6" t="s">
        <v>7775</v>
      </c>
      <c r="D4992" s="7">
        <v>49733068</v>
      </c>
      <c r="E4992" s="8" t="s">
        <v>16</v>
      </c>
      <c r="F4992" s="9" t="s">
        <v>50</v>
      </c>
    </row>
    <row r="4993" spans="1:7" ht="12.75" x14ac:dyDescent="0.2">
      <c r="A4993" s="4" t="s">
        <v>34</v>
      </c>
      <c r="B4993" s="5" t="s">
        <v>1435</v>
      </c>
      <c r="C4993" s="6" t="s">
        <v>7776</v>
      </c>
      <c r="D4993" s="7">
        <v>77023341</v>
      </c>
      <c r="E4993" s="8" t="s">
        <v>16</v>
      </c>
      <c r="F4993" s="9" t="s">
        <v>8</v>
      </c>
    </row>
    <row r="4994" spans="1:7" ht="12.75" x14ac:dyDescent="0.2">
      <c r="A4994" s="4" t="s">
        <v>34</v>
      </c>
      <c r="B4994" s="5" t="s">
        <v>1435</v>
      </c>
      <c r="C4994" s="6" t="s">
        <v>7777</v>
      </c>
      <c r="D4994" s="7">
        <v>77024925</v>
      </c>
      <c r="E4994" s="8" t="s">
        <v>16</v>
      </c>
      <c r="F4994" s="9" t="s">
        <v>8</v>
      </c>
    </row>
    <row r="4995" spans="1:7" ht="12.75" x14ac:dyDescent="0.2">
      <c r="A4995" s="4" t="s">
        <v>34</v>
      </c>
      <c r="B4995" s="5" t="s">
        <v>1435</v>
      </c>
      <c r="C4995" s="6" t="s">
        <v>7778</v>
      </c>
      <c r="D4995" s="7">
        <v>77094257</v>
      </c>
      <c r="E4995" s="8" t="s">
        <v>16</v>
      </c>
      <c r="F4995" s="9" t="s">
        <v>8</v>
      </c>
    </row>
    <row r="4996" spans="1:7" ht="12.75" x14ac:dyDescent="0.2">
      <c r="A4996" s="4" t="s">
        <v>34</v>
      </c>
      <c r="B4996" s="5" t="s">
        <v>1435</v>
      </c>
      <c r="C4996" s="6" t="s">
        <v>7779</v>
      </c>
      <c r="D4996" s="7">
        <v>77090430</v>
      </c>
      <c r="E4996" s="8" t="s">
        <v>13</v>
      </c>
      <c r="F4996" s="9" t="s">
        <v>8</v>
      </c>
    </row>
    <row r="4997" spans="1:7" ht="12.75" x14ac:dyDescent="0.2">
      <c r="A4997" s="4" t="s">
        <v>34</v>
      </c>
      <c r="B4997" s="5" t="s">
        <v>1435</v>
      </c>
      <c r="C4997" s="6" t="s">
        <v>7780</v>
      </c>
      <c r="D4997" s="7">
        <v>77177728</v>
      </c>
      <c r="E4997" s="8" t="s">
        <v>13</v>
      </c>
      <c r="F4997" s="9" t="s">
        <v>8</v>
      </c>
    </row>
    <row r="4998" spans="1:7" ht="12.75" x14ac:dyDescent="0.2">
      <c r="A4998" s="4" t="s">
        <v>34</v>
      </c>
      <c r="B4998" s="5" t="s">
        <v>1435</v>
      </c>
      <c r="C4998" s="6" t="s">
        <v>7781</v>
      </c>
      <c r="D4998" s="7">
        <v>1065606388</v>
      </c>
      <c r="E4998" s="8" t="s">
        <v>13</v>
      </c>
      <c r="F4998" s="9" t="s">
        <v>8</v>
      </c>
    </row>
    <row r="4999" spans="1:7" ht="12.75" x14ac:dyDescent="0.2">
      <c r="A4999" s="4" t="s">
        <v>34</v>
      </c>
      <c r="B4999" s="5" t="s">
        <v>1435</v>
      </c>
      <c r="C4999" s="6" t="s">
        <v>7782</v>
      </c>
      <c r="D4999" s="7">
        <v>77026343</v>
      </c>
      <c r="E4999" s="8" t="s">
        <v>7</v>
      </c>
      <c r="F4999" s="9" t="s">
        <v>8</v>
      </c>
    </row>
    <row r="5000" spans="1:7" ht="12.75" x14ac:dyDescent="0.2">
      <c r="A5000" s="4" t="s">
        <v>34</v>
      </c>
      <c r="B5000" s="5" t="s">
        <v>1435</v>
      </c>
      <c r="C5000" s="6" t="s">
        <v>7783</v>
      </c>
      <c r="D5000" s="7">
        <v>77175486</v>
      </c>
      <c r="E5000" s="8" t="s">
        <v>7</v>
      </c>
      <c r="F5000" s="9" t="s">
        <v>8</v>
      </c>
    </row>
    <row r="5001" spans="1:7" ht="12.75" x14ac:dyDescent="0.2">
      <c r="A5001" s="4" t="s">
        <v>34</v>
      </c>
      <c r="B5001" s="5" t="s">
        <v>1435</v>
      </c>
      <c r="C5001" s="6" t="s">
        <v>7784</v>
      </c>
      <c r="D5001" s="7">
        <v>77171261</v>
      </c>
      <c r="E5001" s="8" t="s">
        <v>1437</v>
      </c>
      <c r="F5001" s="9" t="s">
        <v>8</v>
      </c>
    </row>
    <row r="5002" spans="1:7" ht="12.75" x14ac:dyDescent="0.2">
      <c r="A5002" s="8" t="s">
        <v>36</v>
      </c>
      <c r="B5002" s="14" t="s">
        <v>1477</v>
      </c>
      <c r="C5002" s="8" t="s">
        <v>19208</v>
      </c>
      <c r="D5002" s="244">
        <v>82331895</v>
      </c>
      <c r="E5002" s="8" t="s">
        <v>86</v>
      </c>
      <c r="F5002" s="9" t="s">
        <v>8</v>
      </c>
    </row>
    <row r="5003" spans="1:7" ht="12.75" x14ac:dyDescent="0.2">
      <c r="A5003" s="8" t="s">
        <v>36</v>
      </c>
      <c r="B5003" s="14" t="s">
        <v>1477</v>
      </c>
      <c r="C5003" s="8" t="s">
        <v>19209</v>
      </c>
      <c r="D5003" s="244">
        <v>4810374</v>
      </c>
      <c r="E5003" s="8" t="s">
        <v>53</v>
      </c>
      <c r="F5003" s="9" t="s">
        <v>8</v>
      </c>
      <c r="G5003" s="239"/>
    </row>
    <row r="5004" spans="1:7" ht="12.75" x14ac:dyDescent="0.2">
      <c r="A5004" s="8" t="s">
        <v>36</v>
      </c>
      <c r="B5004" s="14" t="s">
        <v>1477</v>
      </c>
      <c r="C5004" s="8" t="s">
        <v>19210</v>
      </c>
      <c r="D5004" s="244">
        <v>8166068</v>
      </c>
      <c r="E5004" s="8" t="s">
        <v>53</v>
      </c>
      <c r="F5004" s="9" t="s">
        <v>8</v>
      </c>
    </row>
    <row r="5005" spans="1:7" ht="12.75" x14ac:dyDescent="0.2">
      <c r="A5005" s="8" t="s">
        <v>36</v>
      </c>
      <c r="B5005" s="14" t="s">
        <v>1477</v>
      </c>
      <c r="C5005" s="8" t="s">
        <v>19211</v>
      </c>
      <c r="D5005" s="244">
        <v>82330794</v>
      </c>
      <c r="E5005" s="8" t="s">
        <v>68</v>
      </c>
      <c r="F5005" s="9" t="s">
        <v>8</v>
      </c>
    </row>
    <row r="5006" spans="1:7" ht="12.75" x14ac:dyDescent="0.2">
      <c r="A5006" s="8" t="s">
        <v>36</v>
      </c>
      <c r="B5006" s="14" t="s">
        <v>1477</v>
      </c>
      <c r="C5006" s="8" t="s">
        <v>19213</v>
      </c>
      <c r="D5006" s="244">
        <v>15676099</v>
      </c>
      <c r="E5006" s="8" t="s">
        <v>97</v>
      </c>
      <c r="F5006" s="9" t="s">
        <v>8</v>
      </c>
    </row>
    <row r="5007" spans="1:7" ht="12.75" x14ac:dyDescent="0.2">
      <c r="A5007" s="8" t="s">
        <v>36</v>
      </c>
      <c r="B5007" s="14" t="s">
        <v>1477</v>
      </c>
      <c r="C5007" s="8" t="s">
        <v>19212</v>
      </c>
      <c r="D5007" s="244">
        <v>82331591</v>
      </c>
      <c r="E5007" s="8" t="s">
        <v>97</v>
      </c>
      <c r="F5007" s="9" t="s">
        <v>8</v>
      </c>
    </row>
    <row r="5008" spans="1:7" ht="12.75" x14ac:dyDescent="0.2">
      <c r="A5008" s="8" t="s">
        <v>36</v>
      </c>
      <c r="B5008" s="14" t="s">
        <v>1477</v>
      </c>
      <c r="C5008" s="8" t="s">
        <v>19214</v>
      </c>
      <c r="D5008" s="244">
        <v>39298374</v>
      </c>
      <c r="E5008" s="8" t="s">
        <v>16</v>
      </c>
      <c r="F5008" s="9" t="s">
        <v>50</v>
      </c>
    </row>
    <row r="5009" spans="1:7" ht="12.75" x14ac:dyDescent="0.2">
      <c r="A5009" s="8" t="s">
        <v>36</v>
      </c>
      <c r="B5009" s="14" t="s">
        <v>1477</v>
      </c>
      <c r="C5009" s="8" t="s">
        <v>19215</v>
      </c>
      <c r="D5009" s="244">
        <v>71988302</v>
      </c>
      <c r="E5009" s="8" t="s">
        <v>16</v>
      </c>
      <c r="F5009" s="9" t="s">
        <v>8</v>
      </c>
    </row>
    <row r="5010" spans="1:7" ht="12.75" x14ac:dyDescent="0.2">
      <c r="A5010" s="8" t="s">
        <v>36</v>
      </c>
      <c r="B5010" s="14" t="s">
        <v>1477</v>
      </c>
      <c r="C5010" s="8" t="s">
        <v>19217</v>
      </c>
      <c r="D5010" s="244">
        <v>4855422</v>
      </c>
      <c r="E5010" s="8" t="s">
        <v>13</v>
      </c>
      <c r="F5010" s="9" t="s">
        <v>8</v>
      </c>
    </row>
    <row r="5011" spans="1:7" ht="12.75" x14ac:dyDescent="0.2">
      <c r="A5011" s="8" t="s">
        <v>36</v>
      </c>
      <c r="B5011" s="14" t="s">
        <v>1477</v>
      </c>
      <c r="C5011" s="8" t="s">
        <v>19216</v>
      </c>
      <c r="D5011" s="244">
        <v>15619486</v>
      </c>
      <c r="E5011" s="8" t="s">
        <v>13</v>
      </c>
      <c r="F5011" s="9" t="s">
        <v>8</v>
      </c>
    </row>
    <row r="5012" spans="1:7" ht="12.75" x14ac:dyDescent="0.2">
      <c r="A5012" s="8" t="s">
        <v>36</v>
      </c>
      <c r="B5012" s="14" t="s">
        <v>1477</v>
      </c>
      <c r="C5012" s="8" t="s">
        <v>19218</v>
      </c>
      <c r="D5012" s="244">
        <v>26286172</v>
      </c>
      <c r="E5012" s="8" t="s">
        <v>13</v>
      </c>
      <c r="F5012" s="9" t="s">
        <v>50</v>
      </c>
    </row>
    <row r="5013" spans="1:7" ht="12.75" x14ac:dyDescent="0.2">
      <c r="A5013" s="8" t="s">
        <v>36</v>
      </c>
      <c r="B5013" s="14" t="s">
        <v>19195</v>
      </c>
      <c r="C5013" s="8" t="s">
        <v>19220</v>
      </c>
      <c r="D5013" s="244">
        <v>4846854</v>
      </c>
      <c r="E5013" s="8" t="s">
        <v>53</v>
      </c>
      <c r="F5013" s="9" t="s">
        <v>8</v>
      </c>
    </row>
    <row r="5014" spans="1:7" ht="12.75" x14ac:dyDescent="0.2">
      <c r="A5014" s="8" t="s">
        <v>36</v>
      </c>
      <c r="B5014" s="14" t="s">
        <v>19195</v>
      </c>
      <c r="C5014" s="8" t="s">
        <v>19219</v>
      </c>
      <c r="D5014" s="244">
        <v>11645215</v>
      </c>
      <c r="E5014" s="8" t="s">
        <v>53</v>
      </c>
      <c r="F5014" s="9" t="s">
        <v>8</v>
      </c>
    </row>
    <row r="5015" spans="1:7" ht="12.75" x14ac:dyDescent="0.2">
      <c r="A5015" s="8" t="s">
        <v>36</v>
      </c>
      <c r="B5015" s="14" t="s">
        <v>19195</v>
      </c>
      <c r="C5015" s="8" t="s">
        <v>19221</v>
      </c>
      <c r="D5015" s="244">
        <v>11646092</v>
      </c>
      <c r="E5015" s="8" t="s">
        <v>16</v>
      </c>
      <c r="F5015" s="9" t="s">
        <v>8</v>
      </c>
    </row>
    <row r="5016" spans="1:7" ht="12.75" x14ac:dyDescent="0.2">
      <c r="A5016" s="8" t="s">
        <v>36</v>
      </c>
      <c r="B5016" s="14" t="s">
        <v>19195</v>
      </c>
      <c r="C5016" s="8" t="s">
        <v>19223</v>
      </c>
      <c r="D5016" s="244">
        <v>11800608</v>
      </c>
      <c r="E5016" s="8" t="s">
        <v>16</v>
      </c>
      <c r="F5016" s="9" t="s">
        <v>8</v>
      </c>
    </row>
    <row r="5017" spans="1:7" ht="12.75" x14ac:dyDescent="0.2">
      <c r="A5017" s="8" t="s">
        <v>36</v>
      </c>
      <c r="B5017" s="14" t="s">
        <v>19195</v>
      </c>
      <c r="C5017" s="8" t="s">
        <v>19222</v>
      </c>
      <c r="D5017" s="244">
        <v>98632334</v>
      </c>
      <c r="E5017" s="8" t="s">
        <v>16</v>
      </c>
      <c r="F5017" s="9" t="s">
        <v>8</v>
      </c>
    </row>
    <row r="5018" spans="1:7" ht="12.75" x14ac:dyDescent="0.2">
      <c r="A5018" s="8" t="s">
        <v>36</v>
      </c>
      <c r="B5018" s="14" t="s">
        <v>19195</v>
      </c>
      <c r="C5018" s="8" t="s">
        <v>19224</v>
      </c>
      <c r="D5018" s="244">
        <v>4825491</v>
      </c>
      <c r="E5018" s="8" t="s">
        <v>13</v>
      </c>
      <c r="F5018" s="9" t="s">
        <v>8</v>
      </c>
      <c r="G5018" s="239"/>
    </row>
    <row r="5019" spans="1:7" ht="12.75" x14ac:dyDescent="0.2">
      <c r="A5019" s="8" t="s">
        <v>36</v>
      </c>
      <c r="B5019" s="14" t="s">
        <v>19195</v>
      </c>
      <c r="C5019" s="8" t="s">
        <v>19225</v>
      </c>
      <c r="D5019" s="244">
        <v>11646186</v>
      </c>
      <c r="E5019" s="8" t="s">
        <v>13</v>
      </c>
      <c r="F5019" s="9" t="s">
        <v>8</v>
      </c>
    </row>
    <row r="5020" spans="1:7" ht="12.75" x14ac:dyDescent="0.2">
      <c r="A5020" s="8" t="s">
        <v>36</v>
      </c>
      <c r="B5020" s="14" t="s">
        <v>19195</v>
      </c>
      <c r="C5020" s="8" t="s">
        <v>19227</v>
      </c>
      <c r="D5020" s="244">
        <v>4794361</v>
      </c>
      <c r="E5020" s="8" t="s">
        <v>7</v>
      </c>
      <c r="F5020" s="9" t="s">
        <v>8</v>
      </c>
    </row>
    <row r="5021" spans="1:7" ht="12.75" x14ac:dyDescent="0.2">
      <c r="A5021" s="8" t="s">
        <v>36</v>
      </c>
      <c r="B5021" s="14" t="s">
        <v>19195</v>
      </c>
      <c r="C5021" s="8" t="s">
        <v>19229</v>
      </c>
      <c r="D5021" s="244">
        <v>11645899</v>
      </c>
      <c r="E5021" s="8" t="s">
        <v>7</v>
      </c>
      <c r="F5021" s="9" t="s">
        <v>8</v>
      </c>
    </row>
    <row r="5022" spans="1:7" ht="12.75" x14ac:dyDescent="0.2">
      <c r="A5022" s="8" t="s">
        <v>36</v>
      </c>
      <c r="B5022" s="14" t="s">
        <v>19195</v>
      </c>
      <c r="C5022" s="8" t="s">
        <v>19228</v>
      </c>
      <c r="D5022" s="244">
        <v>11804677</v>
      </c>
      <c r="E5022" s="8" t="s">
        <v>7</v>
      </c>
      <c r="F5022" s="9" t="s">
        <v>8</v>
      </c>
    </row>
    <row r="5023" spans="1:7" ht="12.75" x14ac:dyDescent="0.2">
      <c r="A5023" s="8" t="s">
        <v>36</v>
      </c>
      <c r="B5023" s="14" t="s">
        <v>19195</v>
      </c>
      <c r="C5023" s="8" t="s">
        <v>19226</v>
      </c>
      <c r="D5023" s="244">
        <v>1036604489</v>
      </c>
      <c r="E5023" s="8" t="s">
        <v>7</v>
      </c>
      <c r="F5023" s="9" t="s">
        <v>50</v>
      </c>
    </row>
    <row r="5024" spans="1:7" ht="12.75" x14ac:dyDescent="0.2">
      <c r="A5024" s="8" t="s">
        <v>36</v>
      </c>
      <c r="B5024" s="14" t="s">
        <v>19195</v>
      </c>
      <c r="C5024" s="8" t="s">
        <v>19230</v>
      </c>
      <c r="D5024" s="244">
        <v>11645239</v>
      </c>
      <c r="E5024" s="8" t="s">
        <v>104</v>
      </c>
      <c r="F5024" s="9" t="s">
        <v>8</v>
      </c>
    </row>
    <row r="5025" spans="1:7" ht="12.75" x14ac:dyDescent="0.2">
      <c r="A5025" s="8" t="s">
        <v>36</v>
      </c>
      <c r="B5025" s="14" t="s">
        <v>19195</v>
      </c>
      <c r="C5025" s="8" t="s">
        <v>19231</v>
      </c>
      <c r="D5025" s="244">
        <v>11809376</v>
      </c>
      <c r="E5025" s="8" t="s">
        <v>104</v>
      </c>
      <c r="F5025" s="9" t="s">
        <v>8</v>
      </c>
    </row>
    <row r="5026" spans="1:7" ht="12.75" x14ac:dyDescent="0.2">
      <c r="A5026" s="8" t="s">
        <v>36</v>
      </c>
      <c r="B5026" s="14" t="s">
        <v>19196</v>
      </c>
      <c r="C5026" s="8" t="s">
        <v>19233</v>
      </c>
      <c r="D5026" s="244">
        <v>11787695</v>
      </c>
      <c r="E5026" s="8" t="s">
        <v>53</v>
      </c>
      <c r="F5026" s="9" t="s">
        <v>8</v>
      </c>
    </row>
    <row r="5027" spans="1:7" ht="12.75" x14ac:dyDescent="0.2">
      <c r="A5027" s="8" t="s">
        <v>36</v>
      </c>
      <c r="B5027" s="14" t="s">
        <v>19196</v>
      </c>
      <c r="C5027" s="8" t="s">
        <v>19232</v>
      </c>
      <c r="D5027" s="244">
        <v>11804427</v>
      </c>
      <c r="E5027" s="8" t="s">
        <v>53</v>
      </c>
      <c r="F5027" s="9" t="s">
        <v>8</v>
      </c>
    </row>
    <row r="5028" spans="1:7" ht="12.75" x14ac:dyDescent="0.2">
      <c r="A5028" s="8" t="s">
        <v>36</v>
      </c>
      <c r="B5028" s="14" t="s">
        <v>19196</v>
      </c>
      <c r="C5028" s="8" t="s">
        <v>19235</v>
      </c>
      <c r="D5028" s="244">
        <v>11807328</v>
      </c>
      <c r="E5028" s="8" t="s">
        <v>97</v>
      </c>
      <c r="F5028" s="9" t="s">
        <v>8</v>
      </c>
    </row>
    <row r="5029" spans="1:7" ht="12.75" x14ac:dyDescent="0.2">
      <c r="A5029" s="8" t="s">
        <v>36</v>
      </c>
      <c r="B5029" s="14" t="s">
        <v>19196</v>
      </c>
      <c r="C5029" s="8" t="s">
        <v>19234</v>
      </c>
      <c r="D5029" s="244">
        <v>12022147</v>
      </c>
      <c r="E5029" s="8" t="s">
        <v>97</v>
      </c>
      <c r="F5029" s="9" t="s">
        <v>8</v>
      </c>
    </row>
    <row r="5030" spans="1:7" ht="12.75" x14ac:dyDescent="0.2">
      <c r="A5030" s="8" t="s">
        <v>36</v>
      </c>
      <c r="B5030" s="14" t="s">
        <v>19196</v>
      </c>
      <c r="C5030" s="8" t="s">
        <v>19236</v>
      </c>
      <c r="D5030" s="244">
        <v>11788153</v>
      </c>
      <c r="E5030" s="8" t="s">
        <v>16</v>
      </c>
      <c r="F5030" s="9" t="s">
        <v>8</v>
      </c>
      <c r="G5030" s="239"/>
    </row>
    <row r="5031" spans="1:7" ht="12.75" x14ac:dyDescent="0.2">
      <c r="A5031" s="8" t="s">
        <v>36</v>
      </c>
      <c r="B5031" s="14" t="s">
        <v>19196</v>
      </c>
      <c r="C5031" s="8" t="s">
        <v>19237</v>
      </c>
      <c r="D5031" s="244">
        <v>11799621</v>
      </c>
      <c r="E5031" s="8" t="s">
        <v>16</v>
      </c>
      <c r="F5031" s="9" t="s">
        <v>8</v>
      </c>
    </row>
    <row r="5032" spans="1:7" ht="12.75" x14ac:dyDescent="0.2">
      <c r="A5032" s="8" t="s">
        <v>36</v>
      </c>
      <c r="B5032" s="14" t="s">
        <v>19196</v>
      </c>
      <c r="C5032" s="8" t="s">
        <v>19240</v>
      </c>
      <c r="D5032" s="244">
        <v>11786653</v>
      </c>
      <c r="E5032" s="8" t="s">
        <v>13</v>
      </c>
      <c r="F5032" s="9" t="s">
        <v>8</v>
      </c>
      <c r="G5032" s="239"/>
    </row>
    <row r="5033" spans="1:7" ht="12.75" x14ac:dyDescent="0.2">
      <c r="A5033" s="8" t="s">
        <v>36</v>
      </c>
      <c r="B5033" s="14" t="s">
        <v>19196</v>
      </c>
      <c r="C5033" s="8" t="s">
        <v>19238</v>
      </c>
      <c r="D5033" s="244">
        <v>11793554</v>
      </c>
      <c r="E5033" s="8" t="s">
        <v>13</v>
      </c>
      <c r="F5033" s="9" t="s">
        <v>8</v>
      </c>
    </row>
    <row r="5034" spans="1:7" ht="12.75" x14ac:dyDescent="0.2">
      <c r="A5034" s="8" t="s">
        <v>36</v>
      </c>
      <c r="B5034" s="14" t="s">
        <v>19196</v>
      </c>
      <c r="C5034" s="8" t="s">
        <v>19239</v>
      </c>
      <c r="D5034" s="244">
        <v>82381133</v>
      </c>
      <c r="E5034" s="8" t="s">
        <v>13</v>
      </c>
      <c r="F5034" s="9" t="s">
        <v>8</v>
      </c>
    </row>
    <row r="5035" spans="1:7" ht="12.75" x14ac:dyDescent="0.2">
      <c r="A5035" s="8" t="s">
        <v>36</v>
      </c>
      <c r="B5035" s="14" t="s">
        <v>1486</v>
      </c>
      <c r="C5035" s="8" t="s">
        <v>19241</v>
      </c>
      <c r="D5035" s="244">
        <v>4513806</v>
      </c>
      <c r="E5035" s="8" t="s">
        <v>53</v>
      </c>
      <c r="F5035" s="9" t="s">
        <v>8</v>
      </c>
    </row>
    <row r="5036" spans="1:7" ht="12.75" x14ac:dyDescent="0.2">
      <c r="A5036" s="8" t="s">
        <v>36</v>
      </c>
      <c r="B5036" s="14" t="s">
        <v>1486</v>
      </c>
      <c r="C5036" s="8" t="s">
        <v>19242</v>
      </c>
      <c r="D5036" s="244">
        <v>92130869</v>
      </c>
      <c r="E5036" s="8" t="s">
        <v>53</v>
      </c>
      <c r="F5036" s="9" t="s">
        <v>8</v>
      </c>
    </row>
    <row r="5037" spans="1:7" ht="12.75" x14ac:dyDescent="0.2">
      <c r="A5037" s="8" t="s">
        <v>36</v>
      </c>
      <c r="B5037" s="14" t="s">
        <v>1486</v>
      </c>
      <c r="C5037" s="8" t="s">
        <v>19243</v>
      </c>
      <c r="D5037" s="244">
        <v>4813302</v>
      </c>
      <c r="E5037" s="8" t="s">
        <v>68</v>
      </c>
      <c r="F5037" s="9" t="s">
        <v>8</v>
      </c>
    </row>
    <row r="5038" spans="1:7" ht="12.75" x14ac:dyDescent="0.2">
      <c r="A5038" s="8" t="s">
        <v>36</v>
      </c>
      <c r="B5038" s="14" t="s">
        <v>1486</v>
      </c>
      <c r="C5038" s="8" t="s">
        <v>19244</v>
      </c>
      <c r="D5038" s="244">
        <v>11600365</v>
      </c>
      <c r="E5038" s="8" t="s">
        <v>68</v>
      </c>
      <c r="F5038" s="9" t="s">
        <v>8</v>
      </c>
    </row>
    <row r="5039" spans="1:7" ht="12.75" x14ac:dyDescent="0.2">
      <c r="A5039" s="8" t="s">
        <v>36</v>
      </c>
      <c r="B5039" s="14" t="s">
        <v>1486</v>
      </c>
      <c r="C5039" s="8" t="s">
        <v>19245</v>
      </c>
      <c r="D5039" s="244">
        <v>18602026</v>
      </c>
      <c r="E5039" s="8" t="s">
        <v>97</v>
      </c>
      <c r="F5039" s="9" t="s">
        <v>8</v>
      </c>
    </row>
    <row r="5040" spans="1:7" ht="12.75" x14ac:dyDescent="0.2">
      <c r="A5040" s="8" t="s">
        <v>36</v>
      </c>
      <c r="B5040" s="14" t="s">
        <v>1486</v>
      </c>
      <c r="C5040" s="8" t="s">
        <v>19246</v>
      </c>
      <c r="D5040" s="244">
        <v>4813715</v>
      </c>
      <c r="E5040" s="8" t="s">
        <v>16</v>
      </c>
      <c r="F5040" s="9" t="s">
        <v>8</v>
      </c>
    </row>
    <row r="5041" spans="1:7" ht="12.75" x14ac:dyDescent="0.2">
      <c r="A5041" s="8" t="s">
        <v>36</v>
      </c>
      <c r="B5041" s="14" t="s">
        <v>1486</v>
      </c>
      <c r="C5041" s="8" t="s">
        <v>19248</v>
      </c>
      <c r="D5041" s="244">
        <v>4813891</v>
      </c>
      <c r="E5041" s="8" t="s">
        <v>16</v>
      </c>
      <c r="F5041" s="9" t="s">
        <v>8</v>
      </c>
    </row>
    <row r="5042" spans="1:7" ht="12.75" x14ac:dyDescent="0.2">
      <c r="A5042" s="8" t="s">
        <v>36</v>
      </c>
      <c r="B5042" s="14" t="s">
        <v>1486</v>
      </c>
      <c r="C5042" s="8" t="s">
        <v>19247</v>
      </c>
      <c r="D5042" s="244">
        <v>4814734</v>
      </c>
      <c r="E5042" s="8" t="s">
        <v>16</v>
      </c>
      <c r="F5042" s="9" t="s">
        <v>8</v>
      </c>
    </row>
    <row r="5043" spans="1:7" ht="12.75" x14ac:dyDescent="0.2">
      <c r="A5043" s="8" t="s">
        <v>36</v>
      </c>
      <c r="B5043" s="14" t="s">
        <v>1486</v>
      </c>
      <c r="C5043" s="8" t="s">
        <v>19249</v>
      </c>
      <c r="D5043" s="244">
        <v>4813719</v>
      </c>
      <c r="E5043" s="8" t="s">
        <v>13</v>
      </c>
      <c r="F5043" s="9" t="s">
        <v>8</v>
      </c>
    </row>
    <row r="5044" spans="1:7" ht="12.75" x14ac:dyDescent="0.2">
      <c r="A5044" s="8" t="s">
        <v>36</v>
      </c>
      <c r="B5044" s="14" t="s">
        <v>19197</v>
      </c>
      <c r="C5044" s="8" t="s">
        <v>19250</v>
      </c>
      <c r="D5044" s="244">
        <v>82385254</v>
      </c>
      <c r="E5044" s="8" t="s">
        <v>89</v>
      </c>
      <c r="F5044" s="9" t="s">
        <v>8</v>
      </c>
    </row>
    <row r="5045" spans="1:7" ht="12.75" x14ac:dyDescent="0.2">
      <c r="A5045" s="8" t="s">
        <v>36</v>
      </c>
      <c r="B5045" s="14" t="s">
        <v>19197</v>
      </c>
      <c r="C5045" s="8" t="s">
        <v>19251</v>
      </c>
      <c r="D5045" s="244">
        <v>18394080</v>
      </c>
      <c r="E5045" s="8" t="s">
        <v>53</v>
      </c>
      <c r="F5045" s="9" t="s">
        <v>8</v>
      </c>
    </row>
    <row r="5046" spans="1:7" ht="12.75" x14ac:dyDescent="0.2">
      <c r="A5046" s="8" t="s">
        <v>36</v>
      </c>
      <c r="B5046" s="14" t="s">
        <v>19197</v>
      </c>
      <c r="C5046" s="8" t="s">
        <v>19253</v>
      </c>
      <c r="D5046" s="244">
        <v>26366223</v>
      </c>
      <c r="E5046" s="8" t="s">
        <v>53</v>
      </c>
      <c r="F5046" s="9" t="s">
        <v>50</v>
      </c>
    </row>
    <row r="5047" spans="1:7" ht="12.75" x14ac:dyDescent="0.2">
      <c r="A5047" s="8" t="s">
        <v>36</v>
      </c>
      <c r="B5047" s="14" t="s">
        <v>19197</v>
      </c>
      <c r="C5047" s="8" t="s">
        <v>19252</v>
      </c>
      <c r="D5047" s="244">
        <v>26369084</v>
      </c>
      <c r="E5047" s="8" t="s">
        <v>53</v>
      </c>
      <c r="F5047" s="9" t="s">
        <v>50</v>
      </c>
    </row>
    <row r="5048" spans="1:7" ht="12.75" x14ac:dyDescent="0.2">
      <c r="A5048" s="8" t="s">
        <v>36</v>
      </c>
      <c r="B5048" s="14" t="s">
        <v>19197</v>
      </c>
      <c r="C5048" s="8" t="s">
        <v>19254</v>
      </c>
      <c r="D5048" s="244">
        <v>4851601</v>
      </c>
      <c r="E5048" s="8" t="s">
        <v>16</v>
      </c>
      <c r="F5048" s="9" t="s">
        <v>8</v>
      </c>
    </row>
    <row r="5049" spans="1:7" ht="12.75" x14ac:dyDescent="0.2">
      <c r="A5049" s="8" t="s">
        <v>36</v>
      </c>
      <c r="B5049" s="14" t="s">
        <v>19197</v>
      </c>
      <c r="C5049" s="8" t="s">
        <v>19255</v>
      </c>
      <c r="D5049" s="244">
        <v>4851996</v>
      </c>
      <c r="E5049" s="8" t="s">
        <v>16</v>
      </c>
      <c r="F5049" s="9" t="s">
        <v>8</v>
      </c>
    </row>
    <row r="5050" spans="1:7" ht="12.75" x14ac:dyDescent="0.2">
      <c r="A5050" s="8" t="s">
        <v>36</v>
      </c>
      <c r="B5050" s="14" t="s">
        <v>19197</v>
      </c>
      <c r="C5050" s="8" t="s">
        <v>19256</v>
      </c>
      <c r="D5050" s="244">
        <v>4851874</v>
      </c>
      <c r="E5050" s="8" t="s">
        <v>13</v>
      </c>
      <c r="F5050" s="9" t="s">
        <v>8</v>
      </c>
    </row>
    <row r="5051" spans="1:7" ht="12.75" x14ac:dyDescent="0.2">
      <c r="A5051" s="8" t="s">
        <v>36</v>
      </c>
      <c r="B5051" s="14" t="s">
        <v>19197</v>
      </c>
      <c r="C5051" s="8" t="s">
        <v>19258</v>
      </c>
      <c r="D5051" s="244">
        <v>4852090</v>
      </c>
      <c r="E5051" s="8" t="s">
        <v>13</v>
      </c>
      <c r="F5051" s="9" t="s">
        <v>8</v>
      </c>
    </row>
    <row r="5052" spans="1:7" ht="12.75" x14ac:dyDescent="0.2">
      <c r="A5052" s="8" t="s">
        <v>36</v>
      </c>
      <c r="B5052" s="14" t="s">
        <v>19197</v>
      </c>
      <c r="C5052" s="8" t="s">
        <v>19257</v>
      </c>
      <c r="D5052" s="244">
        <v>26374299</v>
      </c>
      <c r="E5052" s="8" t="s">
        <v>13</v>
      </c>
      <c r="F5052" s="9" t="s">
        <v>50</v>
      </c>
    </row>
    <row r="5053" spans="1:7" ht="12.75" x14ac:dyDescent="0.2">
      <c r="A5053" s="8" t="s">
        <v>36</v>
      </c>
      <c r="B5053" s="14" t="s">
        <v>19198</v>
      </c>
      <c r="C5053" s="8" t="s">
        <v>19259</v>
      </c>
      <c r="D5053" s="244">
        <v>1077645408</v>
      </c>
      <c r="E5053" s="8" t="s">
        <v>53</v>
      </c>
      <c r="F5053" s="9" t="s">
        <v>8</v>
      </c>
    </row>
    <row r="5054" spans="1:7" ht="12.75" x14ac:dyDescent="0.2">
      <c r="A5054" s="8" t="s">
        <v>36</v>
      </c>
      <c r="B5054" s="14" t="s">
        <v>19198</v>
      </c>
      <c r="C5054" s="8" t="s">
        <v>19261</v>
      </c>
      <c r="D5054" s="244">
        <v>1077631652</v>
      </c>
      <c r="E5054" s="8" t="s">
        <v>97</v>
      </c>
      <c r="F5054" s="9" t="s">
        <v>8</v>
      </c>
    </row>
    <row r="5055" spans="1:7" ht="12.75" x14ac:dyDescent="0.2">
      <c r="A5055" s="8" t="s">
        <v>36</v>
      </c>
      <c r="B5055" s="14" t="s">
        <v>19198</v>
      </c>
      <c r="C5055" s="8" t="s">
        <v>19260</v>
      </c>
      <c r="D5055" s="244">
        <v>1077632195</v>
      </c>
      <c r="E5055" s="8" t="s">
        <v>97</v>
      </c>
      <c r="F5055" s="9" t="s">
        <v>8</v>
      </c>
    </row>
    <row r="5056" spans="1:7" ht="12.75" x14ac:dyDescent="0.2">
      <c r="A5056" s="8" t="s">
        <v>36</v>
      </c>
      <c r="B5056" s="14" t="s">
        <v>19198</v>
      </c>
      <c r="C5056" s="8" t="s">
        <v>19264</v>
      </c>
      <c r="D5056" s="244">
        <v>16485073</v>
      </c>
      <c r="E5056" s="8" t="s">
        <v>16</v>
      </c>
      <c r="F5056" s="9" t="s">
        <v>8</v>
      </c>
      <c r="G5056" s="239"/>
    </row>
    <row r="5057" spans="1:7" ht="12.75" x14ac:dyDescent="0.2">
      <c r="A5057" s="8" t="s">
        <v>36</v>
      </c>
      <c r="B5057" s="14" t="s">
        <v>19198</v>
      </c>
      <c r="C5057" s="8" t="s">
        <v>19262</v>
      </c>
      <c r="D5057" s="244">
        <v>82383189</v>
      </c>
      <c r="E5057" s="8" t="s">
        <v>16</v>
      </c>
      <c r="F5057" s="9" t="s">
        <v>8</v>
      </c>
    </row>
    <row r="5058" spans="1:7" ht="12.75" x14ac:dyDescent="0.2">
      <c r="A5058" s="8" t="s">
        <v>36</v>
      </c>
      <c r="B5058" s="14" t="s">
        <v>19198</v>
      </c>
      <c r="C5058" s="8" t="s">
        <v>19263</v>
      </c>
      <c r="D5058" s="244">
        <v>94298223</v>
      </c>
      <c r="E5058" s="8" t="s">
        <v>16</v>
      </c>
      <c r="F5058" s="9" t="s">
        <v>8</v>
      </c>
    </row>
    <row r="5059" spans="1:7" ht="12.75" x14ac:dyDescent="0.2">
      <c r="A5059" s="8" t="s">
        <v>36</v>
      </c>
      <c r="B5059" s="14" t="s">
        <v>19198</v>
      </c>
      <c r="C5059" s="8" t="s">
        <v>19267</v>
      </c>
      <c r="D5059" s="244">
        <v>2762723</v>
      </c>
      <c r="E5059" s="8" t="s">
        <v>13</v>
      </c>
      <c r="F5059" s="9" t="s">
        <v>8</v>
      </c>
    </row>
    <row r="5060" spans="1:7" ht="12.75" x14ac:dyDescent="0.2">
      <c r="A5060" s="8" t="s">
        <v>36</v>
      </c>
      <c r="B5060" s="14" t="s">
        <v>19198</v>
      </c>
      <c r="C5060" s="8" t="s">
        <v>19265</v>
      </c>
      <c r="D5060" s="244">
        <v>11620619</v>
      </c>
      <c r="E5060" s="8" t="s">
        <v>13</v>
      </c>
      <c r="F5060" s="9" t="s">
        <v>8</v>
      </c>
    </row>
    <row r="5061" spans="1:7" ht="12.75" x14ac:dyDescent="0.2">
      <c r="A5061" s="8" t="s">
        <v>36</v>
      </c>
      <c r="B5061" s="14" t="s">
        <v>19198</v>
      </c>
      <c r="C5061" s="8" t="s">
        <v>19269</v>
      </c>
      <c r="D5061" s="244">
        <v>12023720</v>
      </c>
      <c r="E5061" s="8" t="s">
        <v>13</v>
      </c>
      <c r="F5061" s="9" t="s">
        <v>8</v>
      </c>
    </row>
    <row r="5062" spans="1:7" ht="12.75" x14ac:dyDescent="0.2">
      <c r="A5062" s="8" t="s">
        <v>36</v>
      </c>
      <c r="B5062" s="14" t="s">
        <v>19198</v>
      </c>
      <c r="C5062" s="8" t="s">
        <v>19268</v>
      </c>
      <c r="D5062" s="244">
        <v>16489052</v>
      </c>
      <c r="E5062" s="8" t="s">
        <v>13</v>
      </c>
      <c r="F5062" s="9" t="s">
        <v>8</v>
      </c>
      <c r="G5062" s="239"/>
    </row>
    <row r="5063" spans="1:7" ht="12.75" x14ac:dyDescent="0.2">
      <c r="A5063" s="8" t="s">
        <v>36</v>
      </c>
      <c r="B5063" s="14" t="s">
        <v>19198</v>
      </c>
      <c r="C5063" s="8" t="s">
        <v>19266</v>
      </c>
      <c r="D5063" s="244">
        <v>66743781</v>
      </c>
      <c r="E5063" s="8" t="s">
        <v>13</v>
      </c>
      <c r="F5063" s="9" t="s">
        <v>50</v>
      </c>
    </row>
    <row r="5064" spans="1:7" ht="12.75" x14ac:dyDescent="0.2">
      <c r="A5064" s="8" t="s">
        <v>36</v>
      </c>
      <c r="B5064" s="14" t="s">
        <v>19199</v>
      </c>
      <c r="C5064" s="8" t="s">
        <v>19270</v>
      </c>
      <c r="D5064" s="244">
        <v>11615526</v>
      </c>
      <c r="E5064" s="8" t="s">
        <v>53</v>
      </c>
      <c r="F5064" s="9" t="s">
        <v>8</v>
      </c>
    </row>
    <row r="5065" spans="1:7" ht="12.75" x14ac:dyDescent="0.2">
      <c r="A5065" s="8" t="s">
        <v>36</v>
      </c>
      <c r="B5065" s="14" t="s">
        <v>19199</v>
      </c>
      <c r="C5065" s="8" t="s">
        <v>19273</v>
      </c>
      <c r="D5065" s="244">
        <v>11617042</v>
      </c>
      <c r="E5065" s="8" t="s">
        <v>68</v>
      </c>
      <c r="F5065" s="9" t="s">
        <v>8</v>
      </c>
    </row>
    <row r="5066" spans="1:7" ht="12.75" x14ac:dyDescent="0.2">
      <c r="A5066" s="8" t="s">
        <v>36</v>
      </c>
      <c r="B5066" s="14" t="s">
        <v>19199</v>
      </c>
      <c r="C5066" s="8" t="s">
        <v>19272</v>
      </c>
      <c r="D5066" s="244">
        <v>35555628</v>
      </c>
      <c r="E5066" s="8" t="s">
        <v>68</v>
      </c>
      <c r="F5066" s="9" t="s">
        <v>50</v>
      </c>
    </row>
    <row r="5067" spans="1:7" ht="12.75" x14ac:dyDescent="0.2">
      <c r="A5067" s="8" t="s">
        <v>36</v>
      </c>
      <c r="B5067" s="14" t="s">
        <v>19199</v>
      </c>
      <c r="C5067" s="8" t="s">
        <v>19271</v>
      </c>
      <c r="D5067" s="244">
        <v>1079288567</v>
      </c>
      <c r="E5067" s="8" t="s">
        <v>68</v>
      </c>
      <c r="F5067" s="9" t="s">
        <v>8</v>
      </c>
    </row>
    <row r="5068" spans="1:7" ht="12.75" x14ac:dyDescent="0.2">
      <c r="A5068" s="8" t="s">
        <v>36</v>
      </c>
      <c r="B5068" s="14" t="s">
        <v>19199</v>
      </c>
      <c r="C5068" s="8" t="s">
        <v>19275</v>
      </c>
      <c r="D5068" s="244">
        <v>11615767</v>
      </c>
      <c r="E5068" s="8" t="s">
        <v>16</v>
      </c>
      <c r="F5068" s="9" t="s">
        <v>8</v>
      </c>
    </row>
    <row r="5069" spans="1:7" ht="12.75" x14ac:dyDescent="0.2">
      <c r="A5069" s="8" t="s">
        <v>36</v>
      </c>
      <c r="B5069" s="14" t="s">
        <v>19199</v>
      </c>
      <c r="C5069" s="8" t="s">
        <v>19274</v>
      </c>
      <c r="D5069" s="244">
        <v>1036778525</v>
      </c>
      <c r="E5069" s="8" t="s">
        <v>16</v>
      </c>
      <c r="F5069" s="9" t="s">
        <v>50</v>
      </c>
    </row>
    <row r="5070" spans="1:7" ht="12.75" x14ac:dyDescent="0.2">
      <c r="A5070" s="8" t="s">
        <v>36</v>
      </c>
      <c r="B5070" s="14" t="s">
        <v>19199</v>
      </c>
      <c r="C5070" s="8" t="s">
        <v>19278</v>
      </c>
      <c r="D5070" s="244">
        <v>8333262</v>
      </c>
      <c r="E5070" s="8" t="s">
        <v>13</v>
      </c>
      <c r="F5070" s="9" t="s">
        <v>8</v>
      </c>
    </row>
    <row r="5071" spans="1:7" ht="12.75" x14ac:dyDescent="0.2">
      <c r="A5071" s="8" t="s">
        <v>36</v>
      </c>
      <c r="B5071" s="14" t="s">
        <v>19199</v>
      </c>
      <c r="C5071" s="8" t="s">
        <v>19277</v>
      </c>
      <c r="D5071" s="244">
        <v>11616686</v>
      </c>
      <c r="E5071" s="8" t="s">
        <v>13</v>
      </c>
      <c r="F5071" s="9" t="s">
        <v>8</v>
      </c>
    </row>
    <row r="5072" spans="1:7" ht="12.75" x14ac:dyDescent="0.2">
      <c r="A5072" s="8" t="s">
        <v>36</v>
      </c>
      <c r="B5072" s="14" t="s">
        <v>19199</v>
      </c>
      <c r="C5072" s="8" t="s">
        <v>19276</v>
      </c>
      <c r="D5072" s="244">
        <v>11808971</v>
      </c>
      <c r="E5072" s="8" t="s">
        <v>13</v>
      </c>
      <c r="F5072" s="9" t="s">
        <v>8</v>
      </c>
    </row>
    <row r="5073" spans="1:7" ht="12.75" x14ac:dyDescent="0.2">
      <c r="A5073" s="8" t="s">
        <v>36</v>
      </c>
      <c r="B5073" s="14" t="s">
        <v>1492</v>
      </c>
      <c r="C5073" s="8" t="s">
        <v>19279</v>
      </c>
      <c r="D5073" s="244">
        <v>11805123</v>
      </c>
      <c r="E5073" s="8" t="s">
        <v>53</v>
      </c>
      <c r="F5073" s="9" t="s">
        <v>8</v>
      </c>
    </row>
    <row r="5074" spans="1:7" ht="12.75" x14ac:dyDescent="0.2">
      <c r="A5074" s="8" t="s">
        <v>36</v>
      </c>
      <c r="B5074" s="14" t="s">
        <v>1492</v>
      </c>
      <c r="C5074" s="8" t="s">
        <v>19280</v>
      </c>
      <c r="D5074" s="244">
        <v>1030460153</v>
      </c>
      <c r="E5074" s="8" t="s">
        <v>53</v>
      </c>
      <c r="F5074" s="9" t="s">
        <v>8</v>
      </c>
    </row>
    <row r="5075" spans="1:7" ht="12.75" x14ac:dyDescent="0.2">
      <c r="A5075" s="8" t="s">
        <v>36</v>
      </c>
      <c r="B5075" s="14" t="s">
        <v>1492</v>
      </c>
      <c r="C5075" s="8" t="s">
        <v>19281</v>
      </c>
      <c r="D5075" s="244">
        <v>12023353</v>
      </c>
      <c r="E5075" s="8" t="s">
        <v>68</v>
      </c>
      <c r="F5075" s="9" t="s">
        <v>8</v>
      </c>
    </row>
    <row r="5076" spans="1:7" ht="12.75" x14ac:dyDescent="0.2">
      <c r="A5076" s="8" t="s">
        <v>36</v>
      </c>
      <c r="B5076" s="14" t="s">
        <v>1492</v>
      </c>
      <c r="C5076" s="8" t="s">
        <v>19284</v>
      </c>
      <c r="D5076" s="244">
        <v>8110697</v>
      </c>
      <c r="E5076" s="8" t="s">
        <v>16</v>
      </c>
      <c r="F5076" s="9" t="s">
        <v>8</v>
      </c>
    </row>
    <row r="5077" spans="1:7" ht="12.75" x14ac:dyDescent="0.2">
      <c r="A5077" s="8" t="s">
        <v>36</v>
      </c>
      <c r="B5077" s="14" t="s">
        <v>1492</v>
      </c>
      <c r="C5077" s="8" t="s">
        <v>19283</v>
      </c>
      <c r="D5077" s="244">
        <v>8172448</v>
      </c>
      <c r="E5077" s="8" t="s">
        <v>16</v>
      </c>
      <c r="F5077" s="9" t="s">
        <v>8</v>
      </c>
    </row>
    <row r="5078" spans="1:7" ht="12.75" x14ac:dyDescent="0.2">
      <c r="A5078" s="8" t="s">
        <v>36</v>
      </c>
      <c r="B5078" s="14" t="s">
        <v>1492</v>
      </c>
      <c r="C5078" s="8" t="s">
        <v>19282</v>
      </c>
      <c r="D5078" s="244">
        <v>71986383</v>
      </c>
      <c r="E5078" s="8" t="s">
        <v>16</v>
      </c>
      <c r="F5078" s="9" t="s">
        <v>8</v>
      </c>
    </row>
    <row r="5079" spans="1:7" ht="12.75" x14ac:dyDescent="0.2">
      <c r="A5079" s="8" t="s">
        <v>36</v>
      </c>
      <c r="B5079" s="14" t="s">
        <v>1492</v>
      </c>
      <c r="C5079" s="8" t="s">
        <v>19285</v>
      </c>
      <c r="D5079" s="244">
        <v>8112348</v>
      </c>
      <c r="E5079" s="8" t="s">
        <v>13</v>
      </c>
      <c r="F5079" s="9" t="s">
        <v>8</v>
      </c>
    </row>
    <row r="5080" spans="1:7" ht="12.75" x14ac:dyDescent="0.2">
      <c r="A5080" s="8" t="s">
        <v>36</v>
      </c>
      <c r="B5080" s="14" t="s">
        <v>1492</v>
      </c>
      <c r="C5080" s="8" t="s">
        <v>19286</v>
      </c>
      <c r="D5080" s="244">
        <v>71988870</v>
      </c>
      <c r="E5080" s="8" t="s">
        <v>13</v>
      </c>
      <c r="F5080" s="9" t="s">
        <v>8</v>
      </c>
    </row>
    <row r="5081" spans="1:7" ht="12.75" x14ac:dyDescent="0.2">
      <c r="A5081" s="8" t="s">
        <v>36</v>
      </c>
      <c r="B5081" s="14" t="s">
        <v>1492</v>
      </c>
      <c r="C5081" s="8" t="s">
        <v>19287</v>
      </c>
      <c r="D5081" s="244">
        <v>71352922</v>
      </c>
      <c r="E5081" s="8" t="s">
        <v>104</v>
      </c>
      <c r="F5081" s="9" t="s">
        <v>8</v>
      </c>
    </row>
    <row r="5082" spans="1:7" ht="12.75" x14ac:dyDescent="0.2">
      <c r="A5082" s="8" t="s">
        <v>36</v>
      </c>
      <c r="B5082" s="14" t="s">
        <v>1488</v>
      </c>
      <c r="C5082" s="8" t="s">
        <v>19289</v>
      </c>
      <c r="D5082" s="244">
        <v>4862888</v>
      </c>
      <c r="E5082" s="8" t="s">
        <v>68</v>
      </c>
      <c r="F5082" s="9" t="s">
        <v>8</v>
      </c>
      <c r="G5082" s="239"/>
    </row>
    <row r="5083" spans="1:7" ht="12.75" x14ac:dyDescent="0.2">
      <c r="A5083" s="8" t="s">
        <v>36</v>
      </c>
      <c r="B5083" s="14" t="s">
        <v>1488</v>
      </c>
      <c r="C5083" s="8" t="s">
        <v>19291</v>
      </c>
      <c r="D5083" s="244">
        <v>11790377</v>
      </c>
      <c r="E5083" s="8" t="s">
        <v>68</v>
      </c>
      <c r="F5083" s="9" t="s">
        <v>8</v>
      </c>
      <c r="G5083" s="239"/>
    </row>
    <row r="5084" spans="1:7" ht="12.75" x14ac:dyDescent="0.2">
      <c r="A5084" s="8" t="s">
        <v>36</v>
      </c>
      <c r="B5084" s="14" t="s">
        <v>1488</v>
      </c>
      <c r="C5084" s="8" t="s">
        <v>19288</v>
      </c>
      <c r="D5084" s="244">
        <v>11814914</v>
      </c>
      <c r="E5084" s="8" t="s">
        <v>68</v>
      </c>
      <c r="F5084" s="9" t="s">
        <v>8</v>
      </c>
    </row>
    <row r="5085" spans="1:7" ht="12.75" x14ac:dyDescent="0.2">
      <c r="A5085" s="8" t="s">
        <v>36</v>
      </c>
      <c r="B5085" s="14" t="s">
        <v>1488</v>
      </c>
      <c r="C5085" s="8" t="s">
        <v>19292</v>
      </c>
      <c r="D5085" s="244">
        <v>35587945</v>
      </c>
      <c r="E5085" s="8" t="s">
        <v>68</v>
      </c>
      <c r="F5085" s="9" t="s">
        <v>50</v>
      </c>
    </row>
    <row r="5086" spans="1:7" ht="12.75" x14ac:dyDescent="0.2">
      <c r="A5086" s="8" t="s">
        <v>36</v>
      </c>
      <c r="B5086" s="14" t="s">
        <v>1488</v>
      </c>
      <c r="C5086" s="8" t="s">
        <v>19290</v>
      </c>
      <c r="D5086" s="244">
        <v>54250178</v>
      </c>
      <c r="E5086" s="8" t="s">
        <v>68</v>
      </c>
      <c r="F5086" s="9" t="s">
        <v>50</v>
      </c>
    </row>
    <row r="5087" spans="1:7" ht="12.75" x14ac:dyDescent="0.2">
      <c r="A5087" s="8" t="s">
        <v>36</v>
      </c>
      <c r="B5087" s="14" t="s">
        <v>1488</v>
      </c>
      <c r="C5087" s="8" t="s">
        <v>19293</v>
      </c>
      <c r="D5087" s="244">
        <v>35820275</v>
      </c>
      <c r="E5087" s="8" t="s">
        <v>16</v>
      </c>
      <c r="F5087" s="9" t="s">
        <v>50</v>
      </c>
    </row>
    <row r="5088" spans="1:7" ht="12.75" x14ac:dyDescent="0.2">
      <c r="A5088" s="8" t="s">
        <v>36</v>
      </c>
      <c r="B5088" s="14" t="s">
        <v>1488</v>
      </c>
      <c r="C5088" s="8" t="s">
        <v>19296</v>
      </c>
      <c r="D5088" s="244">
        <v>11803298</v>
      </c>
      <c r="E5088" s="8" t="s">
        <v>13</v>
      </c>
      <c r="F5088" s="9" t="s">
        <v>8</v>
      </c>
    </row>
    <row r="5089" spans="1:6" ht="12.75" x14ac:dyDescent="0.2">
      <c r="A5089" s="8" t="s">
        <v>36</v>
      </c>
      <c r="B5089" s="14" t="s">
        <v>1488</v>
      </c>
      <c r="C5089" s="8" t="s">
        <v>19294</v>
      </c>
      <c r="D5089" s="244">
        <v>26331410</v>
      </c>
      <c r="E5089" s="8" t="s">
        <v>13</v>
      </c>
      <c r="F5089" s="9" t="s">
        <v>50</v>
      </c>
    </row>
    <row r="5090" spans="1:6" ht="12.75" x14ac:dyDescent="0.2">
      <c r="A5090" s="8" t="s">
        <v>36</v>
      </c>
      <c r="B5090" s="14" t="s">
        <v>1488</v>
      </c>
      <c r="C5090" s="8" t="s">
        <v>19295</v>
      </c>
      <c r="D5090" s="244">
        <v>82362517</v>
      </c>
      <c r="E5090" s="8" t="s">
        <v>13</v>
      </c>
      <c r="F5090" s="9" t="s">
        <v>8</v>
      </c>
    </row>
    <row r="5091" spans="1:6" ht="12.75" x14ac:dyDescent="0.2">
      <c r="A5091" s="8" t="s">
        <v>36</v>
      </c>
      <c r="B5091" s="14" t="s">
        <v>1465</v>
      </c>
      <c r="C5091" s="8" t="s">
        <v>19297</v>
      </c>
      <c r="D5091" s="244">
        <v>11935620</v>
      </c>
      <c r="E5091" s="8" t="s">
        <v>53</v>
      </c>
      <c r="F5091" s="9" t="s">
        <v>8</v>
      </c>
    </row>
    <row r="5092" spans="1:6" ht="12.75" x14ac:dyDescent="0.2">
      <c r="A5092" s="8" t="s">
        <v>36</v>
      </c>
      <c r="B5092" s="14" t="s">
        <v>1465</v>
      </c>
      <c r="C5092" s="8" t="s">
        <v>19298</v>
      </c>
      <c r="D5092" s="244">
        <v>11935558</v>
      </c>
      <c r="E5092" s="8" t="s">
        <v>68</v>
      </c>
      <c r="F5092" s="9" t="s">
        <v>8</v>
      </c>
    </row>
    <row r="5093" spans="1:6" ht="12.75" x14ac:dyDescent="0.2">
      <c r="A5093" s="8" t="s">
        <v>36</v>
      </c>
      <c r="B5093" s="14" t="s">
        <v>1465</v>
      </c>
      <c r="C5093" s="8" t="s">
        <v>19299</v>
      </c>
      <c r="D5093" s="244">
        <v>11938185</v>
      </c>
      <c r="E5093" s="8" t="s">
        <v>68</v>
      </c>
      <c r="F5093" s="9" t="s">
        <v>8</v>
      </c>
    </row>
    <row r="5094" spans="1:6" ht="12.75" x14ac:dyDescent="0.2">
      <c r="A5094" s="8" t="s">
        <v>36</v>
      </c>
      <c r="B5094" s="14" t="s">
        <v>1465</v>
      </c>
      <c r="C5094" s="8" t="s">
        <v>19300</v>
      </c>
      <c r="D5094" s="244">
        <v>11936964</v>
      </c>
      <c r="E5094" s="8" t="s">
        <v>97</v>
      </c>
      <c r="F5094" s="9" t="s">
        <v>8</v>
      </c>
    </row>
    <row r="5095" spans="1:6" ht="12.75" x14ac:dyDescent="0.2">
      <c r="A5095" s="8" t="s">
        <v>36</v>
      </c>
      <c r="B5095" s="14" t="s">
        <v>1465</v>
      </c>
      <c r="C5095" s="8" t="s">
        <v>19302</v>
      </c>
      <c r="D5095" s="244">
        <v>11936905</v>
      </c>
      <c r="E5095" s="8" t="s">
        <v>16</v>
      </c>
      <c r="F5095" s="9" t="s">
        <v>8</v>
      </c>
    </row>
    <row r="5096" spans="1:6" ht="12.75" x14ac:dyDescent="0.2">
      <c r="A5096" s="8" t="s">
        <v>36</v>
      </c>
      <c r="B5096" s="14" t="s">
        <v>1465</v>
      </c>
      <c r="C5096" s="8" t="s">
        <v>19303</v>
      </c>
      <c r="D5096" s="244">
        <v>11937418</v>
      </c>
      <c r="E5096" s="8" t="s">
        <v>16</v>
      </c>
      <c r="F5096" s="9" t="s">
        <v>8</v>
      </c>
    </row>
    <row r="5097" spans="1:6" ht="12.75" x14ac:dyDescent="0.2">
      <c r="A5097" s="8" t="s">
        <v>36</v>
      </c>
      <c r="B5097" s="14" t="s">
        <v>1465</v>
      </c>
      <c r="C5097" s="8" t="s">
        <v>19301</v>
      </c>
      <c r="D5097" s="244">
        <v>11937784</v>
      </c>
      <c r="E5097" s="8" t="s">
        <v>16</v>
      </c>
      <c r="F5097" s="9" t="s">
        <v>8</v>
      </c>
    </row>
    <row r="5098" spans="1:6" ht="12.75" x14ac:dyDescent="0.2">
      <c r="A5098" s="8" t="s">
        <v>36</v>
      </c>
      <c r="B5098" s="14" t="s">
        <v>1465</v>
      </c>
      <c r="C5098" s="8" t="s">
        <v>19304</v>
      </c>
      <c r="D5098" s="244">
        <v>1076818505</v>
      </c>
      <c r="E5098" s="8" t="s">
        <v>16</v>
      </c>
      <c r="F5098" s="9" t="s">
        <v>8</v>
      </c>
    </row>
    <row r="5099" spans="1:6" ht="12.75" x14ac:dyDescent="0.2">
      <c r="A5099" s="8" t="s">
        <v>36</v>
      </c>
      <c r="B5099" s="14" t="s">
        <v>1465</v>
      </c>
      <c r="C5099" s="8" t="s">
        <v>19307</v>
      </c>
      <c r="D5099" s="244">
        <v>11709024</v>
      </c>
      <c r="E5099" s="8" t="s">
        <v>13</v>
      </c>
      <c r="F5099" s="9" t="s">
        <v>8</v>
      </c>
    </row>
    <row r="5100" spans="1:6" ht="12.75" x14ac:dyDescent="0.2">
      <c r="A5100" s="8" t="s">
        <v>36</v>
      </c>
      <c r="B5100" s="14" t="s">
        <v>1465</v>
      </c>
      <c r="C5100" s="8" t="s">
        <v>19306</v>
      </c>
      <c r="D5100" s="244">
        <v>11936284</v>
      </c>
      <c r="E5100" s="8" t="s">
        <v>13</v>
      </c>
      <c r="F5100" s="9" t="s">
        <v>8</v>
      </c>
    </row>
    <row r="5101" spans="1:6" ht="12.75" x14ac:dyDescent="0.2">
      <c r="A5101" s="8" t="s">
        <v>36</v>
      </c>
      <c r="B5101" s="14" t="s">
        <v>1465</v>
      </c>
      <c r="C5101" s="8" t="s">
        <v>19305</v>
      </c>
      <c r="D5101" s="244">
        <v>11936738</v>
      </c>
      <c r="E5101" s="8" t="s">
        <v>13</v>
      </c>
      <c r="F5101" s="9" t="s">
        <v>8</v>
      </c>
    </row>
    <row r="5102" spans="1:6" ht="12.75" x14ac:dyDescent="0.2">
      <c r="A5102" s="8" t="s">
        <v>36</v>
      </c>
      <c r="B5102" s="14" t="s">
        <v>19200</v>
      </c>
      <c r="C5102" s="8" t="s">
        <v>19309</v>
      </c>
      <c r="D5102" s="244">
        <v>11708128</v>
      </c>
      <c r="E5102" s="8" t="s">
        <v>53</v>
      </c>
      <c r="F5102" s="9" t="s">
        <v>8</v>
      </c>
    </row>
    <row r="5103" spans="1:6" ht="12.75" x14ac:dyDescent="0.2">
      <c r="A5103" s="8" t="s">
        <v>36</v>
      </c>
      <c r="B5103" s="14" t="s">
        <v>19200</v>
      </c>
      <c r="C5103" s="8" t="s">
        <v>19308</v>
      </c>
      <c r="D5103" s="244">
        <v>1078856333</v>
      </c>
      <c r="E5103" s="8" t="s">
        <v>53</v>
      </c>
      <c r="F5103" s="9" t="s">
        <v>8</v>
      </c>
    </row>
    <row r="5104" spans="1:6" ht="12.75" x14ac:dyDescent="0.2">
      <c r="A5104" s="8" t="s">
        <v>36</v>
      </c>
      <c r="B5104" s="14" t="s">
        <v>19200</v>
      </c>
      <c r="C5104" s="8" t="s">
        <v>19310</v>
      </c>
      <c r="D5104" s="244">
        <v>4836365</v>
      </c>
      <c r="E5104" s="8" t="s">
        <v>16</v>
      </c>
      <c r="F5104" s="9" t="s">
        <v>8</v>
      </c>
    </row>
    <row r="5105" spans="1:7" ht="12.75" x14ac:dyDescent="0.2">
      <c r="A5105" s="8" t="s">
        <v>36</v>
      </c>
      <c r="B5105" s="14" t="s">
        <v>19200</v>
      </c>
      <c r="C5105" s="8" t="s">
        <v>19312</v>
      </c>
      <c r="D5105" s="244">
        <v>1076322721</v>
      </c>
      <c r="E5105" s="8" t="s">
        <v>16</v>
      </c>
      <c r="F5105" s="9" t="s">
        <v>50</v>
      </c>
    </row>
    <row r="5106" spans="1:7" ht="12.75" x14ac:dyDescent="0.2">
      <c r="A5106" s="8" t="s">
        <v>36</v>
      </c>
      <c r="B5106" s="14" t="s">
        <v>19200</v>
      </c>
      <c r="C5106" s="8" t="s">
        <v>19311</v>
      </c>
      <c r="D5106" s="244">
        <v>1130650218</v>
      </c>
      <c r="E5106" s="8" t="s">
        <v>16</v>
      </c>
      <c r="F5106" s="9" t="s">
        <v>8</v>
      </c>
    </row>
    <row r="5107" spans="1:7" ht="12.75" x14ac:dyDescent="0.2">
      <c r="A5107" s="8" t="s">
        <v>36</v>
      </c>
      <c r="B5107" s="14" t="s">
        <v>19200</v>
      </c>
      <c r="C5107" s="8" t="s">
        <v>19313</v>
      </c>
      <c r="D5107" s="244">
        <v>11706320</v>
      </c>
      <c r="E5107" s="8" t="s">
        <v>13</v>
      </c>
      <c r="F5107" s="9" t="s">
        <v>8</v>
      </c>
    </row>
    <row r="5108" spans="1:7" ht="12.75" x14ac:dyDescent="0.2">
      <c r="A5108" s="8" t="s">
        <v>36</v>
      </c>
      <c r="B5108" s="14" t="s">
        <v>19200</v>
      </c>
      <c r="C5108" s="8" t="s">
        <v>19315</v>
      </c>
      <c r="D5108" s="244">
        <v>1010019313</v>
      </c>
      <c r="E5108" s="8" t="s">
        <v>13</v>
      </c>
      <c r="F5108" s="9" t="s">
        <v>50</v>
      </c>
    </row>
    <row r="5109" spans="1:7" ht="12.75" x14ac:dyDescent="0.2">
      <c r="A5109" s="8" t="s">
        <v>36</v>
      </c>
      <c r="B5109" s="14" t="s">
        <v>19200</v>
      </c>
      <c r="C5109" s="8" t="s">
        <v>19314</v>
      </c>
      <c r="D5109" s="244">
        <v>1078856175</v>
      </c>
      <c r="E5109" s="8" t="s">
        <v>13</v>
      </c>
      <c r="F5109" s="9" t="s">
        <v>8</v>
      </c>
    </row>
    <row r="5110" spans="1:7" ht="12.75" x14ac:dyDescent="0.2">
      <c r="A5110" s="8" t="s">
        <v>36</v>
      </c>
      <c r="B5110" s="14" t="s">
        <v>19200</v>
      </c>
      <c r="C5110" s="8" t="s">
        <v>19316</v>
      </c>
      <c r="D5110" s="244">
        <v>4822458</v>
      </c>
      <c r="E5110" s="8" t="s">
        <v>104</v>
      </c>
      <c r="F5110" s="9" t="s">
        <v>8</v>
      </c>
      <c r="G5110" s="239"/>
    </row>
    <row r="5111" spans="1:7" ht="12.75" x14ac:dyDescent="0.2">
      <c r="A5111" s="8" t="s">
        <v>36</v>
      </c>
      <c r="B5111" s="14" t="s">
        <v>2171</v>
      </c>
      <c r="C5111" s="8" t="s">
        <v>19317</v>
      </c>
      <c r="D5111" s="244">
        <v>43829912</v>
      </c>
      <c r="E5111" s="8" t="s">
        <v>53</v>
      </c>
      <c r="F5111" s="9" t="s">
        <v>50</v>
      </c>
    </row>
    <row r="5112" spans="1:7" ht="12.75" x14ac:dyDescent="0.2">
      <c r="A5112" s="8" t="s">
        <v>36</v>
      </c>
      <c r="B5112" s="14" t="s">
        <v>2171</v>
      </c>
      <c r="C5112" s="8" t="s">
        <v>19319</v>
      </c>
      <c r="D5112" s="244">
        <v>4829630</v>
      </c>
      <c r="E5112" s="8" t="s">
        <v>68</v>
      </c>
      <c r="F5112" s="9" t="s">
        <v>8</v>
      </c>
    </row>
    <row r="5113" spans="1:7" ht="12.75" x14ac:dyDescent="0.2">
      <c r="A5113" s="8" t="s">
        <v>36</v>
      </c>
      <c r="B5113" s="14" t="s">
        <v>2171</v>
      </c>
      <c r="C5113" s="8" t="s">
        <v>19318</v>
      </c>
      <c r="D5113" s="244">
        <v>4829702</v>
      </c>
      <c r="E5113" s="8" t="s">
        <v>68</v>
      </c>
      <c r="F5113" s="9" t="s">
        <v>8</v>
      </c>
    </row>
    <row r="5114" spans="1:7" ht="12.75" x14ac:dyDescent="0.2">
      <c r="A5114" s="8" t="s">
        <v>36</v>
      </c>
      <c r="B5114" s="14" t="s">
        <v>2171</v>
      </c>
      <c r="C5114" s="8" t="s">
        <v>19321</v>
      </c>
      <c r="D5114" s="244">
        <v>11955126</v>
      </c>
      <c r="E5114" s="8" t="s">
        <v>16</v>
      </c>
      <c r="F5114" s="9" t="s">
        <v>8</v>
      </c>
    </row>
    <row r="5115" spans="1:7" ht="12.75" x14ac:dyDescent="0.2">
      <c r="A5115" s="8" t="s">
        <v>36</v>
      </c>
      <c r="B5115" s="14" t="s">
        <v>2171</v>
      </c>
      <c r="C5115" s="8" t="s">
        <v>19323</v>
      </c>
      <c r="D5115" s="244">
        <v>11955252</v>
      </c>
      <c r="E5115" s="8" t="s">
        <v>16</v>
      </c>
      <c r="F5115" s="9" t="s">
        <v>8</v>
      </c>
    </row>
    <row r="5116" spans="1:7" ht="12.75" x14ac:dyDescent="0.2">
      <c r="A5116" s="8" t="s">
        <v>36</v>
      </c>
      <c r="B5116" s="14" t="s">
        <v>2171</v>
      </c>
      <c r="C5116" s="8" t="s">
        <v>19320</v>
      </c>
      <c r="D5116" s="244">
        <v>87944003</v>
      </c>
      <c r="E5116" s="8" t="s">
        <v>16</v>
      </c>
      <c r="F5116" s="9" t="s">
        <v>8</v>
      </c>
    </row>
    <row r="5117" spans="1:7" ht="12.75" x14ac:dyDescent="0.2">
      <c r="A5117" s="8" t="s">
        <v>36</v>
      </c>
      <c r="B5117" s="14" t="s">
        <v>2171</v>
      </c>
      <c r="C5117" s="8" t="s">
        <v>19322</v>
      </c>
      <c r="D5117" s="244">
        <v>1078636661</v>
      </c>
      <c r="E5117" s="8" t="s">
        <v>16</v>
      </c>
      <c r="F5117" s="9" t="s">
        <v>50</v>
      </c>
    </row>
    <row r="5118" spans="1:7" ht="12.75" x14ac:dyDescent="0.2">
      <c r="A5118" s="8" t="s">
        <v>36</v>
      </c>
      <c r="B5118" s="14" t="s">
        <v>2171</v>
      </c>
      <c r="C5118" s="8" t="s">
        <v>19325</v>
      </c>
      <c r="D5118" s="244">
        <v>4829396</v>
      </c>
      <c r="E5118" s="8" t="s">
        <v>13</v>
      </c>
      <c r="F5118" s="9" t="s">
        <v>8</v>
      </c>
      <c r="G5118" s="239"/>
    </row>
    <row r="5119" spans="1:7" ht="12.75" x14ac:dyDescent="0.2">
      <c r="A5119" s="8" t="s">
        <v>36</v>
      </c>
      <c r="B5119" s="14" t="s">
        <v>2171</v>
      </c>
      <c r="C5119" s="8" t="s">
        <v>19324</v>
      </c>
      <c r="D5119" s="244">
        <v>4829851</v>
      </c>
      <c r="E5119" s="8" t="s">
        <v>13</v>
      </c>
      <c r="F5119" s="9" t="s">
        <v>8</v>
      </c>
    </row>
    <row r="5120" spans="1:7" ht="12.75" x14ac:dyDescent="0.2">
      <c r="A5120" s="8" t="s">
        <v>36</v>
      </c>
      <c r="B5120" s="14" t="s">
        <v>2171</v>
      </c>
      <c r="C5120" s="8" t="s">
        <v>19327</v>
      </c>
      <c r="D5120" s="244">
        <v>11955071</v>
      </c>
      <c r="E5120" s="8" t="s">
        <v>13</v>
      </c>
      <c r="F5120" s="9" t="s">
        <v>8</v>
      </c>
    </row>
    <row r="5121" spans="1:7" ht="12.75" x14ac:dyDescent="0.2">
      <c r="A5121" s="8" t="s">
        <v>36</v>
      </c>
      <c r="B5121" s="14" t="s">
        <v>2171</v>
      </c>
      <c r="C5121" s="8" t="s">
        <v>19326</v>
      </c>
      <c r="D5121" s="244">
        <v>70417898</v>
      </c>
      <c r="E5121" s="8" t="s">
        <v>13</v>
      </c>
      <c r="F5121" s="9" t="s">
        <v>8</v>
      </c>
    </row>
    <row r="5122" spans="1:7" ht="12.75" x14ac:dyDescent="0.2">
      <c r="A5122" s="8" t="s">
        <v>36</v>
      </c>
      <c r="B5122" s="14" t="s">
        <v>1455</v>
      </c>
      <c r="C5122" s="8" t="s">
        <v>19329</v>
      </c>
      <c r="D5122" s="244">
        <v>16505509</v>
      </c>
      <c r="E5122" s="8" t="s">
        <v>86</v>
      </c>
      <c r="F5122" s="9" t="s">
        <v>8</v>
      </c>
    </row>
    <row r="5123" spans="1:7" ht="12.75" x14ac:dyDescent="0.2">
      <c r="A5123" s="8" t="s">
        <v>36</v>
      </c>
      <c r="B5123" s="14" t="s">
        <v>1455</v>
      </c>
      <c r="C5123" s="8" t="s">
        <v>19328</v>
      </c>
      <c r="D5123" s="244">
        <v>94500817</v>
      </c>
      <c r="E5123" s="8" t="s">
        <v>86</v>
      </c>
      <c r="F5123" s="9" t="s">
        <v>8</v>
      </c>
    </row>
    <row r="5124" spans="1:7" ht="12.75" x14ac:dyDescent="0.2">
      <c r="A5124" s="8" t="s">
        <v>36</v>
      </c>
      <c r="B5124" s="14" t="s">
        <v>1455</v>
      </c>
      <c r="C5124" s="8" t="s">
        <v>19331</v>
      </c>
      <c r="D5124" s="244">
        <v>4779678</v>
      </c>
      <c r="E5124" s="8" t="s">
        <v>33</v>
      </c>
      <c r="F5124" s="9" t="s">
        <v>8</v>
      </c>
    </row>
    <row r="5125" spans="1:7" ht="12.75" x14ac:dyDescent="0.2">
      <c r="A5125" s="8" t="s">
        <v>36</v>
      </c>
      <c r="B5125" s="14" t="s">
        <v>1455</v>
      </c>
      <c r="C5125" s="8" t="s">
        <v>19330</v>
      </c>
      <c r="D5125" s="244">
        <v>6174625</v>
      </c>
      <c r="E5125" s="8" t="s">
        <v>33</v>
      </c>
      <c r="F5125" s="9" t="s">
        <v>8</v>
      </c>
    </row>
    <row r="5126" spans="1:7" ht="12.75" x14ac:dyDescent="0.2">
      <c r="A5126" s="8" t="s">
        <v>36</v>
      </c>
      <c r="B5126" s="14" t="s">
        <v>1455</v>
      </c>
      <c r="C5126" s="8" t="s">
        <v>19334</v>
      </c>
      <c r="D5126" s="244">
        <v>11825086</v>
      </c>
      <c r="E5126" s="8" t="s">
        <v>33</v>
      </c>
      <c r="F5126" s="9" t="s">
        <v>8</v>
      </c>
    </row>
    <row r="5127" spans="1:7" ht="12.75" x14ac:dyDescent="0.2">
      <c r="A5127" s="8" t="s">
        <v>36</v>
      </c>
      <c r="B5127" s="14" t="s">
        <v>1455</v>
      </c>
      <c r="C5127" s="8" t="s">
        <v>19332</v>
      </c>
      <c r="D5127" s="244">
        <v>16498434</v>
      </c>
      <c r="E5127" s="8" t="s">
        <v>33</v>
      </c>
      <c r="F5127" s="9" t="s">
        <v>8</v>
      </c>
    </row>
    <row r="5128" spans="1:7" ht="12.75" x14ac:dyDescent="0.2">
      <c r="A5128" s="8" t="s">
        <v>36</v>
      </c>
      <c r="B5128" s="14" t="s">
        <v>1455</v>
      </c>
      <c r="C5128" s="8" t="s">
        <v>19333</v>
      </c>
      <c r="D5128" s="244">
        <v>16500736</v>
      </c>
      <c r="E5128" s="8" t="s">
        <v>33</v>
      </c>
      <c r="F5128" s="9" t="s">
        <v>8</v>
      </c>
    </row>
    <row r="5129" spans="1:7" ht="12.75" x14ac:dyDescent="0.2">
      <c r="A5129" s="8" t="s">
        <v>36</v>
      </c>
      <c r="B5129" s="14" t="s">
        <v>1455</v>
      </c>
      <c r="C5129" s="8" t="s">
        <v>19335</v>
      </c>
      <c r="D5129" s="244">
        <v>16476637</v>
      </c>
      <c r="E5129" s="8" t="s">
        <v>53</v>
      </c>
      <c r="F5129" s="9" t="s">
        <v>8</v>
      </c>
    </row>
    <row r="5130" spans="1:7" ht="12.75" x14ac:dyDescent="0.2">
      <c r="A5130" s="8" t="s">
        <v>36</v>
      </c>
      <c r="B5130" s="14" t="s">
        <v>1455</v>
      </c>
      <c r="C5130" s="8" t="s">
        <v>19336</v>
      </c>
      <c r="D5130" s="244">
        <v>71692017</v>
      </c>
      <c r="E5130" s="8" t="s">
        <v>16</v>
      </c>
      <c r="F5130" s="9" t="s">
        <v>8</v>
      </c>
    </row>
    <row r="5131" spans="1:7" ht="12.75" x14ac:dyDescent="0.2">
      <c r="A5131" s="8" t="s">
        <v>36</v>
      </c>
      <c r="B5131" s="14" t="s">
        <v>1455</v>
      </c>
      <c r="C5131" s="8" t="s">
        <v>19338</v>
      </c>
      <c r="D5131" s="244">
        <v>14475065</v>
      </c>
      <c r="E5131" s="8" t="s">
        <v>7</v>
      </c>
      <c r="F5131" s="9" t="s">
        <v>8</v>
      </c>
      <c r="G5131" s="239"/>
    </row>
    <row r="5132" spans="1:7" ht="12.75" x14ac:dyDescent="0.2">
      <c r="A5132" s="8" t="s">
        <v>36</v>
      </c>
      <c r="B5132" s="14" t="s">
        <v>1455</v>
      </c>
      <c r="C5132" s="8" t="s">
        <v>19337</v>
      </c>
      <c r="D5132" s="244">
        <v>16506533</v>
      </c>
      <c r="E5132" s="8" t="s">
        <v>7</v>
      </c>
      <c r="F5132" s="9" t="s">
        <v>8</v>
      </c>
    </row>
    <row r="5133" spans="1:7" ht="12.75" x14ac:dyDescent="0.2">
      <c r="A5133" s="8" t="s">
        <v>36</v>
      </c>
      <c r="B5133" s="14" t="s">
        <v>1463</v>
      </c>
      <c r="C5133" s="8" t="s">
        <v>19340</v>
      </c>
      <c r="D5133" s="244">
        <v>11637088</v>
      </c>
      <c r="E5133" s="8" t="s">
        <v>86</v>
      </c>
      <c r="F5133" s="9" t="s">
        <v>8</v>
      </c>
    </row>
    <row r="5134" spans="1:7" ht="12.75" x14ac:dyDescent="0.2">
      <c r="A5134" s="8" t="s">
        <v>36</v>
      </c>
      <c r="B5134" s="14" t="s">
        <v>1463</v>
      </c>
      <c r="C5134" s="8" t="s">
        <v>19339</v>
      </c>
      <c r="D5134" s="244">
        <v>1076324057</v>
      </c>
      <c r="E5134" s="8" t="s">
        <v>86</v>
      </c>
      <c r="F5134" s="9" t="s">
        <v>8</v>
      </c>
    </row>
    <row r="5135" spans="1:7" ht="12.75" x14ac:dyDescent="0.2">
      <c r="A5135" s="8" t="s">
        <v>36</v>
      </c>
      <c r="B5135" s="14" t="s">
        <v>1463</v>
      </c>
      <c r="C5135" s="8" t="s">
        <v>19343</v>
      </c>
      <c r="D5135" s="244">
        <v>4831955</v>
      </c>
      <c r="E5135" s="8" t="s">
        <v>53</v>
      </c>
      <c r="F5135" s="9" t="s">
        <v>8</v>
      </c>
    </row>
    <row r="5136" spans="1:7" ht="12.75" x14ac:dyDescent="0.2">
      <c r="A5136" s="8" t="s">
        <v>36</v>
      </c>
      <c r="B5136" s="14" t="s">
        <v>1463</v>
      </c>
      <c r="C5136" s="8" t="s">
        <v>19342</v>
      </c>
      <c r="D5136" s="244">
        <v>11636846</v>
      </c>
      <c r="E5136" s="8" t="s">
        <v>53</v>
      </c>
      <c r="F5136" s="9" t="s">
        <v>8</v>
      </c>
    </row>
    <row r="5137" spans="1:7" ht="12.75" x14ac:dyDescent="0.2">
      <c r="A5137" s="8" t="s">
        <v>36</v>
      </c>
      <c r="B5137" s="14" t="s">
        <v>1463</v>
      </c>
      <c r="C5137" s="8" t="s">
        <v>19341</v>
      </c>
      <c r="D5137" s="244">
        <v>11707024</v>
      </c>
      <c r="E5137" s="8" t="s">
        <v>53</v>
      </c>
      <c r="F5137" s="9" t="s">
        <v>8</v>
      </c>
    </row>
    <row r="5138" spans="1:7" ht="12.75" x14ac:dyDescent="0.2">
      <c r="A5138" s="8" t="s">
        <v>36</v>
      </c>
      <c r="B5138" s="14" t="s">
        <v>1463</v>
      </c>
      <c r="C5138" s="8" t="s">
        <v>19344</v>
      </c>
      <c r="D5138" s="244">
        <v>82382183</v>
      </c>
      <c r="E5138" s="8" t="s">
        <v>68</v>
      </c>
      <c r="F5138" s="9" t="s">
        <v>8</v>
      </c>
    </row>
    <row r="5139" spans="1:7" ht="12.75" x14ac:dyDescent="0.2">
      <c r="A5139" s="8" t="s">
        <v>36</v>
      </c>
      <c r="B5139" s="14" t="s">
        <v>1463</v>
      </c>
      <c r="C5139" s="8" t="s">
        <v>19345</v>
      </c>
      <c r="D5139" s="244">
        <v>82382199</v>
      </c>
      <c r="E5139" s="8" t="s">
        <v>68</v>
      </c>
      <c r="F5139" s="9" t="s">
        <v>8</v>
      </c>
    </row>
    <row r="5140" spans="1:7" ht="12.75" x14ac:dyDescent="0.2">
      <c r="A5140" s="8" t="s">
        <v>36</v>
      </c>
      <c r="B5140" s="14" t="s">
        <v>1463</v>
      </c>
      <c r="C5140" s="8" t="s">
        <v>19346</v>
      </c>
      <c r="D5140" s="244">
        <v>4831902</v>
      </c>
      <c r="E5140" s="8" t="s">
        <v>16</v>
      </c>
      <c r="F5140" s="9" t="s">
        <v>8</v>
      </c>
      <c r="G5140" s="239"/>
    </row>
    <row r="5141" spans="1:7" ht="12.75" x14ac:dyDescent="0.2">
      <c r="A5141" s="8" t="s">
        <v>36</v>
      </c>
      <c r="B5141" s="14" t="s">
        <v>1463</v>
      </c>
      <c r="C5141" s="8" t="s">
        <v>19347</v>
      </c>
      <c r="D5141" s="244">
        <v>11636678</v>
      </c>
      <c r="E5141" s="8" t="s">
        <v>16</v>
      </c>
      <c r="F5141" s="9" t="s">
        <v>8</v>
      </c>
    </row>
    <row r="5142" spans="1:7" ht="12.75" x14ac:dyDescent="0.2">
      <c r="A5142" s="8" t="s">
        <v>36</v>
      </c>
      <c r="B5142" s="14" t="s">
        <v>1463</v>
      </c>
      <c r="C5142" s="8" t="s">
        <v>19348</v>
      </c>
      <c r="D5142" s="244">
        <v>11804172</v>
      </c>
      <c r="E5142" s="8" t="s">
        <v>16</v>
      </c>
      <c r="F5142" s="9" t="s">
        <v>8</v>
      </c>
    </row>
    <row r="5143" spans="1:7" ht="12.75" x14ac:dyDescent="0.2">
      <c r="A5143" s="8" t="s">
        <v>36</v>
      </c>
      <c r="B5143" s="14" t="s">
        <v>1463</v>
      </c>
      <c r="C5143" s="8" t="s">
        <v>19349</v>
      </c>
      <c r="D5143" s="244">
        <v>71930960</v>
      </c>
      <c r="E5143" s="8" t="s">
        <v>16</v>
      </c>
      <c r="F5143" s="9" t="s">
        <v>8</v>
      </c>
      <c r="G5143" s="239"/>
    </row>
    <row r="5144" spans="1:7" ht="12.75" x14ac:dyDescent="0.2">
      <c r="A5144" s="8" t="s">
        <v>36</v>
      </c>
      <c r="B5144" s="14" t="s">
        <v>1463</v>
      </c>
      <c r="C5144" s="8" t="s">
        <v>19350</v>
      </c>
      <c r="D5144" s="244">
        <v>4831899</v>
      </c>
      <c r="E5144" s="8" t="s">
        <v>13</v>
      </c>
      <c r="F5144" s="9" t="s">
        <v>8</v>
      </c>
    </row>
    <row r="5145" spans="1:7" ht="12.75" x14ac:dyDescent="0.2">
      <c r="A5145" s="8" t="s">
        <v>36</v>
      </c>
      <c r="B5145" s="14" t="s">
        <v>1463</v>
      </c>
      <c r="C5145" s="8" t="s">
        <v>19351</v>
      </c>
      <c r="D5145" s="244">
        <v>11706678</v>
      </c>
      <c r="E5145" s="8" t="s">
        <v>13</v>
      </c>
      <c r="F5145" s="9" t="s">
        <v>8</v>
      </c>
    </row>
    <row r="5146" spans="1:7" ht="12.75" x14ac:dyDescent="0.2">
      <c r="A5146" s="8" t="s">
        <v>36</v>
      </c>
      <c r="B5146" s="14" t="s">
        <v>1480</v>
      </c>
      <c r="C5146" s="8" t="s">
        <v>19354</v>
      </c>
      <c r="D5146" s="244">
        <v>11850651</v>
      </c>
      <c r="E5146" s="8" t="s">
        <v>53</v>
      </c>
      <c r="F5146" s="9" t="s">
        <v>8</v>
      </c>
    </row>
    <row r="5147" spans="1:7" ht="12.75" x14ac:dyDescent="0.2">
      <c r="A5147" s="8" t="s">
        <v>36</v>
      </c>
      <c r="B5147" s="14" t="s">
        <v>1480</v>
      </c>
      <c r="C5147" s="8" t="s">
        <v>19353</v>
      </c>
      <c r="D5147" s="244">
        <v>11850724</v>
      </c>
      <c r="E5147" s="8" t="s">
        <v>53</v>
      </c>
      <c r="F5147" s="9" t="s">
        <v>8</v>
      </c>
    </row>
    <row r="5148" spans="1:7" ht="12.75" x14ac:dyDescent="0.2">
      <c r="A5148" s="8" t="s">
        <v>36</v>
      </c>
      <c r="B5148" s="14" t="s">
        <v>1480</v>
      </c>
      <c r="C5148" s="8" t="s">
        <v>19352</v>
      </c>
      <c r="D5148" s="244">
        <v>26371773</v>
      </c>
      <c r="E5148" s="8" t="s">
        <v>53</v>
      </c>
      <c r="F5148" s="9" t="s">
        <v>50</v>
      </c>
    </row>
    <row r="5149" spans="1:7" ht="12.75" x14ac:dyDescent="0.2">
      <c r="A5149" s="8" t="s">
        <v>36</v>
      </c>
      <c r="B5149" s="14" t="s">
        <v>1480</v>
      </c>
      <c r="C5149" s="8" t="s">
        <v>19355</v>
      </c>
      <c r="D5149" s="244">
        <v>26374451</v>
      </c>
      <c r="E5149" s="8" t="s">
        <v>16</v>
      </c>
      <c r="F5149" s="9" t="s">
        <v>50</v>
      </c>
    </row>
    <row r="5150" spans="1:7" ht="12.75" x14ac:dyDescent="0.2">
      <c r="A5150" s="8" t="s">
        <v>36</v>
      </c>
      <c r="B5150" s="14" t="s">
        <v>1480</v>
      </c>
      <c r="C5150" s="8" t="s">
        <v>19356</v>
      </c>
      <c r="D5150" s="244">
        <v>26371680</v>
      </c>
      <c r="E5150" s="8" t="s">
        <v>13</v>
      </c>
      <c r="F5150" s="9" t="s">
        <v>50</v>
      </c>
    </row>
    <row r="5151" spans="1:7" ht="12.75" x14ac:dyDescent="0.2">
      <c r="A5151" s="8" t="s">
        <v>36</v>
      </c>
      <c r="B5151" s="14" t="s">
        <v>1480</v>
      </c>
      <c r="C5151" s="8" t="s">
        <v>19357</v>
      </c>
      <c r="D5151" s="244">
        <v>1107044751</v>
      </c>
      <c r="E5151" s="8" t="s">
        <v>13</v>
      </c>
      <c r="F5151" s="9" t="s">
        <v>50</v>
      </c>
    </row>
    <row r="5152" spans="1:7" ht="12.75" x14ac:dyDescent="0.2">
      <c r="A5152" s="8" t="s">
        <v>36</v>
      </c>
      <c r="B5152" s="14" t="s">
        <v>1480</v>
      </c>
      <c r="C5152" s="8" t="s">
        <v>19358</v>
      </c>
      <c r="D5152" s="244">
        <v>26371663</v>
      </c>
      <c r="E5152" s="8" t="s">
        <v>104</v>
      </c>
      <c r="F5152" s="9" t="s">
        <v>50</v>
      </c>
    </row>
    <row r="5153" spans="1:6" ht="12.75" x14ac:dyDescent="0.2">
      <c r="A5153" s="8" t="s">
        <v>36</v>
      </c>
      <c r="B5153" s="14" t="s">
        <v>1469</v>
      </c>
      <c r="C5153" s="8" t="s">
        <v>19359</v>
      </c>
      <c r="D5153" s="244">
        <v>11830363</v>
      </c>
      <c r="E5153" s="8" t="s">
        <v>53</v>
      </c>
      <c r="F5153" s="9" t="s">
        <v>8</v>
      </c>
    </row>
    <row r="5154" spans="1:6" ht="12.75" x14ac:dyDescent="0.2">
      <c r="A5154" s="8" t="s">
        <v>36</v>
      </c>
      <c r="B5154" s="14" t="s">
        <v>1469</v>
      </c>
      <c r="C5154" s="8" t="s">
        <v>19360</v>
      </c>
      <c r="D5154" s="244">
        <v>82140246</v>
      </c>
      <c r="E5154" s="8" t="s">
        <v>53</v>
      </c>
      <c r="F5154" s="9" t="s">
        <v>8</v>
      </c>
    </row>
    <row r="5155" spans="1:6" ht="12.75" x14ac:dyDescent="0.2">
      <c r="A5155" s="8" t="s">
        <v>36</v>
      </c>
      <c r="B5155" s="14" t="s">
        <v>1469</v>
      </c>
      <c r="C5155" s="8" t="s">
        <v>19361</v>
      </c>
      <c r="D5155" s="244">
        <v>11830414</v>
      </c>
      <c r="E5155" s="8" t="s">
        <v>68</v>
      </c>
      <c r="F5155" s="9" t="s">
        <v>8</v>
      </c>
    </row>
    <row r="5156" spans="1:6" ht="12.75" x14ac:dyDescent="0.2">
      <c r="A5156" s="8" t="s">
        <v>36</v>
      </c>
      <c r="B5156" s="14" t="s">
        <v>1469</v>
      </c>
      <c r="C5156" s="8" t="s">
        <v>19362</v>
      </c>
      <c r="D5156" s="244">
        <v>12020570</v>
      </c>
      <c r="E5156" s="8" t="s">
        <v>68</v>
      </c>
      <c r="F5156" s="9" t="s">
        <v>8</v>
      </c>
    </row>
    <row r="5157" spans="1:6" ht="12.75" x14ac:dyDescent="0.2">
      <c r="A5157" s="8" t="s">
        <v>36</v>
      </c>
      <c r="B5157" s="14" t="s">
        <v>1469</v>
      </c>
      <c r="C5157" s="8" t="s">
        <v>19365</v>
      </c>
      <c r="D5157" s="244">
        <v>11830347</v>
      </c>
      <c r="E5157" s="8" t="s">
        <v>16</v>
      </c>
      <c r="F5157" s="9" t="s">
        <v>8</v>
      </c>
    </row>
    <row r="5158" spans="1:6" ht="12.75" x14ac:dyDescent="0.2">
      <c r="A5158" s="8" t="s">
        <v>36</v>
      </c>
      <c r="B5158" s="14" t="s">
        <v>1469</v>
      </c>
      <c r="C5158" s="8" t="s">
        <v>19363</v>
      </c>
      <c r="D5158" s="244">
        <v>15369861</v>
      </c>
      <c r="E5158" s="8" t="s">
        <v>16</v>
      </c>
      <c r="F5158" s="9" t="s">
        <v>8</v>
      </c>
    </row>
    <row r="5159" spans="1:6" ht="12.75" x14ac:dyDescent="0.2">
      <c r="A5159" s="8" t="s">
        <v>36</v>
      </c>
      <c r="B5159" s="14" t="s">
        <v>1469</v>
      </c>
      <c r="C5159" s="8" t="s">
        <v>19366</v>
      </c>
      <c r="D5159" s="244">
        <v>26347285</v>
      </c>
      <c r="E5159" s="8" t="s">
        <v>16</v>
      </c>
      <c r="F5159" s="9" t="s">
        <v>50</v>
      </c>
    </row>
    <row r="5160" spans="1:6" ht="12.75" x14ac:dyDescent="0.2">
      <c r="A5160" s="8" t="s">
        <v>36</v>
      </c>
      <c r="B5160" s="14" t="s">
        <v>1469</v>
      </c>
      <c r="C5160" s="8" t="s">
        <v>19364</v>
      </c>
      <c r="D5160" s="244">
        <v>71931185</v>
      </c>
      <c r="E5160" s="8" t="s">
        <v>16</v>
      </c>
      <c r="F5160" s="9" t="s">
        <v>8</v>
      </c>
    </row>
    <row r="5161" spans="1:6" ht="12.75" x14ac:dyDescent="0.2">
      <c r="A5161" s="8" t="s">
        <v>36</v>
      </c>
      <c r="B5161" s="14" t="s">
        <v>1469</v>
      </c>
      <c r="C5161" s="8" t="s">
        <v>19369</v>
      </c>
      <c r="D5161" s="244">
        <v>4802586</v>
      </c>
      <c r="E5161" s="8" t="s">
        <v>13</v>
      </c>
      <c r="F5161" s="9" t="s">
        <v>8</v>
      </c>
    </row>
    <row r="5162" spans="1:6" ht="12.75" x14ac:dyDescent="0.2">
      <c r="A5162" s="8" t="s">
        <v>36</v>
      </c>
      <c r="B5162" s="14" t="s">
        <v>1469</v>
      </c>
      <c r="C5162" s="8" t="s">
        <v>19368</v>
      </c>
      <c r="D5162" s="244">
        <v>11804946</v>
      </c>
      <c r="E5162" s="8" t="s">
        <v>13</v>
      </c>
      <c r="F5162" s="9" t="s">
        <v>8</v>
      </c>
    </row>
    <row r="5163" spans="1:6" ht="12.75" x14ac:dyDescent="0.2">
      <c r="A5163" s="8" t="s">
        <v>36</v>
      </c>
      <c r="B5163" s="14" t="s">
        <v>1469</v>
      </c>
      <c r="C5163" s="8" t="s">
        <v>19367</v>
      </c>
      <c r="D5163" s="244">
        <v>11830574</v>
      </c>
      <c r="E5163" s="8" t="s">
        <v>13</v>
      </c>
      <c r="F5163" s="9" t="s">
        <v>8</v>
      </c>
    </row>
    <row r="5164" spans="1:6" ht="12.75" x14ac:dyDescent="0.2">
      <c r="A5164" s="8" t="s">
        <v>36</v>
      </c>
      <c r="B5164" s="14" t="s">
        <v>19201</v>
      </c>
      <c r="C5164" s="8" t="s">
        <v>19371</v>
      </c>
      <c r="D5164" s="244">
        <v>11799532</v>
      </c>
      <c r="E5164" s="8" t="s">
        <v>53</v>
      </c>
      <c r="F5164" s="9" t="s">
        <v>8</v>
      </c>
    </row>
    <row r="5165" spans="1:6" ht="12.75" x14ac:dyDescent="0.2">
      <c r="A5165" s="8" t="s">
        <v>36</v>
      </c>
      <c r="B5165" s="14" t="s">
        <v>19201</v>
      </c>
      <c r="C5165" s="8" t="s">
        <v>19370</v>
      </c>
      <c r="D5165" s="244">
        <v>1007532242</v>
      </c>
      <c r="E5165" s="8" t="s">
        <v>53</v>
      </c>
      <c r="F5165" s="9" t="s">
        <v>8</v>
      </c>
    </row>
    <row r="5166" spans="1:6" ht="12.75" x14ac:dyDescent="0.2">
      <c r="A5166" s="8" t="s">
        <v>36</v>
      </c>
      <c r="B5166" s="14" t="s">
        <v>19201</v>
      </c>
      <c r="C5166" s="8" t="s">
        <v>19373</v>
      </c>
      <c r="D5166" s="244">
        <v>4793745</v>
      </c>
      <c r="E5166" s="8" t="s">
        <v>16</v>
      </c>
      <c r="F5166" s="9" t="s">
        <v>8</v>
      </c>
    </row>
    <row r="5167" spans="1:6" ht="12.75" x14ac:dyDescent="0.2">
      <c r="A5167" s="8" t="s">
        <v>36</v>
      </c>
      <c r="B5167" s="14" t="s">
        <v>19201</v>
      </c>
      <c r="C5167" s="8" t="s">
        <v>19376</v>
      </c>
      <c r="D5167" s="244">
        <v>4807122</v>
      </c>
      <c r="E5167" s="8" t="s">
        <v>16</v>
      </c>
      <c r="F5167" s="9" t="s">
        <v>8</v>
      </c>
    </row>
    <row r="5168" spans="1:6" ht="12.75" x14ac:dyDescent="0.2">
      <c r="A5168" s="8" t="s">
        <v>36</v>
      </c>
      <c r="B5168" s="14" t="s">
        <v>19201</v>
      </c>
      <c r="C5168" s="8" t="s">
        <v>19372</v>
      </c>
      <c r="D5168" s="244">
        <v>4857751</v>
      </c>
      <c r="E5168" s="8" t="s">
        <v>16</v>
      </c>
      <c r="F5168" s="9" t="s">
        <v>8</v>
      </c>
    </row>
    <row r="5169" spans="1:7" ht="12.75" x14ac:dyDescent="0.2">
      <c r="A5169" s="8" t="s">
        <v>36</v>
      </c>
      <c r="B5169" s="14" t="s">
        <v>19201</v>
      </c>
      <c r="C5169" s="8" t="s">
        <v>19375</v>
      </c>
      <c r="D5169" s="244">
        <v>11791125</v>
      </c>
      <c r="E5169" s="8" t="s">
        <v>16</v>
      </c>
      <c r="F5169" s="9" t="s">
        <v>8</v>
      </c>
    </row>
    <row r="5170" spans="1:7" ht="12.75" x14ac:dyDescent="0.2">
      <c r="A5170" s="8" t="s">
        <v>36</v>
      </c>
      <c r="B5170" s="14" t="s">
        <v>19201</v>
      </c>
      <c r="C5170" s="8" t="s">
        <v>19374</v>
      </c>
      <c r="D5170" s="244">
        <v>11804087</v>
      </c>
      <c r="E5170" s="8" t="s">
        <v>16</v>
      </c>
      <c r="F5170" s="9" t="s">
        <v>8</v>
      </c>
    </row>
    <row r="5171" spans="1:7" ht="12.75" x14ac:dyDescent="0.2">
      <c r="A5171" s="8" t="s">
        <v>36</v>
      </c>
      <c r="B5171" s="14" t="s">
        <v>19201</v>
      </c>
      <c r="C5171" s="8" t="s">
        <v>19377</v>
      </c>
      <c r="D5171" s="244">
        <v>11809887</v>
      </c>
      <c r="E5171" s="8" t="s">
        <v>16</v>
      </c>
      <c r="F5171" s="9" t="s">
        <v>8</v>
      </c>
    </row>
    <row r="5172" spans="1:7" ht="12.75" x14ac:dyDescent="0.2">
      <c r="A5172" s="8" t="s">
        <v>36</v>
      </c>
      <c r="B5172" s="14" t="s">
        <v>19201</v>
      </c>
      <c r="C5172" s="8" t="s">
        <v>19382</v>
      </c>
      <c r="D5172" s="244">
        <v>4799965</v>
      </c>
      <c r="E5172" s="8" t="s">
        <v>104</v>
      </c>
      <c r="F5172" s="9" t="s">
        <v>8</v>
      </c>
    </row>
    <row r="5173" spans="1:7" ht="12.75" x14ac:dyDescent="0.2">
      <c r="A5173" s="8" t="s">
        <v>36</v>
      </c>
      <c r="B5173" s="14" t="s">
        <v>19201</v>
      </c>
      <c r="C5173" s="8" t="s">
        <v>19378</v>
      </c>
      <c r="D5173" s="244">
        <v>11792098</v>
      </c>
      <c r="E5173" s="8" t="s">
        <v>104</v>
      </c>
      <c r="F5173" s="9" t="s">
        <v>8</v>
      </c>
      <c r="G5173" s="239"/>
    </row>
    <row r="5174" spans="1:7" ht="12.75" x14ac:dyDescent="0.2">
      <c r="A5174" s="8" t="s">
        <v>36</v>
      </c>
      <c r="B5174" s="14" t="s">
        <v>19201</v>
      </c>
      <c r="C5174" s="8" t="s">
        <v>19380</v>
      </c>
      <c r="D5174" s="244">
        <v>11802062</v>
      </c>
      <c r="E5174" s="8" t="s">
        <v>104</v>
      </c>
      <c r="F5174" s="9" t="s">
        <v>8</v>
      </c>
    </row>
    <row r="5175" spans="1:7" ht="12.75" x14ac:dyDescent="0.2">
      <c r="A5175" s="8" t="s">
        <v>36</v>
      </c>
      <c r="B5175" s="14" t="s">
        <v>19201</v>
      </c>
      <c r="C5175" s="8" t="s">
        <v>19381</v>
      </c>
      <c r="D5175" s="244">
        <v>11806778</v>
      </c>
      <c r="E5175" s="8" t="s">
        <v>104</v>
      </c>
      <c r="F5175" s="9" t="s">
        <v>8</v>
      </c>
    </row>
    <row r="5176" spans="1:7" ht="12.75" x14ac:dyDescent="0.2">
      <c r="A5176" s="8" t="s">
        <v>36</v>
      </c>
      <c r="B5176" s="14" t="s">
        <v>19201</v>
      </c>
      <c r="C5176" s="8" t="s">
        <v>19379</v>
      </c>
      <c r="D5176" s="244">
        <v>11807008</v>
      </c>
      <c r="E5176" s="8" t="s">
        <v>104</v>
      </c>
      <c r="F5176" s="9" t="s">
        <v>8</v>
      </c>
    </row>
    <row r="5177" spans="1:7" ht="12.75" x14ac:dyDescent="0.2">
      <c r="A5177" s="8" t="s">
        <v>36</v>
      </c>
      <c r="B5177" s="14" t="s">
        <v>19202</v>
      </c>
      <c r="C5177" s="8" t="s">
        <v>19384</v>
      </c>
      <c r="D5177" s="244">
        <v>8428023</v>
      </c>
      <c r="E5177" s="8" t="s">
        <v>53</v>
      </c>
      <c r="F5177" s="9" t="s">
        <v>8</v>
      </c>
      <c r="G5177" s="239"/>
    </row>
    <row r="5178" spans="1:7" ht="12.75" x14ac:dyDescent="0.2">
      <c r="A5178" s="8" t="s">
        <v>36</v>
      </c>
      <c r="B5178" s="14" t="s">
        <v>19202</v>
      </c>
      <c r="C5178" s="8" t="s">
        <v>19383</v>
      </c>
      <c r="D5178" s="244">
        <v>35697121</v>
      </c>
      <c r="E5178" s="8" t="s">
        <v>53</v>
      </c>
      <c r="F5178" s="9" t="s">
        <v>50</v>
      </c>
    </row>
    <row r="5179" spans="1:7" ht="12.75" x14ac:dyDescent="0.2">
      <c r="A5179" s="8" t="s">
        <v>36</v>
      </c>
      <c r="B5179" s="14" t="s">
        <v>19202</v>
      </c>
      <c r="C5179" s="8" t="s">
        <v>19387</v>
      </c>
      <c r="D5179" s="244">
        <v>38470719</v>
      </c>
      <c r="E5179" s="8" t="s">
        <v>53</v>
      </c>
      <c r="F5179" s="9" t="s">
        <v>50</v>
      </c>
    </row>
    <row r="5180" spans="1:7" ht="12.75" x14ac:dyDescent="0.2">
      <c r="A5180" s="8" t="s">
        <v>36</v>
      </c>
      <c r="B5180" s="14" t="s">
        <v>19202</v>
      </c>
      <c r="C5180" s="8" t="s">
        <v>19385</v>
      </c>
      <c r="D5180" s="244">
        <v>82383963</v>
      </c>
      <c r="E5180" s="8" t="s">
        <v>53</v>
      </c>
      <c r="F5180" s="9" t="s">
        <v>8</v>
      </c>
    </row>
    <row r="5181" spans="1:7" ht="12.75" x14ac:dyDescent="0.2">
      <c r="A5181" s="8" t="s">
        <v>36</v>
      </c>
      <c r="B5181" s="14" t="s">
        <v>19202</v>
      </c>
      <c r="C5181" s="8" t="s">
        <v>19386</v>
      </c>
      <c r="D5181" s="244">
        <v>1010090143</v>
      </c>
      <c r="E5181" s="8" t="s">
        <v>53</v>
      </c>
      <c r="F5181" s="9" t="s">
        <v>8</v>
      </c>
    </row>
    <row r="5182" spans="1:7" ht="12.75" x14ac:dyDescent="0.2">
      <c r="A5182" s="8" t="s">
        <v>36</v>
      </c>
      <c r="B5182" s="14" t="s">
        <v>19202</v>
      </c>
      <c r="C5182" s="8" t="s">
        <v>19391</v>
      </c>
      <c r="D5182" s="244">
        <v>4822691</v>
      </c>
      <c r="E5182" s="8" t="s">
        <v>16</v>
      </c>
      <c r="F5182" s="9" t="s">
        <v>8</v>
      </c>
    </row>
    <row r="5183" spans="1:7" ht="12.75" x14ac:dyDescent="0.2">
      <c r="A5183" s="8" t="s">
        <v>36</v>
      </c>
      <c r="B5183" s="14" t="s">
        <v>19202</v>
      </c>
      <c r="C5183" s="8" t="s">
        <v>19389</v>
      </c>
      <c r="D5183" s="244">
        <v>11637208</v>
      </c>
      <c r="E5183" s="8" t="s">
        <v>16</v>
      </c>
      <c r="F5183" s="9" t="s">
        <v>8</v>
      </c>
    </row>
    <row r="5184" spans="1:7" ht="12.75" x14ac:dyDescent="0.2">
      <c r="A5184" s="8" t="s">
        <v>36</v>
      </c>
      <c r="B5184" s="14" t="s">
        <v>19202</v>
      </c>
      <c r="C5184" s="8" t="s">
        <v>19392</v>
      </c>
      <c r="D5184" s="244">
        <v>11706820</v>
      </c>
      <c r="E5184" s="8" t="s">
        <v>16</v>
      </c>
      <c r="F5184" s="9" t="s">
        <v>8</v>
      </c>
    </row>
    <row r="5185" spans="1:7" ht="12.75" x14ac:dyDescent="0.2">
      <c r="A5185" s="8" t="s">
        <v>36</v>
      </c>
      <c r="B5185" s="14" t="s">
        <v>19202</v>
      </c>
      <c r="C5185" s="8" t="s">
        <v>19390</v>
      </c>
      <c r="D5185" s="244">
        <v>11798015</v>
      </c>
      <c r="E5185" s="8" t="s">
        <v>16</v>
      </c>
      <c r="F5185" s="9" t="s">
        <v>8</v>
      </c>
    </row>
    <row r="5186" spans="1:7" ht="12.75" x14ac:dyDescent="0.2">
      <c r="A5186" s="8" t="s">
        <v>36</v>
      </c>
      <c r="B5186" s="14" t="s">
        <v>19202</v>
      </c>
      <c r="C5186" s="8" t="s">
        <v>19388</v>
      </c>
      <c r="D5186" s="244">
        <v>26311865</v>
      </c>
      <c r="E5186" s="8" t="s">
        <v>16</v>
      </c>
      <c r="F5186" s="9" t="s">
        <v>50</v>
      </c>
    </row>
    <row r="5187" spans="1:7" ht="12.75" x14ac:dyDescent="0.2">
      <c r="A5187" s="8" t="s">
        <v>36</v>
      </c>
      <c r="B5187" s="14" t="s">
        <v>19202</v>
      </c>
      <c r="C5187" s="8" t="s">
        <v>19393</v>
      </c>
      <c r="D5187" s="244">
        <v>35695945</v>
      </c>
      <c r="E5187" s="8" t="s">
        <v>13</v>
      </c>
      <c r="F5187" s="9" t="s">
        <v>50</v>
      </c>
    </row>
    <row r="5188" spans="1:7" ht="12.75" x14ac:dyDescent="0.2">
      <c r="A5188" s="8" t="s">
        <v>36</v>
      </c>
      <c r="B5188" s="14" t="s">
        <v>1453</v>
      </c>
      <c r="C5188" s="8" t="s">
        <v>19396</v>
      </c>
      <c r="D5188" s="244">
        <v>4832946</v>
      </c>
      <c r="E5188" s="8" t="s">
        <v>86</v>
      </c>
      <c r="F5188" s="9" t="s">
        <v>8</v>
      </c>
    </row>
    <row r="5189" spans="1:7" ht="12.75" x14ac:dyDescent="0.2">
      <c r="A5189" s="8" t="s">
        <v>36</v>
      </c>
      <c r="B5189" s="14" t="s">
        <v>1453</v>
      </c>
      <c r="C5189" s="8" t="s">
        <v>19397</v>
      </c>
      <c r="D5189" s="244">
        <v>11636417</v>
      </c>
      <c r="E5189" s="8" t="s">
        <v>86</v>
      </c>
      <c r="F5189" s="9" t="s">
        <v>8</v>
      </c>
    </row>
    <row r="5190" spans="1:7" ht="12.75" x14ac:dyDescent="0.2">
      <c r="A5190" s="8" t="s">
        <v>36</v>
      </c>
      <c r="B5190" s="14" t="s">
        <v>1453</v>
      </c>
      <c r="C5190" s="8" t="s">
        <v>19395</v>
      </c>
      <c r="D5190" s="244">
        <v>11708348</v>
      </c>
      <c r="E5190" s="8" t="s">
        <v>86</v>
      </c>
      <c r="F5190" s="9" t="s">
        <v>8</v>
      </c>
    </row>
    <row r="5191" spans="1:7" ht="12.75" x14ac:dyDescent="0.2">
      <c r="A5191" s="8" t="s">
        <v>36</v>
      </c>
      <c r="B5191" s="14" t="s">
        <v>1453</v>
      </c>
      <c r="C5191" s="8" t="s">
        <v>19394</v>
      </c>
      <c r="D5191" s="244">
        <v>71330913</v>
      </c>
      <c r="E5191" s="8" t="s">
        <v>86</v>
      </c>
      <c r="F5191" s="9" t="s">
        <v>8</v>
      </c>
    </row>
    <row r="5192" spans="1:7" ht="12.75" x14ac:dyDescent="0.2">
      <c r="A5192" s="8" t="s">
        <v>36</v>
      </c>
      <c r="B5192" s="14" t="s">
        <v>1453</v>
      </c>
      <c r="C5192" s="8" t="s">
        <v>19398</v>
      </c>
      <c r="D5192" s="244">
        <v>71939714</v>
      </c>
      <c r="E5192" s="8" t="s">
        <v>86</v>
      </c>
      <c r="F5192" s="9" t="s">
        <v>8</v>
      </c>
    </row>
    <row r="5193" spans="1:7" ht="12.75" x14ac:dyDescent="0.2">
      <c r="A5193" s="8" t="s">
        <v>36</v>
      </c>
      <c r="B5193" s="14" t="s">
        <v>1453</v>
      </c>
      <c r="C5193" s="8" t="s">
        <v>19400</v>
      </c>
      <c r="D5193" s="244">
        <v>4832716</v>
      </c>
      <c r="E5193" s="8" t="s">
        <v>30</v>
      </c>
      <c r="F5193" s="9" t="s">
        <v>8</v>
      </c>
    </row>
    <row r="5194" spans="1:7" ht="12.75" x14ac:dyDescent="0.2">
      <c r="A5194" s="8" t="s">
        <v>36</v>
      </c>
      <c r="B5194" s="14" t="s">
        <v>1453</v>
      </c>
      <c r="C5194" s="8" t="s">
        <v>19399</v>
      </c>
      <c r="D5194" s="244">
        <v>1076320651</v>
      </c>
      <c r="E5194" s="8" t="s">
        <v>30</v>
      </c>
      <c r="F5194" s="9" t="s">
        <v>8</v>
      </c>
    </row>
    <row r="5195" spans="1:7" ht="12.75" x14ac:dyDescent="0.2">
      <c r="A5195" s="8" t="s">
        <v>36</v>
      </c>
      <c r="B5195" s="14" t="s">
        <v>1453</v>
      </c>
      <c r="C5195" s="8" t="s">
        <v>19403</v>
      </c>
      <c r="D5195" s="244">
        <v>1592995</v>
      </c>
      <c r="E5195" s="8" t="s">
        <v>68</v>
      </c>
      <c r="F5195" s="9" t="s">
        <v>8</v>
      </c>
    </row>
    <row r="5196" spans="1:7" ht="12.75" x14ac:dyDescent="0.2">
      <c r="A5196" s="8" t="s">
        <v>36</v>
      </c>
      <c r="B5196" s="14" t="s">
        <v>1453</v>
      </c>
      <c r="C5196" s="8" t="s">
        <v>19401</v>
      </c>
      <c r="D5196" s="244">
        <v>4838565</v>
      </c>
      <c r="E5196" s="8" t="s">
        <v>68</v>
      </c>
      <c r="F5196" s="9" t="s">
        <v>8</v>
      </c>
      <c r="G5196" s="239"/>
    </row>
    <row r="5197" spans="1:7" ht="12.75" x14ac:dyDescent="0.2">
      <c r="A5197" s="8" t="s">
        <v>36</v>
      </c>
      <c r="B5197" s="14" t="s">
        <v>1453</v>
      </c>
      <c r="C5197" s="8" t="s">
        <v>19402</v>
      </c>
      <c r="D5197" s="244">
        <v>82383790</v>
      </c>
      <c r="E5197" s="8" t="s">
        <v>68</v>
      </c>
      <c r="F5197" s="9" t="s">
        <v>8</v>
      </c>
    </row>
    <row r="5198" spans="1:7" ht="12.75" x14ac:dyDescent="0.2">
      <c r="A5198" s="8" t="s">
        <v>36</v>
      </c>
      <c r="B5198" s="14" t="s">
        <v>1453</v>
      </c>
      <c r="C5198" s="8" t="s">
        <v>19404</v>
      </c>
      <c r="D5198" s="244">
        <v>11636564</v>
      </c>
      <c r="E5198" s="8" t="s">
        <v>97</v>
      </c>
      <c r="F5198" s="9" t="s">
        <v>8</v>
      </c>
    </row>
    <row r="5199" spans="1:7" ht="12.75" x14ac:dyDescent="0.2">
      <c r="A5199" s="8" t="s">
        <v>36</v>
      </c>
      <c r="B5199" s="14" t="s">
        <v>1490</v>
      </c>
      <c r="C5199" s="8" t="s">
        <v>19405</v>
      </c>
      <c r="D5199" s="244">
        <v>78717498</v>
      </c>
      <c r="E5199" s="8" t="s">
        <v>86</v>
      </c>
      <c r="F5199" s="9" t="s">
        <v>8</v>
      </c>
    </row>
    <row r="5200" spans="1:7" ht="12.75" x14ac:dyDescent="0.2">
      <c r="A5200" s="8" t="s">
        <v>36</v>
      </c>
      <c r="B5200" s="14" t="s">
        <v>1490</v>
      </c>
      <c r="C5200" s="8" t="s">
        <v>19406</v>
      </c>
      <c r="D5200" s="244">
        <v>94492969</v>
      </c>
      <c r="E5200" s="8" t="s">
        <v>86</v>
      </c>
      <c r="F5200" s="9" t="s">
        <v>8</v>
      </c>
    </row>
    <row r="5201" spans="1:6" ht="12.75" x14ac:dyDescent="0.2">
      <c r="A5201" s="8" t="s">
        <v>36</v>
      </c>
      <c r="B5201" s="14" t="s">
        <v>1490</v>
      </c>
      <c r="C5201" s="8" t="s">
        <v>19407</v>
      </c>
      <c r="D5201" s="244">
        <v>11775040</v>
      </c>
      <c r="E5201" s="8" t="s">
        <v>53</v>
      </c>
      <c r="F5201" s="9" t="s">
        <v>8</v>
      </c>
    </row>
    <row r="5202" spans="1:6" ht="12.75" x14ac:dyDescent="0.2">
      <c r="A5202" s="8" t="s">
        <v>36</v>
      </c>
      <c r="B5202" s="14" t="s">
        <v>1490</v>
      </c>
      <c r="C5202" s="8" t="s">
        <v>19410</v>
      </c>
      <c r="D5202" s="244">
        <v>4839727</v>
      </c>
      <c r="E5202" s="8" t="s">
        <v>68</v>
      </c>
      <c r="F5202" s="9" t="s">
        <v>8</v>
      </c>
    </row>
    <row r="5203" spans="1:6" ht="12.75" x14ac:dyDescent="0.2">
      <c r="A5203" s="8" t="s">
        <v>36</v>
      </c>
      <c r="B5203" s="14" t="s">
        <v>1490</v>
      </c>
      <c r="C5203" s="8" t="s">
        <v>19409</v>
      </c>
      <c r="D5203" s="244">
        <v>4840353</v>
      </c>
      <c r="E5203" s="8" t="s">
        <v>68</v>
      </c>
      <c r="F5203" s="9" t="s">
        <v>8</v>
      </c>
    </row>
    <row r="5204" spans="1:6" ht="12.75" x14ac:dyDescent="0.2">
      <c r="A5204" s="8" t="s">
        <v>36</v>
      </c>
      <c r="B5204" s="14" t="s">
        <v>1490</v>
      </c>
      <c r="C5204" s="8" t="s">
        <v>19408</v>
      </c>
      <c r="D5204" s="244">
        <v>11708607</v>
      </c>
      <c r="E5204" s="8" t="s">
        <v>68</v>
      </c>
      <c r="F5204" s="9" t="s">
        <v>8</v>
      </c>
    </row>
    <row r="5205" spans="1:6" ht="12.75" x14ac:dyDescent="0.2">
      <c r="A5205" s="8" t="s">
        <v>36</v>
      </c>
      <c r="B5205" s="14" t="s">
        <v>1490</v>
      </c>
      <c r="C5205" s="8" t="s">
        <v>19412</v>
      </c>
      <c r="D5205" s="244">
        <v>4839826</v>
      </c>
      <c r="E5205" s="8" t="s">
        <v>16</v>
      </c>
      <c r="F5205" s="9" t="s">
        <v>8</v>
      </c>
    </row>
    <row r="5206" spans="1:6" ht="12.75" x14ac:dyDescent="0.2">
      <c r="A5206" s="8" t="s">
        <v>36</v>
      </c>
      <c r="B5206" s="14" t="s">
        <v>1490</v>
      </c>
      <c r="C5206" s="8" t="s">
        <v>19411</v>
      </c>
      <c r="D5206" s="244">
        <v>11708715</v>
      </c>
      <c r="E5206" s="8" t="s">
        <v>16</v>
      </c>
      <c r="F5206" s="9" t="s">
        <v>8</v>
      </c>
    </row>
    <row r="5207" spans="1:6" ht="12.75" x14ac:dyDescent="0.2">
      <c r="A5207" s="8" t="s">
        <v>36</v>
      </c>
      <c r="B5207" s="14" t="s">
        <v>1490</v>
      </c>
      <c r="C5207" s="8" t="s">
        <v>19413</v>
      </c>
      <c r="D5207" s="244">
        <v>51598193</v>
      </c>
      <c r="E5207" s="8" t="s">
        <v>16</v>
      </c>
      <c r="F5207" s="9" t="s">
        <v>50</v>
      </c>
    </row>
    <row r="5208" spans="1:6" ht="12.75" x14ac:dyDescent="0.2">
      <c r="A5208" s="8" t="s">
        <v>36</v>
      </c>
      <c r="B5208" s="14" t="s">
        <v>1467</v>
      </c>
      <c r="C5208" s="8" t="s">
        <v>19414</v>
      </c>
      <c r="D5208" s="244">
        <v>4846866</v>
      </c>
      <c r="E5208" s="8" t="s">
        <v>53</v>
      </c>
      <c r="F5208" s="9" t="s">
        <v>8</v>
      </c>
    </row>
    <row r="5209" spans="1:6" ht="12.75" x14ac:dyDescent="0.2">
      <c r="A5209" s="8" t="s">
        <v>36</v>
      </c>
      <c r="B5209" s="14" t="s">
        <v>1467</v>
      </c>
      <c r="C5209" s="8" t="s">
        <v>19416</v>
      </c>
      <c r="D5209" s="244">
        <v>4846993</v>
      </c>
      <c r="E5209" s="8" t="s">
        <v>53</v>
      </c>
      <c r="F5209" s="9" t="s">
        <v>8</v>
      </c>
    </row>
    <row r="5210" spans="1:6" ht="12.75" x14ac:dyDescent="0.2">
      <c r="A5210" s="8" t="s">
        <v>36</v>
      </c>
      <c r="B5210" s="14" t="s">
        <v>1467</v>
      </c>
      <c r="C5210" s="8" t="s">
        <v>19415</v>
      </c>
      <c r="D5210" s="244">
        <v>11812078</v>
      </c>
      <c r="E5210" s="8" t="s">
        <v>53</v>
      </c>
      <c r="F5210" s="9" t="s">
        <v>8</v>
      </c>
    </row>
    <row r="5211" spans="1:6" ht="12.75" x14ac:dyDescent="0.2">
      <c r="A5211" s="8" t="s">
        <v>36</v>
      </c>
      <c r="B5211" s="14" t="s">
        <v>1467</v>
      </c>
      <c r="C5211" s="8" t="s">
        <v>19417</v>
      </c>
      <c r="D5211" s="244">
        <v>4846508</v>
      </c>
      <c r="E5211" s="8" t="s">
        <v>13</v>
      </c>
      <c r="F5211" s="9" t="s">
        <v>8</v>
      </c>
    </row>
    <row r="5212" spans="1:6" ht="12.75" x14ac:dyDescent="0.2">
      <c r="A5212" s="8" t="s">
        <v>36</v>
      </c>
      <c r="B5212" s="14" t="s">
        <v>1467</v>
      </c>
      <c r="C5212" s="8" t="s">
        <v>19420</v>
      </c>
      <c r="D5212" s="244">
        <v>4850185</v>
      </c>
      <c r="E5212" s="8" t="s">
        <v>13</v>
      </c>
      <c r="F5212" s="9" t="s">
        <v>8</v>
      </c>
    </row>
    <row r="5213" spans="1:6" ht="12.75" x14ac:dyDescent="0.2">
      <c r="A5213" s="8" t="s">
        <v>36</v>
      </c>
      <c r="B5213" s="14" t="s">
        <v>1467</v>
      </c>
      <c r="C5213" s="8" t="s">
        <v>19418</v>
      </c>
      <c r="D5213" s="244">
        <v>31388269</v>
      </c>
      <c r="E5213" s="8" t="s">
        <v>13</v>
      </c>
      <c r="F5213" s="9" t="s">
        <v>50</v>
      </c>
    </row>
    <row r="5214" spans="1:6" ht="12.75" x14ac:dyDescent="0.2">
      <c r="A5214" s="8" t="s">
        <v>36</v>
      </c>
      <c r="B5214" s="14" t="s">
        <v>1467</v>
      </c>
      <c r="C5214" s="8" t="s">
        <v>19419</v>
      </c>
      <c r="D5214" s="244">
        <v>38287378</v>
      </c>
      <c r="E5214" s="8" t="s">
        <v>13</v>
      </c>
      <c r="F5214" s="9" t="s">
        <v>50</v>
      </c>
    </row>
    <row r="5215" spans="1:6" ht="12.75" x14ac:dyDescent="0.2">
      <c r="A5215" s="8" t="s">
        <v>36</v>
      </c>
      <c r="B5215" s="14" t="s">
        <v>1467</v>
      </c>
      <c r="C5215" s="8" t="s">
        <v>19422</v>
      </c>
      <c r="D5215" s="244">
        <v>38558604</v>
      </c>
      <c r="E5215" s="8" t="s">
        <v>7</v>
      </c>
      <c r="F5215" s="9" t="s">
        <v>50</v>
      </c>
    </row>
    <row r="5216" spans="1:6" ht="12.75" x14ac:dyDescent="0.2">
      <c r="A5216" s="8" t="s">
        <v>36</v>
      </c>
      <c r="B5216" s="14" t="s">
        <v>1467</v>
      </c>
      <c r="C5216" s="8" t="s">
        <v>19421</v>
      </c>
      <c r="D5216" s="244">
        <v>80237204</v>
      </c>
      <c r="E5216" s="8" t="s">
        <v>7</v>
      </c>
      <c r="F5216" s="9" t="s">
        <v>8</v>
      </c>
    </row>
    <row r="5217" spans="1:6" ht="12.75" x14ac:dyDescent="0.2">
      <c r="A5217" s="8" t="s">
        <v>36</v>
      </c>
      <c r="B5217" s="14" t="s">
        <v>1450</v>
      </c>
      <c r="C5217" s="8" t="s">
        <v>19185</v>
      </c>
      <c r="D5217" s="244">
        <v>66904944</v>
      </c>
      <c r="E5217" s="8" t="s">
        <v>27</v>
      </c>
      <c r="F5217" s="9" t="s">
        <v>50</v>
      </c>
    </row>
    <row r="5218" spans="1:6" ht="12.75" x14ac:dyDescent="0.2">
      <c r="A5218" s="8" t="s">
        <v>36</v>
      </c>
      <c r="B5218" s="14" t="s">
        <v>1450</v>
      </c>
      <c r="C5218" s="8" t="s">
        <v>19182</v>
      </c>
      <c r="D5218" s="244">
        <v>11803780</v>
      </c>
      <c r="E5218" s="8" t="s">
        <v>53</v>
      </c>
      <c r="F5218" s="9" t="s">
        <v>8</v>
      </c>
    </row>
    <row r="5219" spans="1:6" ht="12.75" x14ac:dyDescent="0.2">
      <c r="A5219" s="8" t="s">
        <v>36</v>
      </c>
      <c r="B5219" s="14" t="s">
        <v>1450</v>
      </c>
      <c r="C5219" s="8" t="s">
        <v>19181</v>
      </c>
      <c r="D5219" s="244">
        <v>11813134</v>
      </c>
      <c r="E5219" s="8" t="s">
        <v>53</v>
      </c>
      <c r="F5219" s="9" t="s">
        <v>8</v>
      </c>
    </row>
    <row r="5220" spans="1:6" ht="12.75" x14ac:dyDescent="0.2">
      <c r="A5220" s="8" t="s">
        <v>36</v>
      </c>
      <c r="B5220" s="14" t="s">
        <v>1450</v>
      </c>
      <c r="C5220" s="8" t="s">
        <v>19183</v>
      </c>
      <c r="D5220" s="244">
        <v>12022273</v>
      </c>
      <c r="E5220" s="8" t="s">
        <v>53</v>
      </c>
      <c r="F5220" s="9" t="s">
        <v>50</v>
      </c>
    </row>
    <row r="5221" spans="1:6" ht="12.75" x14ac:dyDescent="0.2">
      <c r="A5221" s="8" t="s">
        <v>36</v>
      </c>
      <c r="B5221" s="14" t="s">
        <v>1450</v>
      </c>
      <c r="C5221" s="8" t="s">
        <v>19179</v>
      </c>
      <c r="D5221" s="244">
        <v>11787489</v>
      </c>
      <c r="E5221" s="8" t="s">
        <v>68</v>
      </c>
      <c r="F5221" s="9" t="s">
        <v>8</v>
      </c>
    </row>
    <row r="5222" spans="1:6" ht="12.75" x14ac:dyDescent="0.2">
      <c r="A5222" s="8" t="s">
        <v>36</v>
      </c>
      <c r="B5222" s="14" t="s">
        <v>1450</v>
      </c>
      <c r="C5222" s="8" t="s">
        <v>19178</v>
      </c>
      <c r="D5222" s="244">
        <v>11791465</v>
      </c>
      <c r="E5222" s="8" t="s">
        <v>68</v>
      </c>
      <c r="F5222" s="9" t="s">
        <v>8</v>
      </c>
    </row>
    <row r="5223" spans="1:6" ht="12.75" x14ac:dyDescent="0.2">
      <c r="A5223" s="8" t="s">
        <v>36</v>
      </c>
      <c r="B5223" s="14" t="s">
        <v>1450</v>
      </c>
      <c r="C5223" s="8" t="s">
        <v>19180</v>
      </c>
      <c r="D5223" s="244">
        <v>11620114</v>
      </c>
      <c r="E5223" s="8" t="s">
        <v>97</v>
      </c>
      <c r="F5223" s="9" t="s">
        <v>8</v>
      </c>
    </row>
    <row r="5224" spans="1:6" ht="12.75" x14ac:dyDescent="0.2">
      <c r="A5224" s="8" t="s">
        <v>36</v>
      </c>
      <c r="B5224" s="14" t="s">
        <v>1450</v>
      </c>
      <c r="C5224" s="8" t="s">
        <v>19175</v>
      </c>
      <c r="D5224" s="244">
        <v>11793422</v>
      </c>
      <c r="E5224" s="8" t="s">
        <v>16</v>
      </c>
      <c r="F5224" s="9" t="s">
        <v>8</v>
      </c>
    </row>
    <row r="5225" spans="1:6" ht="12.75" x14ac:dyDescent="0.2">
      <c r="A5225" s="8" t="s">
        <v>36</v>
      </c>
      <c r="B5225" s="14" t="s">
        <v>1450</v>
      </c>
      <c r="C5225" s="8" t="s">
        <v>19174</v>
      </c>
      <c r="D5225" s="244">
        <v>11809657</v>
      </c>
      <c r="E5225" s="8" t="s">
        <v>16</v>
      </c>
      <c r="F5225" s="9" t="s">
        <v>8</v>
      </c>
    </row>
    <row r="5226" spans="1:6" ht="12.75" x14ac:dyDescent="0.2">
      <c r="A5226" s="8" t="s">
        <v>36</v>
      </c>
      <c r="B5226" s="14" t="s">
        <v>1450</v>
      </c>
      <c r="C5226" s="8" t="s">
        <v>19176</v>
      </c>
      <c r="D5226" s="244">
        <v>11810926</v>
      </c>
      <c r="E5226" s="8" t="s">
        <v>16</v>
      </c>
      <c r="F5226" s="9" t="s">
        <v>8</v>
      </c>
    </row>
    <row r="5227" spans="1:6" ht="12.75" x14ac:dyDescent="0.2">
      <c r="A5227" s="8" t="s">
        <v>36</v>
      </c>
      <c r="B5227" s="14" t="s">
        <v>1450</v>
      </c>
      <c r="C5227" s="8" t="s">
        <v>19177</v>
      </c>
      <c r="D5227" s="244">
        <v>12022647</v>
      </c>
      <c r="E5227" s="8" t="s">
        <v>16</v>
      </c>
      <c r="F5227" s="9" t="s">
        <v>8</v>
      </c>
    </row>
    <row r="5228" spans="1:6" ht="12.75" x14ac:dyDescent="0.2">
      <c r="A5228" s="8" t="s">
        <v>36</v>
      </c>
      <c r="B5228" s="14" t="s">
        <v>1450</v>
      </c>
      <c r="C5228" s="8" t="s">
        <v>19187</v>
      </c>
      <c r="D5228" s="244">
        <v>11796555</v>
      </c>
      <c r="E5228" s="8" t="s">
        <v>13</v>
      </c>
      <c r="F5228" s="9" t="s">
        <v>8</v>
      </c>
    </row>
    <row r="5229" spans="1:6" ht="12.75" x14ac:dyDescent="0.2">
      <c r="A5229" s="8" t="s">
        <v>36</v>
      </c>
      <c r="B5229" s="14" t="s">
        <v>1450</v>
      </c>
      <c r="C5229" s="8" t="s">
        <v>19190</v>
      </c>
      <c r="D5229" s="244">
        <v>11805401</v>
      </c>
      <c r="E5229" s="8" t="s">
        <v>13</v>
      </c>
      <c r="F5229" s="9" t="s">
        <v>8</v>
      </c>
    </row>
    <row r="5230" spans="1:6" ht="12.75" x14ac:dyDescent="0.2">
      <c r="A5230" s="8" t="s">
        <v>36</v>
      </c>
      <c r="B5230" s="14" t="s">
        <v>1450</v>
      </c>
      <c r="C5230" s="8" t="s">
        <v>19188</v>
      </c>
      <c r="D5230" s="244">
        <v>11807512</v>
      </c>
      <c r="E5230" s="8" t="s">
        <v>13</v>
      </c>
      <c r="F5230" s="9" t="s">
        <v>8</v>
      </c>
    </row>
    <row r="5231" spans="1:6" ht="12.75" x14ac:dyDescent="0.2">
      <c r="A5231" s="8" t="s">
        <v>36</v>
      </c>
      <c r="B5231" s="14" t="s">
        <v>1450</v>
      </c>
      <c r="C5231" s="8" t="s">
        <v>19189</v>
      </c>
      <c r="D5231" s="244">
        <v>11811870</v>
      </c>
      <c r="E5231" s="8" t="s">
        <v>13</v>
      </c>
      <c r="F5231" s="9" t="s">
        <v>8</v>
      </c>
    </row>
    <row r="5232" spans="1:6" ht="12.75" x14ac:dyDescent="0.2">
      <c r="A5232" s="8" t="s">
        <v>36</v>
      </c>
      <c r="B5232" s="14" t="s">
        <v>1450</v>
      </c>
      <c r="C5232" s="8" t="s">
        <v>19186</v>
      </c>
      <c r="D5232" s="244">
        <v>16483053</v>
      </c>
      <c r="E5232" s="8" t="s">
        <v>13</v>
      </c>
      <c r="F5232" s="9" t="s">
        <v>8</v>
      </c>
    </row>
    <row r="5233" spans="1:7" ht="12.75" x14ac:dyDescent="0.2">
      <c r="A5233" s="8" t="s">
        <v>36</v>
      </c>
      <c r="B5233" s="14" t="s">
        <v>1450</v>
      </c>
      <c r="C5233" s="8" t="s">
        <v>19184</v>
      </c>
      <c r="D5233" s="244">
        <v>11803818</v>
      </c>
      <c r="E5233" s="8" t="s">
        <v>7</v>
      </c>
      <c r="F5233" s="9" t="s">
        <v>8</v>
      </c>
    </row>
    <row r="5234" spans="1:7" ht="12.75" x14ac:dyDescent="0.2">
      <c r="A5234" s="8" t="s">
        <v>36</v>
      </c>
      <c r="B5234" s="14" t="s">
        <v>1457</v>
      </c>
      <c r="C5234" s="8" t="s">
        <v>19423</v>
      </c>
      <c r="D5234" s="244">
        <v>1076324433</v>
      </c>
      <c r="E5234" s="8" t="s">
        <v>86</v>
      </c>
      <c r="F5234" s="9" t="s">
        <v>8</v>
      </c>
    </row>
    <row r="5235" spans="1:7" ht="12.75" x14ac:dyDescent="0.2">
      <c r="A5235" s="8" t="s">
        <v>36</v>
      </c>
      <c r="B5235" s="14" t="s">
        <v>1457</v>
      </c>
      <c r="C5235" s="8" t="s">
        <v>19425</v>
      </c>
      <c r="D5235" s="244">
        <v>11708349</v>
      </c>
      <c r="E5235" s="8" t="s">
        <v>53</v>
      </c>
      <c r="F5235" s="9" t="s">
        <v>8</v>
      </c>
    </row>
    <row r="5236" spans="1:7" ht="12.75" x14ac:dyDescent="0.2">
      <c r="A5236" s="8" t="s">
        <v>36</v>
      </c>
      <c r="B5236" s="14" t="s">
        <v>1457</v>
      </c>
      <c r="C5236" s="8" t="s">
        <v>19426</v>
      </c>
      <c r="D5236" s="244">
        <v>11800860</v>
      </c>
      <c r="E5236" s="8" t="s">
        <v>53</v>
      </c>
      <c r="F5236" s="9" t="s">
        <v>8</v>
      </c>
    </row>
    <row r="5237" spans="1:7" ht="12.75" x14ac:dyDescent="0.2">
      <c r="A5237" s="8" t="s">
        <v>36</v>
      </c>
      <c r="B5237" s="14" t="s">
        <v>1457</v>
      </c>
      <c r="C5237" s="8" t="s">
        <v>19424</v>
      </c>
      <c r="D5237" s="244">
        <v>82382979</v>
      </c>
      <c r="E5237" s="8" t="s">
        <v>53</v>
      </c>
      <c r="F5237" s="9" t="s">
        <v>8</v>
      </c>
    </row>
    <row r="5238" spans="1:7" ht="12.75" x14ac:dyDescent="0.2">
      <c r="A5238" s="8" t="s">
        <v>36</v>
      </c>
      <c r="B5238" s="14" t="s">
        <v>1457</v>
      </c>
      <c r="C5238" s="8" t="s">
        <v>19427</v>
      </c>
      <c r="D5238" s="244">
        <v>11937141</v>
      </c>
      <c r="E5238" s="8" t="s">
        <v>97</v>
      </c>
      <c r="F5238" s="9" t="s">
        <v>8</v>
      </c>
    </row>
    <row r="5239" spans="1:7" ht="12.75" x14ac:dyDescent="0.2">
      <c r="A5239" s="8" t="s">
        <v>36</v>
      </c>
      <c r="B5239" s="14" t="s">
        <v>1457</v>
      </c>
      <c r="C5239" s="8" t="s">
        <v>19428</v>
      </c>
      <c r="D5239" s="244">
        <v>1030420430</v>
      </c>
      <c r="E5239" s="8" t="s">
        <v>97</v>
      </c>
      <c r="F5239" s="9" t="s">
        <v>8</v>
      </c>
    </row>
    <row r="5240" spans="1:7" ht="12.75" x14ac:dyDescent="0.2">
      <c r="A5240" s="8" t="s">
        <v>36</v>
      </c>
      <c r="B5240" s="14" t="s">
        <v>1457</v>
      </c>
      <c r="C5240" s="8" t="s">
        <v>19429</v>
      </c>
      <c r="D5240" s="244">
        <v>4827866</v>
      </c>
      <c r="E5240" s="8" t="s">
        <v>16</v>
      </c>
      <c r="F5240" s="9" t="s">
        <v>8</v>
      </c>
    </row>
    <row r="5241" spans="1:7" ht="12.75" x14ac:dyDescent="0.2">
      <c r="A5241" s="8" t="s">
        <v>36</v>
      </c>
      <c r="B5241" s="14" t="s">
        <v>1457</v>
      </c>
      <c r="C5241" s="8" t="s">
        <v>19430</v>
      </c>
      <c r="D5241" s="244">
        <v>11937887</v>
      </c>
      <c r="E5241" s="8" t="s">
        <v>13</v>
      </c>
      <c r="F5241" s="9" t="s">
        <v>8</v>
      </c>
    </row>
    <row r="5242" spans="1:7" ht="12.75" x14ac:dyDescent="0.2">
      <c r="A5242" s="8" t="s">
        <v>36</v>
      </c>
      <c r="B5242" s="14" t="s">
        <v>1457</v>
      </c>
      <c r="C5242" s="8" t="s">
        <v>19431</v>
      </c>
      <c r="D5242" s="244">
        <v>17582261</v>
      </c>
      <c r="E5242" s="8" t="s">
        <v>13</v>
      </c>
      <c r="F5242" s="9" t="s">
        <v>8</v>
      </c>
    </row>
    <row r="5243" spans="1:7" ht="12.75" x14ac:dyDescent="0.2">
      <c r="A5243" s="8" t="s">
        <v>36</v>
      </c>
      <c r="B5243" s="14" t="s">
        <v>19203</v>
      </c>
      <c r="C5243" s="8" t="s">
        <v>19433</v>
      </c>
      <c r="D5243" s="244">
        <v>11795790</v>
      </c>
      <c r="E5243" s="8" t="s">
        <v>53</v>
      </c>
      <c r="F5243" s="9" t="s">
        <v>8</v>
      </c>
    </row>
    <row r="5244" spans="1:7" ht="12.75" x14ac:dyDescent="0.2">
      <c r="A5244" s="8" t="s">
        <v>36</v>
      </c>
      <c r="B5244" s="14" t="s">
        <v>19203</v>
      </c>
      <c r="C5244" s="8" t="s">
        <v>19432</v>
      </c>
      <c r="D5244" s="244">
        <v>11813024</v>
      </c>
      <c r="E5244" s="8" t="s">
        <v>53</v>
      </c>
      <c r="F5244" s="9" t="s">
        <v>8</v>
      </c>
    </row>
    <row r="5245" spans="1:7" ht="12.75" x14ac:dyDescent="0.2">
      <c r="A5245" s="8" t="s">
        <v>36</v>
      </c>
      <c r="B5245" s="14" t="s">
        <v>19203</v>
      </c>
      <c r="C5245" s="8" t="s">
        <v>19435</v>
      </c>
      <c r="D5245" s="244">
        <v>11801845</v>
      </c>
      <c r="E5245" s="8" t="s">
        <v>68</v>
      </c>
      <c r="F5245" s="9" t="s">
        <v>8</v>
      </c>
    </row>
    <row r="5246" spans="1:7" ht="12.75" x14ac:dyDescent="0.2">
      <c r="A5246" s="8" t="s">
        <v>36</v>
      </c>
      <c r="B5246" s="14" t="s">
        <v>19203</v>
      </c>
      <c r="C5246" s="8" t="s">
        <v>19434</v>
      </c>
      <c r="D5246" s="244">
        <v>11813056</v>
      </c>
      <c r="E5246" s="8" t="s">
        <v>68</v>
      </c>
      <c r="F5246" s="9" t="s">
        <v>8</v>
      </c>
    </row>
    <row r="5247" spans="1:7" ht="12.75" x14ac:dyDescent="0.2">
      <c r="A5247" s="8" t="s">
        <v>36</v>
      </c>
      <c r="B5247" s="14" t="s">
        <v>19203</v>
      </c>
      <c r="C5247" s="8" t="s">
        <v>19436</v>
      </c>
      <c r="D5247" s="244">
        <v>11570111</v>
      </c>
      <c r="E5247" s="8" t="s">
        <v>16</v>
      </c>
      <c r="F5247" s="9" t="s">
        <v>8</v>
      </c>
    </row>
    <row r="5248" spans="1:7" ht="12.75" x14ac:dyDescent="0.2">
      <c r="A5248" s="8" t="s">
        <v>36</v>
      </c>
      <c r="B5248" s="14" t="s">
        <v>19203</v>
      </c>
      <c r="C5248" s="8" t="s">
        <v>19437</v>
      </c>
      <c r="D5248" s="244">
        <v>11570141</v>
      </c>
      <c r="E5248" s="8" t="s">
        <v>16</v>
      </c>
      <c r="F5248" s="9" t="s">
        <v>8</v>
      </c>
      <c r="G5248" s="239"/>
    </row>
    <row r="5249" spans="1:7" ht="12.75" x14ac:dyDescent="0.2">
      <c r="A5249" s="8" t="s">
        <v>36</v>
      </c>
      <c r="B5249" s="14" t="s">
        <v>19203</v>
      </c>
      <c r="C5249" s="8" t="s">
        <v>19438</v>
      </c>
      <c r="D5249" s="244">
        <v>11789667</v>
      </c>
      <c r="E5249" s="8" t="s">
        <v>16</v>
      </c>
      <c r="F5249" s="9" t="s">
        <v>8</v>
      </c>
      <c r="G5249" s="239"/>
    </row>
    <row r="5250" spans="1:7" ht="12.75" x14ac:dyDescent="0.2">
      <c r="A5250" s="8" t="s">
        <v>36</v>
      </c>
      <c r="B5250" s="14" t="s">
        <v>19203</v>
      </c>
      <c r="C5250" s="8" t="s">
        <v>19439</v>
      </c>
      <c r="D5250" s="244">
        <v>4804777</v>
      </c>
      <c r="E5250" s="8" t="s">
        <v>13</v>
      </c>
      <c r="F5250" s="9" t="s">
        <v>8</v>
      </c>
    </row>
    <row r="5251" spans="1:7" ht="12.75" x14ac:dyDescent="0.2">
      <c r="A5251" s="8" t="s">
        <v>36</v>
      </c>
      <c r="B5251" s="14" t="s">
        <v>19203</v>
      </c>
      <c r="C5251" s="8" t="s">
        <v>19440</v>
      </c>
      <c r="D5251" s="244">
        <v>1129364491</v>
      </c>
      <c r="E5251" s="8" t="s">
        <v>13</v>
      </c>
      <c r="F5251" s="9" t="s">
        <v>8</v>
      </c>
    </row>
    <row r="5252" spans="1:7" ht="12.75" x14ac:dyDescent="0.2">
      <c r="A5252" s="8" t="s">
        <v>36</v>
      </c>
      <c r="B5252" s="14" t="s">
        <v>1217</v>
      </c>
      <c r="C5252" s="8" t="s">
        <v>19444</v>
      </c>
      <c r="D5252" s="244">
        <v>11615858</v>
      </c>
      <c r="E5252" s="8" t="s">
        <v>30</v>
      </c>
      <c r="F5252" s="9" t="s">
        <v>8</v>
      </c>
    </row>
    <row r="5253" spans="1:7" ht="12.75" x14ac:dyDescent="0.2">
      <c r="A5253" s="8" t="s">
        <v>36</v>
      </c>
      <c r="B5253" s="14" t="s">
        <v>1217</v>
      </c>
      <c r="C5253" s="8" t="s">
        <v>19442</v>
      </c>
      <c r="D5253" s="244">
        <v>11865207</v>
      </c>
      <c r="E5253" s="8" t="s">
        <v>30</v>
      </c>
      <c r="F5253" s="9" t="s">
        <v>8</v>
      </c>
    </row>
    <row r="5254" spans="1:7" ht="12.75" x14ac:dyDescent="0.2">
      <c r="A5254" s="8" t="s">
        <v>36</v>
      </c>
      <c r="B5254" s="14" t="s">
        <v>1217</v>
      </c>
      <c r="C5254" s="8" t="s">
        <v>19443</v>
      </c>
      <c r="D5254" s="244">
        <v>12001216</v>
      </c>
      <c r="E5254" s="8" t="s">
        <v>30</v>
      </c>
      <c r="F5254" s="9" t="s">
        <v>8</v>
      </c>
    </row>
    <row r="5255" spans="1:7" ht="12.75" x14ac:dyDescent="0.2">
      <c r="A5255" s="8" t="s">
        <v>36</v>
      </c>
      <c r="B5255" s="14" t="s">
        <v>1217</v>
      </c>
      <c r="C5255" s="8" t="s">
        <v>19441</v>
      </c>
      <c r="D5255" s="244">
        <v>71988566</v>
      </c>
      <c r="E5255" s="8" t="s">
        <v>30</v>
      </c>
      <c r="F5255" s="9" t="s">
        <v>8</v>
      </c>
    </row>
    <row r="5256" spans="1:7" ht="12.75" x14ac:dyDescent="0.2">
      <c r="A5256" s="8" t="s">
        <v>36</v>
      </c>
      <c r="B5256" s="14" t="s">
        <v>1217</v>
      </c>
      <c r="C5256" s="8" t="s">
        <v>19445</v>
      </c>
      <c r="D5256" s="244">
        <v>8172624</v>
      </c>
      <c r="E5256" s="8" t="s">
        <v>53</v>
      </c>
      <c r="F5256" s="9" t="s">
        <v>8</v>
      </c>
      <c r="G5256" s="239"/>
    </row>
    <row r="5257" spans="1:7" ht="12.75" x14ac:dyDescent="0.2">
      <c r="A5257" s="8" t="s">
        <v>36</v>
      </c>
      <c r="B5257" s="14" t="s">
        <v>1217</v>
      </c>
      <c r="C5257" s="8" t="s">
        <v>19446</v>
      </c>
      <c r="D5257" s="244">
        <v>12000774</v>
      </c>
      <c r="E5257" s="8" t="s">
        <v>53</v>
      </c>
      <c r="F5257" s="9" t="s">
        <v>8</v>
      </c>
    </row>
    <row r="5258" spans="1:7" ht="12.75" x14ac:dyDescent="0.2">
      <c r="A5258" s="8" t="s">
        <v>36</v>
      </c>
      <c r="B5258" s="14" t="s">
        <v>1217</v>
      </c>
      <c r="C5258" s="8" t="s">
        <v>19447</v>
      </c>
      <c r="D5258" s="244">
        <v>11708258</v>
      </c>
      <c r="E5258" s="8" t="s">
        <v>97</v>
      </c>
      <c r="F5258" s="9" t="s">
        <v>8</v>
      </c>
    </row>
    <row r="5259" spans="1:7" ht="12.75" x14ac:dyDescent="0.2">
      <c r="A5259" s="8" t="s">
        <v>36</v>
      </c>
      <c r="B5259" s="14" t="s">
        <v>1217</v>
      </c>
      <c r="C5259" s="8" t="s">
        <v>19448</v>
      </c>
      <c r="D5259" s="244">
        <v>12000398</v>
      </c>
      <c r="E5259" s="8" t="s">
        <v>16</v>
      </c>
      <c r="F5259" s="9" t="s">
        <v>8</v>
      </c>
    </row>
    <row r="5260" spans="1:7" ht="12.75" x14ac:dyDescent="0.2">
      <c r="A5260" s="8" t="s">
        <v>36</v>
      </c>
      <c r="B5260" s="14" t="s">
        <v>1217</v>
      </c>
      <c r="C5260" s="8" t="s">
        <v>19449</v>
      </c>
      <c r="D5260" s="244">
        <v>12000754</v>
      </c>
      <c r="E5260" s="8" t="s">
        <v>16</v>
      </c>
      <c r="F5260" s="9" t="s">
        <v>8</v>
      </c>
      <c r="G5260" s="239"/>
    </row>
    <row r="5261" spans="1:7" ht="12.75" x14ac:dyDescent="0.2">
      <c r="A5261" s="8" t="s">
        <v>36</v>
      </c>
      <c r="B5261" s="14" t="s">
        <v>1217</v>
      </c>
      <c r="C5261" s="8" t="s">
        <v>19450</v>
      </c>
      <c r="D5261" s="244">
        <v>11860000</v>
      </c>
      <c r="E5261" s="8" t="s">
        <v>13</v>
      </c>
      <c r="F5261" s="9" t="s">
        <v>8</v>
      </c>
    </row>
    <row r="5262" spans="1:7" ht="12.75" x14ac:dyDescent="0.2">
      <c r="A5262" s="8" t="s">
        <v>36</v>
      </c>
      <c r="B5262" s="14" t="s">
        <v>1217</v>
      </c>
      <c r="C5262" s="8" t="s">
        <v>19451</v>
      </c>
      <c r="D5262" s="244">
        <v>11809487</v>
      </c>
      <c r="E5262" s="8" t="s">
        <v>104</v>
      </c>
      <c r="F5262" s="9" t="s">
        <v>8</v>
      </c>
    </row>
    <row r="5263" spans="1:7" ht="12.75" x14ac:dyDescent="0.2">
      <c r="A5263" s="8" t="s">
        <v>36</v>
      </c>
      <c r="B5263" s="14" t="s">
        <v>1442</v>
      </c>
      <c r="C5263" s="8" t="s">
        <v>19452</v>
      </c>
      <c r="D5263" s="244">
        <v>4385681</v>
      </c>
      <c r="E5263" s="8" t="s">
        <v>53</v>
      </c>
      <c r="F5263" s="9" t="s">
        <v>8</v>
      </c>
    </row>
    <row r="5264" spans="1:7" ht="12.75" x14ac:dyDescent="0.2">
      <c r="A5264" s="8" t="s">
        <v>36</v>
      </c>
      <c r="B5264" s="14" t="s">
        <v>1442</v>
      </c>
      <c r="C5264" s="8" t="s">
        <v>19453</v>
      </c>
      <c r="D5264" s="244">
        <v>26387083</v>
      </c>
      <c r="E5264" s="8" t="s">
        <v>53</v>
      </c>
      <c r="F5264" s="9" t="s">
        <v>50</v>
      </c>
    </row>
    <row r="5265" spans="1:7" ht="12.75" x14ac:dyDescent="0.2">
      <c r="A5265" s="8" t="s">
        <v>36</v>
      </c>
      <c r="B5265" s="14" t="s">
        <v>1442</v>
      </c>
      <c r="C5265" s="8" t="s">
        <v>19454</v>
      </c>
      <c r="D5265" s="244">
        <v>24766742</v>
      </c>
      <c r="E5265" s="8" t="s">
        <v>68</v>
      </c>
      <c r="F5265" s="9" t="s">
        <v>50</v>
      </c>
    </row>
    <row r="5266" spans="1:7" ht="12.75" x14ac:dyDescent="0.2">
      <c r="A5266" s="8" t="s">
        <v>36</v>
      </c>
      <c r="B5266" s="14" t="s">
        <v>1442</v>
      </c>
      <c r="C5266" s="8" t="s">
        <v>19455</v>
      </c>
      <c r="D5266" s="244">
        <v>71596825</v>
      </c>
      <c r="E5266" s="8" t="s">
        <v>68</v>
      </c>
      <c r="F5266" s="9" t="s">
        <v>8</v>
      </c>
      <c r="G5266" s="239"/>
    </row>
    <row r="5267" spans="1:7" ht="12.75" x14ac:dyDescent="0.2">
      <c r="A5267" s="8" t="s">
        <v>36</v>
      </c>
      <c r="B5267" s="14" t="s">
        <v>1442</v>
      </c>
      <c r="C5267" s="8" t="s">
        <v>19458</v>
      </c>
      <c r="D5267" s="244">
        <v>6794109</v>
      </c>
      <c r="E5267" s="8" t="s">
        <v>16</v>
      </c>
      <c r="F5267" s="9" t="s">
        <v>8</v>
      </c>
    </row>
    <row r="5268" spans="1:7" ht="12.75" x14ac:dyDescent="0.2">
      <c r="A5268" s="8" t="s">
        <v>36</v>
      </c>
      <c r="B5268" s="14" t="s">
        <v>1442</v>
      </c>
      <c r="C5268" s="8" t="s">
        <v>19457</v>
      </c>
      <c r="D5268" s="244">
        <v>12168296</v>
      </c>
      <c r="E5268" s="8" t="s">
        <v>16</v>
      </c>
      <c r="F5268" s="9" t="s">
        <v>8</v>
      </c>
    </row>
    <row r="5269" spans="1:7" ht="12.75" x14ac:dyDescent="0.2">
      <c r="A5269" s="8" t="s">
        <v>36</v>
      </c>
      <c r="B5269" s="14" t="s">
        <v>1442</v>
      </c>
      <c r="C5269" s="8" t="s">
        <v>19456</v>
      </c>
      <c r="D5269" s="244">
        <v>29287088</v>
      </c>
      <c r="E5269" s="8" t="s">
        <v>16</v>
      </c>
      <c r="F5269" s="9" t="s">
        <v>50</v>
      </c>
    </row>
    <row r="5270" spans="1:7" ht="12.75" x14ac:dyDescent="0.2">
      <c r="A5270" s="8" t="s">
        <v>36</v>
      </c>
      <c r="B5270" s="14" t="s">
        <v>1442</v>
      </c>
      <c r="C5270" s="8" t="s">
        <v>19459</v>
      </c>
      <c r="D5270" s="244">
        <v>38901561</v>
      </c>
      <c r="E5270" s="8" t="s">
        <v>104</v>
      </c>
      <c r="F5270" s="9" t="s">
        <v>50</v>
      </c>
    </row>
    <row r="5271" spans="1:7" ht="12.75" x14ac:dyDescent="0.2">
      <c r="A5271" s="8" t="s">
        <v>36</v>
      </c>
      <c r="B5271" s="14" t="s">
        <v>1442</v>
      </c>
      <c r="C5271" s="8" t="s">
        <v>19460</v>
      </c>
      <c r="D5271" s="244">
        <v>54190112</v>
      </c>
      <c r="E5271" s="8" t="s">
        <v>104</v>
      </c>
      <c r="F5271" s="9" t="s">
        <v>50</v>
      </c>
    </row>
    <row r="5272" spans="1:7" ht="12.75" x14ac:dyDescent="0.2">
      <c r="A5272" s="8" t="s">
        <v>36</v>
      </c>
      <c r="B5272" s="14" t="s">
        <v>1438</v>
      </c>
      <c r="C5272" s="8" t="s">
        <v>19461</v>
      </c>
      <c r="D5272" s="244">
        <v>4845670</v>
      </c>
      <c r="E5272" s="8" t="s">
        <v>68</v>
      </c>
      <c r="F5272" s="9" t="s">
        <v>8</v>
      </c>
    </row>
    <row r="5273" spans="1:7" ht="12.75" x14ac:dyDescent="0.2">
      <c r="A5273" s="8" t="s">
        <v>36</v>
      </c>
      <c r="B5273" s="14" t="s">
        <v>1438</v>
      </c>
      <c r="C5273" s="8" t="s">
        <v>19463</v>
      </c>
      <c r="D5273" s="244">
        <v>4837737</v>
      </c>
      <c r="E5273" s="8" t="s">
        <v>16</v>
      </c>
      <c r="F5273" s="9" t="s">
        <v>8</v>
      </c>
    </row>
    <row r="5274" spans="1:7" ht="12.75" x14ac:dyDescent="0.2">
      <c r="A5274" s="8" t="s">
        <v>36</v>
      </c>
      <c r="B5274" s="14" t="s">
        <v>1438</v>
      </c>
      <c r="C5274" s="8" t="s">
        <v>19464</v>
      </c>
      <c r="D5274" s="244">
        <v>4845645</v>
      </c>
      <c r="E5274" s="8" t="s">
        <v>16</v>
      </c>
      <c r="F5274" s="9" t="s">
        <v>8</v>
      </c>
    </row>
    <row r="5275" spans="1:7" ht="12.75" x14ac:dyDescent="0.2">
      <c r="A5275" s="8" t="s">
        <v>36</v>
      </c>
      <c r="B5275" s="14" t="s">
        <v>1438</v>
      </c>
      <c r="C5275" s="8" t="s">
        <v>19462</v>
      </c>
      <c r="D5275" s="244">
        <v>26361253</v>
      </c>
      <c r="E5275" s="8" t="s">
        <v>16</v>
      </c>
      <c r="F5275" s="9" t="s">
        <v>50</v>
      </c>
    </row>
    <row r="5276" spans="1:7" ht="12.75" x14ac:dyDescent="0.2">
      <c r="A5276" s="8" t="s">
        <v>36</v>
      </c>
      <c r="B5276" s="14" t="s">
        <v>1438</v>
      </c>
      <c r="C5276" s="8" t="s">
        <v>19466</v>
      </c>
      <c r="D5276" s="244">
        <v>8427741</v>
      </c>
      <c r="E5276" s="8" t="s">
        <v>13</v>
      </c>
      <c r="F5276" s="9" t="s">
        <v>8</v>
      </c>
    </row>
    <row r="5277" spans="1:7" ht="12.75" x14ac:dyDescent="0.2">
      <c r="A5277" s="8" t="s">
        <v>36</v>
      </c>
      <c r="B5277" s="14" t="s">
        <v>1438</v>
      </c>
      <c r="C5277" s="8" t="s">
        <v>19465</v>
      </c>
      <c r="D5277" s="244">
        <v>32241057</v>
      </c>
      <c r="E5277" s="8" t="s">
        <v>13</v>
      </c>
      <c r="F5277" s="9" t="s">
        <v>50</v>
      </c>
    </row>
    <row r="5278" spans="1:7" ht="12.75" x14ac:dyDescent="0.2">
      <c r="A5278" s="8" t="s">
        <v>36</v>
      </c>
      <c r="B5278" s="14" t="s">
        <v>1438</v>
      </c>
      <c r="C5278" s="8" t="s">
        <v>19467</v>
      </c>
      <c r="D5278" s="244">
        <v>35745121</v>
      </c>
      <c r="E5278" s="8" t="s">
        <v>13</v>
      </c>
      <c r="F5278" s="9" t="s">
        <v>50</v>
      </c>
    </row>
    <row r="5279" spans="1:7" ht="12.75" x14ac:dyDescent="0.2">
      <c r="A5279" s="8" t="s">
        <v>36</v>
      </c>
      <c r="B5279" s="14" t="s">
        <v>1444</v>
      </c>
      <c r="C5279" s="8" t="s">
        <v>19468</v>
      </c>
      <c r="D5279" s="244">
        <v>11807989</v>
      </c>
      <c r="E5279" s="8" t="s">
        <v>53</v>
      </c>
      <c r="F5279" s="9" t="s">
        <v>8</v>
      </c>
    </row>
    <row r="5280" spans="1:7" ht="12.75" x14ac:dyDescent="0.2">
      <c r="A5280" s="8" t="s">
        <v>36</v>
      </c>
      <c r="B5280" s="14" t="s">
        <v>1444</v>
      </c>
      <c r="C5280" s="8" t="s">
        <v>19469</v>
      </c>
      <c r="D5280" s="244">
        <v>26284512</v>
      </c>
      <c r="E5280" s="8" t="s">
        <v>53</v>
      </c>
      <c r="F5280" s="9" t="s">
        <v>50</v>
      </c>
      <c r="G5280" s="239"/>
    </row>
    <row r="5281" spans="1:7" ht="12.75" x14ac:dyDescent="0.2">
      <c r="A5281" s="8" t="s">
        <v>36</v>
      </c>
      <c r="B5281" s="14" t="s">
        <v>1444</v>
      </c>
      <c r="C5281" s="8" t="s">
        <v>19470</v>
      </c>
      <c r="D5281" s="244">
        <v>82360702</v>
      </c>
      <c r="E5281" s="8" t="s">
        <v>68</v>
      </c>
      <c r="F5281" s="9" t="s">
        <v>8</v>
      </c>
    </row>
    <row r="5282" spans="1:7" ht="12.75" x14ac:dyDescent="0.2">
      <c r="A5282" s="8" t="s">
        <v>36</v>
      </c>
      <c r="B5282" s="14" t="s">
        <v>1444</v>
      </c>
      <c r="C5282" s="8" t="s">
        <v>19471</v>
      </c>
      <c r="D5282" s="244">
        <v>82360800</v>
      </c>
      <c r="E5282" s="8" t="s">
        <v>68</v>
      </c>
      <c r="F5282" s="9" t="s">
        <v>8</v>
      </c>
    </row>
    <row r="5283" spans="1:7" ht="12.75" x14ac:dyDescent="0.2">
      <c r="A5283" s="8" t="s">
        <v>36</v>
      </c>
      <c r="B5283" s="14" t="s">
        <v>1444</v>
      </c>
      <c r="C5283" s="8" t="s">
        <v>19472</v>
      </c>
      <c r="D5283" s="244">
        <v>1129044903</v>
      </c>
      <c r="E5283" s="8" t="s">
        <v>68</v>
      </c>
      <c r="F5283" s="9" t="s">
        <v>50</v>
      </c>
    </row>
    <row r="5284" spans="1:7" ht="12.75" x14ac:dyDescent="0.2">
      <c r="A5284" s="8" t="s">
        <v>36</v>
      </c>
      <c r="B5284" s="14" t="s">
        <v>1444</v>
      </c>
      <c r="C5284" s="8" t="s">
        <v>19473</v>
      </c>
      <c r="D5284" s="244">
        <v>82360268</v>
      </c>
      <c r="E5284" s="8" t="s">
        <v>16</v>
      </c>
      <c r="F5284" s="9" t="s">
        <v>8</v>
      </c>
      <c r="G5284" s="239"/>
    </row>
    <row r="5285" spans="1:7" ht="12.75" x14ac:dyDescent="0.2">
      <c r="A5285" s="8" t="s">
        <v>36</v>
      </c>
      <c r="B5285" s="14" t="s">
        <v>1444</v>
      </c>
      <c r="C5285" s="8" t="s">
        <v>19474</v>
      </c>
      <c r="D5285" s="244">
        <v>82360297</v>
      </c>
      <c r="E5285" s="8" t="s">
        <v>16</v>
      </c>
      <c r="F5285" s="9" t="s">
        <v>8</v>
      </c>
    </row>
    <row r="5286" spans="1:7" ht="12.75" x14ac:dyDescent="0.2">
      <c r="A5286" s="8" t="s">
        <v>36</v>
      </c>
      <c r="B5286" s="14" t="s">
        <v>1444</v>
      </c>
      <c r="C5286" s="8" t="s">
        <v>19475</v>
      </c>
      <c r="D5286" s="244">
        <v>94327126</v>
      </c>
      <c r="E5286" s="8" t="s">
        <v>16</v>
      </c>
      <c r="F5286" s="9" t="s">
        <v>8</v>
      </c>
    </row>
    <row r="5287" spans="1:7" ht="12.75" x14ac:dyDescent="0.2">
      <c r="A5287" s="8" t="s">
        <v>36</v>
      </c>
      <c r="B5287" s="14" t="s">
        <v>1444</v>
      </c>
      <c r="C5287" s="8" t="s">
        <v>19477</v>
      </c>
      <c r="D5287" s="244">
        <v>35820043</v>
      </c>
      <c r="E5287" s="8" t="s">
        <v>13</v>
      </c>
      <c r="F5287" s="9" t="s">
        <v>50</v>
      </c>
    </row>
    <row r="5288" spans="1:7" ht="12.75" x14ac:dyDescent="0.2">
      <c r="A5288" s="8" t="s">
        <v>36</v>
      </c>
      <c r="B5288" s="14" t="s">
        <v>1444</v>
      </c>
      <c r="C5288" s="8" t="s">
        <v>19478</v>
      </c>
      <c r="D5288" s="244">
        <v>79854307</v>
      </c>
      <c r="E5288" s="8" t="s">
        <v>13</v>
      </c>
      <c r="F5288" s="9" t="s">
        <v>8</v>
      </c>
    </row>
    <row r="5289" spans="1:7" ht="12.75" x14ac:dyDescent="0.2">
      <c r="A5289" s="8" t="s">
        <v>36</v>
      </c>
      <c r="B5289" s="14" t="s">
        <v>1444</v>
      </c>
      <c r="C5289" s="8" t="s">
        <v>19476</v>
      </c>
      <c r="D5289" s="244">
        <v>82361348</v>
      </c>
      <c r="E5289" s="8" t="s">
        <v>13</v>
      </c>
      <c r="F5289" s="9" t="s">
        <v>8</v>
      </c>
    </row>
    <row r="5290" spans="1:7" ht="12.75" x14ac:dyDescent="0.2">
      <c r="A5290" s="8" t="s">
        <v>36</v>
      </c>
      <c r="B5290" s="14" t="s">
        <v>1494</v>
      </c>
      <c r="C5290" s="8" t="s">
        <v>19479</v>
      </c>
      <c r="D5290" s="244">
        <v>71949936</v>
      </c>
      <c r="E5290" s="8" t="s">
        <v>33</v>
      </c>
      <c r="F5290" s="9" t="s">
        <v>8</v>
      </c>
    </row>
    <row r="5291" spans="1:7" ht="12.75" x14ac:dyDescent="0.2">
      <c r="A5291" s="8" t="s">
        <v>36</v>
      </c>
      <c r="B5291" s="14" t="s">
        <v>1494</v>
      </c>
      <c r="C5291" s="8" t="s">
        <v>19482</v>
      </c>
      <c r="D5291" s="244">
        <v>11880116</v>
      </c>
      <c r="E5291" s="8" t="s">
        <v>53</v>
      </c>
      <c r="F5291" s="9" t="s">
        <v>8</v>
      </c>
    </row>
    <row r="5292" spans="1:7" ht="12.75" x14ac:dyDescent="0.2">
      <c r="A5292" s="8" t="s">
        <v>36</v>
      </c>
      <c r="B5292" s="14" t="s">
        <v>1494</v>
      </c>
      <c r="C5292" s="8" t="s">
        <v>19483</v>
      </c>
      <c r="D5292" s="244">
        <v>11900382</v>
      </c>
      <c r="E5292" s="8" t="s">
        <v>53</v>
      </c>
      <c r="F5292" s="9" t="s">
        <v>8</v>
      </c>
    </row>
    <row r="5293" spans="1:7" ht="12.75" x14ac:dyDescent="0.2">
      <c r="A5293" s="8" t="s">
        <v>36</v>
      </c>
      <c r="B5293" s="14" t="s">
        <v>1494</v>
      </c>
      <c r="C5293" s="8" t="s">
        <v>19481</v>
      </c>
      <c r="D5293" s="244">
        <v>35871199</v>
      </c>
      <c r="E5293" s="8" t="s">
        <v>53</v>
      </c>
      <c r="F5293" s="9" t="s">
        <v>50</v>
      </c>
    </row>
    <row r="5294" spans="1:7" ht="12.75" x14ac:dyDescent="0.2">
      <c r="A5294" s="8" t="s">
        <v>36</v>
      </c>
      <c r="B5294" s="14" t="s">
        <v>1494</v>
      </c>
      <c r="C5294" s="8" t="s">
        <v>19480</v>
      </c>
      <c r="D5294" s="244">
        <v>71353380</v>
      </c>
      <c r="E5294" s="8" t="s">
        <v>53</v>
      </c>
      <c r="F5294" s="9" t="s">
        <v>8</v>
      </c>
    </row>
    <row r="5295" spans="1:7" ht="12.75" x14ac:dyDescent="0.2">
      <c r="A5295" s="8" t="s">
        <v>36</v>
      </c>
      <c r="B5295" s="14" t="s">
        <v>1494</v>
      </c>
      <c r="C5295" s="8" t="s">
        <v>19485</v>
      </c>
      <c r="D5295" s="244">
        <v>11880086</v>
      </c>
      <c r="E5295" s="8" t="s">
        <v>68</v>
      </c>
      <c r="F5295" s="9" t="s">
        <v>8</v>
      </c>
    </row>
    <row r="5296" spans="1:7" ht="12.75" x14ac:dyDescent="0.2">
      <c r="A5296" s="8" t="s">
        <v>36</v>
      </c>
      <c r="B5296" s="14" t="s">
        <v>1494</v>
      </c>
      <c r="C5296" s="8" t="s">
        <v>19484</v>
      </c>
      <c r="D5296" s="244">
        <v>1003757651</v>
      </c>
      <c r="E5296" s="8" t="s">
        <v>68</v>
      </c>
      <c r="F5296" s="9" t="s">
        <v>8</v>
      </c>
    </row>
    <row r="5297" spans="1:7" ht="12.75" x14ac:dyDescent="0.2">
      <c r="A5297" s="8" t="s">
        <v>36</v>
      </c>
      <c r="B5297" s="14" t="s">
        <v>1494</v>
      </c>
      <c r="C5297" s="8" t="s">
        <v>19487</v>
      </c>
      <c r="D5297" s="244">
        <v>73115532</v>
      </c>
      <c r="E5297" s="8" t="s">
        <v>16</v>
      </c>
      <c r="F5297" s="9" t="s">
        <v>8</v>
      </c>
      <c r="G5297" s="239"/>
    </row>
    <row r="5298" spans="1:7" ht="12.75" x14ac:dyDescent="0.2">
      <c r="A5298" s="8" t="s">
        <v>36</v>
      </c>
      <c r="B5298" s="14" t="s">
        <v>1494</v>
      </c>
      <c r="C5298" s="8" t="s">
        <v>19486</v>
      </c>
      <c r="D5298" s="244">
        <v>1028005648</v>
      </c>
      <c r="E5298" s="8" t="s">
        <v>16</v>
      </c>
      <c r="F5298" s="9" t="s">
        <v>8</v>
      </c>
    </row>
    <row r="5299" spans="1:7" ht="12.75" x14ac:dyDescent="0.2">
      <c r="A5299" s="8" t="s">
        <v>36</v>
      </c>
      <c r="B5299" s="14" t="s">
        <v>1494</v>
      </c>
      <c r="C5299" s="8" t="s">
        <v>19489</v>
      </c>
      <c r="D5299" s="244">
        <v>11902008</v>
      </c>
      <c r="E5299" s="8" t="s">
        <v>13</v>
      </c>
      <c r="F5299" s="9" t="s">
        <v>8</v>
      </c>
    </row>
    <row r="5300" spans="1:7" ht="12.75" x14ac:dyDescent="0.2">
      <c r="A5300" s="8" t="s">
        <v>36</v>
      </c>
      <c r="B5300" s="14" t="s">
        <v>1494</v>
      </c>
      <c r="C5300" s="8" t="s">
        <v>19488</v>
      </c>
      <c r="D5300" s="244">
        <v>71988217</v>
      </c>
      <c r="E5300" s="8" t="s">
        <v>13</v>
      </c>
      <c r="F5300" s="9" t="s">
        <v>8</v>
      </c>
    </row>
    <row r="5301" spans="1:7" ht="12.75" x14ac:dyDescent="0.2">
      <c r="A5301" s="8" t="s">
        <v>36</v>
      </c>
      <c r="B5301" s="14" t="s">
        <v>19204</v>
      </c>
      <c r="C5301" s="8" t="s">
        <v>19490</v>
      </c>
      <c r="D5301" s="244">
        <v>1129044581</v>
      </c>
      <c r="E5301" s="8" t="s">
        <v>30</v>
      </c>
      <c r="F5301" s="9" t="s">
        <v>8</v>
      </c>
    </row>
    <row r="5302" spans="1:7" ht="12.75" x14ac:dyDescent="0.2">
      <c r="A5302" s="8" t="s">
        <v>36</v>
      </c>
      <c r="B5302" s="14" t="s">
        <v>19204</v>
      </c>
      <c r="C5302" s="8" t="s">
        <v>19491</v>
      </c>
      <c r="D5302" s="244">
        <v>1129044258</v>
      </c>
      <c r="E5302" s="8" t="s">
        <v>97</v>
      </c>
      <c r="F5302" s="9" t="s">
        <v>8</v>
      </c>
    </row>
    <row r="5303" spans="1:7" ht="12.75" x14ac:dyDescent="0.2">
      <c r="A5303" s="8" t="s">
        <v>36</v>
      </c>
      <c r="B5303" s="14" t="s">
        <v>19204</v>
      </c>
      <c r="C5303" s="8" t="s">
        <v>19495</v>
      </c>
      <c r="D5303" s="244">
        <v>11705893</v>
      </c>
      <c r="E5303" s="8" t="s">
        <v>16</v>
      </c>
      <c r="F5303" s="9" t="s">
        <v>8</v>
      </c>
    </row>
    <row r="5304" spans="1:7" ht="12.75" x14ac:dyDescent="0.2">
      <c r="A5304" s="8" t="s">
        <v>36</v>
      </c>
      <c r="B5304" s="14" t="s">
        <v>19204</v>
      </c>
      <c r="C5304" s="8" t="s">
        <v>19492</v>
      </c>
      <c r="D5304" s="244">
        <v>26395457</v>
      </c>
      <c r="E5304" s="8" t="s">
        <v>16</v>
      </c>
      <c r="F5304" s="9" t="s">
        <v>50</v>
      </c>
    </row>
    <row r="5305" spans="1:7" ht="12.75" x14ac:dyDescent="0.2">
      <c r="A5305" s="8" t="s">
        <v>36</v>
      </c>
      <c r="B5305" s="14" t="s">
        <v>19204</v>
      </c>
      <c r="C5305" s="8" t="s">
        <v>19493</v>
      </c>
      <c r="D5305" s="244">
        <v>71229940</v>
      </c>
      <c r="E5305" s="8" t="s">
        <v>16</v>
      </c>
      <c r="F5305" s="9" t="s">
        <v>8</v>
      </c>
    </row>
    <row r="5306" spans="1:7" ht="12.75" x14ac:dyDescent="0.2">
      <c r="A5306" s="8" t="s">
        <v>36</v>
      </c>
      <c r="B5306" s="14" t="s">
        <v>19204</v>
      </c>
      <c r="C5306" s="8" t="s">
        <v>19494</v>
      </c>
      <c r="D5306" s="244">
        <v>1010057280</v>
      </c>
      <c r="E5306" s="8" t="s">
        <v>16</v>
      </c>
      <c r="F5306" s="9" t="s">
        <v>8</v>
      </c>
    </row>
    <row r="5307" spans="1:7" ht="12.75" x14ac:dyDescent="0.2">
      <c r="A5307" s="8" t="s">
        <v>36</v>
      </c>
      <c r="B5307" s="14" t="s">
        <v>19204</v>
      </c>
      <c r="C5307" s="8" t="s">
        <v>19497</v>
      </c>
      <c r="D5307" s="244">
        <v>4831124</v>
      </c>
      <c r="E5307" s="8" t="s">
        <v>13</v>
      </c>
      <c r="F5307" s="9" t="s">
        <v>8</v>
      </c>
    </row>
    <row r="5308" spans="1:7" ht="12.75" x14ac:dyDescent="0.2">
      <c r="A5308" s="8" t="s">
        <v>36</v>
      </c>
      <c r="B5308" s="14" t="s">
        <v>19204</v>
      </c>
      <c r="C5308" s="8" t="s">
        <v>19496</v>
      </c>
      <c r="D5308" s="244">
        <v>4837668</v>
      </c>
      <c r="E5308" s="8" t="s">
        <v>13</v>
      </c>
      <c r="F5308" s="9" t="s">
        <v>8</v>
      </c>
    </row>
    <row r="5309" spans="1:7" ht="12.75" x14ac:dyDescent="0.2">
      <c r="A5309" s="8" t="s">
        <v>36</v>
      </c>
      <c r="B5309" s="14" t="s">
        <v>19204</v>
      </c>
      <c r="C5309" s="8" t="s">
        <v>19498</v>
      </c>
      <c r="D5309" s="244">
        <v>26395611</v>
      </c>
      <c r="E5309" s="8" t="s">
        <v>13</v>
      </c>
      <c r="F5309" s="9" t="s">
        <v>50</v>
      </c>
    </row>
    <row r="5310" spans="1:7" ht="12.75" x14ac:dyDescent="0.2">
      <c r="A5310" s="8" t="s">
        <v>39</v>
      </c>
      <c r="B5310" s="14" t="s">
        <v>1740</v>
      </c>
      <c r="C5310" s="8" t="s">
        <v>7785</v>
      </c>
      <c r="D5310" s="11">
        <v>78105391</v>
      </c>
      <c r="E5310" s="4" t="s">
        <v>86</v>
      </c>
      <c r="F5310" s="9" t="s">
        <v>8</v>
      </c>
    </row>
    <row r="5311" spans="1:7" ht="12.75" x14ac:dyDescent="0.2">
      <c r="A5311" s="8" t="s">
        <v>39</v>
      </c>
      <c r="B5311" s="14" t="s">
        <v>1740</v>
      </c>
      <c r="C5311" s="8" t="s">
        <v>7786</v>
      </c>
      <c r="D5311" s="11">
        <v>78106333</v>
      </c>
      <c r="E5311" s="8" t="s">
        <v>30</v>
      </c>
      <c r="F5311" s="9" t="s">
        <v>8</v>
      </c>
    </row>
    <row r="5312" spans="1:7" ht="12.75" x14ac:dyDescent="0.2">
      <c r="A5312" s="8" t="s">
        <v>39</v>
      </c>
      <c r="B5312" s="14" t="s">
        <v>1740</v>
      </c>
      <c r="C5312" s="8" t="s">
        <v>7787</v>
      </c>
      <c r="D5312" s="11">
        <v>78108879</v>
      </c>
      <c r="E5312" s="8" t="s">
        <v>30</v>
      </c>
      <c r="F5312" s="9" t="s">
        <v>8</v>
      </c>
    </row>
    <row r="5313" spans="1:6" ht="12.75" x14ac:dyDescent="0.2">
      <c r="A5313" s="8" t="s">
        <v>39</v>
      </c>
      <c r="B5313" s="14" t="s">
        <v>1740</v>
      </c>
      <c r="C5313" s="8" t="s">
        <v>7789</v>
      </c>
      <c r="D5313" s="11">
        <v>4021986</v>
      </c>
      <c r="E5313" s="8" t="s">
        <v>33</v>
      </c>
      <c r="F5313" s="9" t="s">
        <v>8</v>
      </c>
    </row>
    <row r="5314" spans="1:6" ht="12.75" x14ac:dyDescent="0.2">
      <c r="A5314" s="8" t="s">
        <v>39</v>
      </c>
      <c r="B5314" s="14" t="s">
        <v>1740</v>
      </c>
      <c r="C5314" s="8" t="s">
        <v>7788</v>
      </c>
      <c r="D5314" s="11">
        <v>50992744</v>
      </c>
      <c r="E5314" s="8" t="s">
        <v>33</v>
      </c>
      <c r="F5314" s="9" t="s">
        <v>50</v>
      </c>
    </row>
    <row r="5315" spans="1:6" ht="12.75" x14ac:dyDescent="0.2">
      <c r="A5315" s="8" t="s">
        <v>39</v>
      </c>
      <c r="B5315" s="14" t="s">
        <v>1740</v>
      </c>
      <c r="C5315" s="8" t="s">
        <v>7790</v>
      </c>
      <c r="D5315" s="11">
        <v>8188539</v>
      </c>
      <c r="E5315" s="8" t="s">
        <v>53</v>
      </c>
      <c r="F5315" s="9" t="s">
        <v>8</v>
      </c>
    </row>
    <row r="5316" spans="1:6" ht="12.75" x14ac:dyDescent="0.2">
      <c r="A5316" s="8" t="s">
        <v>39</v>
      </c>
      <c r="B5316" s="14" t="s">
        <v>1740</v>
      </c>
      <c r="C5316" s="8" t="s">
        <v>7791</v>
      </c>
      <c r="D5316" s="11">
        <v>25806207</v>
      </c>
      <c r="E5316" s="8" t="s">
        <v>68</v>
      </c>
      <c r="F5316" s="9" t="s">
        <v>50</v>
      </c>
    </row>
    <row r="5317" spans="1:6" ht="12.75" x14ac:dyDescent="0.2">
      <c r="A5317" s="8" t="s">
        <v>39</v>
      </c>
      <c r="B5317" s="14" t="s">
        <v>1740</v>
      </c>
      <c r="C5317" s="8" t="s">
        <v>7792</v>
      </c>
      <c r="D5317" s="11">
        <v>98657231</v>
      </c>
      <c r="E5317" s="8" t="s">
        <v>68</v>
      </c>
      <c r="F5317" s="9" t="s">
        <v>8</v>
      </c>
    </row>
    <row r="5318" spans="1:6" ht="12.75" x14ac:dyDescent="0.2">
      <c r="A5318" s="8" t="s">
        <v>39</v>
      </c>
      <c r="B5318" s="14" t="s">
        <v>1740</v>
      </c>
      <c r="C5318" s="8" t="s">
        <v>7793</v>
      </c>
      <c r="D5318" s="11">
        <v>78113968</v>
      </c>
      <c r="E5318" s="8" t="s">
        <v>16</v>
      </c>
      <c r="F5318" s="9" t="s">
        <v>8</v>
      </c>
    </row>
    <row r="5319" spans="1:6" ht="12.75" x14ac:dyDescent="0.2">
      <c r="A5319" s="8" t="s">
        <v>39</v>
      </c>
      <c r="B5319" s="14" t="s">
        <v>1740</v>
      </c>
      <c r="C5319" s="8" t="s">
        <v>7794</v>
      </c>
      <c r="D5319" s="11">
        <v>78114937</v>
      </c>
      <c r="E5319" s="8" t="s">
        <v>16</v>
      </c>
      <c r="F5319" s="9" t="s">
        <v>8</v>
      </c>
    </row>
    <row r="5320" spans="1:6" ht="12.75" x14ac:dyDescent="0.2">
      <c r="A5320" s="8" t="s">
        <v>39</v>
      </c>
      <c r="B5320" s="14" t="s">
        <v>1740</v>
      </c>
      <c r="C5320" s="8" t="s">
        <v>7795</v>
      </c>
      <c r="D5320" s="11">
        <v>78105008</v>
      </c>
      <c r="E5320" s="8" t="s">
        <v>13</v>
      </c>
      <c r="F5320" s="9" t="s">
        <v>8</v>
      </c>
    </row>
    <row r="5321" spans="1:6" ht="12.75" x14ac:dyDescent="0.2">
      <c r="A5321" s="8" t="s">
        <v>39</v>
      </c>
      <c r="B5321" s="14" t="s">
        <v>1740</v>
      </c>
      <c r="C5321" s="8" t="s">
        <v>7796</v>
      </c>
      <c r="D5321" s="11">
        <v>78112087</v>
      </c>
      <c r="E5321" s="8" t="s">
        <v>13</v>
      </c>
      <c r="F5321" s="9" t="s">
        <v>8</v>
      </c>
    </row>
    <row r="5322" spans="1:6" ht="12.75" x14ac:dyDescent="0.2">
      <c r="A5322" s="8" t="s">
        <v>39</v>
      </c>
      <c r="B5322" s="14" t="s">
        <v>1740</v>
      </c>
      <c r="C5322" s="8" t="s">
        <v>7797</v>
      </c>
      <c r="D5322" s="11">
        <v>78114038</v>
      </c>
      <c r="E5322" s="8" t="s">
        <v>7</v>
      </c>
      <c r="F5322" s="9" t="s">
        <v>8</v>
      </c>
    </row>
    <row r="5323" spans="1:6" ht="12.75" x14ac:dyDescent="0.2">
      <c r="A5323" s="8" t="s">
        <v>39</v>
      </c>
      <c r="B5323" s="14" t="s">
        <v>946</v>
      </c>
      <c r="C5323" s="8" t="s">
        <v>7798</v>
      </c>
      <c r="D5323" s="11">
        <v>15039019</v>
      </c>
      <c r="E5323" s="8" t="s">
        <v>33</v>
      </c>
      <c r="F5323" s="9" t="s">
        <v>8</v>
      </c>
    </row>
    <row r="5324" spans="1:6" ht="12.75" x14ac:dyDescent="0.2">
      <c r="A5324" s="8" t="s">
        <v>39</v>
      </c>
      <c r="B5324" s="14" t="s">
        <v>946</v>
      </c>
      <c r="C5324" s="8" t="s">
        <v>7799</v>
      </c>
      <c r="D5324" s="11">
        <v>70695287</v>
      </c>
      <c r="E5324" s="8" t="s">
        <v>33</v>
      </c>
      <c r="F5324" s="9" t="s">
        <v>8</v>
      </c>
    </row>
    <row r="5325" spans="1:6" ht="12.75" x14ac:dyDescent="0.2">
      <c r="A5325" s="8" t="s">
        <v>39</v>
      </c>
      <c r="B5325" s="14" t="s">
        <v>946</v>
      </c>
      <c r="C5325" s="8" t="s">
        <v>7800</v>
      </c>
      <c r="D5325" s="11">
        <v>1017131010</v>
      </c>
      <c r="E5325" s="8" t="s">
        <v>33</v>
      </c>
      <c r="F5325" s="9" t="s">
        <v>8</v>
      </c>
    </row>
    <row r="5326" spans="1:6" ht="12.75" x14ac:dyDescent="0.2">
      <c r="A5326" s="8" t="s">
        <v>39</v>
      </c>
      <c r="B5326" s="14" t="s">
        <v>946</v>
      </c>
      <c r="C5326" s="8" t="s">
        <v>7801</v>
      </c>
      <c r="D5326" s="11">
        <v>34996709</v>
      </c>
      <c r="E5326" s="8" t="s">
        <v>16</v>
      </c>
      <c r="F5326" s="9" t="s">
        <v>50</v>
      </c>
    </row>
    <row r="5327" spans="1:6" ht="12.75" x14ac:dyDescent="0.2">
      <c r="A5327" s="8" t="s">
        <v>39</v>
      </c>
      <c r="B5327" s="14" t="s">
        <v>946</v>
      </c>
      <c r="C5327" s="8" t="s">
        <v>7802</v>
      </c>
      <c r="D5327" s="11">
        <v>78111130</v>
      </c>
      <c r="E5327" s="8" t="s">
        <v>16</v>
      </c>
      <c r="F5327" s="9" t="s">
        <v>8</v>
      </c>
    </row>
    <row r="5328" spans="1:6" ht="12.75" x14ac:dyDescent="0.2">
      <c r="A5328" s="8" t="s">
        <v>39</v>
      </c>
      <c r="B5328" s="14" t="s">
        <v>946</v>
      </c>
      <c r="C5328" s="8" t="s">
        <v>7803</v>
      </c>
      <c r="D5328" s="11">
        <v>78321615</v>
      </c>
      <c r="E5328" s="8" t="s">
        <v>16</v>
      </c>
      <c r="F5328" s="9" t="s">
        <v>8</v>
      </c>
    </row>
    <row r="5329" spans="1:6" ht="12.75" x14ac:dyDescent="0.2">
      <c r="A5329" s="8" t="s">
        <v>39</v>
      </c>
      <c r="B5329" s="14" t="s">
        <v>946</v>
      </c>
      <c r="C5329" s="8" t="s">
        <v>7805</v>
      </c>
      <c r="D5329" s="11">
        <v>10966188</v>
      </c>
      <c r="E5329" s="8" t="s">
        <v>13</v>
      </c>
      <c r="F5329" s="9" t="s">
        <v>8</v>
      </c>
    </row>
    <row r="5330" spans="1:6" ht="12.75" x14ac:dyDescent="0.2">
      <c r="A5330" s="8" t="s">
        <v>39</v>
      </c>
      <c r="B5330" s="14" t="s">
        <v>946</v>
      </c>
      <c r="C5330" s="8" t="s">
        <v>7804</v>
      </c>
      <c r="D5330" s="11">
        <v>50885455</v>
      </c>
      <c r="E5330" s="8" t="s">
        <v>13</v>
      </c>
      <c r="F5330" s="9" t="s">
        <v>50</v>
      </c>
    </row>
    <row r="5331" spans="1:6" ht="12.75" x14ac:dyDescent="0.2">
      <c r="A5331" s="8" t="s">
        <v>39</v>
      </c>
      <c r="B5331" s="14" t="s">
        <v>946</v>
      </c>
      <c r="C5331" s="8" t="s">
        <v>7806</v>
      </c>
      <c r="D5331" s="11">
        <v>73574096</v>
      </c>
      <c r="E5331" s="8" t="s">
        <v>13</v>
      </c>
      <c r="F5331" s="9" t="s">
        <v>8</v>
      </c>
    </row>
    <row r="5332" spans="1:6" ht="12.75" x14ac:dyDescent="0.2">
      <c r="A5332" s="8" t="s">
        <v>39</v>
      </c>
      <c r="B5332" s="14" t="s">
        <v>946</v>
      </c>
      <c r="C5332" s="8" t="s">
        <v>7807</v>
      </c>
      <c r="D5332" s="11">
        <v>78324265</v>
      </c>
      <c r="E5332" s="8" t="s">
        <v>13</v>
      </c>
      <c r="F5332" s="9" t="s">
        <v>8</v>
      </c>
    </row>
    <row r="5333" spans="1:6" ht="12.75" x14ac:dyDescent="0.2">
      <c r="A5333" s="8" t="s">
        <v>39</v>
      </c>
      <c r="B5333" s="14" t="s">
        <v>946</v>
      </c>
      <c r="C5333" s="8" t="s">
        <v>7808</v>
      </c>
      <c r="D5333" s="11">
        <v>1067090056</v>
      </c>
      <c r="E5333" s="8" t="s">
        <v>13</v>
      </c>
      <c r="F5333" s="9" t="s">
        <v>8</v>
      </c>
    </row>
    <row r="5334" spans="1:6" ht="12.75" x14ac:dyDescent="0.2">
      <c r="A5334" s="4" t="s">
        <v>39</v>
      </c>
      <c r="B5334" s="14" t="s">
        <v>1743</v>
      </c>
      <c r="C5334" s="8" t="s">
        <v>7809</v>
      </c>
      <c r="D5334" s="11">
        <v>10999910</v>
      </c>
      <c r="E5334" s="8" t="s">
        <v>30</v>
      </c>
      <c r="F5334" s="9" t="s">
        <v>8</v>
      </c>
    </row>
    <row r="5335" spans="1:6" ht="12.75" x14ac:dyDescent="0.2">
      <c r="A5335" s="4" t="s">
        <v>39</v>
      </c>
      <c r="B5335" s="14" t="s">
        <v>1743</v>
      </c>
      <c r="C5335" s="8" t="s">
        <v>7811</v>
      </c>
      <c r="D5335" s="11">
        <v>10998375</v>
      </c>
      <c r="E5335" s="8" t="s">
        <v>53</v>
      </c>
      <c r="F5335" s="9" t="s">
        <v>8</v>
      </c>
    </row>
    <row r="5336" spans="1:6" ht="12.75" x14ac:dyDescent="0.2">
      <c r="A5336" s="4" t="s">
        <v>39</v>
      </c>
      <c r="B5336" s="14" t="s">
        <v>1743</v>
      </c>
      <c r="C5336" s="8" t="s">
        <v>7810</v>
      </c>
      <c r="D5336" s="11">
        <v>35010912</v>
      </c>
      <c r="E5336" s="8" t="s">
        <v>53</v>
      </c>
      <c r="F5336" s="9" t="s">
        <v>50</v>
      </c>
    </row>
    <row r="5337" spans="1:6" ht="12.75" x14ac:dyDescent="0.2">
      <c r="A5337" s="4" t="s">
        <v>39</v>
      </c>
      <c r="B5337" s="14" t="s">
        <v>1743</v>
      </c>
      <c r="C5337" s="8" t="s">
        <v>7812</v>
      </c>
      <c r="D5337" s="11">
        <v>6882125</v>
      </c>
      <c r="E5337" s="8" t="s">
        <v>68</v>
      </c>
      <c r="F5337" s="9" t="s">
        <v>8</v>
      </c>
    </row>
    <row r="5338" spans="1:6" ht="12.75" x14ac:dyDescent="0.2">
      <c r="A5338" s="4" t="s">
        <v>39</v>
      </c>
      <c r="B5338" s="14" t="s">
        <v>1743</v>
      </c>
      <c r="C5338" s="8" t="s">
        <v>7813</v>
      </c>
      <c r="D5338" s="11">
        <v>10997726</v>
      </c>
      <c r="E5338" s="8" t="s">
        <v>68</v>
      </c>
      <c r="F5338" s="9" t="s">
        <v>8</v>
      </c>
    </row>
    <row r="5339" spans="1:6" ht="12.75" x14ac:dyDescent="0.2">
      <c r="A5339" s="4" t="s">
        <v>39</v>
      </c>
      <c r="B5339" s="14" t="s">
        <v>1743</v>
      </c>
      <c r="C5339" s="8" t="s">
        <v>7814</v>
      </c>
      <c r="D5339" s="11">
        <v>10770824</v>
      </c>
      <c r="E5339" s="8" t="s">
        <v>97</v>
      </c>
      <c r="F5339" s="9" t="s">
        <v>8</v>
      </c>
    </row>
    <row r="5340" spans="1:6" ht="12.75" x14ac:dyDescent="0.2">
      <c r="A5340" s="4" t="s">
        <v>39</v>
      </c>
      <c r="B5340" s="14" t="s">
        <v>1743</v>
      </c>
      <c r="C5340" s="8" t="s">
        <v>7815</v>
      </c>
      <c r="D5340" s="11">
        <v>6870264</v>
      </c>
      <c r="E5340" s="8" t="s">
        <v>16</v>
      </c>
      <c r="F5340" s="9" t="s">
        <v>8</v>
      </c>
    </row>
    <row r="5341" spans="1:6" ht="12.75" x14ac:dyDescent="0.2">
      <c r="A5341" s="4" t="s">
        <v>39</v>
      </c>
      <c r="B5341" s="14" t="s">
        <v>1743</v>
      </c>
      <c r="C5341" s="8" t="s">
        <v>7816</v>
      </c>
      <c r="D5341" s="11">
        <v>8200442</v>
      </c>
      <c r="E5341" s="8" t="s">
        <v>16</v>
      </c>
      <c r="F5341" s="9" t="s">
        <v>8</v>
      </c>
    </row>
    <row r="5342" spans="1:6" ht="12.75" x14ac:dyDescent="0.2">
      <c r="A5342" s="8" t="s">
        <v>39</v>
      </c>
      <c r="B5342" s="14" t="s">
        <v>1743</v>
      </c>
      <c r="C5342" s="8" t="s">
        <v>7817</v>
      </c>
      <c r="D5342" s="11">
        <v>78690316</v>
      </c>
      <c r="E5342" s="8" t="s">
        <v>16</v>
      </c>
      <c r="F5342" s="9" t="s">
        <v>8</v>
      </c>
    </row>
    <row r="5343" spans="1:6" ht="12.75" x14ac:dyDescent="0.2">
      <c r="A5343" s="4" t="s">
        <v>39</v>
      </c>
      <c r="B5343" s="14" t="s">
        <v>1743</v>
      </c>
      <c r="C5343" s="8" t="s">
        <v>7818</v>
      </c>
      <c r="D5343" s="11">
        <v>71003040</v>
      </c>
      <c r="E5343" s="8" t="s">
        <v>13</v>
      </c>
      <c r="F5343" s="9" t="s">
        <v>8</v>
      </c>
    </row>
    <row r="5344" spans="1:6" ht="12.75" x14ac:dyDescent="0.2">
      <c r="A5344" s="4" t="s">
        <v>39</v>
      </c>
      <c r="B5344" s="14" t="s">
        <v>1743</v>
      </c>
      <c r="C5344" s="8" t="s">
        <v>7819</v>
      </c>
      <c r="D5344" s="11">
        <v>1067850818</v>
      </c>
      <c r="E5344" s="8" t="s">
        <v>7</v>
      </c>
      <c r="F5344" s="9" t="s">
        <v>8</v>
      </c>
    </row>
    <row r="5345" spans="1:6" ht="12.75" x14ac:dyDescent="0.2">
      <c r="A5345" s="4" t="s">
        <v>39</v>
      </c>
      <c r="B5345" s="14" t="s">
        <v>1745</v>
      </c>
      <c r="C5345" s="32" t="s">
        <v>7820</v>
      </c>
      <c r="D5345" s="33">
        <v>78022289</v>
      </c>
      <c r="E5345" s="8" t="s">
        <v>53</v>
      </c>
      <c r="F5345" s="9" t="s">
        <v>8</v>
      </c>
    </row>
    <row r="5346" spans="1:6" ht="12.75" x14ac:dyDescent="0.2">
      <c r="A5346" s="4" t="s">
        <v>39</v>
      </c>
      <c r="B5346" s="14" t="s">
        <v>1745</v>
      </c>
      <c r="C5346" s="32" t="s">
        <v>7821</v>
      </c>
      <c r="D5346" s="33">
        <v>50967354</v>
      </c>
      <c r="E5346" s="8" t="s">
        <v>68</v>
      </c>
      <c r="F5346" s="9" t="s">
        <v>50</v>
      </c>
    </row>
    <row r="5347" spans="1:6" ht="12.75" x14ac:dyDescent="0.2">
      <c r="A5347" s="4" t="s">
        <v>39</v>
      </c>
      <c r="B5347" s="14" t="s">
        <v>1745</v>
      </c>
      <c r="C5347" s="32" t="s">
        <v>7822</v>
      </c>
      <c r="D5347" s="33">
        <v>78019127</v>
      </c>
      <c r="E5347" s="8" t="s">
        <v>68</v>
      </c>
      <c r="F5347" s="9" t="s">
        <v>8</v>
      </c>
    </row>
    <row r="5348" spans="1:6" ht="12.75" x14ac:dyDescent="0.2">
      <c r="A5348" s="4" t="s">
        <v>39</v>
      </c>
      <c r="B5348" s="14" t="s">
        <v>1745</v>
      </c>
      <c r="C5348" s="32" t="s">
        <v>7823</v>
      </c>
      <c r="D5348" s="33">
        <v>78022379</v>
      </c>
      <c r="E5348" s="8" t="s">
        <v>68</v>
      </c>
      <c r="F5348" s="9" t="s">
        <v>8</v>
      </c>
    </row>
    <row r="5349" spans="1:6" ht="12.75" x14ac:dyDescent="0.2">
      <c r="A5349" s="4" t="s">
        <v>39</v>
      </c>
      <c r="B5349" s="14" t="s">
        <v>1745</v>
      </c>
      <c r="C5349" s="32" t="s">
        <v>7824</v>
      </c>
      <c r="D5349" s="33">
        <v>1064990997</v>
      </c>
      <c r="E5349" s="8" t="s">
        <v>68</v>
      </c>
      <c r="F5349" s="9" t="s">
        <v>8</v>
      </c>
    </row>
    <row r="5350" spans="1:6" ht="12.75" x14ac:dyDescent="0.2">
      <c r="A5350" s="4" t="s">
        <v>39</v>
      </c>
      <c r="B5350" s="14" t="s">
        <v>1745</v>
      </c>
      <c r="C5350" s="32" t="s">
        <v>7825</v>
      </c>
      <c r="D5350" s="33">
        <v>78024652</v>
      </c>
      <c r="E5350" s="8" t="s">
        <v>97</v>
      </c>
      <c r="F5350" s="9" t="s">
        <v>8</v>
      </c>
    </row>
    <row r="5351" spans="1:6" ht="12.75" x14ac:dyDescent="0.2">
      <c r="A5351" s="4" t="s">
        <v>39</v>
      </c>
      <c r="B5351" s="14" t="s">
        <v>1745</v>
      </c>
      <c r="C5351" s="32" t="s">
        <v>7826</v>
      </c>
      <c r="D5351" s="33">
        <v>6860611</v>
      </c>
      <c r="E5351" s="8" t="s">
        <v>16</v>
      </c>
      <c r="F5351" s="9" t="s">
        <v>8</v>
      </c>
    </row>
    <row r="5352" spans="1:6" ht="12.75" x14ac:dyDescent="0.2">
      <c r="A5352" s="4" t="s">
        <v>39</v>
      </c>
      <c r="B5352" s="14" t="s">
        <v>1745</v>
      </c>
      <c r="C5352" s="32" t="s">
        <v>7827</v>
      </c>
      <c r="D5352" s="33">
        <v>10772010</v>
      </c>
      <c r="E5352" s="8" t="s">
        <v>16</v>
      </c>
      <c r="F5352" s="9" t="s">
        <v>8</v>
      </c>
    </row>
    <row r="5353" spans="1:6" ht="12.75" x14ac:dyDescent="0.2">
      <c r="A5353" s="4" t="s">
        <v>39</v>
      </c>
      <c r="B5353" s="14" t="s">
        <v>1745</v>
      </c>
      <c r="C5353" s="32" t="s">
        <v>7828</v>
      </c>
      <c r="D5353" s="33">
        <v>78020765</v>
      </c>
      <c r="E5353" s="8" t="s">
        <v>16</v>
      </c>
      <c r="F5353" s="9" t="s">
        <v>8</v>
      </c>
    </row>
    <row r="5354" spans="1:6" ht="12.75" x14ac:dyDescent="0.2">
      <c r="A5354" s="4" t="s">
        <v>39</v>
      </c>
      <c r="B5354" s="14" t="s">
        <v>1745</v>
      </c>
      <c r="C5354" s="32" t="s">
        <v>7829</v>
      </c>
      <c r="D5354" s="33">
        <v>78024215</v>
      </c>
      <c r="E5354" s="8" t="s">
        <v>16</v>
      </c>
      <c r="F5354" s="9" t="s">
        <v>8</v>
      </c>
    </row>
    <row r="5355" spans="1:6" ht="12.75" x14ac:dyDescent="0.2">
      <c r="A5355" s="8" t="s">
        <v>39</v>
      </c>
      <c r="B5355" s="14" t="s">
        <v>1745</v>
      </c>
      <c r="C5355" s="32" t="s">
        <v>7830</v>
      </c>
      <c r="D5355" s="33">
        <v>15646802</v>
      </c>
      <c r="E5355" s="8" t="s">
        <v>13</v>
      </c>
      <c r="F5355" s="9" t="s">
        <v>8</v>
      </c>
    </row>
    <row r="5356" spans="1:6" ht="12.75" x14ac:dyDescent="0.2">
      <c r="A5356" s="8" t="s">
        <v>39</v>
      </c>
      <c r="B5356" s="14" t="s">
        <v>1745</v>
      </c>
      <c r="C5356" s="32" t="s">
        <v>7831</v>
      </c>
      <c r="D5356" s="33">
        <v>78026723</v>
      </c>
      <c r="E5356" s="8" t="s">
        <v>13</v>
      </c>
      <c r="F5356" s="9" t="s">
        <v>8</v>
      </c>
    </row>
    <row r="5357" spans="1:6" ht="12.75" x14ac:dyDescent="0.2">
      <c r="A5357" s="8" t="s">
        <v>39</v>
      </c>
      <c r="B5357" s="14" t="s">
        <v>1745</v>
      </c>
      <c r="C5357" s="32" t="s">
        <v>7832</v>
      </c>
      <c r="D5357" s="33">
        <v>1064982903</v>
      </c>
      <c r="E5357" s="8" t="s">
        <v>13</v>
      </c>
      <c r="F5357" s="9" t="s">
        <v>8</v>
      </c>
    </row>
    <row r="5358" spans="1:6" ht="12.75" x14ac:dyDescent="0.2">
      <c r="A5358" s="8" t="s">
        <v>39</v>
      </c>
      <c r="B5358" s="14" t="s">
        <v>1745</v>
      </c>
      <c r="C5358" s="32" t="s">
        <v>7833</v>
      </c>
      <c r="D5358" s="33">
        <v>50966599</v>
      </c>
      <c r="E5358" s="8" t="s">
        <v>7</v>
      </c>
      <c r="F5358" s="9" t="s">
        <v>50</v>
      </c>
    </row>
    <row r="5359" spans="1:6" ht="12.75" x14ac:dyDescent="0.2">
      <c r="A5359" s="8" t="s">
        <v>39</v>
      </c>
      <c r="B5359" s="14" t="s">
        <v>1745</v>
      </c>
      <c r="C5359" s="32" t="s">
        <v>7834</v>
      </c>
      <c r="D5359" s="33">
        <v>78022565</v>
      </c>
      <c r="E5359" s="8" t="s">
        <v>7</v>
      </c>
      <c r="F5359" s="9" t="s">
        <v>8</v>
      </c>
    </row>
    <row r="5360" spans="1:6" ht="12.75" x14ac:dyDescent="0.2">
      <c r="A5360" s="8" t="s">
        <v>39</v>
      </c>
      <c r="B5360" s="14" t="s">
        <v>1751</v>
      </c>
      <c r="C5360" s="8" t="s">
        <v>7835</v>
      </c>
      <c r="D5360" s="11">
        <v>11077536</v>
      </c>
      <c r="E5360" s="8" t="s">
        <v>33</v>
      </c>
      <c r="F5360" s="9" t="s">
        <v>8</v>
      </c>
    </row>
    <row r="5361" spans="1:6" ht="12.75" x14ac:dyDescent="0.2">
      <c r="A5361" s="8" t="s">
        <v>39</v>
      </c>
      <c r="B5361" s="14" t="s">
        <v>1751</v>
      </c>
      <c r="C5361" s="8" t="s">
        <v>7836</v>
      </c>
      <c r="D5361" s="11">
        <v>78756478</v>
      </c>
      <c r="E5361" s="8" t="s">
        <v>53</v>
      </c>
      <c r="F5361" s="9" t="s">
        <v>8</v>
      </c>
    </row>
    <row r="5362" spans="1:6" ht="12.75" x14ac:dyDescent="0.2">
      <c r="A5362" s="8" t="s">
        <v>39</v>
      </c>
      <c r="B5362" s="14" t="s">
        <v>1751</v>
      </c>
      <c r="C5362" s="8" t="s">
        <v>7837</v>
      </c>
      <c r="D5362" s="11">
        <v>92185239</v>
      </c>
      <c r="E5362" s="8" t="s">
        <v>68</v>
      </c>
      <c r="F5362" s="9" t="s">
        <v>8</v>
      </c>
    </row>
    <row r="5363" spans="1:6" ht="12.75" x14ac:dyDescent="0.2">
      <c r="A5363" s="8" t="s">
        <v>39</v>
      </c>
      <c r="B5363" s="14" t="s">
        <v>1751</v>
      </c>
      <c r="C5363" s="8" t="s">
        <v>7838</v>
      </c>
      <c r="D5363" s="11">
        <v>1063074598</v>
      </c>
      <c r="E5363" s="8" t="s">
        <v>97</v>
      </c>
      <c r="F5363" s="9" t="s">
        <v>8</v>
      </c>
    </row>
    <row r="5364" spans="1:6" ht="12.75" x14ac:dyDescent="0.2">
      <c r="A5364" s="8" t="s">
        <v>39</v>
      </c>
      <c r="B5364" s="14" t="s">
        <v>1751</v>
      </c>
      <c r="C5364" s="8" t="s">
        <v>7841</v>
      </c>
      <c r="D5364" s="11">
        <v>11078061</v>
      </c>
      <c r="E5364" s="8" t="s">
        <v>16</v>
      </c>
      <c r="F5364" s="9" t="s">
        <v>8</v>
      </c>
    </row>
    <row r="5365" spans="1:6" ht="12.75" x14ac:dyDescent="0.2">
      <c r="A5365" s="8" t="s">
        <v>39</v>
      </c>
      <c r="B5365" s="14" t="s">
        <v>1751</v>
      </c>
      <c r="C5365" s="8" t="s">
        <v>7842</v>
      </c>
      <c r="D5365" s="11">
        <v>11078076</v>
      </c>
      <c r="E5365" s="8" t="s">
        <v>16</v>
      </c>
      <c r="F5365" s="9" t="s">
        <v>8</v>
      </c>
    </row>
    <row r="5366" spans="1:6" ht="12.75" x14ac:dyDescent="0.2">
      <c r="A5366" s="8" t="s">
        <v>39</v>
      </c>
      <c r="B5366" s="14" t="s">
        <v>1751</v>
      </c>
      <c r="C5366" s="8" t="s">
        <v>7839</v>
      </c>
      <c r="D5366" s="11">
        <v>25889087</v>
      </c>
      <c r="E5366" s="8" t="s">
        <v>16</v>
      </c>
      <c r="F5366" s="9" t="s">
        <v>50</v>
      </c>
    </row>
    <row r="5367" spans="1:6" ht="12.75" x14ac:dyDescent="0.2">
      <c r="A5367" s="8" t="s">
        <v>39</v>
      </c>
      <c r="B5367" s="14" t="s">
        <v>1751</v>
      </c>
      <c r="C5367" s="8" t="s">
        <v>7840</v>
      </c>
      <c r="D5367" s="11">
        <v>26082262</v>
      </c>
      <c r="E5367" s="8" t="s">
        <v>16</v>
      </c>
      <c r="F5367" s="9" t="s">
        <v>50</v>
      </c>
    </row>
    <row r="5368" spans="1:6" ht="12.75" x14ac:dyDescent="0.2">
      <c r="A5368" s="8" t="s">
        <v>39</v>
      </c>
      <c r="B5368" s="14" t="s">
        <v>1751</v>
      </c>
      <c r="C5368" s="8" t="s">
        <v>7843</v>
      </c>
      <c r="D5368" s="11">
        <v>11076357</v>
      </c>
      <c r="E5368" s="8" t="s">
        <v>13</v>
      </c>
      <c r="F5368" s="9" t="s">
        <v>8</v>
      </c>
    </row>
    <row r="5369" spans="1:6" ht="12.75" x14ac:dyDescent="0.2">
      <c r="A5369" s="8" t="s">
        <v>39</v>
      </c>
      <c r="B5369" s="14" t="s">
        <v>1751</v>
      </c>
      <c r="C5369" s="8" t="s">
        <v>7844</v>
      </c>
      <c r="D5369" s="11">
        <v>11078146</v>
      </c>
      <c r="E5369" s="8" t="s">
        <v>13</v>
      </c>
      <c r="F5369" s="9" t="s">
        <v>8</v>
      </c>
    </row>
    <row r="5370" spans="1:6" ht="12.75" x14ac:dyDescent="0.2">
      <c r="A5370" s="8" t="s">
        <v>39</v>
      </c>
      <c r="B5370" s="14" t="s">
        <v>1751</v>
      </c>
      <c r="C5370" s="8" t="s">
        <v>7845</v>
      </c>
      <c r="D5370" s="11">
        <v>11085348</v>
      </c>
      <c r="E5370" s="8" t="s">
        <v>13</v>
      </c>
      <c r="F5370" s="9" t="s">
        <v>8</v>
      </c>
    </row>
    <row r="5371" spans="1:6" ht="12.75" x14ac:dyDescent="0.2">
      <c r="A5371" s="8" t="s">
        <v>39</v>
      </c>
      <c r="B5371" s="14" t="s">
        <v>1753</v>
      </c>
      <c r="C5371" s="32" t="s">
        <v>7846</v>
      </c>
      <c r="D5371" s="33">
        <v>1066172465</v>
      </c>
      <c r="E5371" s="4" t="s">
        <v>86</v>
      </c>
      <c r="F5371" s="9" t="s">
        <v>8</v>
      </c>
    </row>
    <row r="5372" spans="1:6" ht="12.75" x14ac:dyDescent="0.2">
      <c r="A5372" s="8" t="s">
        <v>39</v>
      </c>
      <c r="B5372" s="14" t="s">
        <v>1753</v>
      </c>
      <c r="C5372" s="32" t="s">
        <v>7847</v>
      </c>
      <c r="D5372" s="33">
        <v>78675688</v>
      </c>
      <c r="E5372" s="8" t="s">
        <v>53</v>
      </c>
      <c r="F5372" s="9" t="s">
        <v>8</v>
      </c>
    </row>
    <row r="5373" spans="1:6" ht="12.75" x14ac:dyDescent="0.2">
      <c r="A5373" s="8" t="s">
        <v>39</v>
      </c>
      <c r="B5373" s="14" t="s">
        <v>1753</v>
      </c>
      <c r="C5373" s="32" t="s">
        <v>7848</v>
      </c>
      <c r="D5373" s="33">
        <v>78733734</v>
      </c>
      <c r="E5373" s="8" t="s">
        <v>53</v>
      </c>
      <c r="F5373" s="9" t="s">
        <v>8</v>
      </c>
    </row>
    <row r="5374" spans="1:6" ht="12.75" x14ac:dyDescent="0.2">
      <c r="A5374" s="8" t="s">
        <v>39</v>
      </c>
      <c r="B5374" s="14" t="s">
        <v>1753</v>
      </c>
      <c r="C5374" s="32" t="s">
        <v>7849</v>
      </c>
      <c r="D5374" s="33">
        <v>25911139</v>
      </c>
      <c r="E5374" s="8" t="s">
        <v>68</v>
      </c>
      <c r="F5374" s="9" t="s">
        <v>50</v>
      </c>
    </row>
    <row r="5375" spans="1:6" ht="12.75" x14ac:dyDescent="0.2">
      <c r="A5375" s="8" t="s">
        <v>39</v>
      </c>
      <c r="B5375" s="14" t="s">
        <v>1753</v>
      </c>
      <c r="C5375" s="32" t="s">
        <v>7851</v>
      </c>
      <c r="D5375" s="33">
        <v>6616315</v>
      </c>
      <c r="E5375" s="8" t="s">
        <v>16</v>
      </c>
      <c r="F5375" s="9" t="s">
        <v>8</v>
      </c>
    </row>
    <row r="5376" spans="1:6" ht="12.75" x14ac:dyDescent="0.2">
      <c r="A5376" s="8" t="s">
        <v>39</v>
      </c>
      <c r="B5376" s="14" t="s">
        <v>1753</v>
      </c>
      <c r="C5376" s="32" t="s">
        <v>7852</v>
      </c>
      <c r="D5376" s="33">
        <v>15725511</v>
      </c>
      <c r="E5376" s="8" t="s">
        <v>16</v>
      </c>
      <c r="F5376" s="9" t="s">
        <v>8</v>
      </c>
    </row>
    <row r="5377" spans="1:6" ht="12.75" x14ac:dyDescent="0.2">
      <c r="A5377" s="8" t="s">
        <v>39</v>
      </c>
      <c r="B5377" s="14" t="s">
        <v>1753</v>
      </c>
      <c r="C5377" s="32" t="s">
        <v>7850</v>
      </c>
      <c r="D5377" s="33">
        <v>50958655</v>
      </c>
      <c r="E5377" s="8" t="s">
        <v>16</v>
      </c>
      <c r="F5377" s="9" t="s">
        <v>50</v>
      </c>
    </row>
    <row r="5378" spans="1:6" ht="12.75" x14ac:dyDescent="0.2">
      <c r="A5378" s="8" t="s">
        <v>39</v>
      </c>
      <c r="B5378" s="14" t="s">
        <v>1753</v>
      </c>
      <c r="C5378" s="32" t="s">
        <v>7853</v>
      </c>
      <c r="D5378" s="33">
        <v>78674519</v>
      </c>
      <c r="E5378" s="8" t="s">
        <v>16</v>
      </c>
      <c r="F5378" s="9" t="s">
        <v>8</v>
      </c>
    </row>
    <row r="5379" spans="1:6" ht="12.75" x14ac:dyDescent="0.2">
      <c r="A5379" s="8" t="s">
        <v>39</v>
      </c>
      <c r="B5379" s="14" t="s">
        <v>1753</v>
      </c>
      <c r="C5379" s="32" t="s">
        <v>7854</v>
      </c>
      <c r="D5379" s="33">
        <v>78734624</v>
      </c>
      <c r="E5379" s="8" t="s">
        <v>16</v>
      </c>
      <c r="F5379" s="9" t="s">
        <v>8</v>
      </c>
    </row>
    <row r="5380" spans="1:6" ht="12.75" x14ac:dyDescent="0.2">
      <c r="A5380" s="8" t="s">
        <v>39</v>
      </c>
      <c r="B5380" s="14" t="s">
        <v>1753</v>
      </c>
      <c r="C5380" s="32" t="s">
        <v>7855</v>
      </c>
      <c r="D5380" s="33">
        <v>15049393</v>
      </c>
      <c r="E5380" s="8" t="s">
        <v>13</v>
      </c>
      <c r="F5380" s="9" t="s">
        <v>8</v>
      </c>
    </row>
    <row r="5381" spans="1:6" ht="12.75" x14ac:dyDescent="0.2">
      <c r="A5381" s="8" t="s">
        <v>39</v>
      </c>
      <c r="B5381" s="14" t="s">
        <v>1753</v>
      </c>
      <c r="C5381" s="32" t="s">
        <v>7856</v>
      </c>
      <c r="D5381" s="33">
        <v>78673685</v>
      </c>
      <c r="E5381" s="8" t="s">
        <v>13</v>
      </c>
      <c r="F5381" s="9" t="s">
        <v>8</v>
      </c>
    </row>
    <row r="5382" spans="1:6" ht="12.75" x14ac:dyDescent="0.2">
      <c r="A5382" s="8" t="s">
        <v>39</v>
      </c>
      <c r="B5382" s="14" t="s">
        <v>1753</v>
      </c>
      <c r="C5382" s="32" t="s">
        <v>7857</v>
      </c>
      <c r="D5382" s="33">
        <v>1066174679</v>
      </c>
      <c r="E5382" s="8" t="s">
        <v>13</v>
      </c>
      <c r="F5382" s="9" t="s">
        <v>8</v>
      </c>
    </row>
    <row r="5383" spans="1:6" ht="12.75" x14ac:dyDescent="0.2">
      <c r="A5383" s="8" t="s">
        <v>39</v>
      </c>
      <c r="B5383" s="14" t="s">
        <v>1753</v>
      </c>
      <c r="C5383" s="32" t="s">
        <v>7858</v>
      </c>
      <c r="D5383" s="33">
        <v>1066172714</v>
      </c>
      <c r="E5383" s="8" t="s">
        <v>7</v>
      </c>
      <c r="F5383" s="9" t="s">
        <v>8</v>
      </c>
    </row>
    <row r="5384" spans="1:6" ht="12.75" x14ac:dyDescent="0.2">
      <c r="A5384" s="8" t="s">
        <v>39</v>
      </c>
      <c r="B5384" s="14" t="s">
        <v>1747</v>
      </c>
      <c r="C5384" s="32" t="s">
        <v>7861</v>
      </c>
      <c r="D5384" s="33">
        <v>2761242</v>
      </c>
      <c r="E5384" s="8" t="s">
        <v>89</v>
      </c>
      <c r="F5384" s="9" t="s">
        <v>8</v>
      </c>
    </row>
    <row r="5385" spans="1:6" ht="12.75" x14ac:dyDescent="0.2">
      <c r="A5385" s="8" t="s">
        <v>39</v>
      </c>
      <c r="B5385" s="14" t="s">
        <v>1747</v>
      </c>
      <c r="C5385" s="32" t="s">
        <v>7859</v>
      </c>
      <c r="D5385" s="33">
        <v>25879472</v>
      </c>
      <c r="E5385" s="8" t="s">
        <v>89</v>
      </c>
      <c r="F5385" s="9" t="s">
        <v>50</v>
      </c>
    </row>
    <row r="5386" spans="1:6" ht="12.75" x14ac:dyDescent="0.2">
      <c r="A5386" s="8" t="s">
        <v>39</v>
      </c>
      <c r="B5386" s="14" t="s">
        <v>1747</v>
      </c>
      <c r="C5386" s="32" t="s">
        <v>7860</v>
      </c>
      <c r="D5386" s="33">
        <v>50954636</v>
      </c>
      <c r="E5386" s="8" t="s">
        <v>89</v>
      </c>
      <c r="F5386" s="9" t="s">
        <v>50</v>
      </c>
    </row>
    <row r="5387" spans="1:6" ht="12.75" x14ac:dyDescent="0.2">
      <c r="A5387" s="8" t="s">
        <v>39</v>
      </c>
      <c r="B5387" s="14" t="s">
        <v>1747</v>
      </c>
      <c r="C5387" s="32" t="s">
        <v>7862</v>
      </c>
      <c r="D5387" s="33">
        <v>78036925</v>
      </c>
      <c r="E5387" s="8" t="s">
        <v>89</v>
      </c>
      <c r="F5387" s="9" t="s">
        <v>8</v>
      </c>
    </row>
    <row r="5388" spans="1:6" ht="12.75" x14ac:dyDescent="0.2">
      <c r="A5388" s="8" t="s">
        <v>39</v>
      </c>
      <c r="B5388" s="14" t="s">
        <v>1747</v>
      </c>
      <c r="C5388" s="32" t="s">
        <v>7863</v>
      </c>
      <c r="D5388" s="33">
        <v>78731582</v>
      </c>
      <c r="E5388" s="8" t="s">
        <v>89</v>
      </c>
      <c r="F5388" s="9" t="s">
        <v>8</v>
      </c>
    </row>
    <row r="5389" spans="1:6" ht="12.75" x14ac:dyDescent="0.2">
      <c r="A5389" s="8" t="s">
        <v>39</v>
      </c>
      <c r="B5389" s="14" t="s">
        <v>1747</v>
      </c>
      <c r="C5389" s="32" t="s">
        <v>7864</v>
      </c>
      <c r="D5389" s="33">
        <v>2760324</v>
      </c>
      <c r="E5389" s="4" t="s">
        <v>86</v>
      </c>
      <c r="F5389" s="9" t="s">
        <v>8</v>
      </c>
    </row>
    <row r="5390" spans="1:6" ht="12.75" x14ac:dyDescent="0.2">
      <c r="A5390" s="8" t="s">
        <v>39</v>
      </c>
      <c r="B5390" s="14" t="s">
        <v>1747</v>
      </c>
      <c r="C5390" s="32" t="s">
        <v>7865</v>
      </c>
      <c r="D5390" s="33">
        <v>78023494</v>
      </c>
      <c r="E5390" s="4" t="s">
        <v>86</v>
      </c>
      <c r="F5390" s="9" t="s">
        <v>8</v>
      </c>
    </row>
    <row r="5391" spans="1:6" ht="12.75" x14ac:dyDescent="0.2">
      <c r="A5391" s="8" t="s">
        <v>39</v>
      </c>
      <c r="B5391" s="14" t="s">
        <v>1747</v>
      </c>
      <c r="C5391" s="32" t="s">
        <v>7866</v>
      </c>
      <c r="D5391" s="33">
        <v>78035483</v>
      </c>
      <c r="E5391" s="4" t="s">
        <v>86</v>
      </c>
      <c r="F5391" s="9" t="s">
        <v>8</v>
      </c>
    </row>
    <row r="5392" spans="1:6" ht="12.75" x14ac:dyDescent="0.2">
      <c r="A5392" s="8" t="s">
        <v>39</v>
      </c>
      <c r="B5392" s="14" t="s">
        <v>1747</v>
      </c>
      <c r="C5392" s="32" t="s">
        <v>7867</v>
      </c>
      <c r="D5392" s="33">
        <v>1065294418</v>
      </c>
      <c r="E5392" s="8" t="s">
        <v>53</v>
      </c>
      <c r="F5392" s="9" t="s">
        <v>8</v>
      </c>
    </row>
    <row r="5393" spans="1:6" ht="12.75" x14ac:dyDescent="0.2">
      <c r="A5393" s="8" t="s">
        <v>39</v>
      </c>
      <c r="B5393" s="14" t="s">
        <v>1747</v>
      </c>
      <c r="C5393" s="32" t="s">
        <v>7868</v>
      </c>
      <c r="D5393" s="33">
        <v>2760129</v>
      </c>
      <c r="E5393" s="8" t="s">
        <v>68</v>
      </c>
      <c r="F5393" s="9" t="s">
        <v>8</v>
      </c>
    </row>
    <row r="5394" spans="1:6" ht="12.75" x14ac:dyDescent="0.2">
      <c r="A5394" s="8" t="s">
        <v>39</v>
      </c>
      <c r="B5394" s="14" t="s">
        <v>1747</v>
      </c>
      <c r="C5394" s="32" t="s">
        <v>7869</v>
      </c>
      <c r="D5394" s="33">
        <v>2760588</v>
      </c>
      <c r="E5394" s="8" t="s">
        <v>16</v>
      </c>
      <c r="F5394" s="9" t="s">
        <v>8</v>
      </c>
    </row>
    <row r="5395" spans="1:6" ht="12.75" x14ac:dyDescent="0.2">
      <c r="A5395" s="8" t="s">
        <v>39</v>
      </c>
      <c r="B5395" s="14" t="s">
        <v>1747</v>
      </c>
      <c r="C5395" s="32" t="s">
        <v>7870</v>
      </c>
      <c r="D5395" s="33">
        <v>78729741</v>
      </c>
      <c r="E5395" s="8" t="s">
        <v>16</v>
      </c>
      <c r="F5395" s="9" t="s">
        <v>8</v>
      </c>
    </row>
    <row r="5396" spans="1:6" ht="12.75" x14ac:dyDescent="0.2">
      <c r="A5396" s="8" t="s">
        <v>39</v>
      </c>
      <c r="B5396" s="14" t="s">
        <v>1747</v>
      </c>
      <c r="C5396" s="32" t="s">
        <v>7871</v>
      </c>
      <c r="D5396" s="33">
        <v>2758836</v>
      </c>
      <c r="E5396" s="8" t="s">
        <v>13</v>
      </c>
      <c r="F5396" s="9" t="s">
        <v>8</v>
      </c>
    </row>
    <row r="5397" spans="1:6" ht="12.75" x14ac:dyDescent="0.2">
      <c r="A5397" s="8" t="s">
        <v>39</v>
      </c>
      <c r="B5397" s="14" t="s">
        <v>1747</v>
      </c>
      <c r="C5397" s="32" t="s">
        <v>7872</v>
      </c>
      <c r="D5397" s="33">
        <v>78036871</v>
      </c>
      <c r="E5397" s="8" t="s">
        <v>13</v>
      </c>
      <c r="F5397" s="9" t="s">
        <v>8</v>
      </c>
    </row>
    <row r="5398" spans="1:6" ht="12.75" x14ac:dyDescent="0.2">
      <c r="A5398" s="8" t="s">
        <v>39</v>
      </c>
      <c r="B5398" s="14" t="s">
        <v>1747</v>
      </c>
      <c r="C5398" s="32" t="s">
        <v>7873</v>
      </c>
      <c r="D5398" s="33">
        <v>78732109</v>
      </c>
      <c r="E5398" s="8" t="s">
        <v>13</v>
      </c>
      <c r="F5398" s="9" t="s">
        <v>8</v>
      </c>
    </row>
    <row r="5399" spans="1:6" ht="12.75" x14ac:dyDescent="0.2">
      <c r="A5399" s="8" t="s">
        <v>39</v>
      </c>
      <c r="B5399" s="14" t="s">
        <v>1749</v>
      </c>
      <c r="C5399" s="32" t="s">
        <v>7874</v>
      </c>
      <c r="D5399" s="33">
        <v>15029093</v>
      </c>
      <c r="E5399" s="8" t="s">
        <v>68</v>
      </c>
      <c r="F5399" s="9" t="s">
        <v>8</v>
      </c>
    </row>
    <row r="5400" spans="1:6" ht="12.75" x14ac:dyDescent="0.2">
      <c r="A5400" s="8" t="s">
        <v>39</v>
      </c>
      <c r="B5400" s="14" t="s">
        <v>1749</v>
      </c>
      <c r="C5400" s="32" t="s">
        <v>7876</v>
      </c>
      <c r="D5400" s="33">
        <v>6894196</v>
      </c>
      <c r="E5400" s="8" t="s">
        <v>16</v>
      </c>
      <c r="F5400" s="9" t="s">
        <v>8</v>
      </c>
    </row>
    <row r="5401" spans="1:6" ht="12.75" x14ac:dyDescent="0.2">
      <c r="A5401" s="8" t="s">
        <v>39</v>
      </c>
      <c r="B5401" s="14" t="s">
        <v>1749</v>
      </c>
      <c r="C5401" s="32" t="s">
        <v>7877</v>
      </c>
      <c r="D5401" s="33">
        <v>11035754</v>
      </c>
      <c r="E5401" s="8" t="s">
        <v>16</v>
      </c>
      <c r="F5401" s="9" t="s">
        <v>8</v>
      </c>
    </row>
    <row r="5402" spans="1:6" ht="12.75" x14ac:dyDescent="0.2">
      <c r="A5402" s="8" t="s">
        <v>39</v>
      </c>
      <c r="B5402" s="14" t="s">
        <v>1749</v>
      </c>
      <c r="C5402" s="32" t="s">
        <v>7878</v>
      </c>
      <c r="D5402" s="33">
        <v>15026772</v>
      </c>
      <c r="E5402" s="8" t="s">
        <v>16</v>
      </c>
      <c r="F5402" s="9" t="s">
        <v>8</v>
      </c>
    </row>
    <row r="5403" spans="1:6" ht="12.75" x14ac:dyDescent="0.2">
      <c r="A5403" s="8" t="s">
        <v>39</v>
      </c>
      <c r="B5403" s="14" t="s">
        <v>1749</v>
      </c>
      <c r="C5403" s="32" t="s">
        <v>7875</v>
      </c>
      <c r="D5403" s="33">
        <v>25970497</v>
      </c>
      <c r="E5403" s="8" t="s">
        <v>16</v>
      </c>
      <c r="F5403" s="9" t="s">
        <v>50</v>
      </c>
    </row>
    <row r="5404" spans="1:6" ht="12.75" x14ac:dyDescent="0.2">
      <c r="A5404" s="8" t="s">
        <v>39</v>
      </c>
      <c r="B5404" s="14" t="s">
        <v>1749</v>
      </c>
      <c r="C5404" s="32" t="s">
        <v>7879</v>
      </c>
      <c r="D5404" s="33">
        <v>78023845</v>
      </c>
      <c r="E5404" s="8" t="s">
        <v>16</v>
      </c>
      <c r="F5404" s="9" t="s">
        <v>8</v>
      </c>
    </row>
    <row r="5405" spans="1:6" ht="12.75" x14ac:dyDescent="0.2">
      <c r="A5405" s="8" t="s">
        <v>39</v>
      </c>
      <c r="B5405" s="14" t="s">
        <v>1749</v>
      </c>
      <c r="C5405" s="32" t="s">
        <v>7881</v>
      </c>
      <c r="D5405" s="33">
        <v>7381746</v>
      </c>
      <c r="E5405" s="8" t="s">
        <v>13</v>
      </c>
      <c r="F5405" s="9" t="s">
        <v>8</v>
      </c>
    </row>
    <row r="5406" spans="1:6" ht="12.75" x14ac:dyDescent="0.2">
      <c r="A5406" s="8" t="s">
        <v>39</v>
      </c>
      <c r="B5406" s="14" t="s">
        <v>1749</v>
      </c>
      <c r="C5406" s="32" t="s">
        <v>7882</v>
      </c>
      <c r="D5406" s="33">
        <v>15029350</v>
      </c>
      <c r="E5406" s="8" t="s">
        <v>13</v>
      </c>
      <c r="F5406" s="9" t="s">
        <v>8</v>
      </c>
    </row>
    <row r="5407" spans="1:6" ht="12.75" x14ac:dyDescent="0.2">
      <c r="A5407" s="8" t="s">
        <v>39</v>
      </c>
      <c r="B5407" s="14" t="s">
        <v>1749</v>
      </c>
      <c r="C5407" s="32" t="s">
        <v>7880</v>
      </c>
      <c r="D5407" s="33">
        <v>26176685</v>
      </c>
      <c r="E5407" s="8" t="s">
        <v>13</v>
      </c>
      <c r="F5407" s="9" t="s">
        <v>50</v>
      </c>
    </row>
    <row r="5408" spans="1:6" ht="12.75" x14ac:dyDescent="0.2">
      <c r="A5408" s="8" t="s">
        <v>39</v>
      </c>
      <c r="B5408" s="14" t="s">
        <v>1749</v>
      </c>
      <c r="C5408" s="32" t="s">
        <v>7883</v>
      </c>
      <c r="D5408" s="33">
        <v>78032881</v>
      </c>
      <c r="E5408" s="8" t="s">
        <v>13</v>
      </c>
      <c r="F5408" s="9" t="s">
        <v>8</v>
      </c>
    </row>
    <row r="5409" spans="1:6" ht="12.75" x14ac:dyDescent="0.2">
      <c r="A5409" s="8" t="s">
        <v>39</v>
      </c>
      <c r="B5409" s="14" t="s">
        <v>1749</v>
      </c>
      <c r="C5409" s="32" t="s">
        <v>7884</v>
      </c>
      <c r="D5409" s="33">
        <v>1062677395</v>
      </c>
      <c r="E5409" s="8" t="s">
        <v>104</v>
      </c>
      <c r="F5409" s="9" t="s">
        <v>8</v>
      </c>
    </row>
    <row r="5410" spans="1:6" ht="12.75" x14ac:dyDescent="0.2">
      <c r="A5410" s="8" t="s">
        <v>39</v>
      </c>
      <c r="B5410" s="14" t="s">
        <v>1755</v>
      </c>
      <c r="C5410" s="32" t="s">
        <v>7885</v>
      </c>
      <c r="D5410" s="33">
        <v>78689131</v>
      </c>
      <c r="E5410" s="4" t="s">
        <v>86</v>
      </c>
      <c r="F5410" s="9" t="s">
        <v>8</v>
      </c>
    </row>
    <row r="5411" spans="1:6" ht="12.75" x14ac:dyDescent="0.2">
      <c r="A5411" s="8" t="s">
        <v>39</v>
      </c>
      <c r="B5411" s="14" t="s">
        <v>1755</v>
      </c>
      <c r="C5411" s="32" t="s">
        <v>7886</v>
      </c>
      <c r="D5411" s="33">
        <v>98654644</v>
      </c>
      <c r="E5411" s="4" t="s">
        <v>86</v>
      </c>
      <c r="F5411" s="9" t="s">
        <v>8</v>
      </c>
    </row>
    <row r="5412" spans="1:6" ht="12.75" x14ac:dyDescent="0.2">
      <c r="A5412" s="8" t="s">
        <v>39</v>
      </c>
      <c r="B5412" s="14" t="s">
        <v>1755</v>
      </c>
      <c r="C5412" s="32" t="s">
        <v>7887</v>
      </c>
      <c r="D5412" s="33">
        <v>3443687</v>
      </c>
      <c r="E5412" s="8" t="s">
        <v>97</v>
      </c>
      <c r="F5412" s="9" t="s">
        <v>8</v>
      </c>
    </row>
    <row r="5413" spans="1:6" ht="12.75" x14ac:dyDescent="0.2">
      <c r="A5413" s="8" t="s">
        <v>39</v>
      </c>
      <c r="B5413" s="14" t="s">
        <v>1755</v>
      </c>
      <c r="C5413" s="32" t="s">
        <v>7888</v>
      </c>
      <c r="D5413" s="33">
        <v>8045859</v>
      </c>
      <c r="E5413" s="8" t="s">
        <v>97</v>
      </c>
      <c r="F5413" s="9" t="s">
        <v>8</v>
      </c>
    </row>
    <row r="5414" spans="1:6" ht="12.75" x14ac:dyDescent="0.2">
      <c r="A5414" s="8" t="s">
        <v>39</v>
      </c>
      <c r="B5414" s="14" t="s">
        <v>1755</v>
      </c>
      <c r="C5414" s="32" t="s">
        <v>7889</v>
      </c>
      <c r="D5414" s="33">
        <v>78293968</v>
      </c>
      <c r="E5414" s="8" t="s">
        <v>16</v>
      </c>
      <c r="F5414" s="9" t="s">
        <v>8</v>
      </c>
    </row>
    <row r="5415" spans="1:6" ht="12.75" x14ac:dyDescent="0.2">
      <c r="A5415" s="8" t="s">
        <v>39</v>
      </c>
      <c r="B5415" s="14" t="s">
        <v>1755</v>
      </c>
      <c r="C5415" s="32" t="s">
        <v>7890</v>
      </c>
      <c r="D5415" s="33">
        <v>98651281</v>
      </c>
      <c r="E5415" s="8" t="s">
        <v>16</v>
      </c>
      <c r="F5415" s="9" t="s">
        <v>8</v>
      </c>
    </row>
    <row r="5416" spans="1:6" ht="12.75" x14ac:dyDescent="0.2">
      <c r="A5416" s="8" t="s">
        <v>39</v>
      </c>
      <c r="B5416" s="14" t="s">
        <v>1755</v>
      </c>
      <c r="C5416" s="32" t="s">
        <v>7891</v>
      </c>
      <c r="D5416" s="33">
        <v>98651336</v>
      </c>
      <c r="E5416" s="8" t="s">
        <v>16</v>
      </c>
      <c r="F5416" s="9" t="s">
        <v>8</v>
      </c>
    </row>
    <row r="5417" spans="1:6" ht="12.75" x14ac:dyDescent="0.2">
      <c r="A5417" s="8" t="s">
        <v>39</v>
      </c>
      <c r="B5417" s="14" t="s">
        <v>1755</v>
      </c>
      <c r="C5417" s="32" t="s">
        <v>7892</v>
      </c>
      <c r="D5417" s="33">
        <v>98655008</v>
      </c>
      <c r="E5417" s="8" t="s">
        <v>16</v>
      </c>
      <c r="F5417" s="9" t="s">
        <v>8</v>
      </c>
    </row>
    <row r="5418" spans="1:6" ht="12.75" x14ac:dyDescent="0.2">
      <c r="A5418" s="8" t="s">
        <v>39</v>
      </c>
      <c r="B5418" s="14" t="s">
        <v>1755</v>
      </c>
      <c r="C5418" s="32" t="s">
        <v>7893</v>
      </c>
      <c r="D5418" s="33">
        <v>15044604</v>
      </c>
      <c r="E5418" s="8" t="s">
        <v>13</v>
      </c>
      <c r="F5418" s="9" t="s">
        <v>8</v>
      </c>
    </row>
    <row r="5419" spans="1:6" ht="12.75" x14ac:dyDescent="0.2">
      <c r="A5419" s="8" t="s">
        <v>39</v>
      </c>
      <c r="B5419" s="14" t="s">
        <v>1755</v>
      </c>
      <c r="C5419" s="32" t="s">
        <v>7894</v>
      </c>
      <c r="D5419" s="33">
        <v>78106630</v>
      </c>
      <c r="E5419" s="8" t="s">
        <v>13</v>
      </c>
      <c r="F5419" s="9" t="s">
        <v>8</v>
      </c>
    </row>
    <row r="5420" spans="1:6" ht="12.75" x14ac:dyDescent="0.2">
      <c r="A5420" s="8" t="s">
        <v>39</v>
      </c>
      <c r="B5420" s="14" t="s">
        <v>1755</v>
      </c>
      <c r="C5420" s="32" t="s">
        <v>7895</v>
      </c>
      <c r="D5420" s="33">
        <v>78321716</v>
      </c>
      <c r="E5420" s="8" t="s">
        <v>13</v>
      </c>
      <c r="F5420" s="9" t="s">
        <v>8</v>
      </c>
    </row>
    <row r="5421" spans="1:6" ht="12.75" x14ac:dyDescent="0.2">
      <c r="A5421" s="8" t="s">
        <v>39</v>
      </c>
      <c r="B5421" s="14" t="s">
        <v>1757</v>
      </c>
      <c r="C5421" s="32" t="s">
        <v>7896</v>
      </c>
      <c r="D5421" s="33">
        <v>78076039</v>
      </c>
      <c r="E5421" s="32" t="s">
        <v>86</v>
      </c>
      <c r="F5421" s="9" t="s">
        <v>8</v>
      </c>
    </row>
    <row r="5422" spans="1:6" ht="12.75" x14ac:dyDescent="0.2">
      <c r="A5422" s="8" t="s">
        <v>39</v>
      </c>
      <c r="B5422" s="14" t="s">
        <v>1757</v>
      </c>
      <c r="C5422" s="32" t="s">
        <v>7897</v>
      </c>
      <c r="D5422" s="33">
        <v>78757860</v>
      </c>
      <c r="E5422" s="32" t="s">
        <v>30</v>
      </c>
      <c r="F5422" s="9" t="s">
        <v>8</v>
      </c>
    </row>
    <row r="5423" spans="1:6" ht="12.75" x14ac:dyDescent="0.2">
      <c r="A5423" s="8" t="s">
        <v>39</v>
      </c>
      <c r="B5423" s="14" t="s">
        <v>1757</v>
      </c>
      <c r="C5423" s="32" t="s">
        <v>7899</v>
      </c>
      <c r="D5423" s="33">
        <v>78076249</v>
      </c>
      <c r="E5423" s="32" t="s">
        <v>33</v>
      </c>
      <c r="F5423" s="9" t="s">
        <v>8</v>
      </c>
    </row>
    <row r="5424" spans="1:6" ht="12.75" x14ac:dyDescent="0.2">
      <c r="A5424" s="8" t="s">
        <v>39</v>
      </c>
      <c r="B5424" s="14" t="s">
        <v>1757</v>
      </c>
      <c r="C5424" s="32" t="s">
        <v>7900</v>
      </c>
      <c r="D5424" s="33">
        <v>78078359</v>
      </c>
      <c r="E5424" s="32" t="s">
        <v>33</v>
      </c>
      <c r="F5424" s="9" t="s">
        <v>8</v>
      </c>
    </row>
    <row r="5425" spans="1:6" ht="12.75" x14ac:dyDescent="0.2">
      <c r="A5425" s="8" t="s">
        <v>39</v>
      </c>
      <c r="B5425" s="14" t="s">
        <v>1757</v>
      </c>
      <c r="C5425" s="32" t="s">
        <v>7898</v>
      </c>
      <c r="D5425" s="33">
        <v>1063147875</v>
      </c>
      <c r="E5425" s="32" t="s">
        <v>33</v>
      </c>
      <c r="F5425" s="9" t="s">
        <v>50</v>
      </c>
    </row>
    <row r="5426" spans="1:6" ht="12.75" x14ac:dyDescent="0.2">
      <c r="A5426" s="8" t="s">
        <v>39</v>
      </c>
      <c r="B5426" s="14" t="s">
        <v>1757</v>
      </c>
      <c r="C5426" s="32" t="s">
        <v>7901</v>
      </c>
      <c r="D5426" s="33">
        <v>15030160</v>
      </c>
      <c r="E5426" s="32" t="s">
        <v>68</v>
      </c>
      <c r="F5426" s="9" t="s">
        <v>8</v>
      </c>
    </row>
    <row r="5427" spans="1:6" ht="12.75" x14ac:dyDescent="0.2">
      <c r="A5427" s="8" t="s">
        <v>39</v>
      </c>
      <c r="B5427" s="14" t="s">
        <v>1757</v>
      </c>
      <c r="C5427" s="32" t="s">
        <v>7902</v>
      </c>
      <c r="D5427" s="33">
        <v>78694883</v>
      </c>
      <c r="E5427" s="32" t="s">
        <v>68</v>
      </c>
      <c r="F5427" s="9" t="s">
        <v>8</v>
      </c>
    </row>
    <row r="5428" spans="1:6" ht="12.75" x14ac:dyDescent="0.2">
      <c r="A5428" s="8" t="s">
        <v>39</v>
      </c>
      <c r="B5428" s="14" t="s">
        <v>1757</v>
      </c>
      <c r="C5428" s="32" t="s">
        <v>7903</v>
      </c>
      <c r="D5428" s="33">
        <v>78756493</v>
      </c>
      <c r="E5428" s="32" t="s">
        <v>97</v>
      </c>
      <c r="F5428" s="9" t="s">
        <v>8</v>
      </c>
    </row>
    <row r="5429" spans="1:6" ht="12.75" x14ac:dyDescent="0.2">
      <c r="A5429" s="8" t="s">
        <v>39</v>
      </c>
      <c r="B5429" s="14" t="s">
        <v>1757</v>
      </c>
      <c r="C5429" s="32" t="s">
        <v>7906</v>
      </c>
      <c r="D5429" s="33">
        <v>15024811</v>
      </c>
      <c r="E5429" s="32" t="s">
        <v>16</v>
      </c>
      <c r="F5429" s="9" t="s">
        <v>8</v>
      </c>
    </row>
    <row r="5430" spans="1:6" ht="12.75" x14ac:dyDescent="0.2">
      <c r="A5430" s="8" t="s">
        <v>39</v>
      </c>
      <c r="B5430" s="14" t="s">
        <v>1757</v>
      </c>
      <c r="C5430" s="32" t="s">
        <v>7907</v>
      </c>
      <c r="D5430" s="33">
        <v>78754528</v>
      </c>
      <c r="E5430" s="32" t="s">
        <v>16</v>
      </c>
      <c r="F5430" s="9" t="s">
        <v>8</v>
      </c>
    </row>
    <row r="5431" spans="1:6" ht="12.75" x14ac:dyDescent="0.2">
      <c r="A5431" s="8" t="s">
        <v>39</v>
      </c>
      <c r="B5431" s="14" t="s">
        <v>1757</v>
      </c>
      <c r="C5431" s="32" t="s">
        <v>7908</v>
      </c>
      <c r="D5431" s="33">
        <v>78757795</v>
      </c>
      <c r="E5431" s="32" t="s">
        <v>16</v>
      </c>
      <c r="F5431" s="9" t="s">
        <v>8</v>
      </c>
    </row>
    <row r="5432" spans="1:6" ht="12.75" x14ac:dyDescent="0.2">
      <c r="A5432" s="8" t="s">
        <v>39</v>
      </c>
      <c r="B5432" s="14" t="s">
        <v>1757</v>
      </c>
      <c r="C5432" s="32" t="s">
        <v>7904</v>
      </c>
      <c r="D5432" s="33">
        <v>1063143428</v>
      </c>
      <c r="E5432" s="32" t="s">
        <v>16</v>
      </c>
      <c r="F5432" s="9" t="s">
        <v>50</v>
      </c>
    </row>
    <row r="5433" spans="1:6" ht="12.75" x14ac:dyDescent="0.2">
      <c r="A5433" s="8" t="s">
        <v>39</v>
      </c>
      <c r="B5433" s="14" t="s">
        <v>1757</v>
      </c>
      <c r="C5433" s="32" t="s">
        <v>7905</v>
      </c>
      <c r="D5433" s="33">
        <v>1067862245</v>
      </c>
      <c r="E5433" s="32" t="s">
        <v>16</v>
      </c>
      <c r="F5433" s="9" t="s">
        <v>50</v>
      </c>
    </row>
    <row r="5434" spans="1:6" ht="12.75" x14ac:dyDescent="0.2">
      <c r="A5434" s="8" t="s">
        <v>39</v>
      </c>
      <c r="B5434" s="14" t="s">
        <v>1757</v>
      </c>
      <c r="C5434" s="32" t="s">
        <v>7911</v>
      </c>
      <c r="D5434" s="33">
        <v>11038468</v>
      </c>
      <c r="E5434" s="32" t="s">
        <v>13</v>
      </c>
      <c r="F5434" s="9" t="s">
        <v>8</v>
      </c>
    </row>
    <row r="5435" spans="1:6" ht="12.75" x14ac:dyDescent="0.2">
      <c r="A5435" s="8" t="s">
        <v>39</v>
      </c>
      <c r="B5435" s="14" t="s">
        <v>1757</v>
      </c>
      <c r="C5435" s="32" t="s">
        <v>7912</v>
      </c>
      <c r="D5435" s="33">
        <v>15019838</v>
      </c>
      <c r="E5435" s="32" t="s">
        <v>13</v>
      </c>
      <c r="F5435" s="9" t="s">
        <v>8</v>
      </c>
    </row>
    <row r="5436" spans="1:6" ht="12.75" x14ac:dyDescent="0.2">
      <c r="A5436" s="8" t="s">
        <v>39</v>
      </c>
      <c r="B5436" s="14" t="s">
        <v>1757</v>
      </c>
      <c r="C5436" s="32" t="s">
        <v>7909</v>
      </c>
      <c r="D5436" s="33">
        <v>30659565</v>
      </c>
      <c r="E5436" s="32" t="s">
        <v>13</v>
      </c>
      <c r="F5436" s="9" t="s">
        <v>50</v>
      </c>
    </row>
    <row r="5437" spans="1:6" ht="12.75" x14ac:dyDescent="0.2">
      <c r="A5437" s="8" t="s">
        <v>39</v>
      </c>
      <c r="B5437" s="14" t="s">
        <v>1757</v>
      </c>
      <c r="C5437" s="32" t="s">
        <v>7910</v>
      </c>
      <c r="D5437" s="33">
        <v>1063147945</v>
      </c>
      <c r="E5437" s="32" t="s">
        <v>13</v>
      </c>
      <c r="F5437" s="9" t="s">
        <v>50</v>
      </c>
    </row>
    <row r="5438" spans="1:6" ht="12.75" x14ac:dyDescent="0.2">
      <c r="A5438" s="8" t="s">
        <v>39</v>
      </c>
      <c r="B5438" s="14" t="s">
        <v>7913</v>
      </c>
      <c r="C5438" s="32" t="s">
        <v>7914</v>
      </c>
      <c r="D5438" s="33">
        <v>11032749</v>
      </c>
      <c r="E5438" s="8" t="s">
        <v>89</v>
      </c>
      <c r="F5438" s="49" t="s">
        <v>8</v>
      </c>
    </row>
    <row r="5439" spans="1:6" ht="12.75" x14ac:dyDescent="0.2">
      <c r="A5439" s="8" t="s">
        <v>39</v>
      </c>
      <c r="B5439" s="14" t="s">
        <v>7913</v>
      </c>
      <c r="C5439" s="32" t="s">
        <v>7915</v>
      </c>
      <c r="D5439" s="33">
        <v>91454627</v>
      </c>
      <c r="E5439" s="8" t="s">
        <v>89</v>
      </c>
      <c r="F5439" s="49" t="s">
        <v>8</v>
      </c>
    </row>
    <row r="5440" spans="1:6" ht="12.75" x14ac:dyDescent="0.2">
      <c r="A5440" s="8" t="s">
        <v>39</v>
      </c>
      <c r="B5440" s="14" t="s">
        <v>7913</v>
      </c>
      <c r="C5440" s="32" t="s">
        <v>7916</v>
      </c>
      <c r="D5440" s="33">
        <v>78699618</v>
      </c>
      <c r="E5440" s="8" t="s">
        <v>53</v>
      </c>
      <c r="F5440" s="49" t="s">
        <v>8</v>
      </c>
    </row>
    <row r="5441" spans="1:6" ht="12.75" x14ac:dyDescent="0.2">
      <c r="A5441" s="8" t="s">
        <v>39</v>
      </c>
      <c r="B5441" s="14" t="s">
        <v>7913</v>
      </c>
      <c r="C5441" s="32" t="s">
        <v>7917</v>
      </c>
      <c r="D5441" s="33">
        <v>11030545</v>
      </c>
      <c r="E5441" s="8" t="s">
        <v>68</v>
      </c>
      <c r="F5441" s="49" t="s">
        <v>8</v>
      </c>
    </row>
    <row r="5442" spans="1:6" ht="12.75" x14ac:dyDescent="0.2">
      <c r="A5442" s="8" t="s">
        <v>39</v>
      </c>
      <c r="B5442" s="14" t="s">
        <v>7913</v>
      </c>
      <c r="C5442" s="32" t="s">
        <v>7918</v>
      </c>
      <c r="D5442" s="33">
        <v>11030896</v>
      </c>
      <c r="E5442" s="8" t="s">
        <v>68</v>
      </c>
      <c r="F5442" s="49" t="s">
        <v>8</v>
      </c>
    </row>
    <row r="5443" spans="1:6" ht="12.75" x14ac:dyDescent="0.2">
      <c r="A5443" s="8" t="s">
        <v>39</v>
      </c>
      <c r="B5443" s="14" t="s">
        <v>7913</v>
      </c>
      <c r="C5443" s="32" t="s">
        <v>7920</v>
      </c>
      <c r="D5443" s="33">
        <v>10998113</v>
      </c>
      <c r="E5443" s="8" t="s">
        <v>16</v>
      </c>
      <c r="F5443" s="49" t="s">
        <v>8</v>
      </c>
    </row>
    <row r="5444" spans="1:6" ht="12.75" x14ac:dyDescent="0.2">
      <c r="A5444" s="8" t="s">
        <v>39</v>
      </c>
      <c r="B5444" s="14" t="s">
        <v>7913</v>
      </c>
      <c r="C5444" s="32" t="s">
        <v>7921</v>
      </c>
      <c r="D5444" s="33">
        <v>11033075</v>
      </c>
      <c r="E5444" s="8" t="s">
        <v>16</v>
      </c>
      <c r="F5444" s="49" t="s">
        <v>8</v>
      </c>
    </row>
    <row r="5445" spans="1:6" ht="12.75" x14ac:dyDescent="0.2">
      <c r="A5445" s="8" t="s">
        <v>39</v>
      </c>
      <c r="B5445" s="14" t="s">
        <v>7913</v>
      </c>
      <c r="C5445" s="32" t="s">
        <v>7919</v>
      </c>
      <c r="D5445" s="33">
        <v>34982471</v>
      </c>
      <c r="E5445" s="8" t="s">
        <v>16</v>
      </c>
      <c r="F5445" s="49" t="s">
        <v>50</v>
      </c>
    </row>
    <row r="5446" spans="1:6" ht="12.75" x14ac:dyDescent="0.2">
      <c r="A5446" s="8" t="s">
        <v>39</v>
      </c>
      <c r="B5446" s="14" t="s">
        <v>7913</v>
      </c>
      <c r="C5446" s="32" t="s">
        <v>7922</v>
      </c>
      <c r="D5446" s="33">
        <v>76722175</v>
      </c>
      <c r="E5446" s="8" t="s">
        <v>16</v>
      </c>
      <c r="F5446" s="49" t="s">
        <v>8</v>
      </c>
    </row>
    <row r="5447" spans="1:6" ht="12.75" x14ac:dyDescent="0.2">
      <c r="A5447" s="8" t="s">
        <v>39</v>
      </c>
      <c r="B5447" s="14" t="s">
        <v>7913</v>
      </c>
      <c r="C5447" s="32" t="s">
        <v>7923</v>
      </c>
      <c r="D5447" s="33">
        <v>11031340</v>
      </c>
      <c r="E5447" s="8" t="s">
        <v>13</v>
      </c>
      <c r="F5447" s="49" t="s">
        <v>8</v>
      </c>
    </row>
    <row r="5448" spans="1:6" ht="12.75" x14ac:dyDescent="0.2">
      <c r="A5448" s="8" t="s">
        <v>39</v>
      </c>
      <c r="B5448" s="14" t="s">
        <v>7913</v>
      </c>
      <c r="C5448" s="8" t="s">
        <v>7924</v>
      </c>
      <c r="D5448" s="11">
        <v>11031615</v>
      </c>
      <c r="E5448" s="8" t="s">
        <v>13</v>
      </c>
      <c r="F5448" s="49" t="s">
        <v>8</v>
      </c>
    </row>
    <row r="5449" spans="1:6" ht="12.75" x14ac:dyDescent="0.2">
      <c r="A5449" s="8" t="s">
        <v>39</v>
      </c>
      <c r="B5449" s="14" t="s">
        <v>1761</v>
      </c>
      <c r="C5449" s="32" t="s">
        <v>7925</v>
      </c>
      <c r="D5449" s="33">
        <v>50881962</v>
      </c>
      <c r="E5449" s="8" t="s">
        <v>89</v>
      </c>
      <c r="F5449" s="49" t="s">
        <v>50</v>
      </c>
    </row>
    <row r="5450" spans="1:6" ht="12.75" x14ac:dyDescent="0.2">
      <c r="A5450" s="8" t="s">
        <v>39</v>
      </c>
      <c r="B5450" s="14" t="s">
        <v>1761</v>
      </c>
      <c r="C5450" s="32" t="s">
        <v>7926</v>
      </c>
      <c r="D5450" s="33">
        <v>1131104863</v>
      </c>
      <c r="E5450" s="8" t="s">
        <v>89</v>
      </c>
      <c r="F5450" s="49" t="s">
        <v>8</v>
      </c>
    </row>
    <row r="5451" spans="1:6" ht="12.75" x14ac:dyDescent="0.2">
      <c r="A5451" s="8" t="s">
        <v>39</v>
      </c>
      <c r="B5451" s="14" t="s">
        <v>1761</v>
      </c>
      <c r="C5451" s="32" t="s">
        <v>7927</v>
      </c>
      <c r="D5451" s="33">
        <v>50880470</v>
      </c>
      <c r="E5451" s="8" t="s">
        <v>97</v>
      </c>
      <c r="F5451" s="49" t="s">
        <v>50</v>
      </c>
    </row>
    <row r="5452" spans="1:6" ht="12.75" x14ac:dyDescent="0.2">
      <c r="A5452" s="8" t="s">
        <v>39</v>
      </c>
      <c r="B5452" s="14" t="s">
        <v>1761</v>
      </c>
      <c r="C5452" s="32" t="s">
        <v>7928</v>
      </c>
      <c r="D5452" s="33">
        <v>50880943</v>
      </c>
      <c r="E5452" s="8" t="s">
        <v>97</v>
      </c>
      <c r="F5452" s="49" t="s">
        <v>50</v>
      </c>
    </row>
    <row r="5453" spans="1:6" ht="12.75" x14ac:dyDescent="0.2">
      <c r="A5453" s="8" t="s">
        <v>39</v>
      </c>
      <c r="B5453" s="14" t="s">
        <v>1761</v>
      </c>
      <c r="C5453" s="32" t="s">
        <v>7930</v>
      </c>
      <c r="D5453" s="33">
        <v>15702581</v>
      </c>
      <c r="E5453" s="8" t="s">
        <v>16</v>
      </c>
      <c r="F5453" s="49" t="s">
        <v>8</v>
      </c>
    </row>
    <row r="5454" spans="1:6" ht="12.75" x14ac:dyDescent="0.2">
      <c r="A5454" s="8" t="s">
        <v>39</v>
      </c>
      <c r="B5454" s="14" t="s">
        <v>1761</v>
      </c>
      <c r="C5454" s="32" t="s">
        <v>7931</v>
      </c>
      <c r="D5454" s="33">
        <v>15704393</v>
      </c>
      <c r="E5454" s="8" t="s">
        <v>16</v>
      </c>
      <c r="F5454" s="49" t="s">
        <v>8</v>
      </c>
    </row>
    <row r="5455" spans="1:6" ht="12.75" x14ac:dyDescent="0.2">
      <c r="A5455" s="8" t="s">
        <v>39</v>
      </c>
      <c r="B5455" s="14" t="s">
        <v>1761</v>
      </c>
      <c r="C5455" s="32" t="s">
        <v>7929</v>
      </c>
      <c r="D5455" s="33">
        <v>60881363</v>
      </c>
      <c r="E5455" s="8" t="s">
        <v>16</v>
      </c>
      <c r="F5455" s="49" t="s">
        <v>50</v>
      </c>
    </row>
    <row r="5456" spans="1:6" ht="12.75" x14ac:dyDescent="0.2">
      <c r="A5456" s="8" t="s">
        <v>39</v>
      </c>
      <c r="B5456" s="14" t="s">
        <v>1761</v>
      </c>
      <c r="C5456" s="32" t="s">
        <v>7932</v>
      </c>
      <c r="D5456" s="33">
        <v>1065377123</v>
      </c>
      <c r="E5456" s="8" t="s">
        <v>16</v>
      </c>
      <c r="F5456" s="49" t="s">
        <v>8</v>
      </c>
    </row>
    <row r="5457" spans="1:6" ht="12.75" x14ac:dyDescent="0.2">
      <c r="A5457" s="8" t="s">
        <v>39</v>
      </c>
      <c r="B5457" s="14" t="s">
        <v>1761</v>
      </c>
      <c r="C5457" s="32" t="s">
        <v>7935</v>
      </c>
      <c r="D5457" s="33">
        <v>15704725</v>
      </c>
      <c r="E5457" s="8" t="s">
        <v>13</v>
      </c>
      <c r="F5457" s="49" t="s">
        <v>8</v>
      </c>
    </row>
    <row r="5458" spans="1:6" ht="12.75" x14ac:dyDescent="0.2">
      <c r="A5458" s="8" t="s">
        <v>39</v>
      </c>
      <c r="B5458" s="14" t="s">
        <v>1761</v>
      </c>
      <c r="C5458" s="32" t="s">
        <v>7933</v>
      </c>
      <c r="D5458" s="33">
        <v>26013133</v>
      </c>
      <c r="E5458" s="8" t="s">
        <v>13</v>
      </c>
      <c r="F5458" s="49" t="s">
        <v>50</v>
      </c>
    </row>
    <row r="5459" spans="1:6" ht="12.75" x14ac:dyDescent="0.2">
      <c r="A5459" s="8" t="s">
        <v>39</v>
      </c>
      <c r="B5459" s="14" t="s">
        <v>1761</v>
      </c>
      <c r="C5459" s="32" t="s">
        <v>7934</v>
      </c>
      <c r="D5459" s="33">
        <v>1047419707</v>
      </c>
      <c r="E5459" s="8" t="s">
        <v>13</v>
      </c>
      <c r="F5459" s="49" t="s">
        <v>50</v>
      </c>
    </row>
    <row r="5460" spans="1:6" ht="12.75" x14ac:dyDescent="0.2">
      <c r="A5460" s="8" t="s">
        <v>39</v>
      </c>
      <c r="B5460" s="14" t="s">
        <v>1763</v>
      </c>
      <c r="C5460" s="32" t="s">
        <v>7937</v>
      </c>
      <c r="D5460" s="33">
        <v>78294491</v>
      </c>
      <c r="E5460" s="8" t="s">
        <v>30</v>
      </c>
      <c r="F5460" s="49" t="s">
        <v>8</v>
      </c>
    </row>
    <row r="5461" spans="1:6" ht="12.75" x14ac:dyDescent="0.2">
      <c r="A5461" s="8" t="s">
        <v>39</v>
      </c>
      <c r="B5461" s="14" t="s">
        <v>1763</v>
      </c>
      <c r="C5461" s="32" t="s">
        <v>7936</v>
      </c>
      <c r="D5461" s="33">
        <v>1063275350</v>
      </c>
      <c r="E5461" s="8" t="s">
        <v>30</v>
      </c>
      <c r="F5461" s="49" t="s">
        <v>50</v>
      </c>
    </row>
    <row r="5462" spans="1:6" ht="12.75" x14ac:dyDescent="0.2">
      <c r="A5462" s="8" t="s">
        <v>39</v>
      </c>
      <c r="B5462" s="14" t="s">
        <v>1763</v>
      </c>
      <c r="C5462" s="32" t="s">
        <v>7938</v>
      </c>
      <c r="D5462" s="33">
        <v>10900505</v>
      </c>
      <c r="E5462" s="8" t="s">
        <v>33</v>
      </c>
      <c r="F5462" s="49" t="s">
        <v>8</v>
      </c>
    </row>
    <row r="5463" spans="1:6" ht="12.75" x14ac:dyDescent="0.2">
      <c r="A5463" s="8" t="s">
        <v>39</v>
      </c>
      <c r="B5463" s="14" t="s">
        <v>1763</v>
      </c>
      <c r="C5463" s="32" t="s">
        <v>7939</v>
      </c>
      <c r="D5463" s="33">
        <v>78297310</v>
      </c>
      <c r="E5463" s="8" t="s">
        <v>33</v>
      </c>
      <c r="F5463" s="49" t="s">
        <v>8</v>
      </c>
    </row>
    <row r="5464" spans="1:6" ht="12.75" x14ac:dyDescent="0.2">
      <c r="A5464" s="8" t="s">
        <v>39</v>
      </c>
      <c r="B5464" s="14" t="s">
        <v>1763</v>
      </c>
      <c r="C5464" s="32" t="s">
        <v>7940</v>
      </c>
      <c r="D5464" s="33">
        <v>78588054</v>
      </c>
      <c r="E5464" s="8" t="s">
        <v>33</v>
      </c>
      <c r="F5464" s="49" t="s">
        <v>8</v>
      </c>
    </row>
    <row r="5465" spans="1:6" ht="12.75" x14ac:dyDescent="0.2">
      <c r="A5465" s="8" t="s">
        <v>39</v>
      </c>
      <c r="B5465" s="14" t="s">
        <v>1763</v>
      </c>
      <c r="C5465" s="32" t="s">
        <v>7941</v>
      </c>
      <c r="D5465" s="33">
        <v>50940848</v>
      </c>
      <c r="E5465" s="8" t="s">
        <v>53</v>
      </c>
      <c r="F5465" s="49" t="s">
        <v>50</v>
      </c>
    </row>
    <row r="5466" spans="1:6" ht="12.75" x14ac:dyDescent="0.2">
      <c r="A5466" s="8" t="s">
        <v>39</v>
      </c>
      <c r="B5466" s="14" t="s">
        <v>1763</v>
      </c>
      <c r="C5466" s="32" t="s">
        <v>7942</v>
      </c>
      <c r="D5466" s="33">
        <v>78298196</v>
      </c>
      <c r="E5466" s="8" t="s">
        <v>53</v>
      </c>
      <c r="F5466" s="49" t="s">
        <v>8</v>
      </c>
    </row>
    <row r="5467" spans="1:6" ht="12.75" x14ac:dyDescent="0.2">
      <c r="A5467" s="8" t="s">
        <v>39</v>
      </c>
      <c r="B5467" s="14" t="s">
        <v>1763</v>
      </c>
      <c r="C5467" s="32" t="s">
        <v>7943</v>
      </c>
      <c r="D5467" s="33">
        <v>1063275631</v>
      </c>
      <c r="E5467" s="8" t="s">
        <v>53</v>
      </c>
      <c r="F5467" s="49" t="s">
        <v>8</v>
      </c>
    </row>
    <row r="5468" spans="1:6" ht="12.75" x14ac:dyDescent="0.2">
      <c r="A5468" s="8" t="s">
        <v>39</v>
      </c>
      <c r="B5468" s="14" t="s">
        <v>1763</v>
      </c>
      <c r="C5468" s="32" t="s">
        <v>7944</v>
      </c>
      <c r="D5468" s="33">
        <v>78302578</v>
      </c>
      <c r="E5468" s="8" t="s">
        <v>97</v>
      </c>
      <c r="F5468" s="49" t="s">
        <v>8</v>
      </c>
    </row>
    <row r="5469" spans="1:6" ht="12.75" x14ac:dyDescent="0.2">
      <c r="A5469" s="8" t="s">
        <v>39</v>
      </c>
      <c r="B5469" s="14" t="s">
        <v>1763</v>
      </c>
      <c r="C5469" s="32" t="s">
        <v>7945</v>
      </c>
      <c r="D5469" s="33">
        <v>25988682</v>
      </c>
      <c r="E5469" s="8" t="s">
        <v>16</v>
      </c>
      <c r="F5469" s="49" t="s">
        <v>50</v>
      </c>
    </row>
    <row r="5470" spans="1:6" ht="12.75" x14ac:dyDescent="0.2">
      <c r="A5470" s="8" t="s">
        <v>39</v>
      </c>
      <c r="B5470" s="14" t="s">
        <v>1763</v>
      </c>
      <c r="C5470" s="32" t="s">
        <v>7946</v>
      </c>
      <c r="D5470" s="33">
        <v>78302225</v>
      </c>
      <c r="E5470" s="8" t="s">
        <v>16</v>
      </c>
      <c r="F5470" s="49" t="s">
        <v>8</v>
      </c>
    </row>
    <row r="5471" spans="1:6" ht="12.75" x14ac:dyDescent="0.2">
      <c r="A5471" s="8" t="s">
        <v>39</v>
      </c>
      <c r="B5471" s="14" t="s">
        <v>1763</v>
      </c>
      <c r="C5471" s="32" t="s">
        <v>7947</v>
      </c>
      <c r="D5471" s="33">
        <v>8356142</v>
      </c>
      <c r="E5471" s="8" t="s">
        <v>13</v>
      </c>
      <c r="F5471" s="49" t="s">
        <v>8</v>
      </c>
    </row>
    <row r="5472" spans="1:6" ht="12.75" x14ac:dyDescent="0.2">
      <c r="A5472" s="8" t="s">
        <v>39</v>
      </c>
      <c r="B5472" s="14" t="s">
        <v>1763</v>
      </c>
      <c r="C5472" s="32" t="s">
        <v>7948</v>
      </c>
      <c r="D5472" s="33">
        <v>78290032</v>
      </c>
      <c r="E5472" s="8" t="s">
        <v>13</v>
      </c>
      <c r="F5472" s="49" t="s">
        <v>8</v>
      </c>
    </row>
    <row r="5473" spans="1:6" ht="12.75" x14ac:dyDescent="0.2">
      <c r="A5473" s="8" t="s">
        <v>39</v>
      </c>
      <c r="B5473" s="14" t="s">
        <v>1763</v>
      </c>
      <c r="C5473" s="32" t="s">
        <v>7949</v>
      </c>
      <c r="D5473" s="33">
        <v>79317536</v>
      </c>
      <c r="E5473" s="8" t="s">
        <v>13</v>
      </c>
      <c r="F5473" s="49" t="s">
        <v>8</v>
      </c>
    </row>
    <row r="5474" spans="1:6" ht="12.75" x14ac:dyDescent="0.2">
      <c r="A5474" s="8" t="s">
        <v>39</v>
      </c>
      <c r="B5474" s="14" t="s">
        <v>1763</v>
      </c>
      <c r="C5474" s="32" t="s">
        <v>7950</v>
      </c>
      <c r="D5474" s="33">
        <v>1129533061</v>
      </c>
      <c r="E5474" s="8" t="s">
        <v>13</v>
      </c>
      <c r="F5474" s="49" t="s">
        <v>8</v>
      </c>
    </row>
    <row r="5475" spans="1:6" ht="12.75" x14ac:dyDescent="0.2">
      <c r="A5475" s="4" t="s">
        <v>39</v>
      </c>
      <c r="B5475" s="26" t="s">
        <v>1738</v>
      </c>
      <c r="C5475" s="8" t="s">
        <v>7951</v>
      </c>
      <c r="D5475" s="11">
        <v>6873122</v>
      </c>
      <c r="E5475" s="4" t="s">
        <v>86</v>
      </c>
      <c r="F5475" s="9" t="s">
        <v>8</v>
      </c>
    </row>
    <row r="5476" spans="1:6" ht="12.75" x14ac:dyDescent="0.2">
      <c r="A5476" s="4" t="s">
        <v>39</v>
      </c>
      <c r="B5476" s="26" t="s">
        <v>1738</v>
      </c>
      <c r="C5476" s="8" t="s">
        <v>7952</v>
      </c>
      <c r="D5476" s="11">
        <v>78688463</v>
      </c>
      <c r="E5476" s="8" t="s">
        <v>53</v>
      </c>
      <c r="F5476" s="9" t="s">
        <v>8</v>
      </c>
    </row>
    <row r="5477" spans="1:6" ht="12.75" x14ac:dyDescent="0.2">
      <c r="A5477" s="4" t="s">
        <v>39</v>
      </c>
      <c r="B5477" s="26" t="s">
        <v>1738</v>
      </c>
      <c r="C5477" s="8" t="s">
        <v>7955</v>
      </c>
      <c r="D5477" s="11">
        <v>6887316</v>
      </c>
      <c r="E5477" s="8" t="s">
        <v>68</v>
      </c>
      <c r="F5477" s="9" t="s">
        <v>8</v>
      </c>
    </row>
    <row r="5478" spans="1:6" ht="12.75" x14ac:dyDescent="0.2">
      <c r="A5478" s="4" t="s">
        <v>39</v>
      </c>
      <c r="B5478" s="26" t="s">
        <v>1738</v>
      </c>
      <c r="C5478" s="8" t="s">
        <v>7956</v>
      </c>
      <c r="D5478" s="11">
        <v>9135504</v>
      </c>
      <c r="E5478" s="8" t="s">
        <v>68</v>
      </c>
      <c r="F5478" s="9" t="s">
        <v>8</v>
      </c>
    </row>
    <row r="5479" spans="1:6" ht="12.75" x14ac:dyDescent="0.2">
      <c r="A5479" s="4" t="s">
        <v>39</v>
      </c>
      <c r="B5479" s="26" t="s">
        <v>1738</v>
      </c>
      <c r="C5479" s="8" t="s">
        <v>7957</v>
      </c>
      <c r="D5479" s="11">
        <v>11004034</v>
      </c>
      <c r="E5479" s="8" t="s">
        <v>68</v>
      </c>
      <c r="F5479" s="9" t="s">
        <v>8</v>
      </c>
    </row>
    <row r="5480" spans="1:6" ht="12.75" x14ac:dyDescent="0.2">
      <c r="A5480" s="4" t="s">
        <v>39</v>
      </c>
      <c r="B5480" s="26" t="s">
        <v>1738</v>
      </c>
      <c r="C5480" s="8" t="s">
        <v>7953</v>
      </c>
      <c r="D5480" s="11">
        <v>39014710</v>
      </c>
      <c r="E5480" s="8" t="s">
        <v>68</v>
      </c>
      <c r="F5480" s="9" t="s">
        <v>50</v>
      </c>
    </row>
    <row r="5481" spans="1:6" ht="12.75" x14ac:dyDescent="0.2">
      <c r="A5481" s="4" t="s">
        <v>39</v>
      </c>
      <c r="B5481" s="26" t="s">
        <v>1738</v>
      </c>
      <c r="C5481" s="8" t="s">
        <v>7954</v>
      </c>
      <c r="D5481" s="11">
        <v>50924384</v>
      </c>
      <c r="E5481" s="8" t="s">
        <v>68</v>
      </c>
      <c r="F5481" s="9" t="s">
        <v>50</v>
      </c>
    </row>
    <row r="5482" spans="1:6" ht="12.75" x14ac:dyDescent="0.2">
      <c r="A5482" s="4" t="s">
        <v>39</v>
      </c>
      <c r="B5482" s="26" t="s">
        <v>1738</v>
      </c>
      <c r="C5482" s="8" t="s">
        <v>7958</v>
      </c>
      <c r="D5482" s="11">
        <v>10768977</v>
      </c>
      <c r="E5482" s="8" t="s">
        <v>97</v>
      </c>
      <c r="F5482" s="9" t="s">
        <v>8</v>
      </c>
    </row>
    <row r="5483" spans="1:6" ht="12.75" x14ac:dyDescent="0.2">
      <c r="A5483" s="4" t="s">
        <v>39</v>
      </c>
      <c r="B5483" s="26" t="s">
        <v>1738</v>
      </c>
      <c r="C5483" s="8" t="s">
        <v>7959</v>
      </c>
      <c r="D5483" s="11">
        <v>1067849024</v>
      </c>
      <c r="E5483" s="8" t="s">
        <v>97</v>
      </c>
      <c r="F5483" s="9" t="s">
        <v>8</v>
      </c>
    </row>
    <row r="5484" spans="1:6" ht="12.75" x14ac:dyDescent="0.2">
      <c r="A5484" s="4" t="s">
        <v>39</v>
      </c>
      <c r="B5484" s="26" t="s">
        <v>1738</v>
      </c>
      <c r="C5484" s="8" t="s">
        <v>7962</v>
      </c>
      <c r="D5484" s="11">
        <v>15645246</v>
      </c>
      <c r="E5484" s="8" t="s">
        <v>16</v>
      </c>
      <c r="F5484" s="9" t="s">
        <v>8</v>
      </c>
    </row>
    <row r="5485" spans="1:6" ht="12.75" x14ac:dyDescent="0.2">
      <c r="A5485" s="4" t="s">
        <v>39</v>
      </c>
      <c r="B5485" s="26" t="s">
        <v>1738</v>
      </c>
      <c r="C5485" s="8" t="s">
        <v>7960</v>
      </c>
      <c r="D5485" s="11">
        <v>45420997</v>
      </c>
      <c r="E5485" s="8" t="s">
        <v>16</v>
      </c>
      <c r="F5485" s="9" t="s">
        <v>50</v>
      </c>
    </row>
    <row r="5486" spans="1:6" ht="12.75" x14ac:dyDescent="0.2">
      <c r="A5486" s="4" t="s">
        <v>39</v>
      </c>
      <c r="B5486" s="26" t="s">
        <v>1738</v>
      </c>
      <c r="C5486" s="8" t="s">
        <v>7961</v>
      </c>
      <c r="D5486" s="11">
        <v>50913612</v>
      </c>
      <c r="E5486" s="8" t="s">
        <v>16</v>
      </c>
      <c r="F5486" s="9" t="s">
        <v>50</v>
      </c>
    </row>
    <row r="5487" spans="1:6" ht="12.75" x14ac:dyDescent="0.2">
      <c r="A5487" s="4" t="s">
        <v>39</v>
      </c>
      <c r="B5487" s="26" t="s">
        <v>1738</v>
      </c>
      <c r="C5487" s="8" t="s">
        <v>7963</v>
      </c>
      <c r="D5487" s="11">
        <v>78695662</v>
      </c>
      <c r="E5487" s="8" t="s">
        <v>16</v>
      </c>
      <c r="F5487" s="9" t="s">
        <v>8</v>
      </c>
    </row>
    <row r="5488" spans="1:6" ht="12.75" x14ac:dyDescent="0.2">
      <c r="A5488" s="4" t="s">
        <v>39</v>
      </c>
      <c r="B5488" s="26" t="s">
        <v>1738</v>
      </c>
      <c r="C5488" s="8" t="s">
        <v>7964</v>
      </c>
      <c r="D5488" s="11">
        <v>78701681</v>
      </c>
      <c r="E5488" s="8" t="s">
        <v>16</v>
      </c>
      <c r="F5488" s="9" t="s">
        <v>8</v>
      </c>
    </row>
    <row r="5489" spans="1:6" ht="12.75" x14ac:dyDescent="0.2">
      <c r="A5489" s="4" t="s">
        <v>39</v>
      </c>
      <c r="B5489" s="26" t="s">
        <v>1738</v>
      </c>
      <c r="C5489" s="8" t="s">
        <v>7965</v>
      </c>
      <c r="D5489" s="11">
        <v>1067884138</v>
      </c>
      <c r="E5489" s="8" t="s">
        <v>16</v>
      </c>
      <c r="F5489" s="9" t="s">
        <v>8</v>
      </c>
    </row>
    <row r="5490" spans="1:6" ht="12.75" x14ac:dyDescent="0.2">
      <c r="A5490" s="4" t="s">
        <v>39</v>
      </c>
      <c r="B5490" s="26" t="s">
        <v>1738</v>
      </c>
      <c r="C5490" s="8" t="s">
        <v>7966</v>
      </c>
      <c r="D5490" s="11">
        <v>10776116</v>
      </c>
      <c r="E5490" s="8" t="s">
        <v>13</v>
      </c>
      <c r="F5490" s="9" t="s">
        <v>8</v>
      </c>
    </row>
    <row r="5491" spans="1:6" ht="12.75" x14ac:dyDescent="0.2">
      <c r="A5491" s="4" t="s">
        <v>39</v>
      </c>
      <c r="B5491" s="26" t="s">
        <v>1738</v>
      </c>
      <c r="C5491" s="8" t="s">
        <v>7967</v>
      </c>
      <c r="D5491" s="11">
        <v>78751840</v>
      </c>
      <c r="E5491" s="8" t="s">
        <v>13</v>
      </c>
      <c r="F5491" s="9" t="s">
        <v>8</v>
      </c>
    </row>
    <row r="5492" spans="1:6" ht="12.75" x14ac:dyDescent="0.2">
      <c r="A5492" s="4" t="s">
        <v>39</v>
      </c>
      <c r="B5492" s="26" t="s">
        <v>1738</v>
      </c>
      <c r="C5492" s="8" t="s">
        <v>7968</v>
      </c>
      <c r="D5492" s="11">
        <v>98672568</v>
      </c>
      <c r="E5492" s="8" t="s">
        <v>13</v>
      </c>
      <c r="F5492" s="9" t="s">
        <v>8</v>
      </c>
    </row>
    <row r="5493" spans="1:6" ht="12.75" x14ac:dyDescent="0.2">
      <c r="A5493" s="4" t="s">
        <v>39</v>
      </c>
      <c r="B5493" s="26" t="s">
        <v>1738</v>
      </c>
      <c r="C5493" s="8" t="s">
        <v>7969</v>
      </c>
      <c r="D5493" s="11">
        <v>78744031</v>
      </c>
      <c r="E5493" s="8" t="s">
        <v>104</v>
      </c>
      <c r="F5493" s="9" t="s">
        <v>8</v>
      </c>
    </row>
    <row r="5494" spans="1:6" ht="12.75" x14ac:dyDescent="0.2">
      <c r="A5494" s="8" t="s">
        <v>39</v>
      </c>
      <c r="B5494" s="14" t="s">
        <v>7970</v>
      </c>
      <c r="C5494" s="32" t="s">
        <v>7971</v>
      </c>
      <c r="D5494" s="33">
        <v>15025924</v>
      </c>
      <c r="E5494" s="8" t="s">
        <v>33</v>
      </c>
      <c r="F5494" s="49" t="s">
        <v>8</v>
      </c>
    </row>
    <row r="5495" spans="1:6" ht="12.75" x14ac:dyDescent="0.2">
      <c r="A5495" s="8" t="s">
        <v>39</v>
      </c>
      <c r="B5495" s="14" t="s">
        <v>7970</v>
      </c>
      <c r="C5495" s="32" t="s">
        <v>7972</v>
      </c>
      <c r="D5495" s="33">
        <v>78075735</v>
      </c>
      <c r="E5495" s="8" t="s">
        <v>33</v>
      </c>
      <c r="F5495" s="49" t="s">
        <v>8</v>
      </c>
    </row>
    <row r="5496" spans="1:6" ht="12.75" x14ac:dyDescent="0.2">
      <c r="A5496" s="8" t="s">
        <v>39</v>
      </c>
      <c r="B5496" s="14" t="s">
        <v>7970</v>
      </c>
      <c r="C5496" s="32" t="s">
        <v>7973</v>
      </c>
      <c r="D5496" s="33">
        <v>11170740</v>
      </c>
      <c r="E5496" s="8" t="s">
        <v>68</v>
      </c>
      <c r="F5496" s="49" t="s">
        <v>8</v>
      </c>
    </row>
    <row r="5497" spans="1:6" ht="12.75" x14ac:dyDescent="0.2">
      <c r="A5497" s="8" t="s">
        <v>39</v>
      </c>
      <c r="B5497" s="14" t="s">
        <v>7970</v>
      </c>
      <c r="C5497" s="32" t="s">
        <v>7974</v>
      </c>
      <c r="D5497" s="33">
        <v>15034785</v>
      </c>
      <c r="E5497" s="8" t="s">
        <v>68</v>
      </c>
      <c r="F5497" s="49" t="s">
        <v>8</v>
      </c>
    </row>
    <row r="5498" spans="1:6" ht="12.75" x14ac:dyDescent="0.2">
      <c r="A5498" s="8" t="s">
        <v>39</v>
      </c>
      <c r="B5498" s="14" t="s">
        <v>7970</v>
      </c>
      <c r="C5498" s="32" t="s">
        <v>7975</v>
      </c>
      <c r="D5498" s="33">
        <v>11171611</v>
      </c>
      <c r="E5498" s="8" t="s">
        <v>97</v>
      </c>
      <c r="F5498" s="49" t="s">
        <v>8</v>
      </c>
    </row>
    <row r="5499" spans="1:6" ht="12.75" x14ac:dyDescent="0.2">
      <c r="A5499" s="8" t="s">
        <v>39</v>
      </c>
      <c r="B5499" s="14" t="s">
        <v>7970</v>
      </c>
      <c r="C5499" s="32" t="s">
        <v>7976</v>
      </c>
      <c r="D5499" s="33">
        <v>10941963</v>
      </c>
      <c r="E5499" s="8" t="s">
        <v>16</v>
      </c>
      <c r="F5499" s="49" t="s">
        <v>8</v>
      </c>
    </row>
    <row r="5500" spans="1:6" ht="12.75" x14ac:dyDescent="0.2">
      <c r="A5500" s="8" t="s">
        <v>39</v>
      </c>
      <c r="B5500" s="14" t="s">
        <v>7970</v>
      </c>
      <c r="C5500" s="32" t="s">
        <v>7977</v>
      </c>
      <c r="D5500" s="33">
        <v>15027434</v>
      </c>
      <c r="E5500" s="8" t="s">
        <v>16</v>
      </c>
      <c r="F5500" s="49" t="s">
        <v>8</v>
      </c>
    </row>
    <row r="5501" spans="1:6" ht="12.75" x14ac:dyDescent="0.2">
      <c r="A5501" s="8" t="s">
        <v>39</v>
      </c>
      <c r="B5501" s="14" t="s">
        <v>7970</v>
      </c>
      <c r="C5501" s="32" t="s">
        <v>7978</v>
      </c>
      <c r="D5501" s="33">
        <v>15029220</v>
      </c>
      <c r="E5501" s="8" t="s">
        <v>16</v>
      </c>
      <c r="F5501" s="49" t="s">
        <v>8</v>
      </c>
    </row>
    <row r="5502" spans="1:6" ht="12.75" x14ac:dyDescent="0.2">
      <c r="A5502" s="8" t="s">
        <v>39</v>
      </c>
      <c r="B5502" s="14" t="s">
        <v>7970</v>
      </c>
      <c r="C5502" s="32" t="s">
        <v>7979</v>
      </c>
      <c r="D5502" s="33">
        <v>78757891</v>
      </c>
      <c r="E5502" s="8" t="s">
        <v>16</v>
      </c>
      <c r="F5502" s="49" t="s">
        <v>8</v>
      </c>
    </row>
    <row r="5503" spans="1:6" ht="12.75" x14ac:dyDescent="0.2">
      <c r="A5503" s="8" t="s">
        <v>39</v>
      </c>
      <c r="B5503" s="14" t="s">
        <v>7970</v>
      </c>
      <c r="C5503" s="32" t="s">
        <v>7980</v>
      </c>
      <c r="D5503" s="33">
        <v>92513277</v>
      </c>
      <c r="E5503" s="8" t="s">
        <v>16</v>
      </c>
      <c r="F5503" s="49" t="s">
        <v>8</v>
      </c>
    </row>
    <row r="5504" spans="1:6" ht="12.75" x14ac:dyDescent="0.2">
      <c r="A5504" s="8" t="s">
        <v>39</v>
      </c>
      <c r="B5504" s="14" t="s">
        <v>7970</v>
      </c>
      <c r="C5504" s="32" t="s">
        <v>7981</v>
      </c>
      <c r="D5504" s="33">
        <v>6887307</v>
      </c>
      <c r="E5504" s="8" t="s">
        <v>13</v>
      </c>
      <c r="F5504" s="49" t="s">
        <v>8</v>
      </c>
    </row>
    <row r="5505" spans="1:6" ht="12.75" x14ac:dyDescent="0.2">
      <c r="A5505" s="8" t="s">
        <v>39</v>
      </c>
      <c r="B5505" s="14" t="s">
        <v>7970</v>
      </c>
      <c r="C5505" s="32" t="s">
        <v>7982</v>
      </c>
      <c r="D5505" s="33">
        <v>80418316</v>
      </c>
      <c r="E5505" s="8" t="s">
        <v>13</v>
      </c>
      <c r="F5505" s="49" t="s">
        <v>8</v>
      </c>
    </row>
    <row r="5506" spans="1:6" ht="12.75" x14ac:dyDescent="0.2">
      <c r="A5506" s="8" t="s">
        <v>39</v>
      </c>
      <c r="B5506" s="14" t="s">
        <v>7970</v>
      </c>
      <c r="C5506" s="32" t="s">
        <v>7983</v>
      </c>
      <c r="D5506" s="33">
        <v>11037991</v>
      </c>
      <c r="E5506" s="8" t="s">
        <v>104</v>
      </c>
      <c r="F5506" s="49" t="s">
        <v>8</v>
      </c>
    </row>
    <row r="5507" spans="1:6" ht="12.75" x14ac:dyDescent="0.2">
      <c r="A5507" s="8" t="s">
        <v>39</v>
      </c>
      <c r="B5507" s="14" t="s">
        <v>1767</v>
      </c>
      <c r="C5507" s="32" t="s">
        <v>7984</v>
      </c>
      <c r="D5507" s="33">
        <v>15678048</v>
      </c>
      <c r="E5507" s="8" t="s">
        <v>86</v>
      </c>
      <c r="F5507" s="49" t="s">
        <v>8</v>
      </c>
    </row>
    <row r="5508" spans="1:6" ht="12.75" x14ac:dyDescent="0.2">
      <c r="A5508" s="8" t="s">
        <v>39</v>
      </c>
      <c r="B5508" s="14" t="s">
        <v>1767</v>
      </c>
      <c r="C5508" s="32" t="s">
        <v>7985</v>
      </c>
      <c r="D5508" s="33">
        <v>26038641</v>
      </c>
      <c r="E5508" s="8" t="s">
        <v>30</v>
      </c>
      <c r="F5508" s="49" t="s">
        <v>50</v>
      </c>
    </row>
    <row r="5509" spans="1:6" ht="12.75" x14ac:dyDescent="0.2">
      <c r="A5509" s="8" t="s">
        <v>39</v>
      </c>
      <c r="B5509" s="14" t="s">
        <v>1767</v>
      </c>
      <c r="C5509" s="32" t="s">
        <v>7986</v>
      </c>
      <c r="D5509" s="33">
        <v>26028900</v>
      </c>
      <c r="E5509" s="8" t="s">
        <v>33</v>
      </c>
      <c r="F5509" s="49" t="s">
        <v>50</v>
      </c>
    </row>
    <row r="5510" spans="1:6" ht="12.75" x14ac:dyDescent="0.2">
      <c r="A5510" s="8" t="s">
        <v>39</v>
      </c>
      <c r="B5510" s="14" t="s">
        <v>1767</v>
      </c>
      <c r="C5510" s="32" t="s">
        <v>7987</v>
      </c>
      <c r="D5510" s="33">
        <v>50893742</v>
      </c>
      <c r="E5510" s="8" t="s">
        <v>53</v>
      </c>
      <c r="F5510" s="49" t="s">
        <v>50</v>
      </c>
    </row>
    <row r="5511" spans="1:6" ht="12.75" x14ac:dyDescent="0.2">
      <c r="A5511" s="8" t="s">
        <v>39</v>
      </c>
      <c r="B5511" s="14" t="s">
        <v>1767</v>
      </c>
      <c r="C5511" s="32" t="s">
        <v>7988</v>
      </c>
      <c r="D5511" s="33">
        <v>1066739532</v>
      </c>
      <c r="E5511" s="8" t="s">
        <v>53</v>
      </c>
      <c r="F5511" s="49" t="s">
        <v>8</v>
      </c>
    </row>
    <row r="5512" spans="1:6" ht="12.75" x14ac:dyDescent="0.2">
      <c r="A5512" s="8" t="s">
        <v>39</v>
      </c>
      <c r="B5512" s="14" t="s">
        <v>1767</v>
      </c>
      <c r="C5512" s="32" t="s">
        <v>7989</v>
      </c>
      <c r="D5512" s="33">
        <v>15666429</v>
      </c>
      <c r="E5512" s="8" t="s">
        <v>68</v>
      </c>
      <c r="F5512" s="49" t="s">
        <v>8</v>
      </c>
    </row>
    <row r="5513" spans="1:6" ht="12.75" x14ac:dyDescent="0.2">
      <c r="A5513" s="8" t="s">
        <v>39</v>
      </c>
      <c r="B5513" s="14" t="s">
        <v>1767</v>
      </c>
      <c r="C5513" s="32" t="s">
        <v>7990</v>
      </c>
      <c r="D5513" s="33">
        <v>15669424</v>
      </c>
      <c r="E5513" s="8" t="s">
        <v>68</v>
      </c>
      <c r="F5513" s="49" t="s">
        <v>8</v>
      </c>
    </row>
    <row r="5514" spans="1:6" ht="12.75" x14ac:dyDescent="0.2">
      <c r="A5514" s="8" t="s">
        <v>39</v>
      </c>
      <c r="B5514" s="14" t="s">
        <v>1767</v>
      </c>
      <c r="C5514" s="32" t="s">
        <v>7991</v>
      </c>
      <c r="D5514" s="33">
        <v>15679528</v>
      </c>
      <c r="E5514" s="8" t="s">
        <v>68</v>
      </c>
      <c r="F5514" s="49" t="s">
        <v>8</v>
      </c>
    </row>
    <row r="5515" spans="1:6" ht="12.75" x14ac:dyDescent="0.2">
      <c r="A5515" s="8" t="s">
        <v>39</v>
      </c>
      <c r="B5515" s="14" t="s">
        <v>1767</v>
      </c>
      <c r="C5515" s="32" t="s">
        <v>7992</v>
      </c>
      <c r="D5515" s="33">
        <v>50870967</v>
      </c>
      <c r="E5515" s="8" t="s">
        <v>97</v>
      </c>
      <c r="F5515" s="49" t="s">
        <v>50</v>
      </c>
    </row>
    <row r="5516" spans="1:6" ht="12.75" x14ac:dyDescent="0.2">
      <c r="A5516" s="8" t="s">
        <v>39</v>
      </c>
      <c r="B5516" s="14" t="s">
        <v>1767</v>
      </c>
      <c r="C5516" s="32" t="s">
        <v>7994</v>
      </c>
      <c r="D5516" s="33">
        <v>15665354</v>
      </c>
      <c r="E5516" s="8" t="s">
        <v>16</v>
      </c>
      <c r="F5516" s="49" t="s">
        <v>8</v>
      </c>
    </row>
    <row r="5517" spans="1:6" ht="12.75" x14ac:dyDescent="0.2">
      <c r="A5517" s="8" t="s">
        <v>39</v>
      </c>
      <c r="B5517" s="14" t="s">
        <v>1767</v>
      </c>
      <c r="C5517" s="32" t="s">
        <v>7995</v>
      </c>
      <c r="D5517" s="33">
        <v>15665429</v>
      </c>
      <c r="E5517" s="8" t="s">
        <v>16</v>
      </c>
      <c r="F5517" s="49" t="s">
        <v>8</v>
      </c>
    </row>
    <row r="5518" spans="1:6" ht="12.75" x14ac:dyDescent="0.2">
      <c r="A5518" s="8" t="s">
        <v>39</v>
      </c>
      <c r="B5518" s="14" t="s">
        <v>1767</v>
      </c>
      <c r="C5518" s="32" t="s">
        <v>7996</v>
      </c>
      <c r="D5518" s="33">
        <v>15678225</v>
      </c>
      <c r="E5518" s="8" t="s">
        <v>16</v>
      </c>
      <c r="F5518" s="49" t="s">
        <v>8</v>
      </c>
    </row>
    <row r="5519" spans="1:6" ht="12.75" x14ac:dyDescent="0.2">
      <c r="A5519" s="8" t="s">
        <v>39</v>
      </c>
      <c r="B5519" s="14" t="s">
        <v>1767</v>
      </c>
      <c r="C5519" s="32" t="s">
        <v>7993</v>
      </c>
      <c r="D5519" s="33">
        <v>26025321</v>
      </c>
      <c r="E5519" s="8" t="s">
        <v>16</v>
      </c>
      <c r="F5519" s="49" t="s">
        <v>50</v>
      </c>
    </row>
    <row r="5520" spans="1:6" ht="12.75" x14ac:dyDescent="0.2">
      <c r="A5520" s="8" t="s">
        <v>39</v>
      </c>
      <c r="B5520" s="14" t="s">
        <v>1767</v>
      </c>
      <c r="C5520" s="32" t="s">
        <v>7997</v>
      </c>
      <c r="D5520" s="33">
        <v>10892062</v>
      </c>
      <c r="E5520" s="8" t="s">
        <v>13</v>
      </c>
      <c r="F5520" s="49" t="s">
        <v>8</v>
      </c>
    </row>
    <row r="5521" spans="1:6" ht="12.75" x14ac:dyDescent="0.2">
      <c r="A5521" s="8" t="s">
        <v>39</v>
      </c>
      <c r="B5521" s="14" t="s">
        <v>1767</v>
      </c>
      <c r="C5521" s="32" t="s">
        <v>7998</v>
      </c>
      <c r="D5521" s="33">
        <v>15665048</v>
      </c>
      <c r="E5521" s="8" t="s">
        <v>13</v>
      </c>
      <c r="F5521" s="49" t="s">
        <v>8</v>
      </c>
    </row>
    <row r="5522" spans="1:6" ht="12.75" x14ac:dyDescent="0.2">
      <c r="A5522" s="8" t="s">
        <v>39</v>
      </c>
      <c r="B5522" s="14" t="s">
        <v>1769</v>
      </c>
      <c r="C5522" s="8" t="s">
        <v>8000</v>
      </c>
      <c r="D5522" s="11">
        <v>17844978</v>
      </c>
      <c r="E5522" s="8" t="s">
        <v>53</v>
      </c>
      <c r="F5522" s="49" t="s">
        <v>8</v>
      </c>
    </row>
    <row r="5523" spans="1:6" ht="12.75" x14ac:dyDescent="0.2">
      <c r="A5523" s="8" t="s">
        <v>39</v>
      </c>
      <c r="B5523" s="14" t="s">
        <v>1769</v>
      </c>
      <c r="C5523" s="8" t="s">
        <v>7999</v>
      </c>
      <c r="D5523" s="11">
        <v>26050941</v>
      </c>
      <c r="E5523" s="8" t="s">
        <v>53</v>
      </c>
      <c r="F5523" s="49" t="s">
        <v>50</v>
      </c>
    </row>
    <row r="5524" spans="1:6" ht="12.75" x14ac:dyDescent="0.2">
      <c r="A5524" s="8" t="s">
        <v>39</v>
      </c>
      <c r="B5524" s="14" t="s">
        <v>1769</v>
      </c>
      <c r="C5524" s="8" t="s">
        <v>8001</v>
      </c>
      <c r="D5524" s="11">
        <v>6879691</v>
      </c>
      <c r="E5524" s="8" t="s">
        <v>68</v>
      </c>
      <c r="F5524" s="49" t="s">
        <v>8</v>
      </c>
    </row>
    <row r="5525" spans="1:6" ht="12.75" x14ac:dyDescent="0.2">
      <c r="A5525" s="8" t="s">
        <v>39</v>
      </c>
      <c r="B5525" s="14" t="s">
        <v>1769</v>
      </c>
      <c r="C5525" s="8" t="s">
        <v>8004</v>
      </c>
      <c r="D5525" s="11">
        <v>10893598</v>
      </c>
      <c r="E5525" s="8" t="s">
        <v>16</v>
      </c>
      <c r="F5525" s="49" t="s">
        <v>8</v>
      </c>
    </row>
    <row r="5526" spans="1:6" ht="12.75" x14ac:dyDescent="0.2">
      <c r="A5526" s="8" t="s">
        <v>39</v>
      </c>
      <c r="B5526" s="14" t="s">
        <v>1769</v>
      </c>
      <c r="C5526" s="8" t="s">
        <v>8005</v>
      </c>
      <c r="D5526" s="11">
        <v>10894274</v>
      </c>
      <c r="E5526" s="8" t="s">
        <v>16</v>
      </c>
      <c r="F5526" s="49" t="s">
        <v>8</v>
      </c>
    </row>
    <row r="5527" spans="1:6" ht="12.75" x14ac:dyDescent="0.2">
      <c r="A5527" s="8" t="s">
        <v>39</v>
      </c>
      <c r="B5527" s="14" t="s">
        <v>1769</v>
      </c>
      <c r="C5527" s="8" t="s">
        <v>8002</v>
      </c>
      <c r="D5527" s="11">
        <v>26050524</v>
      </c>
      <c r="E5527" s="8" t="s">
        <v>16</v>
      </c>
      <c r="F5527" s="49" t="s">
        <v>50</v>
      </c>
    </row>
    <row r="5528" spans="1:6" ht="12.75" x14ac:dyDescent="0.2">
      <c r="A5528" s="8" t="s">
        <v>39</v>
      </c>
      <c r="B5528" s="14" t="s">
        <v>1769</v>
      </c>
      <c r="C5528" s="8" t="s">
        <v>8003</v>
      </c>
      <c r="D5528" s="11">
        <v>30565424</v>
      </c>
      <c r="E5528" s="8" t="s">
        <v>16</v>
      </c>
      <c r="F5528" s="49" t="s">
        <v>50</v>
      </c>
    </row>
    <row r="5529" spans="1:6" ht="12.75" x14ac:dyDescent="0.2">
      <c r="A5529" s="8" t="s">
        <v>39</v>
      </c>
      <c r="B5529" s="14" t="s">
        <v>1769</v>
      </c>
      <c r="C5529" s="8" t="s">
        <v>8006</v>
      </c>
      <c r="D5529" s="11">
        <v>78726591</v>
      </c>
      <c r="E5529" s="8" t="s">
        <v>16</v>
      </c>
      <c r="F5529" s="49" t="s">
        <v>8</v>
      </c>
    </row>
    <row r="5530" spans="1:6" ht="12.75" x14ac:dyDescent="0.2">
      <c r="A5530" s="8" t="s">
        <v>39</v>
      </c>
      <c r="B5530" s="14" t="s">
        <v>1769</v>
      </c>
      <c r="C5530" s="8" t="s">
        <v>8007</v>
      </c>
      <c r="D5530" s="11">
        <v>10894634</v>
      </c>
      <c r="E5530" s="8" t="s">
        <v>13</v>
      </c>
      <c r="F5530" s="49" t="s">
        <v>8</v>
      </c>
    </row>
    <row r="5531" spans="1:6" ht="12.75" x14ac:dyDescent="0.2">
      <c r="A5531" s="8" t="s">
        <v>39</v>
      </c>
      <c r="B5531" s="14" t="s">
        <v>1769</v>
      </c>
      <c r="C5531" s="8" t="s">
        <v>8008</v>
      </c>
      <c r="D5531" s="11">
        <v>15664623</v>
      </c>
      <c r="E5531" s="8" t="s">
        <v>13</v>
      </c>
      <c r="F5531" s="49" t="s">
        <v>8</v>
      </c>
    </row>
    <row r="5532" spans="1:6" ht="12.75" x14ac:dyDescent="0.2">
      <c r="A5532" s="8" t="s">
        <v>39</v>
      </c>
      <c r="B5532" s="14" t="s">
        <v>1769</v>
      </c>
      <c r="C5532" s="8" t="s">
        <v>8009</v>
      </c>
      <c r="D5532" s="11">
        <v>15671828</v>
      </c>
      <c r="E5532" s="8" t="s">
        <v>13</v>
      </c>
      <c r="F5532" s="49" t="s">
        <v>8</v>
      </c>
    </row>
    <row r="5533" spans="1:6" ht="12.75" x14ac:dyDescent="0.2">
      <c r="A5533" s="8" t="s">
        <v>39</v>
      </c>
      <c r="B5533" s="14" t="s">
        <v>1769</v>
      </c>
      <c r="C5533" s="8" t="s">
        <v>8010</v>
      </c>
      <c r="D5533" s="11">
        <v>71767211</v>
      </c>
      <c r="E5533" s="8" t="s">
        <v>13</v>
      </c>
      <c r="F5533" s="49" t="s">
        <v>8</v>
      </c>
    </row>
    <row r="5534" spans="1:6" ht="12.75" x14ac:dyDescent="0.2">
      <c r="A5534" s="8" t="s">
        <v>39</v>
      </c>
      <c r="B5534" s="14" t="s">
        <v>1769</v>
      </c>
      <c r="C5534" s="8" t="s">
        <v>8011</v>
      </c>
      <c r="D5534" s="11">
        <v>11105673</v>
      </c>
      <c r="E5534" s="8" t="s">
        <v>104</v>
      </c>
      <c r="F5534" s="49" t="s">
        <v>8</v>
      </c>
    </row>
    <row r="5535" spans="1:6" ht="12.75" x14ac:dyDescent="0.2">
      <c r="A5535" s="4" t="s">
        <v>39</v>
      </c>
      <c r="B5535" s="5" t="s">
        <v>1771</v>
      </c>
      <c r="C5535" s="6" t="s">
        <v>8012</v>
      </c>
      <c r="D5535" s="7">
        <v>6876612</v>
      </c>
      <c r="E5535" s="8" t="s">
        <v>68</v>
      </c>
      <c r="F5535" s="9" t="s">
        <v>8</v>
      </c>
    </row>
    <row r="5536" spans="1:6" ht="12.75" x14ac:dyDescent="0.2">
      <c r="A5536" s="4" t="s">
        <v>39</v>
      </c>
      <c r="B5536" s="5" t="s">
        <v>1771</v>
      </c>
      <c r="C5536" s="6" t="s">
        <v>8013</v>
      </c>
      <c r="D5536" s="7">
        <v>15074634</v>
      </c>
      <c r="E5536" s="8" t="s">
        <v>68</v>
      </c>
      <c r="F5536" s="9" t="s">
        <v>8</v>
      </c>
    </row>
    <row r="5537" spans="1:6" ht="12.75" x14ac:dyDescent="0.2">
      <c r="A5537" s="4" t="s">
        <v>39</v>
      </c>
      <c r="B5537" s="5" t="s">
        <v>1771</v>
      </c>
      <c r="C5537" s="6" t="s">
        <v>8014</v>
      </c>
      <c r="D5537" s="7">
        <v>2816197</v>
      </c>
      <c r="E5537" s="8" t="s">
        <v>16</v>
      </c>
      <c r="F5537" s="9" t="s">
        <v>8</v>
      </c>
    </row>
    <row r="5538" spans="1:6" ht="12.75" x14ac:dyDescent="0.2">
      <c r="A5538" s="4" t="s">
        <v>39</v>
      </c>
      <c r="B5538" s="5" t="s">
        <v>1771</v>
      </c>
      <c r="C5538" s="6" t="s">
        <v>8015</v>
      </c>
      <c r="D5538" s="7">
        <v>6872535</v>
      </c>
      <c r="E5538" s="8" t="s">
        <v>16</v>
      </c>
      <c r="F5538" s="9" t="s">
        <v>8</v>
      </c>
    </row>
    <row r="5539" spans="1:6" ht="12.75" x14ac:dyDescent="0.2">
      <c r="A5539" s="4" t="s">
        <v>39</v>
      </c>
      <c r="B5539" s="5" t="s">
        <v>1771</v>
      </c>
      <c r="C5539" s="6" t="s">
        <v>8016</v>
      </c>
      <c r="D5539" s="7">
        <v>10932599</v>
      </c>
      <c r="E5539" s="8" t="s">
        <v>16</v>
      </c>
      <c r="F5539" s="9" t="s">
        <v>8</v>
      </c>
    </row>
    <row r="5540" spans="1:6" ht="12.75" x14ac:dyDescent="0.2">
      <c r="A5540" s="4" t="s">
        <v>39</v>
      </c>
      <c r="B5540" s="5" t="s">
        <v>1771</v>
      </c>
      <c r="C5540" s="6" t="s">
        <v>8017</v>
      </c>
      <c r="D5540" s="7">
        <v>15072972</v>
      </c>
      <c r="E5540" s="8" t="s">
        <v>16</v>
      </c>
      <c r="F5540" s="9" t="s">
        <v>8</v>
      </c>
    </row>
    <row r="5541" spans="1:6" ht="12.75" x14ac:dyDescent="0.2">
      <c r="A5541" s="4" t="s">
        <v>39</v>
      </c>
      <c r="B5541" s="5" t="s">
        <v>1771</v>
      </c>
      <c r="C5541" s="6" t="s">
        <v>8018</v>
      </c>
      <c r="D5541" s="7">
        <v>78075577</v>
      </c>
      <c r="E5541" s="8" t="s">
        <v>16</v>
      </c>
      <c r="F5541" s="9" t="s">
        <v>8</v>
      </c>
    </row>
    <row r="5542" spans="1:6" ht="12.75" x14ac:dyDescent="0.2">
      <c r="A5542" s="4" t="s">
        <v>39</v>
      </c>
      <c r="B5542" s="5" t="s">
        <v>1771</v>
      </c>
      <c r="C5542" s="6" t="s">
        <v>8019</v>
      </c>
      <c r="D5542" s="7">
        <v>78711426</v>
      </c>
      <c r="E5542" s="8" t="s">
        <v>16</v>
      </c>
      <c r="F5542" s="9" t="s">
        <v>8</v>
      </c>
    </row>
    <row r="5543" spans="1:6" ht="12.75" x14ac:dyDescent="0.2">
      <c r="A5543" s="4" t="s">
        <v>39</v>
      </c>
      <c r="B5543" s="5" t="s">
        <v>1771</v>
      </c>
      <c r="C5543" s="6" t="s">
        <v>8020</v>
      </c>
      <c r="D5543" s="7">
        <v>6618879</v>
      </c>
      <c r="E5543" s="8" t="s">
        <v>13</v>
      </c>
      <c r="F5543" s="9" t="s">
        <v>8</v>
      </c>
    </row>
    <row r="5544" spans="1:6" ht="12.75" x14ac:dyDescent="0.2">
      <c r="A5544" s="8" t="s">
        <v>39</v>
      </c>
      <c r="B5544" s="14" t="s">
        <v>1771</v>
      </c>
      <c r="C5544" s="8" t="s">
        <v>8021</v>
      </c>
      <c r="D5544" s="11">
        <v>15073307</v>
      </c>
      <c r="E5544" s="8" t="s">
        <v>13</v>
      </c>
      <c r="F5544" s="9" t="s">
        <v>8</v>
      </c>
    </row>
    <row r="5545" spans="1:6" ht="12.75" x14ac:dyDescent="0.2">
      <c r="A5545" s="4" t="s">
        <v>39</v>
      </c>
      <c r="B5545" s="5" t="s">
        <v>1771</v>
      </c>
      <c r="C5545" s="6" t="s">
        <v>8022</v>
      </c>
      <c r="D5545" s="7">
        <v>73085912</v>
      </c>
      <c r="E5545" s="8" t="s">
        <v>13</v>
      </c>
      <c r="F5545" s="9" t="s">
        <v>8</v>
      </c>
    </row>
    <row r="5546" spans="1:6" ht="12.75" x14ac:dyDescent="0.2">
      <c r="A5546" s="8" t="s">
        <v>39</v>
      </c>
      <c r="B5546" s="14" t="s">
        <v>1771</v>
      </c>
      <c r="C5546" s="8" t="s">
        <v>8023</v>
      </c>
      <c r="D5546" s="11">
        <v>1064308948</v>
      </c>
      <c r="E5546" s="8" t="s">
        <v>13</v>
      </c>
      <c r="F5546" s="9" t="s">
        <v>8</v>
      </c>
    </row>
    <row r="5547" spans="1:6" ht="12.75" x14ac:dyDescent="0.2">
      <c r="A5547" s="4" t="s">
        <v>39</v>
      </c>
      <c r="B5547" s="5" t="s">
        <v>1771</v>
      </c>
      <c r="C5547" s="6" t="s">
        <v>8024</v>
      </c>
      <c r="D5547" s="7">
        <v>1010037009</v>
      </c>
      <c r="E5547" s="8" t="s">
        <v>7</v>
      </c>
      <c r="F5547" s="9" t="s">
        <v>8</v>
      </c>
    </row>
    <row r="5548" spans="1:6" ht="12.75" x14ac:dyDescent="0.2">
      <c r="A5548" s="8" t="s">
        <v>39</v>
      </c>
      <c r="B5548" s="14" t="s">
        <v>1773</v>
      </c>
      <c r="C5548" s="8" t="s">
        <v>8025</v>
      </c>
      <c r="D5548" s="11">
        <v>15666471</v>
      </c>
      <c r="E5548" s="4" t="s">
        <v>86</v>
      </c>
      <c r="F5548" s="9" t="s">
        <v>8</v>
      </c>
    </row>
    <row r="5549" spans="1:6" ht="12.75" x14ac:dyDescent="0.2">
      <c r="A5549" s="8" t="s">
        <v>39</v>
      </c>
      <c r="B5549" s="14" t="s">
        <v>1773</v>
      </c>
      <c r="C5549" s="8" t="s">
        <v>8026</v>
      </c>
      <c r="D5549" s="11">
        <v>50998059</v>
      </c>
      <c r="E5549" s="8" t="s">
        <v>53</v>
      </c>
      <c r="F5549" s="9" t="s">
        <v>50</v>
      </c>
    </row>
    <row r="5550" spans="1:6" ht="12.75" x14ac:dyDescent="0.2">
      <c r="A5550" s="8" t="s">
        <v>39</v>
      </c>
      <c r="B5550" s="14" t="s">
        <v>1773</v>
      </c>
      <c r="C5550" s="8" t="s">
        <v>8027</v>
      </c>
      <c r="D5550" s="11">
        <v>78020541</v>
      </c>
      <c r="E5550" s="8" t="s">
        <v>53</v>
      </c>
      <c r="F5550" s="9" t="s">
        <v>8</v>
      </c>
    </row>
    <row r="5551" spans="1:6" ht="12.75" x14ac:dyDescent="0.2">
      <c r="A5551" s="8" t="s">
        <v>39</v>
      </c>
      <c r="B5551" s="14" t="s">
        <v>1773</v>
      </c>
      <c r="C5551" s="8" t="s">
        <v>8028</v>
      </c>
      <c r="D5551" s="11">
        <v>78587901</v>
      </c>
      <c r="E5551" s="8" t="s">
        <v>53</v>
      </c>
      <c r="F5551" s="9" t="s">
        <v>8</v>
      </c>
    </row>
    <row r="5552" spans="1:6" ht="12.75" x14ac:dyDescent="0.2">
      <c r="A5552" s="8" t="s">
        <v>39</v>
      </c>
      <c r="B5552" s="14" t="s">
        <v>1773</v>
      </c>
      <c r="C5552" s="8" t="s">
        <v>8029</v>
      </c>
      <c r="D5552" s="11">
        <v>78292343</v>
      </c>
      <c r="E5552" s="8" t="s">
        <v>68</v>
      </c>
      <c r="F5552" s="9" t="s">
        <v>8</v>
      </c>
    </row>
    <row r="5553" spans="1:7" ht="12.75" x14ac:dyDescent="0.2">
      <c r="A5553" s="8" t="s">
        <v>39</v>
      </c>
      <c r="B5553" s="14" t="s">
        <v>1773</v>
      </c>
      <c r="C5553" s="8" t="s">
        <v>8030</v>
      </c>
      <c r="D5553" s="244">
        <v>25995420</v>
      </c>
      <c r="E5553" s="8" t="s">
        <v>97</v>
      </c>
      <c r="F5553" s="9" t="s">
        <v>50</v>
      </c>
      <c r="G5553" s="239"/>
    </row>
    <row r="5554" spans="1:7" ht="12.75" x14ac:dyDescent="0.2">
      <c r="A5554" s="8" t="s">
        <v>39</v>
      </c>
      <c r="B5554" s="14" t="s">
        <v>1773</v>
      </c>
      <c r="C5554" s="8" t="s">
        <v>8030</v>
      </c>
      <c r="D5554" s="11">
        <v>25995420</v>
      </c>
      <c r="E5554" s="8" t="s">
        <v>97</v>
      </c>
      <c r="F5554" s="9" t="s">
        <v>50</v>
      </c>
    </row>
    <row r="5555" spans="1:7" ht="12.75" x14ac:dyDescent="0.2">
      <c r="A5555" s="8" t="s">
        <v>39</v>
      </c>
      <c r="B5555" s="14" t="s">
        <v>1773</v>
      </c>
      <c r="C5555" s="8" t="s">
        <v>8031</v>
      </c>
      <c r="D5555" s="11">
        <v>34884011</v>
      </c>
      <c r="E5555" s="8" t="s">
        <v>16</v>
      </c>
      <c r="F5555" s="9" t="s">
        <v>50</v>
      </c>
    </row>
    <row r="5556" spans="1:7" ht="12.75" x14ac:dyDescent="0.2">
      <c r="A5556" s="8" t="s">
        <v>39</v>
      </c>
      <c r="B5556" s="14" t="s">
        <v>1773</v>
      </c>
      <c r="C5556" s="8" t="s">
        <v>8033</v>
      </c>
      <c r="D5556" s="11">
        <v>78589452</v>
      </c>
      <c r="E5556" s="8" t="s">
        <v>16</v>
      </c>
      <c r="F5556" s="9" t="s">
        <v>8</v>
      </c>
    </row>
    <row r="5557" spans="1:7" ht="12.75" x14ac:dyDescent="0.2">
      <c r="A5557" s="8" t="s">
        <v>39</v>
      </c>
      <c r="B5557" s="14" t="s">
        <v>1773</v>
      </c>
      <c r="C5557" s="8" t="s">
        <v>8032</v>
      </c>
      <c r="D5557" s="11">
        <v>1063277449</v>
      </c>
      <c r="E5557" s="8" t="s">
        <v>16</v>
      </c>
      <c r="F5557" s="9" t="s">
        <v>50</v>
      </c>
    </row>
    <row r="5558" spans="1:7" ht="12.75" x14ac:dyDescent="0.2">
      <c r="A5558" s="8" t="s">
        <v>39</v>
      </c>
      <c r="B5558" s="14" t="s">
        <v>1773</v>
      </c>
      <c r="C5558" s="8" t="s">
        <v>8034</v>
      </c>
      <c r="D5558" s="11">
        <v>15048782</v>
      </c>
      <c r="E5558" s="8" t="s">
        <v>13</v>
      </c>
      <c r="F5558" s="9" t="s">
        <v>8</v>
      </c>
    </row>
    <row r="5559" spans="1:7" ht="12.75" x14ac:dyDescent="0.2">
      <c r="A5559" s="8" t="s">
        <v>39</v>
      </c>
      <c r="B5559" s="14" t="s">
        <v>1773</v>
      </c>
      <c r="C5559" s="8" t="s">
        <v>8035</v>
      </c>
      <c r="D5559" s="11">
        <v>78589975</v>
      </c>
      <c r="E5559" s="8" t="s">
        <v>13</v>
      </c>
      <c r="F5559" s="9" t="s">
        <v>8</v>
      </c>
    </row>
    <row r="5560" spans="1:7" ht="12.75" x14ac:dyDescent="0.2">
      <c r="A5560" s="8" t="s">
        <v>39</v>
      </c>
      <c r="B5560" s="14" t="s">
        <v>1773</v>
      </c>
      <c r="C5560" s="8" t="s">
        <v>8036</v>
      </c>
      <c r="D5560" s="11">
        <v>78590626</v>
      </c>
      <c r="E5560" s="8" t="s">
        <v>7</v>
      </c>
      <c r="F5560" s="9" t="s">
        <v>8</v>
      </c>
    </row>
    <row r="5561" spans="1:7" ht="12.75" x14ac:dyDescent="0.2">
      <c r="A5561" s="8" t="s">
        <v>39</v>
      </c>
      <c r="B5561" s="14" t="s">
        <v>1773</v>
      </c>
      <c r="C5561" s="8" t="s">
        <v>8037</v>
      </c>
      <c r="D5561" s="11">
        <v>10993840</v>
      </c>
      <c r="E5561" s="8" t="s">
        <v>104</v>
      </c>
      <c r="F5561" s="9" t="s">
        <v>8</v>
      </c>
    </row>
    <row r="5562" spans="1:7" ht="12.75" x14ac:dyDescent="0.2">
      <c r="A5562" s="8" t="s">
        <v>39</v>
      </c>
      <c r="B5562" s="14" t="s">
        <v>1775</v>
      </c>
      <c r="C5562" s="8" t="s">
        <v>8038</v>
      </c>
      <c r="D5562" s="11">
        <v>15682220</v>
      </c>
      <c r="E5562" s="8" t="s">
        <v>89</v>
      </c>
      <c r="F5562" s="9" t="s">
        <v>8</v>
      </c>
    </row>
    <row r="5563" spans="1:7" ht="12.75" x14ac:dyDescent="0.2">
      <c r="A5563" s="8" t="s">
        <v>39</v>
      </c>
      <c r="B5563" s="14" t="s">
        <v>1775</v>
      </c>
      <c r="C5563" s="8" t="s">
        <v>8039</v>
      </c>
      <c r="D5563" s="11">
        <v>15680144</v>
      </c>
      <c r="E5563" s="4" t="s">
        <v>86</v>
      </c>
      <c r="F5563" s="9" t="s">
        <v>8</v>
      </c>
    </row>
    <row r="5564" spans="1:7" ht="12.75" x14ac:dyDescent="0.2">
      <c r="A5564" s="8" t="s">
        <v>39</v>
      </c>
      <c r="B5564" s="14" t="s">
        <v>1775</v>
      </c>
      <c r="C5564" s="8" t="s">
        <v>8040</v>
      </c>
      <c r="D5564" s="11">
        <v>15681151</v>
      </c>
      <c r="E5564" s="4" t="s">
        <v>86</v>
      </c>
      <c r="F5564" s="9" t="s">
        <v>8</v>
      </c>
    </row>
    <row r="5565" spans="1:7" ht="12.75" x14ac:dyDescent="0.2">
      <c r="A5565" s="8" t="s">
        <v>39</v>
      </c>
      <c r="B5565" s="14" t="s">
        <v>1775</v>
      </c>
      <c r="C5565" s="8" t="s">
        <v>8041</v>
      </c>
      <c r="D5565" s="11">
        <v>78692300</v>
      </c>
      <c r="E5565" s="4" t="s">
        <v>86</v>
      </c>
      <c r="F5565" s="9" t="s">
        <v>8</v>
      </c>
    </row>
    <row r="5566" spans="1:7" ht="12.75" x14ac:dyDescent="0.2">
      <c r="A5566" s="8" t="s">
        <v>39</v>
      </c>
      <c r="B5566" s="14" t="s">
        <v>1775</v>
      </c>
      <c r="C5566" s="8" t="s">
        <v>8042</v>
      </c>
      <c r="D5566" s="11">
        <v>15680888</v>
      </c>
      <c r="E5566" s="8" t="s">
        <v>68</v>
      </c>
      <c r="F5566" s="9" t="s">
        <v>8</v>
      </c>
    </row>
    <row r="5567" spans="1:7" ht="12.75" x14ac:dyDescent="0.2">
      <c r="A5567" s="8" t="s">
        <v>39</v>
      </c>
      <c r="B5567" s="14" t="s">
        <v>1775</v>
      </c>
      <c r="C5567" s="8" t="s">
        <v>8043</v>
      </c>
      <c r="D5567" s="11">
        <v>15681094</v>
      </c>
      <c r="E5567" s="8" t="s">
        <v>68</v>
      </c>
      <c r="F5567" s="9" t="s">
        <v>8</v>
      </c>
    </row>
    <row r="5568" spans="1:7" ht="12.75" x14ac:dyDescent="0.2">
      <c r="A5568" s="8" t="s">
        <v>39</v>
      </c>
      <c r="B5568" s="14" t="s">
        <v>1775</v>
      </c>
      <c r="C5568" s="8" t="s">
        <v>8044</v>
      </c>
      <c r="D5568" s="11">
        <v>15681552</v>
      </c>
      <c r="E5568" s="8" t="s">
        <v>68</v>
      </c>
      <c r="F5568" s="9" t="s">
        <v>8</v>
      </c>
    </row>
    <row r="5569" spans="1:6" ht="12.75" x14ac:dyDescent="0.2">
      <c r="A5569" s="8" t="s">
        <v>39</v>
      </c>
      <c r="B5569" s="14" t="s">
        <v>1775</v>
      </c>
      <c r="C5569" s="8" t="s">
        <v>8045</v>
      </c>
      <c r="D5569" s="11">
        <v>15682330</v>
      </c>
      <c r="E5569" s="8" t="s">
        <v>16</v>
      </c>
      <c r="F5569" s="9" t="s">
        <v>8</v>
      </c>
    </row>
    <row r="5570" spans="1:6" ht="12.75" x14ac:dyDescent="0.2">
      <c r="A5570" s="8" t="s">
        <v>39</v>
      </c>
      <c r="B5570" s="14" t="s">
        <v>1775</v>
      </c>
      <c r="C5570" s="8" t="s">
        <v>8046</v>
      </c>
      <c r="D5570" s="11">
        <v>15682978</v>
      </c>
      <c r="E5570" s="8" t="s">
        <v>16</v>
      </c>
      <c r="F5570" s="9" t="s">
        <v>8</v>
      </c>
    </row>
    <row r="5571" spans="1:6" ht="12.75" x14ac:dyDescent="0.2">
      <c r="A5571" s="8" t="s">
        <v>39</v>
      </c>
      <c r="B5571" s="14" t="s">
        <v>1775</v>
      </c>
      <c r="C5571" s="8" t="s">
        <v>8047</v>
      </c>
      <c r="D5571" s="11">
        <v>15682203</v>
      </c>
      <c r="E5571" s="8" t="s">
        <v>13</v>
      </c>
      <c r="F5571" s="9" t="s">
        <v>8</v>
      </c>
    </row>
    <row r="5572" spans="1:6" ht="12.75" x14ac:dyDescent="0.2">
      <c r="A5572" s="8" t="s">
        <v>39</v>
      </c>
      <c r="B5572" s="14" t="s">
        <v>1775</v>
      </c>
      <c r="C5572" s="8" t="s">
        <v>8048</v>
      </c>
      <c r="D5572" s="11">
        <v>1067400423</v>
      </c>
      <c r="E5572" s="8" t="s">
        <v>13</v>
      </c>
      <c r="F5572" s="9" t="s">
        <v>8</v>
      </c>
    </row>
    <row r="5573" spans="1:6" ht="12.75" x14ac:dyDescent="0.2">
      <c r="A5573" s="8" t="s">
        <v>39</v>
      </c>
      <c r="B5573" s="14" t="s">
        <v>1777</v>
      </c>
      <c r="C5573" s="8" t="s">
        <v>8049</v>
      </c>
      <c r="D5573" s="11">
        <v>15041000</v>
      </c>
      <c r="E5573" s="4" t="s">
        <v>86</v>
      </c>
      <c r="F5573" s="9" t="s">
        <v>8</v>
      </c>
    </row>
    <row r="5574" spans="1:6" ht="12.75" x14ac:dyDescent="0.2">
      <c r="A5574" s="8" t="s">
        <v>39</v>
      </c>
      <c r="B5574" s="14" t="s">
        <v>1777</v>
      </c>
      <c r="C5574" s="8" t="s">
        <v>8050</v>
      </c>
      <c r="D5574" s="11">
        <v>78739744</v>
      </c>
      <c r="E5574" s="4" t="s">
        <v>86</v>
      </c>
      <c r="F5574" s="9" t="s">
        <v>8</v>
      </c>
    </row>
    <row r="5575" spans="1:6" ht="12.75" x14ac:dyDescent="0.2">
      <c r="A5575" s="8" t="s">
        <v>39</v>
      </c>
      <c r="B5575" s="14" t="s">
        <v>1777</v>
      </c>
      <c r="C5575" s="8" t="s">
        <v>8051</v>
      </c>
      <c r="D5575" s="11">
        <v>15044671</v>
      </c>
      <c r="E5575" s="8" t="s">
        <v>30</v>
      </c>
      <c r="F5575" s="9" t="s">
        <v>8</v>
      </c>
    </row>
    <row r="5576" spans="1:6" ht="12.75" x14ac:dyDescent="0.2">
      <c r="A5576" s="8" t="s">
        <v>39</v>
      </c>
      <c r="B5576" s="14" t="s">
        <v>1777</v>
      </c>
      <c r="C5576" s="8" t="s">
        <v>8052</v>
      </c>
      <c r="D5576" s="11">
        <v>78739023</v>
      </c>
      <c r="E5576" s="8" t="s">
        <v>33</v>
      </c>
      <c r="F5576" s="9" t="s">
        <v>8</v>
      </c>
    </row>
    <row r="5577" spans="1:6" ht="12.75" x14ac:dyDescent="0.2">
      <c r="A5577" s="8" t="s">
        <v>39</v>
      </c>
      <c r="B5577" s="14" t="s">
        <v>1777</v>
      </c>
      <c r="C5577" s="8" t="s">
        <v>8053</v>
      </c>
      <c r="D5577" s="11">
        <v>15041731</v>
      </c>
      <c r="E5577" s="8" t="s">
        <v>68</v>
      </c>
      <c r="F5577" s="9" t="s">
        <v>8</v>
      </c>
    </row>
    <row r="5578" spans="1:6" ht="12.75" x14ac:dyDescent="0.2">
      <c r="A5578" s="8" t="s">
        <v>39</v>
      </c>
      <c r="B5578" s="14" t="s">
        <v>1777</v>
      </c>
      <c r="C5578" s="8" t="s">
        <v>8054</v>
      </c>
      <c r="D5578" s="11">
        <v>15048721</v>
      </c>
      <c r="E5578" s="8" t="s">
        <v>97</v>
      </c>
      <c r="F5578" s="9" t="s">
        <v>8</v>
      </c>
    </row>
    <row r="5579" spans="1:6" ht="12.75" x14ac:dyDescent="0.2">
      <c r="A5579" s="8" t="s">
        <v>39</v>
      </c>
      <c r="B5579" s="14" t="s">
        <v>1777</v>
      </c>
      <c r="C5579" s="8" t="s">
        <v>8055</v>
      </c>
      <c r="D5579" s="11">
        <v>15050861</v>
      </c>
      <c r="E5579" s="8" t="s">
        <v>97</v>
      </c>
      <c r="F5579" s="9" t="s">
        <v>8</v>
      </c>
    </row>
    <row r="5580" spans="1:6" ht="12.75" x14ac:dyDescent="0.2">
      <c r="A5580" s="8" t="s">
        <v>39</v>
      </c>
      <c r="B5580" s="14" t="s">
        <v>1777</v>
      </c>
      <c r="C5580" s="8" t="s">
        <v>8056</v>
      </c>
      <c r="D5580" s="11">
        <v>15047364</v>
      </c>
      <c r="E5580" s="8" t="s">
        <v>16</v>
      </c>
      <c r="F5580" s="9" t="s">
        <v>8</v>
      </c>
    </row>
    <row r="5581" spans="1:6" ht="12.75" x14ac:dyDescent="0.2">
      <c r="A5581" s="8" t="s">
        <v>39</v>
      </c>
      <c r="B5581" s="14" t="s">
        <v>1777</v>
      </c>
      <c r="C5581" s="8" t="s">
        <v>8057</v>
      </c>
      <c r="D5581" s="11">
        <v>78759737</v>
      </c>
      <c r="E5581" s="8" t="s">
        <v>16</v>
      </c>
      <c r="F5581" s="9" t="s">
        <v>8</v>
      </c>
    </row>
    <row r="5582" spans="1:6" ht="12.75" x14ac:dyDescent="0.2">
      <c r="A5582" s="8" t="s">
        <v>39</v>
      </c>
      <c r="B5582" s="14" t="s">
        <v>1777</v>
      </c>
      <c r="C5582" s="8" t="s">
        <v>8058</v>
      </c>
      <c r="D5582" s="11">
        <v>15042210</v>
      </c>
      <c r="E5582" s="8" t="s">
        <v>13</v>
      </c>
      <c r="F5582" s="9" t="s">
        <v>8</v>
      </c>
    </row>
    <row r="5583" spans="1:6" ht="12.75" x14ac:dyDescent="0.2">
      <c r="A5583" s="8" t="s">
        <v>39</v>
      </c>
      <c r="B5583" s="14" t="s">
        <v>1777</v>
      </c>
      <c r="C5583" s="8" t="s">
        <v>8059</v>
      </c>
      <c r="D5583" s="11">
        <v>19431436</v>
      </c>
      <c r="E5583" s="8" t="s">
        <v>13</v>
      </c>
      <c r="F5583" s="9" t="s">
        <v>8</v>
      </c>
    </row>
    <row r="5584" spans="1:6" ht="12.75" x14ac:dyDescent="0.2">
      <c r="A5584" s="8" t="s">
        <v>39</v>
      </c>
      <c r="B5584" s="14" t="s">
        <v>1777</v>
      </c>
      <c r="C5584" s="8" t="s">
        <v>8060</v>
      </c>
      <c r="D5584" s="11">
        <v>78761455</v>
      </c>
      <c r="E5584" s="8" t="s">
        <v>13</v>
      </c>
      <c r="F5584" s="9" t="s">
        <v>8</v>
      </c>
    </row>
    <row r="5585" spans="1:6" ht="12.75" x14ac:dyDescent="0.2">
      <c r="A5585" s="8" t="s">
        <v>39</v>
      </c>
      <c r="B5585" s="14" t="s">
        <v>1777</v>
      </c>
      <c r="C5585" s="8" t="s">
        <v>8061</v>
      </c>
      <c r="D5585" s="11">
        <v>78762399</v>
      </c>
      <c r="E5585" s="8" t="s">
        <v>13</v>
      </c>
      <c r="F5585" s="9" t="s">
        <v>8</v>
      </c>
    </row>
    <row r="5586" spans="1:6" ht="12.75" x14ac:dyDescent="0.2">
      <c r="A5586" s="8" t="s">
        <v>39</v>
      </c>
      <c r="B5586" s="14" t="s">
        <v>1777</v>
      </c>
      <c r="C5586" s="8" t="s">
        <v>8062</v>
      </c>
      <c r="D5586" s="11">
        <v>1069475522</v>
      </c>
      <c r="E5586" s="8" t="s">
        <v>13</v>
      </c>
      <c r="F5586" s="9" t="s">
        <v>8</v>
      </c>
    </row>
    <row r="5587" spans="1:6" ht="12.75" x14ac:dyDescent="0.2">
      <c r="A5587" s="8" t="s">
        <v>39</v>
      </c>
      <c r="B5587" s="14" t="s">
        <v>1777</v>
      </c>
      <c r="C5587" s="8" t="s">
        <v>8063</v>
      </c>
      <c r="D5587" s="11">
        <v>7368716</v>
      </c>
      <c r="E5587" s="8" t="s">
        <v>1779</v>
      </c>
      <c r="F5587" s="9" t="s">
        <v>8</v>
      </c>
    </row>
    <row r="5588" spans="1:6" ht="12.75" x14ac:dyDescent="0.2">
      <c r="A5588" s="8" t="s">
        <v>39</v>
      </c>
      <c r="B5588" s="14" t="s">
        <v>1780</v>
      </c>
      <c r="C5588" s="8" t="s">
        <v>8064</v>
      </c>
      <c r="D5588" s="11">
        <v>11058441</v>
      </c>
      <c r="E5588" s="8" t="s">
        <v>89</v>
      </c>
      <c r="F5588" s="9" t="s">
        <v>8</v>
      </c>
    </row>
    <row r="5589" spans="1:6" ht="12.75" x14ac:dyDescent="0.2">
      <c r="A5589" s="8" t="s">
        <v>39</v>
      </c>
      <c r="B5589" s="14" t="s">
        <v>1780</v>
      </c>
      <c r="C5589" s="8" t="s">
        <v>8065</v>
      </c>
      <c r="D5589" s="11">
        <v>11060541</v>
      </c>
      <c r="E5589" s="8" t="s">
        <v>89</v>
      </c>
      <c r="F5589" s="9" t="s">
        <v>8</v>
      </c>
    </row>
    <row r="5590" spans="1:6" ht="12.75" x14ac:dyDescent="0.2">
      <c r="A5590" s="8" t="s">
        <v>39</v>
      </c>
      <c r="B5590" s="14" t="s">
        <v>1780</v>
      </c>
      <c r="C5590" s="8" t="s">
        <v>8066</v>
      </c>
      <c r="D5590" s="11">
        <v>11062484</v>
      </c>
      <c r="E5590" s="8" t="s">
        <v>89</v>
      </c>
      <c r="F5590" s="9" t="s">
        <v>8</v>
      </c>
    </row>
    <row r="5591" spans="1:6" ht="12.75" x14ac:dyDescent="0.2">
      <c r="A5591" s="8" t="s">
        <v>39</v>
      </c>
      <c r="B5591" s="14" t="s">
        <v>1780</v>
      </c>
      <c r="C5591" s="8" t="s">
        <v>8067</v>
      </c>
      <c r="D5591" s="11">
        <v>11064549</v>
      </c>
      <c r="E5591" s="8" t="s">
        <v>33</v>
      </c>
      <c r="F5591" s="9" t="s">
        <v>8</v>
      </c>
    </row>
    <row r="5592" spans="1:6" ht="12.75" x14ac:dyDescent="0.2">
      <c r="A5592" s="8" t="s">
        <v>39</v>
      </c>
      <c r="B5592" s="14" t="s">
        <v>1780</v>
      </c>
      <c r="C5592" s="8" t="s">
        <v>8068</v>
      </c>
      <c r="D5592" s="11">
        <v>78380687</v>
      </c>
      <c r="E5592" s="8" t="s">
        <v>33</v>
      </c>
      <c r="F5592" s="9" t="s">
        <v>8</v>
      </c>
    </row>
    <row r="5593" spans="1:6" ht="12.75" x14ac:dyDescent="0.2">
      <c r="A5593" s="8" t="s">
        <v>39</v>
      </c>
      <c r="B5593" s="14" t="s">
        <v>1780</v>
      </c>
      <c r="C5593" s="8" t="s">
        <v>8069</v>
      </c>
      <c r="D5593" s="11">
        <v>78110043</v>
      </c>
      <c r="E5593" s="8" t="s">
        <v>68</v>
      </c>
      <c r="F5593" s="9" t="s">
        <v>8</v>
      </c>
    </row>
    <row r="5594" spans="1:6" ht="12.75" x14ac:dyDescent="0.2">
      <c r="A5594" s="8" t="s">
        <v>39</v>
      </c>
      <c r="B5594" s="14" t="s">
        <v>1780</v>
      </c>
      <c r="C5594" s="8" t="s">
        <v>8070</v>
      </c>
      <c r="D5594" s="11">
        <v>11055916</v>
      </c>
      <c r="E5594" s="8" t="s">
        <v>16</v>
      </c>
      <c r="F5594" s="9" t="s">
        <v>8</v>
      </c>
    </row>
    <row r="5595" spans="1:6" ht="12.75" x14ac:dyDescent="0.2">
      <c r="A5595" s="8" t="s">
        <v>39</v>
      </c>
      <c r="B5595" s="14" t="s">
        <v>1780</v>
      </c>
      <c r="C5595" s="8" t="s">
        <v>8071</v>
      </c>
      <c r="D5595" s="11">
        <v>13568101</v>
      </c>
      <c r="E5595" s="8" t="s">
        <v>16</v>
      </c>
      <c r="F5595" s="9" t="s">
        <v>8</v>
      </c>
    </row>
    <row r="5596" spans="1:6" ht="12.75" x14ac:dyDescent="0.2">
      <c r="A5596" s="8" t="s">
        <v>39</v>
      </c>
      <c r="B5596" s="14" t="s">
        <v>1780</v>
      </c>
      <c r="C5596" s="8" t="s">
        <v>8072</v>
      </c>
      <c r="D5596" s="11">
        <v>78025612</v>
      </c>
      <c r="E5596" s="8" t="s">
        <v>16</v>
      </c>
      <c r="F5596" s="9" t="s">
        <v>8</v>
      </c>
    </row>
    <row r="5597" spans="1:6" ht="12.75" x14ac:dyDescent="0.2">
      <c r="A5597" s="8" t="s">
        <v>39</v>
      </c>
      <c r="B5597" s="14" t="s">
        <v>1780</v>
      </c>
      <c r="C5597" s="8" t="s">
        <v>8073</v>
      </c>
      <c r="D5597" s="11">
        <v>78380618</v>
      </c>
      <c r="E5597" s="8" t="s">
        <v>16</v>
      </c>
      <c r="F5597" s="9" t="s">
        <v>8</v>
      </c>
    </row>
    <row r="5598" spans="1:6" ht="12.75" x14ac:dyDescent="0.2">
      <c r="A5598" s="8" t="s">
        <v>39</v>
      </c>
      <c r="B5598" s="14" t="s">
        <v>1780</v>
      </c>
      <c r="C5598" s="8" t="s">
        <v>8074</v>
      </c>
      <c r="D5598" s="11">
        <v>92539810</v>
      </c>
      <c r="E5598" s="8" t="s">
        <v>16</v>
      </c>
      <c r="F5598" s="9" t="s">
        <v>8</v>
      </c>
    </row>
    <row r="5599" spans="1:6" ht="12.75" x14ac:dyDescent="0.2">
      <c r="A5599" s="8" t="s">
        <v>39</v>
      </c>
      <c r="B5599" s="14" t="s">
        <v>1780</v>
      </c>
      <c r="C5599" s="8" t="s">
        <v>8075</v>
      </c>
      <c r="D5599" s="11">
        <v>26085564</v>
      </c>
      <c r="E5599" s="8" t="s">
        <v>13</v>
      </c>
      <c r="F5599" s="9" t="s">
        <v>50</v>
      </c>
    </row>
    <row r="5600" spans="1:6" ht="12.75" x14ac:dyDescent="0.2">
      <c r="A5600" s="8" t="s">
        <v>39</v>
      </c>
      <c r="B5600" s="14" t="s">
        <v>1780</v>
      </c>
      <c r="C5600" s="8" t="s">
        <v>8076</v>
      </c>
      <c r="D5600" s="11">
        <v>78380410</v>
      </c>
      <c r="E5600" s="8" t="s">
        <v>13</v>
      </c>
      <c r="F5600" s="9" t="s">
        <v>8</v>
      </c>
    </row>
    <row r="5601" spans="1:6" ht="12.75" x14ac:dyDescent="0.2">
      <c r="A5601" s="8" t="s">
        <v>39</v>
      </c>
      <c r="B5601" s="14" t="s">
        <v>1780</v>
      </c>
      <c r="C5601" s="8" t="s">
        <v>8077</v>
      </c>
      <c r="D5601" s="11">
        <v>78380666</v>
      </c>
      <c r="E5601" s="8" t="s">
        <v>13</v>
      </c>
      <c r="F5601" s="9" t="s">
        <v>8</v>
      </c>
    </row>
    <row r="5602" spans="1:6" ht="12.75" x14ac:dyDescent="0.2">
      <c r="A5602" s="8" t="s">
        <v>39</v>
      </c>
      <c r="B5602" s="14" t="s">
        <v>1780</v>
      </c>
      <c r="C5602" s="8" t="s">
        <v>8078</v>
      </c>
      <c r="D5602" s="11">
        <v>78381972</v>
      </c>
      <c r="E5602" s="8" t="s">
        <v>13</v>
      </c>
      <c r="F5602" s="9" t="s">
        <v>8</v>
      </c>
    </row>
    <row r="5603" spans="1:6" ht="12.75" x14ac:dyDescent="0.2">
      <c r="A5603" s="8" t="s">
        <v>39</v>
      </c>
      <c r="B5603" s="14" t="s">
        <v>1782</v>
      </c>
      <c r="C5603" s="8" t="s">
        <v>8079</v>
      </c>
      <c r="D5603" s="11">
        <v>1003655538</v>
      </c>
      <c r="E5603" s="4" t="s">
        <v>86</v>
      </c>
      <c r="F5603" s="9" t="s">
        <v>8</v>
      </c>
    </row>
    <row r="5604" spans="1:6" ht="12.75" x14ac:dyDescent="0.2">
      <c r="A5604" s="8" t="s">
        <v>39</v>
      </c>
      <c r="B5604" s="14" t="s">
        <v>1782</v>
      </c>
      <c r="C5604" s="8" t="s">
        <v>8080</v>
      </c>
      <c r="D5604" s="11">
        <v>15620276</v>
      </c>
      <c r="E5604" s="8" t="s">
        <v>30</v>
      </c>
      <c r="F5604" s="9" t="s">
        <v>8</v>
      </c>
    </row>
    <row r="5605" spans="1:6" ht="12.75" x14ac:dyDescent="0.2">
      <c r="A5605" s="8" t="s">
        <v>39</v>
      </c>
      <c r="B5605" s="14" t="s">
        <v>1782</v>
      </c>
      <c r="C5605" s="8" t="s">
        <v>8081</v>
      </c>
      <c r="D5605" s="11">
        <v>15615277</v>
      </c>
      <c r="E5605" s="8" t="s">
        <v>33</v>
      </c>
      <c r="F5605" s="9" t="s">
        <v>8</v>
      </c>
    </row>
    <row r="5606" spans="1:6" ht="12.75" x14ac:dyDescent="0.2">
      <c r="A5606" s="8" t="s">
        <v>39</v>
      </c>
      <c r="B5606" s="14" t="s">
        <v>1782</v>
      </c>
      <c r="C5606" s="8" t="s">
        <v>8082</v>
      </c>
      <c r="D5606" s="11">
        <v>15620427</v>
      </c>
      <c r="E5606" s="8" t="s">
        <v>33</v>
      </c>
      <c r="F5606" s="9" t="s">
        <v>8</v>
      </c>
    </row>
    <row r="5607" spans="1:6" ht="12.75" x14ac:dyDescent="0.2">
      <c r="A5607" s="8" t="s">
        <v>39</v>
      </c>
      <c r="B5607" s="14" t="s">
        <v>1782</v>
      </c>
      <c r="C5607" s="8" t="s">
        <v>8083</v>
      </c>
      <c r="D5607" s="11">
        <v>15616500</v>
      </c>
      <c r="E5607" s="8" t="s">
        <v>97</v>
      </c>
      <c r="F5607" s="9" t="s">
        <v>8</v>
      </c>
    </row>
    <row r="5608" spans="1:6" ht="12.75" x14ac:dyDescent="0.2">
      <c r="A5608" s="8" t="s">
        <v>39</v>
      </c>
      <c r="B5608" s="14" t="s">
        <v>1782</v>
      </c>
      <c r="C5608" s="8" t="s">
        <v>8084</v>
      </c>
      <c r="D5608" s="11">
        <v>8710511</v>
      </c>
      <c r="E5608" s="8" t="s">
        <v>16</v>
      </c>
      <c r="F5608" s="9" t="s">
        <v>8</v>
      </c>
    </row>
    <row r="5609" spans="1:6" ht="12.75" x14ac:dyDescent="0.2">
      <c r="A5609" s="8" t="s">
        <v>39</v>
      </c>
      <c r="B5609" s="14" t="s">
        <v>1782</v>
      </c>
      <c r="C5609" s="8" t="s">
        <v>8085</v>
      </c>
      <c r="D5609" s="11">
        <v>15615658</v>
      </c>
      <c r="E5609" s="8" t="s">
        <v>16</v>
      </c>
      <c r="F5609" s="9" t="s">
        <v>8</v>
      </c>
    </row>
    <row r="5610" spans="1:6" ht="12.75" x14ac:dyDescent="0.2">
      <c r="A5610" s="8" t="s">
        <v>39</v>
      </c>
      <c r="B5610" s="14" t="s">
        <v>1782</v>
      </c>
      <c r="C5610" s="8" t="s">
        <v>8086</v>
      </c>
      <c r="D5610" s="11">
        <v>15615804</v>
      </c>
      <c r="E5610" s="8" t="s">
        <v>16</v>
      </c>
      <c r="F5610" s="9" t="s">
        <v>8</v>
      </c>
    </row>
    <row r="5611" spans="1:6" ht="12.75" x14ac:dyDescent="0.2">
      <c r="A5611" s="8" t="s">
        <v>39</v>
      </c>
      <c r="B5611" s="14" t="s">
        <v>1782</v>
      </c>
      <c r="C5611" s="8" t="s">
        <v>8087</v>
      </c>
      <c r="D5611" s="11">
        <v>15616452</v>
      </c>
      <c r="E5611" s="8" t="s">
        <v>16</v>
      </c>
      <c r="F5611" s="9" t="s">
        <v>8</v>
      </c>
    </row>
    <row r="5612" spans="1:6" ht="12.75" x14ac:dyDescent="0.2">
      <c r="A5612" s="8" t="s">
        <v>39</v>
      </c>
      <c r="B5612" s="14" t="s">
        <v>1782</v>
      </c>
      <c r="C5612" s="8" t="s">
        <v>8088</v>
      </c>
      <c r="D5612" s="11">
        <v>15616518</v>
      </c>
      <c r="E5612" s="8" t="s">
        <v>16</v>
      </c>
      <c r="F5612" s="9" t="s">
        <v>8</v>
      </c>
    </row>
    <row r="5613" spans="1:6" ht="12.75" x14ac:dyDescent="0.2">
      <c r="A5613" s="8" t="s">
        <v>39</v>
      </c>
      <c r="B5613" s="14" t="s">
        <v>1782</v>
      </c>
      <c r="C5613" s="8" t="s">
        <v>8089</v>
      </c>
      <c r="D5613" s="11">
        <v>15015961</v>
      </c>
      <c r="E5613" s="8" t="s">
        <v>13</v>
      </c>
      <c r="F5613" s="9" t="s">
        <v>8</v>
      </c>
    </row>
    <row r="5614" spans="1:6" ht="12.75" x14ac:dyDescent="0.2">
      <c r="A5614" s="8" t="s">
        <v>39</v>
      </c>
      <c r="B5614" s="14" t="s">
        <v>1782</v>
      </c>
      <c r="C5614" s="8" t="s">
        <v>8090</v>
      </c>
      <c r="D5614" s="11">
        <v>15619101</v>
      </c>
      <c r="E5614" s="8" t="s">
        <v>13</v>
      </c>
      <c r="F5614" s="9" t="s">
        <v>8</v>
      </c>
    </row>
    <row r="5615" spans="1:6" ht="12.75" x14ac:dyDescent="0.2">
      <c r="A5615" s="8" t="s">
        <v>39</v>
      </c>
      <c r="B5615" s="14" t="s">
        <v>1782</v>
      </c>
      <c r="C5615" s="8" t="s">
        <v>8091</v>
      </c>
      <c r="D5615" s="11">
        <v>15619329</v>
      </c>
      <c r="E5615" s="8" t="s">
        <v>13</v>
      </c>
      <c r="F5615" s="9" t="s">
        <v>8</v>
      </c>
    </row>
    <row r="5616" spans="1:6" ht="12.75" x14ac:dyDescent="0.2">
      <c r="A5616" s="8" t="s">
        <v>39</v>
      </c>
      <c r="B5616" s="14" t="s">
        <v>1784</v>
      </c>
      <c r="C5616" s="8" t="s">
        <v>8092</v>
      </c>
      <c r="D5616" s="11">
        <v>78757228</v>
      </c>
      <c r="E5616" s="4" t="s">
        <v>86</v>
      </c>
      <c r="F5616" s="9" t="s">
        <v>8</v>
      </c>
    </row>
    <row r="5617" spans="1:6" ht="12.75" x14ac:dyDescent="0.2">
      <c r="A5617" s="8" t="s">
        <v>39</v>
      </c>
      <c r="B5617" s="14" t="s">
        <v>1784</v>
      </c>
      <c r="C5617" s="8" t="s">
        <v>8093</v>
      </c>
      <c r="D5617" s="11">
        <v>10941695</v>
      </c>
      <c r="E5617" s="8" t="s">
        <v>53</v>
      </c>
      <c r="F5617" s="9" t="s">
        <v>8</v>
      </c>
    </row>
    <row r="5618" spans="1:6" ht="12.75" x14ac:dyDescent="0.2">
      <c r="A5618" s="8" t="s">
        <v>39</v>
      </c>
      <c r="B5618" s="14" t="s">
        <v>1784</v>
      </c>
      <c r="C5618" s="8" t="s">
        <v>8094</v>
      </c>
      <c r="D5618" s="11">
        <v>10943775</v>
      </c>
      <c r="E5618" s="8" t="s">
        <v>68</v>
      </c>
      <c r="F5618" s="9" t="s">
        <v>8</v>
      </c>
    </row>
    <row r="5619" spans="1:6" ht="12.75" x14ac:dyDescent="0.2">
      <c r="A5619" s="8" t="s">
        <v>39</v>
      </c>
      <c r="B5619" s="14" t="s">
        <v>1784</v>
      </c>
      <c r="C5619" s="8" t="s">
        <v>8097</v>
      </c>
      <c r="D5619" s="11">
        <v>15033794</v>
      </c>
      <c r="E5619" s="8" t="s">
        <v>16</v>
      </c>
      <c r="F5619" s="9" t="s">
        <v>8</v>
      </c>
    </row>
    <row r="5620" spans="1:6" ht="12.75" x14ac:dyDescent="0.2">
      <c r="A5620" s="8" t="s">
        <v>39</v>
      </c>
      <c r="B5620" s="14" t="s">
        <v>1784</v>
      </c>
      <c r="C5620" s="8" t="s">
        <v>8095</v>
      </c>
      <c r="D5620" s="11">
        <v>26138131</v>
      </c>
      <c r="E5620" s="8" t="s">
        <v>16</v>
      </c>
      <c r="F5620" s="9" t="s">
        <v>50</v>
      </c>
    </row>
    <row r="5621" spans="1:6" ht="12.75" x14ac:dyDescent="0.2">
      <c r="A5621" s="8" t="s">
        <v>39</v>
      </c>
      <c r="B5621" s="14" t="s">
        <v>1784</v>
      </c>
      <c r="C5621" s="8" t="s">
        <v>8096</v>
      </c>
      <c r="D5621" s="11">
        <v>30652954</v>
      </c>
      <c r="E5621" s="8" t="s">
        <v>16</v>
      </c>
      <c r="F5621" s="9" t="s">
        <v>50</v>
      </c>
    </row>
    <row r="5622" spans="1:6" ht="12.75" x14ac:dyDescent="0.2">
      <c r="A5622" s="8" t="s">
        <v>39</v>
      </c>
      <c r="B5622" s="14" t="s">
        <v>1784</v>
      </c>
      <c r="C5622" s="8" t="s">
        <v>8098</v>
      </c>
      <c r="D5622" s="11">
        <v>73095159</v>
      </c>
      <c r="E5622" s="8" t="s">
        <v>16</v>
      </c>
      <c r="F5622" s="9" t="s">
        <v>8</v>
      </c>
    </row>
    <row r="5623" spans="1:6" ht="12.75" x14ac:dyDescent="0.2">
      <c r="A5623" s="8" t="s">
        <v>39</v>
      </c>
      <c r="B5623" s="14" t="s">
        <v>1784</v>
      </c>
      <c r="C5623" s="8" t="s">
        <v>8099</v>
      </c>
      <c r="D5623" s="11">
        <v>11038593</v>
      </c>
      <c r="E5623" s="8" t="s">
        <v>13</v>
      </c>
      <c r="F5623" s="9" t="s">
        <v>8</v>
      </c>
    </row>
    <row r="5624" spans="1:6" ht="12.75" x14ac:dyDescent="0.2">
      <c r="A5624" s="8" t="s">
        <v>39</v>
      </c>
      <c r="B5624" s="14" t="s">
        <v>1784</v>
      </c>
      <c r="C5624" s="8" t="s">
        <v>8100</v>
      </c>
      <c r="D5624" s="11">
        <v>15029068</v>
      </c>
      <c r="E5624" s="8" t="s">
        <v>13</v>
      </c>
      <c r="F5624" s="9" t="s">
        <v>8</v>
      </c>
    </row>
    <row r="5625" spans="1:6" ht="12.75" x14ac:dyDescent="0.2">
      <c r="A5625" s="8" t="s">
        <v>39</v>
      </c>
      <c r="B5625" s="14" t="s">
        <v>1784</v>
      </c>
      <c r="C5625" s="8" t="s">
        <v>8103</v>
      </c>
      <c r="D5625" s="11">
        <v>10943913</v>
      </c>
      <c r="E5625" s="8" t="s">
        <v>104</v>
      </c>
      <c r="F5625" s="9" t="s">
        <v>8</v>
      </c>
    </row>
    <row r="5626" spans="1:6" ht="12.75" x14ac:dyDescent="0.2">
      <c r="A5626" s="8" t="s">
        <v>39</v>
      </c>
      <c r="B5626" s="14" t="s">
        <v>1784</v>
      </c>
      <c r="C5626" s="8" t="s">
        <v>8101</v>
      </c>
      <c r="D5626" s="11">
        <v>26137276</v>
      </c>
      <c r="E5626" s="8" t="s">
        <v>104</v>
      </c>
      <c r="F5626" s="9" t="s">
        <v>50</v>
      </c>
    </row>
    <row r="5627" spans="1:6" ht="12.75" x14ac:dyDescent="0.2">
      <c r="A5627" s="8" t="s">
        <v>39</v>
      </c>
      <c r="B5627" s="14" t="s">
        <v>1784</v>
      </c>
      <c r="C5627" s="8" t="s">
        <v>8102</v>
      </c>
      <c r="D5627" s="11">
        <v>50969934</v>
      </c>
      <c r="E5627" s="8" t="s">
        <v>104</v>
      </c>
      <c r="F5627" s="9" t="s">
        <v>50</v>
      </c>
    </row>
    <row r="5628" spans="1:6" ht="12.75" x14ac:dyDescent="0.2">
      <c r="A5628" s="8" t="s">
        <v>39</v>
      </c>
      <c r="B5628" s="14" t="s">
        <v>701</v>
      </c>
      <c r="C5628" s="8" t="s">
        <v>8104</v>
      </c>
      <c r="D5628" s="11">
        <v>1071349470</v>
      </c>
      <c r="E5628" s="8" t="s">
        <v>33</v>
      </c>
      <c r="F5628" s="9" t="s">
        <v>8</v>
      </c>
    </row>
    <row r="5629" spans="1:6" ht="12.75" x14ac:dyDescent="0.2">
      <c r="A5629" s="8" t="s">
        <v>39</v>
      </c>
      <c r="B5629" s="14" t="s">
        <v>701</v>
      </c>
      <c r="C5629" s="8" t="s">
        <v>8105</v>
      </c>
      <c r="D5629" s="11">
        <v>11150761</v>
      </c>
      <c r="E5629" s="8" t="s">
        <v>68</v>
      </c>
      <c r="F5629" s="9" t="s">
        <v>8</v>
      </c>
    </row>
    <row r="5630" spans="1:6" ht="12.75" x14ac:dyDescent="0.2">
      <c r="A5630" s="8" t="s">
        <v>39</v>
      </c>
      <c r="B5630" s="14" t="s">
        <v>701</v>
      </c>
      <c r="C5630" s="8" t="s">
        <v>8106</v>
      </c>
      <c r="D5630" s="11">
        <v>11151090</v>
      </c>
      <c r="E5630" s="8" t="s">
        <v>68</v>
      </c>
      <c r="F5630" s="9" t="s">
        <v>8</v>
      </c>
    </row>
    <row r="5631" spans="1:6" ht="12.75" x14ac:dyDescent="0.2">
      <c r="A5631" s="8" t="s">
        <v>39</v>
      </c>
      <c r="B5631" s="14" t="s">
        <v>701</v>
      </c>
      <c r="C5631" s="8" t="s">
        <v>8107</v>
      </c>
      <c r="D5631" s="11">
        <v>11153486</v>
      </c>
      <c r="E5631" s="8" t="s">
        <v>68</v>
      </c>
      <c r="F5631" s="9" t="s">
        <v>8</v>
      </c>
    </row>
    <row r="5632" spans="1:6" ht="12.75" x14ac:dyDescent="0.2">
      <c r="A5632" s="8" t="s">
        <v>39</v>
      </c>
      <c r="B5632" s="14" t="s">
        <v>701</v>
      </c>
      <c r="C5632" s="8" t="s">
        <v>8108</v>
      </c>
      <c r="D5632" s="11">
        <v>11153726</v>
      </c>
      <c r="E5632" s="8" t="s">
        <v>68</v>
      </c>
      <c r="F5632" s="9" t="s">
        <v>8</v>
      </c>
    </row>
    <row r="5633" spans="1:6" ht="12.75" x14ac:dyDescent="0.2">
      <c r="A5633" s="8" t="s">
        <v>39</v>
      </c>
      <c r="B5633" s="14" t="s">
        <v>701</v>
      </c>
      <c r="C5633" s="8" t="s">
        <v>8109</v>
      </c>
      <c r="D5633" s="11">
        <v>78715767</v>
      </c>
      <c r="E5633" s="8" t="s">
        <v>68</v>
      </c>
      <c r="F5633" s="9" t="s">
        <v>8</v>
      </c>
    </row>
    <row r="5634" spans="1:6" ht="12.75" x14ac:dyDescent="0.2">
      <c r="A5634" s="8" t="s">
        <v>39</v>
      </c>
      <c r="B5634" s="14" t="s">
        <v>701</v>
      </c>
      <c r="C5634" s="8" t="s">
        <v>8111</v>
      </c>
      <c r="D5634" s="11">
        <v>11153361</v>
      </c>
      <c r="E5634" s="8" t="s">
        <v>16</v>
      </c>
      <c r="F5634" s="9" t="s">
        <v>8</v>
      </c>
    </row>
    <row r="5635" spans="1:6" ht="12.75" x14ac:dyDescent="0.2">
      <c r="A5635" s="8" t="s">
        <v>39</v>
      </c>
      <c r="B5635" s="14" t="s">
        <v>701</v>
      </c>
      <c r="C5635" s="8" t="s">
        <v>8112</v>
      </c>
      <c r="D5635" s="11">
        <v>78687618</v>
      </c>
      <c r="E5635" s="8" t="s">
        <v>16</v>
      </c>
      <c r="F5635" s="9" t="s">
        <v>8</v>
      </c>
    </row>
    <row r="5636" spans="1:6" ht="12.75" x14ac:dyDescent="0.2">
      <c r="A5636" s="8" t="s">
        <v>39</v>
      </c>
      <c r="B5636" s="14" t="s">
        <v>701</v>
      </c>
      <c r="C5636" s="8" t="s">
        <v>8113</v>
      </c>
      <c r="D5636" s="11">
        <v>78751621</v>
      </c>
      <c r="E5636" s="8" t="s">
        <v>16</v>
      </c>
      <c r="F5636" s="9" t="s">
        <v>8</v>
      </c>
    </row>
    <row r="5637" spans="1:6" ht="12.75" x14ac:dyDescent="0.2">
      <c r="A5637" s="8" t="s">
        <v>39</v>
      </c>
      <c r="B5637" s="14" t="s">
        <v>701</v>
      </c>
      <c r="C5637" s="8" t="s">
        <v>8110</v>
      </c>
      <c r="D5637" s="11">
        <v>1064990688</v>
      </c>
      <c r="E5637" s="8" t="s">
        <v>16</v>
      </c>
      <c r="F5637" s="9" t="s">
        <v>50</v>
      </c>
    </row>
    <row r="5638" spans="1:6" ht="12.75" x14ac:dyDescent="0.2">
      <c r="A5638" s="8" t="s">
        <v>39</v>
      </c>
      <c r="B5638" s="14" t="s">
        <v>701</v>
      </c>
      <c r="C5638" s="8" t="s">
        <v>8114</v>
      </c>
      <c r="D5638" s="11">
        <v>6865386</v>
      </c>
      <c r="E5638" s="8" t="s">
        <v>13</v>
      </c>
      <c r="F5638" s="9" t="s">
        <v>8</v>
      </c>
    </row>
    <row r="5639" spans="1:6" ht="12.75" x14ac:dyDescent="0.2">
      <c r="A5639" s="8" t="s">
        <v>39</v>
      </c>
      <c r="B5639" s="14" t="s">
        <v>701</v>
      </c>
      <c r="C5639" s="8" t="s">
        <v>8115</v>
      </c>
      <c r="D5639" s="11">
        <v>11150839</v>
      </c>
      <c r="E5639" s="8" t="s">
        <v>13</v>
      </c>
      <c r="F5639" s="9" t="s">
        <v>8</v>
      </c>
    </row>
    <row r="5640" spans="1:6" ht="12.75" x14ac:dyDescent="0.2">
      <c r="A5640" s="8" t="s">
        <v>39</v>
      </c>
      <c r="B5640" s="14" t="s">
        <v>701</v>
      </c>
      <c r="C5640" s="8" t="s">
        <v>8116</v>
      </c>
      <c r="D5640" s="11">
        <v>11154309</v>
      </c>
      <c r="E5640" s="8" t="s">
        <v>13</v>
      </c>
      <c r="F5640" s="9" t="s">
        <v>8</v>
      </c>
    </row>
    <row r="5641" spans="1:6" ht="12.75" x14ac:dyDescent="0.2">
      <c r="A5641" s="8" t="s">
        <v>39</v>
      </c>
      <c r="B5641" s="14" t="s">
        <v>1788</v>
      </c>
      <c r="C5641" s="8" t="s">
        <v>8117</v>
      </c>
      <c r="D5641" s="11">
        <v>78296541</v>
      </c>
      <c r="E5641" s="4" t="s">
        <v>86</v>
      </c>
      <c r="F5641" s="9" t="s">
        <v>8</v>
      </c>
    </row>
    <row r="5642" spans="1:6" ht="12.75" x14ac:dyDescent="0.2">
      <c r="A5642" s="8" t="s">
        <v>39</v>
      </c>
      <c r="B5642" s="14" t="s">
        <v>1788</v>
      </c>
      <c r="C5642" s="8" t="s">
        <v>8118</v>
      </c>
      <c r="D5642" s="11">
        <v>50945566</v>
      </c>
      <c r="E5642" s="8" t="s">
        <v>33</v>
      </c>
      <c r="F5642" s="9" t="s">
        <v>50</v>
      </c>
    </row>
    <row r="5643" spans="1:6" ht="12.75" x14ac:dyDescent="0.2">
      <c r="A5643" s="8" t="s">
        <v>39</v>
      </c>
      <c r="B5643" s="14" t="s">
        <v>1788</v>
      </c>
      <c r="C5643" s="8" t="s">
        <v>8119</v>
      </c>
      <c r="D5643" s="11">
        <v>78294773</v>
      </c>
      <c r="E5643" s="8" t="s">
        <v>33</v>
      </c>
      <c r="F5643" s="9" t="s">
        <v>8</v>
      </c>
    </row>
    <row r="5644" spans="1:6" ht="12.75" x14ac:dyDescent="0.2">
      <c r="A5644" s="8" t="s">
        <v>39</v>
      </c>
      <c r="B5644" s="14" t="s">
        <v>1788</v>
      </c>
      <c r="C5644" s="8" t="s">
        <v>8120</v>
      </c>
      <c r="D5644" s="11">
        <v>78586706</v>
      </c>
      <c r="E5644" s="8" t="s">
        <v>33</v>
      </c>
      <c r="F5644" s="9" t="s">
        <v>8</v>
      </c>
    </row>
    <row r="5645" spans="1:6" ht="12.75" x14ac:dyDescent="0.2">
      <c r="A5645" s="8" t="s">
        <v>39</v>
      </c>
      <c r="B5645" s="14" t="s">
        <v>1788</v>
      </c>
      <c r="C5645" s="8" t="s">
        <v>8121</v>
      </c>
      <c r="D5645" s="11">
        <v>78300321</v>
      </c>
      <c r="E5645" s="8" t="s">
        <v>53</v>
      </c>
      <c r="F5645" s="9" t="s">
        <v>8</v>
      </c>
    </row>
    <row r="5646" spans="1:6" ht="12.75" x14ac:dyDescent="0.2">
      <c r="A5646" s="8" t="s">
        <v>39</v>
      </c>
      <c r="B5646" s="14" t="s">
        <v>1788</v>
      </c>
      <c r="C5646" s="8" t="s">
        <v>8122</v>
      </c>
      <c r="D5646" s="11">
        <v>78294334</v>
      </c>
      <c r="E5646" s="8" t="s">
        <v>68</v>
      </c>
      <c r="F5646" s="9" t="s">
        <v>8</v>
      </c>
    </row>
    <row r="5647" spans="1:6" ht="12.75" x14ac:dyDescent="0.2">
      <c r="A5647" s="8" t="s">
        <v>39</v>
      </c>
      <c r="B5647" s="14" t="s">
        <v>1788</v>
      </c>
      <c r="C5647" s="8" t="s">
        <v>8123</v>
      </c>
      <c r="D5647" s="11">
        <v>78290407</v>
      </c>
      <c r="E5647" s="8" t="s">
        <v>97</v>
      </c>
      <c r="F5647" s="9" t="s">
        <v>8</v>
      </c>
    </row>
    <row r="5648" spans="1:6" ht="12.75" x14ac:dyDescent="0.2">
      <c r="A5648" s="8" t="s">
        <v>39</v>
      </c>
      <c r="B5648" s="14" t="s">
        <v>1788</v>
      </c>
      <c r="C5648" s="8" t="s">
        <v>8124</v>
      </c>
      <c r="D5648" s="11">
        <v>7917211</v>
      </c>
      <c r="E5648" s="8" t="s">
        <v>16</v>
      </c>
      <c r="F5648" s="9" t="s">
        <v>8</v>
      </c>
    </row>
    <row r="5649" spans="1:6" ht="12.75" x14ac:dyDescent="0.2">
      <c r="A5649" s="8" t="s">
        <v>39</v>
      </c>
      <c r="B5649" s="14" t="s">
        <v>1788</v>
      </c>
      <c r="C5649" s="8" t="s">
        <v>8125</v>
      </c>
      <c r="D5649" s="11">
        <v>92258310</v>
      </c>
      <c r="E5649" s="8" t="s">
        <v>16</v>
      </c>
      <c r="F5649" s="9" t="s">
        <v>8</v>
      </c>
    </row>
    <row r="5650" spans="1:6" ht="12.75" x14ac:dyDescent="0.2">
      <c r="A5650" s="8" t="s">
        <v>39</v>
      </c>
      <c r="B5650" s="14" t="s">
        <v>1788</v>
      </c>
      <c r="C5650" s="8" t="s">
        <v>8126</v>
      </c>
      <c r="D5650" s="11">
        <v>1032070471</v>
      </c>
      <c r="E5650" s="8" t="s">
        <v>13</v>
      </c>
      <c r="F5650" s="9" t="s">
        <v>8</v>
      </c>
    </row>
    <row r="5651" spans="1:6" ht="12.75" x14ac:dyDescent="0.2">
      <c r="A5651" s="8" t="s">
        <v>39</v>
      </c>
      <c r="B5651" s="14" t="s">
        <v>1788</v>
      </c>
      <c r="C5651" s="8" t="s">
        <v>8127</v>
      </c>
      <c r="D5651" s="11">
        <v>78296350</v>
      </c>
      <c r="E5651" s="8" t="s">
        <v>104</v>
      </c>
      <c r="F5651" s="9" t="s">
        <v>8</v>
      </c>
    </row>
    <row r="5652" spans="1:6" ht="12.75" x14ac:dyDescent="0.2">
      <c r="A5652" s="8" t="s">
        <v>39</v>
      </c>
      <c r="B5652" s="14" t="s">
        <v>1790</v>
      </c>
      <c r="C5652" s="8" t="s">
        <v>8128</v>
      </c>
      <c r="D5652" s="11">
        <v>7379027</v>
      </c>
      <c r="E5652" s="8" t="s">
        <v>89</v>
      </c>
      <c r="F5652" s="9" t="s">
        <v>8</v>
      </c>
    </row>
    <row r="5653" spans="1:6" ht="12.75" x14ac:dyDescent="0.2">
      <c r="A5653" s="8" t="s">
        <v>39</v>
      </c>
      <c r="B5653" s="14" t="s">
        <v>1790</v>
      </c>
      <c r="C5653" s="8" t="s">
        <v>8129</v>
      </c>
      <c r="D5653" s="11">
        <v>7379941</v>
      </c>
      <c r="E5653" s="8" t="s">
        <v>89</v>
      </c>
      <c r="F5653" s="9" t="s">
        <v>8</v>
      </c>
    </row>
    <row r="5654" spans="1:6" ht="12.75" x14ac:dyDescent="0.2">
      <c r="A5654" s="8" t="s">
        <v>39</v>
      </c>
      <c r="B5654" s="14" t="s">
        <v>1790</v>
      </c>
      <c r="C5654" s="8" t="s">
        <v>8130</v>
      </c>
      <c r="D5654" s="11">
        <v>78019936</v>
      </c>
      <c r="E5654" s="8" t="s">
        <v>53</v>
      </c>
      <c r="F5654" s="9" t="s">
        <v>8</v>
      </c>
    </row>
    <row r="5655" spans="1:6" ht="12.75" x14ac:dyDescent="0.2">
      <c r="A5655" s="8" t="s">
        <v>39</v>
      </c>
      <c r="B5655" s="14" t="s">
        <v>1790</v>
      </c>
      <c r="C5655" s="8" t="s">
        <v>8131</v>
      </c>
      <c r="D5655" s="11">
        <v>7378848</v>
      </c>
      <c r="E5655" s="8" t="s">
        <v>68</v>
      </c>
      <c r="F5655" s="9" t="s">
        <v>8</v>
      </c>
    </row>
    <row r="5656" spans="1:6" ht="12.75" x14ac:dyDescent="0.2">
      <c r="A5656" s="8" t="s">
        <v>39</v>
      </c>
      <c r="B5656" s="14" t="s">
        <v>1790</v>
      </c>
      <c r="C5656" s="8" t="s">
        <v>8132</v>
      </c>
      <c r="D5656" s="11">
        <v>7381874</v>
      </c>
      <c r="E5656" s="8" t="s">
        <v>68</v>
      </c>
      <c r="F5656" s="9" t="s">
        <v>8</v>
      </c>
    </row>
    <row r="5657" spans="1:6" ht="12.75" x14ac:dyDescent="0.2">
      <c r="A5657" s="8" t="s">
        <v>39</v>
      </c>
      <c r="B5657" s="14" t="s">
        <v>1790</v>
      </c>
      <c r="C5657" s="8" t="s">
        <v>8134</v>
      </c>
      <c r="D5657" s="11">
        <v>7378587</v>
      </c>
      <c r="E5657" s="8" t="s">
        <v>16</v>
      </c>
      <c r="F5657" s="9" t="s">
        <v>8</v>
      </c>
    </row>
    <row r="5658" spans="1:6" ht="12.75" x14ac:dyDescent="0.2">
      <c r="A5658" s="8" t="s">
        <v>39</v>
      </c>
      <c r="B5658" s="14" t="s">
        <v>1790</v>
      </c>
      <c r="C5658" s="8" t="s">
        <v>8135</v>
      </c>
      <c r="D5658" s="11">
        <v>15032703</v>
      </c>
      <c r="E5658" s="8" t="s">
        <v>16</v>
      </c>
      <c r="F5658" s="9" t="s">
        <v>8</v>
      </c>
    </row>
    <row r="5659" spans="1:6" ht="12.75" x14ac:dyDescent="0.2">
      <c r="A5659" s="8" t="s">
        <v>39</v>
      </c>
      <c r="B5659" s="14" t="s">
        <v>1790</v>
      </c>
      <c r="C5659" s="8" t="s">
        <v>8133</v>
      </c>
      <c r="D5659" s="11">
        <v>26172887</v>
      </c>
      <c r="E5659" s="8" t="s">
        <v>16</v>
      </c>
      <c r="F5659" s="9" t="s">
        <v>50</v>
      </c>
    </row>
    <row r="5660" spans="1:6" ht="12.75" x14ac:dyDescent="0.2">
      <c r="A5660" s="8" t="s">
        <v>39</v>
      </c>
      <c r="B5660" s="14" t="s">
        <v>1790</v>
      </c>
      <c r="C5660" s="8" t="s">
        <v>8136</v>
      </c>
      <c r="D5660" s="11">
        <v>78024323</v>
      </c>
      <c r="E5660" s="8" t="s">
        <v>16</v>
      </c>
      <c r="F5660" s="9" t="s">
        <v>8</v>
      </c>
    </row>
    <row r="5661" spans="1:6" ht="12.75" x14ac:dyDescent="0.2">
      <c r="A5661" s="8" t="s">
        <v>39</v>
      </c>
      <c r="B5661" s="14" t="s">
        <v>1790</v>
      </c>
      <c r="C5661" s="8" t="s">
        <v>8138</v>
      </c>
      <c r="D5661" s="11">
        <v>7381600</v>
      </c>
      <c r="E5661" s="8" t="s">
        <v>13</v>
      </c>
      <c r="F5661" s="9" t="s">
        <v>8</v>
      </c>
    </row>
    <row r="5662" spans="1:6" ht="12.75" x14ac:dyDescent="0.2">
      <c r="A5662" s="8" t="s">
        <v>39</v>
      </c>
      <c r="B5662" s="14" t="s">
        <v>1790</v>
      </c>
      <c r="C5662" s="8" t="s">
        <v>8139</v>
      </c>
      <c r="D5662" s="11">
        <v>7384264</v>
      </c>
      <c r="E5662" s="8" t="s">
        <v>13</v>
      </c>
      <c r="F5662" s="9" t="s">
        <v>8</v>
      </c>
    </row>
    <row r="5663" spans="1:6" ht="12.75" x14ac:dyDescent="0.2">
      <c r="A5663" s="8" t="s">
        <v>39</v>
      </c>
      <c r="B5663" s="14" t="s">
        <v>1790</v>
      </c>
      <c r="C5663" s="8" t="s">
        <v>8137</v>
      </c>
      <c r="D5663" s="11">
        <v>26174906</v>
      </c>
      <c r="E5663" s="8" t="s">
        <v>13</v>
      </c>
      <c r="F5663" s="9" t="s">
        <v>50</v>
      </c>
    </row>
    <row r="5664" spans="1:6" ht="12.75" x14ac:dyDescent="0.2">
      <c r="A5664" s="8" t="s">
        <v>39</v>
      </c>
      <c r="B5664" s="14" t="s">
        <v>1790</v>
      </c>
      <c r="C5664" s="8" t="s">
        <v>8140</v>
      </c>
      <c r="D5664" s="11">
        <v>72165763</v>
      </c>
      <c r="E5664" s="8" t="s">
        <v>13</v>
      </c>
      <c r="F5664" s="9" t="s">
        <v>8</v>
      </c>
    </row>
    <row r="5665" spans="1:6" ht="12.75" x14ac:dyDescent="0.2">
      <c r="A5665" s="8" t="s">
        <v>39</v>
      </c>
      <c r="B5665" s="14" t="s">
        <v>1792</v>
      </c>
      <c r="C5665" s="8" t="s">
        <v>8141</v>
      </c>
      <c r="D5665" s="11">
        <v>15607447</v>
      </c>
      <c r="E5665" s="8" t="s">
        <v>89</v>
      </c>
      <c r="F5665" s="9" t="s">
        <v>8</v>
      </c>
    </row>
    <row r="5666" spans="1:6" ht="12.75" x14ac:dyDescent="0.2">
      <c r="A5666" s="8" t="s">
        <v>39</v>
      </c>
      <c r="B5666" s="14" t="s">
        <v>1792</v>
      </c>
      <c r="C5666" s="8" t="s">
        <v>8142</v>
      </c>
      <c r="D5666" s="11">
        <v>78294148</v>
      </c>
      <c r="E5666" s="4" t="s">
        <v>86</v>
      </c>
      <c r="F5666" s="9" t="s">
        <v>8</v>
      </c>
    </row>
    <row r="5667" spans="1:6" ht="12.75" x14ac:dyDescent="0.2">
      <c r="A5667" s="8" t="s">
        <v>39</v>
      </c>
      <c r="B5667" s="14" t="s">
        <v>1792</v>
      </c>
      <c r="C5667" s="8" t="s">
        <v>8143</v>
      </c>
      <c r="D5667" s="11">
        <v>1073975250</v>
      </c>
      <c r="E5667" s="8" t="s">
        <v>33</v>
      </c>
      <c r="F5667" s="9" t="s">
        <v>8</v>
      </c>
    </row>
    <row r="5668" spans="1:6" ht="12.75" x14ac:dyDescent="0.2">
      <c r="A5668" s="8" t="s">
        <v>39</v>
      </c>
      <c r="B5668" s="14" t="s">
        <v>1792</v>
      </c>
      <c r="C5668" s="8" t="s">
        <v>8145</v>
      </c>
      <c r="D5668" s="11">
        <v>6844957</v>
      </c>
      <c r="E5668" s="8" t="s">
        <v>53</v>
      </c>
      <c r="F5668" s="9" t="s">
        <v>8</v>
      </c>
    </row>
    <row r="5669" spans="1:6" ht="12.75" x14ac:dyDescent="0.2">
      <c r="A5669" s="8" t="s">
        <v>39</v>
      </c>
      <c r="B5669" s="14" t="s">
        <v>1792</v>
      </c>
      <c r="C5669" s="8" t="s">
        <v>8144</v>
      </c>
      <c r="D5669" s="11">
        <v>42652176</v>
      </c>
      <c r="E5669" s="8" t="s">
        <v>53</v>
      </c>
      <c r="F5669" s="9" t="s">
        <v>50</v>
      </c>
    </row>
    <row r="5670" spans="1:6" ht="12.75" x14ac:dyDescent="0.2">
      <c r="A5670" s="8" t="s">
        <v>39</v>
      </c>
      <c r="B5670" s="14" t="s">
        <v>1792</v>
      </c>
      <c r="C5670" s="8" t="s">
        <v>8146</v>
      </c>
      <c r="D5670" s="11">
        <v>1067852439</v>
      </c>
      <c r="E5670" s="8" t="s">
        <v>68</v>
      </c>
      <c r="F5670" s="9" t="s">
        <v>50</v>
      </c>
    </row>
    <row r="5671" spans="1:6" ht="12.75" x14ac:dyDescent="0.2">
      <c r="A5671" s="8" t="s">
        <v>39</v>
      </c>
      <c r="B5671" s="14" t="s">
        <v>1792</v>
      </c>
      <c r="C5671" s="8" t="s">
        <v>8147</v>
      </c>
      <c r="D5671" s="11">
        <v>78743086</v>
      </c>
      <c r="E5671" s="8" t="s">
        <v>97</v>
      </c>
      <c r="F5671" s="9" t="s">
        <v>8</v>
      </c>
    </row>
    <row r="5672" spans="1:6" ht="12.75" x14ac:dyDescent="0.2">
      <c r="A5672" s="8" t="s">
        <v>39</v>
      </c>
      <c r="B5672" s="14" t="s">
        <v>1792</v>
      </c>
      <c r="C5672" s="8" t="s">
        <v>8150</v>
      </c>
      <c r="D5672" s="11">
        <v>11000599</v>
      </c>
      <c r="E5672" s="8" t="s">
        <v>16</v>
      </c>
      <c r="F5672" s="9" t="s">
        <v>8</v>
      </c>
    </row>
    <row r="5673" spans="1:6" ht="12.75" x14ac:dyDescent="0.2">
      <c r="A5673" s="8" t="s">
        <v>39</v>
      </c>
      <c r="B5673" s="14" t="s">
        <v>1792</v>
      </c>
      <c r="C5673" s="8" t="s">
        <v>8148</v>
      </c>
      <c r="D5673" s="11">
        <v>26210486</v>
      </c>
      <c r="E5673" s="8" t="s">
        <v>16</v>
      </c>
      <c r="F5673" s="9" t="s">
        <v>50</v>
      </c>
    </row>
    <row r="5674" spans="1:6" ht="12.75" x14ac:dyDescent="0.2">
      <c r="A5674" s="8" t="s">
        <v>39</v>
      </c>
      <c r="B5674" s="14" t="s">
        <v>1792</v>
      </c>
      <c r="C5674" s="8" t="s">
        <v>8149</v>
      </c>
      <c r="D5674" s="11">
        <v>50925094</v>
      </c>
      <c r="E5674" s="8" t="s">
        <v>16</v>
      </c>
      <c r="F5674" s="9" t="s">
        <v>50</v>
      </c>
    </row>
    <row r="5675" spans="1:6" ht="12.75" x14ac:dyDescent="0.2">
      <c r="A5675" s="8" t="s">
        <v>39</v>
      </c>
      <c r="B5675" s="14" t="s">
        <v>1792</v>
      </c>
      <c r="C5675" s="8" t="s">
        <v>8151</v>
      </c>
      <c r="D5675" s="11">
        <v>78765768</v>
      </c>
      <c r="E5675" s="8" t="s">
        <v>16</v>
      </c>
      <c r="F5675" s="9" t="s">
        <v>8</v>
      </c>
    </row>
    <row r="5676" spans="1:6" ht="12.75" x14ac:dyDescent="0.2">
      <c r="A5676" s="8" t="s">
        <v>39</v>
      </c>
      <c r="B5676" s="14" t="s">
        <v>1792</v>
      </c>
      <c r="C5676" s="8" t="s">
        <v>8152</v>
      </c>
      <c r="D5676" s="11">
        <v>50974613</v>
      </c>
      <c r="E5676" s="8" t="s">
        <v>13</v>
      </c>
      <c r="F5676" s="9" t="s">
        <v>50</v>
      </c>
    </row>
    <row r="5677" spans="1:6" ht="12.75" x14ac:dyDescent="0.2">
      <c r="A5677" s="8" t="s">
        <v>39</v>
      </c>
      <c r="B5677" s="14" t="s">
        <v>1792</v>
      </c>
      <c r="C5677" s="8" t="s">
        <v>8153</v>
      </c>
      <c r="D5677" s="11">
        <v>78746753</v>
      </c>
      <c r="E5677" s="8" t="s">
        <v>13</v>
      </c>
      <c r="F5677" s="9" t="s">
        <v>8</v>
      </c>
    </row>
    <row r="5678" spans="1:6" ht="12.75" x14ac:dyDescent="0.2">
      <c r="A5678" s="8" t="s">
        <v>39</v>
      </c>
      <c r="B5678" s="14" t="s">
        <v>1792</v>
      </c>
      <c r="C5678" s="8" t="s">
        <v>8154</v>
      </c>
      <c r="D5678" s="11">
        <v>78764751</v>
      </c>
      <c r="E5678" s="8" t="s">
        <v>13</v>
      </c>
      <c r="F5678" s="9" t="s">
        <v>8</v>
      </c>
    </row>
    <row r="5679" spans="1:6" ht="12.75" x14ac:dyDescent="0.2">
      <c r="A5679" s="8" t="s">
        <v>39</v>
      </c>
      <c r="B5679" s="14" t="s">
        <v>1792</v>
      </c>
      <c r="C5679" s="8" t="s">
        <v>8155</v>
      </c>
      <c r="D5679" s="11">
        <v>78765304</v>
      </c>
      <c r="E5679" s="8" t="s">
        <v>13</v>
      </c>
      <c r="F5679" s="9" t="s">
        <v>8</v>
      </c>
    </row>
    <row r="5680" spans="1:6" ht="12.75" x14ac:dyDescent="0.2">
      <c r="A5680" s="8" t="s">
        <v>39</v>
      </c>
      <c r="B5680" s="14" t="s">
        <v>1794</v>
      </c>
      <c r="C5680" s="8" t="s">
        <v>8156</v>
      </c>
      <c r="D5680" s="11">
        <v>26086626</v>
      </c>
      <c r="E5680" s="8" t="s">
        <v>89</v>
      </c>
      <c r="F5680" s="9" t="s">
        <v>50</v>
      </c>
    </row>
    <row r="5681" spans="1:6" ht="12.75" x14ac:dyDescent="0.2">
      <c r="A5681" s="8" t="s">
        <v>39</v>
      </c>
      <c r="B5681" s="14" t="s">
        <v>1794</v>
      </c>
      <c r="C5681" s="8" t="s">
        <v>8159</v>
      </c>
      <c r="D5681" s="11">
        <v>11061475</v>
      </c>
      <c r="E5681" s="4" t="s">
        <v>86</v>
      </c>
      <c r="F5681" s="9" t="s">
        <v>8</v>
      </c>
    </row>
    <row r="5682" spans="1:6" ht="12.75" x14ac:dyDescent="0.2">
      <c r="A5682" s="8" t="s">
        <v>39</v>
      </c>
      <c r="B5682" s="14" t="s">
        <v>1794</v>
      </c>
      <c r="C5682" s="8" t="s">
        <v>8160</v>
      </c>
      <c r="D5682" s="11">
        <v>15701137</v>
      </c>
      <c r="E5682" s="4" t="s">
        <v>86</v>
      </c>
      <c r="F5682" s="9" t="s">
        <v>8</v>
      </c>
    </row>
    <row r="5683" spans="1:6" ht="12.75" x14ac:dyDescent="0.2">
      <c r="A5683" s="8" t="s">
        <v>39</v>
      </c>
      <c r="B5683" s="14" t="s">
        <v>1794</v>
      </c>
      <c r="C5683" s="8" t="s">
        <v>8157</v>
      </c>
      <c r="D5683" s="11">
        <v>25889665</v>
      </c>
      <c r="E5683" s="4" t="s">
        <v>86</v>
      </c>
      <c r="F5683" s="9" t="s">
        <v>50</v>
      </c>
    </row>
    <row r="5684" spans="1:6" ht="12.75" x14ac:dyDescent="0.2">
      <c r="A5684" s="8" t="s">
        <v>39</v>
      </c>
      <c r="B5684" s="14" t="s">
        <v>1794</v>
      </c>
      <c r="C5684" s="8" t="s">
        <v>8158</v>
      </c>
      <c r="D5684" s="11">
        <v>1072256005</v>
      </c>
      <c r="E5684" s="4" t="s">
        <v>86</v>
      </c>
      <c r="F5684" s="9" t="s">
        <v>50</v>
      </c>
    </row>
    <row r="5685" spans="1:6" ht="12.75" x14ac:dyDescent="0.2">
      <c r="A5685" s="8" t="s">
        <v>39</v>
      </c>
      <c r="B5685" s="14" t="s">
        <v>1794</v>
      </c>
      <c r="C5685" s="8" t="s">
        <v>8161</v>
      </c>
      <c r="D5685" s="11">
        <v>11064149</v>
      </c>
      <c r="E5685" s="8" t="s">
        <v>53</v>
      </c>
      <c r="F5685" s="9" t="s">
        <v>8</v>
      </c>
    </row>
    <row r="5686" spans="1:6" ht="12.75" x14ac:dyDescent="0.2">
      <c r="A5686" s="8" t="s">
        <v>39</v>
      </c>
      <c r="B5686" s="14" t="s">
        <v>1794</v>
      </c>
      <c r="C5686" s="8" t="s">
        <v>8162</v>
      </c>
      <c r="D5686" s="11">
        <v>15704113</v>
      </c>
      <c r="E5686" s="8" t="s">
        <v>68</v>
      </c>
      <c r="F5686" s="9" t="s">
        <v>8</v>
      </c>
    </row>
    <row r="5687" spans="1:6" ht="12.75" x14ac:dyDescent="0.2">
      <c r="A5687" s="8" t="s">
        <v>39</v>
      </c>
      <c r="B5687" s="14" t="s">
        <v>1794</v>
      </c>
      <c r="C5687" s="8" t="s">
        <v>8163</v>
      </c>
      <c r="D5687" s="11">
        <v>78380309</v>
      </c>
      <c r="E5687" s="8" t="s">
        <v>68</v>
      </c>
      <c r="F5687" s="9" t="s">
        <v>8</v>
      </c>
    </row>
    <row r="5688" spans="1:6" ht="12.75" x14ac:dyDescent="0.2">
      <c r="A5688" s="8" t="s">
        <v>39</v>
      </c>
      <c r="B5688" s="14" t="s">
        <v>1794</v>
      </c>
      <c r="C5688" s="8" t="s">
        <v>8164</v>
      </c>
      <c r="D5688" s="11">
        <v>15705003</v>
      </c>
      <c r="E5688" s="8" t="s">
        <v>16</v>
      </c>
      <c r="F5688" s="9" t="s">
        <v>8</v>
      </c>
    </row>
    <row r="5689" spans="1:6" ht="12.75" x14ac:dyDescent="0.2">
      <c r="A5689" s="8" t="s">
        <v>39</v>
      </c>
      <c r="B5689" s="14" t="s">
        <v>1794</v>
      </c>
      <c r="C5689" s="8" t="s">
        <v>8165</v>
      </c>
      <c r="D5689" s="11">
        <v>11061262</v>
      </c>
      <c r="E5689" s="8" t="s">
        <v>13</v>
      </c>
      <c r="F5689" s="9" t="s">
        <v>8</v>
      </c>
    </row>
    <row r="5690" spans="1:6" ht="12.75" x14ac:dyDescent="0.2">
      <c r="A5690" s="8" t="s">
        <v>39</v>
      </c>
      <c r="B5690" s="14" t="s">
        <v>1794</v>
      </c>
      <c r="C5690" s="8" t="s">
        <v>8166</v>
      </c>
      <c r="D5690" s="11">
        <v>92522223</v>
      </c>
      <c r="E5690" s="8" t="s">
        <v>13</v>
      </c>
      <c r="F5690" s="9" t="s">
        <v>8</v>
      </c>
    </row>
    <row r="5691" spans="1:6" ht="12.75" x14ac:dyDescent="0.2">
      <c r="A5691" s="4" t="s">
        <v>39</v>
      </c>
      <c r="B5691" s="5" t="s">
        <v>1796</v>
      </c>
      <c r="C5691" s="4" t="s">
        <v>8167</v>
      </c>
      <c r="D5691" s="20">
        <v>78764490</v>
      </c>
      <c r="E5691" s="4" t="s">
        <v>86</v>
      </c>
      <c r="F5691" s="9" t="s">
        <v>8</v>
      </c>
    </row>
    <row r="5692" spans="1:6" ht="12.75" x14ac:dyDescent="0.2">
      <c r="A5692" s="4" t="s">
        <v>39</v>
      </c>
      <c r="B5692" s="5" t="s">
        <v>1796</v>
      </c>
      <c r="C5692" s="4" t="s">
        <v>8168</v>
      </c>
      <c r="D5692" s="20">
        <v>78768604</v>
      </c>
      <c r="E5692" s="4" t="s">
        <v>86</v>
      </c>
      <c r="F5692" s="9" t="s">
        <v>8</v>
      </c>
    </row>
    <row r="5693" spans="1:6" ht="12.75" x14ac:dyDescent="0.2">
      <c r="A5693" s="8" t="s">
        <v>39</v>
      </c>
      <c r="B5693" s="14" t="s">
        <v>1796</v>
      </c>
      <c r="C5693" s="8" t="s">
        <v>8169</v>
      </c>
      <c r="D5693" s="11">
        <v>10099674</v>
      </c>
      <c r="E5693" s="8" t="s">
        <v>68</v>
      </c>
      <c r="F5693" s="9" t="s">
        <v>8</v>
      </c>
    </row>
    <row r="5694" spans="1:6" ht="12.75" x14ac:dyDescent="0.2">
      <c r="A5694" s="8" t="s">
        <v>39</v>
      </c>
      <c r="B5694" s="14" t="s">
        <v>1796</v>
      </c>
      <c r="C5694" s="8" t="s">
        <v>8170</v>
      </c>
      <c r="D5694" s="11">
        <v>78717432</v>
      </c>
      <c r="E5694" s="8" t="s">
        <v>68</v>
      </c>
      <c r="F5694" s="9" t="s">
        <v>8</v>
      </c>
    </row>
    <row r="5695" spans="1:6" ht="12.75" x14ac:dyDescent="0.2">
      <c r="A5695" s="8" t="s">
        <v>39</v>
      </c>
      <c r="B5695" s="14" t="s">
        <v>1796</v>
      </c>
      <c r="C5695" s="8" t="s">
        <v>8172</v>
      </c>
      <c r="D5695" s="11">
        <v>10774292</v>
      </c>
      <c r="E5695" s="8" t="s">
        <v>16</v>
      </c>
      <c r="F5695" s="9" t="s">
        <v>8</v>
      </c>
    </row>
    <row r="5696" spans="1:6" ht="12.75" x14ac:dyDescent="0.2">
      <c r="A5696" s="8" t="s">
        <v>39</v>
      </c>
      <c r="B5696" s="14" t="s">
        <v>1796</v>
      </c>
      <c r="C5696" s="8" t="s">
        <v>8173</v>
      </c>
      <c r="D5696" s="11">
        <v>10901782</v>
      </c>
      <c r="E5696" s="8" t="s">
        <v>16</v>
      </c>
      <c r="F5696" s="9" t="s">
        <v>8</v>
      </c>
    </row>
    <row r="5697" spans="1:6" ht="12.75" x14ac:dyDescent="0.2">
      <c r="A5697" s="8" t="s">
        <v>39</v>
      </c>
      <c r="B5697" s="14" t="s">
        <v>1796</v>
      </c>
      <c r="C5697" s="8" t="s">
        <v>8171</v>
      </c>
      <c r="D5697" s="11">
        <v>26249206</v>
      </c>
      <c r="E5697" s="8" t="s">
        <v>16</v>
      </c>
      <c r="F5697" s="9" t="s">
        <v>50</v>
      </c>
    </row>
    <row r="5698" spans="1:6" ht="12.75" x14ac:dyDescent="0.2">
      <c r="A5698" s="8" t="s">
        <v>39</v>
      </c>
      <c r="B5698" s="14" t="s">
        <v>1796</v>
      </c>
      <c r="C5698" s="8" t="s">
        <v>8174</v>
      </c>
      <c r="D5698" s="11">
        <v>78750917</v>
      </c>
      <c r="E5698" s="8" t="s">
        <v>16</v>
      </c>
      <c r="F5698" s="9" t="s">
        <v>8</v>
      </c>
    </row>
    <row r="5699" spans="1:6" ht="12.75" x14ac:dyDescent="0.2">
      <c r="A5699" s="8" t="s">
        <v>39</v>
      </c>
      <c r="B5699" s="14" t="s">
        <v>1796</v>
      </c>
      <c r="C5699" s="8" t="s">
        <v>8175</v>
      </c>
      <c r="D5699" s="11">
        <v>1067861508</v>
      </c>
      <c r="E5699" s="8" t="s">
        <v>16</v>
      </c>
      <c r="F5699" s="9" t="s">
        <v>8</v>
      </c>
    </row>
    <row r="5700" spans="1:6" ht="12.75" x14ac:dyDescent="0.2">
      <c r="A5700" s="8" t="s">
        <v>39</v>
      </c>
      <c r="B5700" s="14" t="s">
        <v>1796</v>
      </c>
      <c r="C5700" s="8" t="s">
        <v>8177</v>
      </c>
      <c r="D5700" s="11">
        <v>6874139</v>
      </c>
      <c r="E5700" s="8" t="s">
        <v>13</v>
      </c>
      <c r="F5700" s="9" t="s">
        <v>8</v>
      </c>
    </row>
    <row r="5701" spans="1:6" ht="12.75" x14ac:dyDescent="0.2">
      <c r="A5701" s="8" t="s">
        <v>39</v>
      </c>
      <c r="B5701" s="14" t="s">
        <v>1796</v>
      </c>
      <c r="C5701" s="8" t="s">
        <v>8178</v>
      </c>
      <c r="D5701" s="11">
        <v>10903117</v>
      </c>
      <c r="E5701" s="8" t="s">
        <v>13</v>
      </c>
      <c r="F5701" s="9" t="s">
        <v>8</v>
      </c>
    </row>
    <row r="5702" spans="1:6" ht="12.75" x14ac:dyDescent="0.2">
      <c r="A5702" s="8" t="s">
        <v>39</v>
      </c>
      <c r="B5702" s="14" t="s">
        <v>1796</v>
      </c>
      <c r="C5702" s="8" t="s">
        <v>8176</v>
      </c>
      <c r="D5702" s="11">
        <v>34985396</v>
      </c>
      <c r="E5702" s="8" t="s">
        <v>13</v>
      </c>
      <c r="F5702" s="9" t="s">
        <v>50</v>
      </c>
    </row>
    <row r="5703" spans="1:6" ht="12.75" x14ac:dyDescent="0.2">
      <c r="A5703" s="8" t="s">
        <v>39</v>
      </c>
      <c r="B5703" s="14" t="s">
        <v>1796</v>
      </c>
      <c r="C5703" s="8" t="s">
        <v>8179</v>
      </c>
      <c r="D5703" s="11">
        <v>1060809705</v>
      </c>
      <c r="E5703" s="8" t="s">
        <v>13</v>
      </c>
      <c r="F5703" s="9" t="s">
        <v>8</v>
      </c>
    </row>
    <row r="5704" spans="1:6" ht="12.75" x14ac:dyDescent="0.2">
      <c r="A5704" s="4" t="s">
        <v>41</v>
      </c>
      <c r="B5704" s="5" t="s">
        <v>1498</v>
      </c>
      <c r="C5704" s="6" t="s">
        <v>8180</v>
      </c>
      <c r="D5704" s="7">
        <v>11293871</v>
      </c>
      <c r="E5704" s="8" t="s">
        <v>33</v>
      </c>
      <c r="F5704" s="9" t="s">
        <v>8</v>
      </c>
    </row>
    <row r="5705" spans="1:6" ht="12.75" x14ac:dyDescent="0.2">
      <c r="A5705" s="4" t="s">
        <v>41</v>
      </c>
      <c r="B5705" s="5" t="s">
        <v>1498</v>
      </c>
      <c r="C5705" s="6" t="s">
        <v>8181</v>
      </c>
      <c r="D5705" s="7">
        <v>11323703</v>
      </c>
      <c r="E5705" s="8" t="s">
        <v>53</v>
      </c>
      <c r="F5705" s="9" t="s">
        <v>8</v>
      </c>
    </row>
    <row r="5706" spans="1:6" ht="12.75" x14ac:dyDescent="0.2">
      <c r="A5706" s="4" t="s">
        <v>41</v>
      </c>
      <c r="B5706" s="5" t="s">
        <v>1498</v>
      </c>
      <c r="C5706" s="6" t="s">
        <v>8182</v>
      </c>
      <c r="D5706" s="7">
        <v>79634945</v>
      </c>
      <c r="E5706" s="8" t="s">
        <v>53</v>
      </c>
      <c r="F5706" s="9" t="s">
        <v>8</v>
      </c>
    </row>
    <row r="5707" spans="1:6" ht="12.75" x14ac:dyDescent="0.2">
      <c r="A5707" s="4" t="s">
        <v>41</v>
      </c>
      <c r="B5707" s="5" t="s">
        <v>1498</v>
      </c>
      <c r="C5707" s="6" t="s">
        <v>8184</v>
      </c>
      <c r="D5707" s="7">
        <v>16887419</v>
      </c>
      <c r="E5707" s="8" t="s">
        <v>68</v>
      </c>
      <c r="F5707" s="9" t="s">
        <v>8</v>
      </c>
    </row>
    <row r="5708" spans="1:6" ht="12.75" x14ac:dyDescent="0.2">
      <c r="A5708" s="4" t="s">
        <v>41</v>
      </c>
      <c r="B5708" s="5" t="s">
        <v>1498</v>
      </c>
      <c r="C5708" s="6" t="s">
        <v>8183</v>
      </c>
      <c r="D5708" s="7">
        <v>40440034</v>
      </c>
      <c r="E5708" s="8" t="s">
        <v>68</v>
      </c>
      <c r="F5708" s="9" t="s">
        <v>50</v>
      </c>
    </row>
    <row r="5709" spans="1:6" ht="12.75" x14ac:dyDescent="0.2">
      <c r="A5709" s="4" t="s">
        <v>41</v>
      </c>
      <c r="B5709" s="5" t="s">
        <v>1498</v>
      </c>
      <c r="C5709" s="6" t="s">
        <v>8186</v>
      </c>
      <c r="D5709" s="7">
        <v>3150901</v>
      </c>
      <c r="E5709" s="8" t="s">
        <v>16</v>
      </c>
      <c r="F5709" s="9" t="s">
        <v>8</v>
      </c>
    </row>
    <row r="5710" spans="1:6" ht="12.75" x14ac:dyDescent="0.2">
      <c r="A5710" s="4" t="s">
        <v>41</v>
      </c>
      <c r="B5710" s="5" t="s">
        <v>1498</v>
      </c>
      <c r="C5710" s="6" t="s">
        <v>8187</v>
      </c>
      <c r="D5710" s="7">
        <v>14247547</v>
      </c>
      <c r="E5710" s="8" t="s">
        <v>16</v>
      </c>
      <c r="F5710" s="9" t="s">
        <v>8</v>
      </c>
    </row>
    <row r="5711" spans="1:6" ht="12.75" x14ac:dyDescent="0.2">
      <c r="A5711" s="4" t="s">
        <v>41</v>
      </c>
      <c r="B5711" s="5" t="s">
        <v>1498</v>
      </c>
      <c r="C5711" s="6" t="s">
        <v>8185</v>
      </c>
      <c r="D5711" s="7">
        <v>1032453712</v>
      </c>
      <c r="E5711" s="8" t="s">
        <v>16</v>
      </c>
      <c r="F5711" s="9" t="s">
        <v>50</v>
      </c>
    </row>
    <row r="5712" spans="1:6" ht="12.75" x14ac:dyDescent="0.2">
      <c r="A5712" s="4" t="s">
        <v>41</v>
      </c>
      <c r="B5712" s="5" t="s">
        <v>1498</v>
      </c>
      <c r="C5712" s="6" t="s">
        <v>8188</v>
      </c>
      <c r="D5712" s="7">
        <v>8001216</v>
      </c>
      <c r="E5712" s="8" t="s">
        <v>13</v>
      </c>
      <c r="F5712" s="9" t="s">
        <v>8</v>
      </c>
    </row>
    <row r="5713" spans="1:6" ht="12.75" x14ac:dyDescent="0.2">
      <c r="A5713" s="4" t="s">
        <v>41</v>
      </c>
      <c r="B5713" s="5" t="s">
        <v>1498</v>
      </c>
      <c r="C5713" s="6" t="s">
        <v>8189</v>
      </c>
      <c r="D5713" s="7">
        <v>11226327</v>
      </c>
      <c r="E5713" s="8" t="s">
        <v>13</v>
      </c>
      <c r="F5713" s="9" t="s">
        <v>8</v>
      </c>
    </row>
    <row r="5714" spans="1:6" ht="12.75" x14ac:dyDescent="0.2">
      <c r="A5714" s="4" t="s">
        <v>41</v>
      </c>
      <c r="B5714" s="5" t="s">
        <v>1498</v>
      </c>
      <c r="C5714" s="6" t="s">
        <v>8190</v>
      </c>
      <c r="D5714" s="7">
        <v>11309692</v>
      </c>
      <c r="E5714" s="8" t="s">
        <v>7</v>
      </c>
      <c r="F5714" s="9" t="s">
        <v>8</v>
      </c>
    </row>
    <row r="5715" spans="1:6" ht="12.75" x14ac:dyDescent="0.2">
      <c r="A5715" s="4" t="s">
        <v>41</v>
      </c>
      <c r="B5715" s="5" t="s">
        <v>1500</v>
      </c>
      <c r="C5715" s="6" t="s">
        <v>8191</v>
      </c>
      <c r="D5715" s="7">
        <v>177213</v>
      </c>
      <c r="E5715" s="8" t="s">
        <v>53</v>
      </c>
      <c r="F5715" s="9" t="s">
        <v>8</v>
      </c>
    </row>
    <row r="5716" spans="1:6" ht="12.75" x14ac:dyDescent="0.2">
      <c r="A5716" s="4" t="s">
        <v>41</v>
      </c>
      <c r="B5716" s="5" t="s">
        <v>1500</v>
      </c>
      <c r="C5716" s="6" t="s">
        <v>8192</v>
      </c>
      <c r="D5716" s="7">
        <v>177450</v>
      </c>
      <c r="E5716" s="8" t="s">
        <v>53</v>
      </c>
      <c r="F5716" s="9" t="s">
        <v>8</v>
      </c>
    </row>
    <row r="5717" spans="1:6" ht="12.75" x14ac:dyDescent="0.2">
      <c r="A5717" s="4" t="s">
        <v>41</v>
      </c>
      <c r="B5717" s="5" t="s">
        <v>1500</v>
      </c>
      <c r="C5717" s="6" t="s">
        <v>8193</v>
      </c>
      <c r="D5717" s="7">
        <v>20352534</v>
      </c>
      <c r="E5717" s="8" t="s">
        <v>68</v>
      </c>
      <c r="F5717" s="9" t="s">
        <v>50</v>
      </c>
    </row>
    <row r="5718" spans="1:6" ht="12.75" x14ac:dyDescent="0.2">
      <c r="A5718" s="4" t="s">
        <v>41</v>
      </c>
      <c r="B5718" s="5" t="s">
        <v>1500</v>
      </c>
      <c r="C5718" s="6" t="s">
        <v>8194</v>
      </c>
      <c r="D5718" s="7">
        <v>176839</v>
      </c>
      <c r="E5718" s="8" t="s">
        <v>13</v>
      </c>
      <c r="F5718" s="9" t="s">
        <v>8</v>
      </c>
    </row>
    <row r="5719" spans="1:6" ht="12.75" x14ac:dyDescent="0.2">
      <c r="A5719" s="4" t="s">
        <v>41</v>
      </c>
      <c r="B5719" s="5" t="s">
        <v>1500</v>
      </c>
      <c r="C5719" s="6" t="s">
        <v>8195</v>
      </c>
      <c r="D5719" s="7">
        <v>2948211</v>
      </c>
      <c r="E5719" s="8" t="s">
        <v>13</v>
      </c>
      <c r="F5719" s="9" t="s">
        <v>8</v>
      </c>
    </row>
    <row r="5720" spans="1:6" ht="12.75" x14ac:dyDescent="0.2">
      <c r="A5720" s="4" t="s">
        <v>41</v>
      </c>
      <c r="B5720" s="5" t="s">
        <v>1500</v>
      </c>
      <c r="C5720" s="6" t="s">
        <v>8196</v>
      </c>
      <c r="D5720" s="7">
        <v>80723821</v>
      </c>
      <c r="E5720" s="8" t="s">
        <v>13</v>
      </c>
      <c r="F5720" s="9" t="s">
        <v>8</v>
      </c>
    </row>
    <row r="5721" spans="1:6" ht="12.75" x14ac:dyDescent="0.2">
      <c r="A5721" s="4" t="s">
        <v>41</v>
      </c>
      <c r="B5721" s="5" t="s">
        <v>1500</v>
      </c>
      <c r="C5721" s="6" t="s">
        <v>8198</v>
      </c>
      <c r="D5721" s="7">
        <v>176669</v>
      </c>
      <c r="E5721" s="8" t="s">
        <v>7</v>
      </c>
      <c r="F5721" s="9" t="s">
        <v>8</v>
      </c>
    </row>
    <row r="5722" spans="1:6" ht="12.75" x14ac:dyDescent="0.2">
      <c r="A5722" s="4" t="s">
        <v>41</v>
      </c>
      <c r="B5722" s="5" t="s">
        <v>1500</v>
      </c>
      <c r="C5722" s="6" t="s">
        <v>8199</v>
      </c>
      <c r="D5722" s="7">
        <v>2948513</v>
      </c>
      <c r="E5722" s="8" t="s">
        <v>7</v>
      </c>
      <c r="F5722" s="9" t="s">
        <v>8</v>
      </c>
    </row>
    <row r="5723" spans="1:6" ht="12.75" x14ac:dyDescent="0.2">
      <c r="A5723" s="4" t="s">
        <v>41</v>
      </c>
      <c r="B5723" s="5" t="s">
        <v>1500</v>
      </c>
      <c r="C5723" s="6" t="s">
        <v>8197</v>
      </c>
      <c r="D5723" s="7">
        <v>35537218</v>
      </c>
      <c r="E5723" s="8" t="s">
        <v>7</v>
      </c>
      <c r="F5723" s="9" t="s">
        <v>50</v>
      </c>
    </row>
    <row r="5724" spans="1:6" ht="12.75" x14ac:dyDescent="0.2">
      <c r="A5724" s="4" t="s">
        <v>41</v>
      </c>
      <c r="B5724" s="5" t="s">
        <v>1502</v>
      </c>
      <c r="C5724" s="6" t="s">
        <v>8200</v>
      </c>
      <c r="D5724" s="7">
        <v>79001965</v>
      </c>
      <c r="E5724" s="8" t="s">
        <v>33</v>
      </c>
      <c r="F5724" s="9" t="s">
        <v>8</v>
      </c>
    </row>
    <row r="5725" spans="1:6" ht="12.75" x14ac:dyDescent="0.2">
      <c r="A5725" s="4" t="s">
        <v>41</v>
      </c>
      <c r="B5725" s="5" t="s">
        <v>1502</v>
      </c>
      <c r="C5725" s="6" t="s">
        <v>8201</v>
      </c>
      <c r="D5725" s="7">
        <v>178740</v>
      </c>
      <c r="E5725" s="8" t="s">
        <v>53</v>
      </c>
      <c r="F5725" s="9" t="s">
        <v>8</v>
      </c>
    </row>
    <row r="5726" spans="1:6" ht="12.75" x14ac:dyDescent="0.2">
      <c r="A5726" s="4" t="s">
        <v>41</v>
      </c>
      <c r="B5726" s="5" t="s">
        <v>1502</v>
      </c>
      <c r="C5726" s="6" t="s">
        <v>8202</v>
      </c>
      <c r="D5726" s="7">
        <v>179098</v>
      </c>
      <c r="E5726" s="8" t="s">
        <v>53</v>
      </c>
      <c r="F5726" s="9" t="s">
        <v>8</v>
      </c>
    </row>
    <row r="5727" spans="1:6" ht="12.75" x14ac:dyDescent="0.2">
      <c r="A5727" s="4" t="s">
        <v>41</v>
      </c>
      <c r="B5727" s="5" t="s">
        <v>1502</v>
      </c>
      <c r="C5727" s="6" t="s">
        <v>8203</v>
      </c>
      <c r="D5727" s="7">
        <v>11229832</v>
      </c>
      <c r="E5727" s="8" t="s">
        <v>53</v>
      </c>
      <c r="F5727" s="9" t="s">
        <v>8</v>
      </c>
    </row>
    <row r="5728" spans="1:6" ht="12.75" x14ac:dyDescent="0.2">
      <c r="A5728" s="4" t="s">
        <v>41</v>
      </c>
      <c r="B5728" s="5" t="s">
        <v>1502</v>
      </c>
      <c r="C5728" s="6" t="s">
        <v>8204</v>
      </c>
      <c r="D5728" s="7">
        <v>79632032</v>
      </c>
      <c r="E5728" s="8" t="s">
        <v>53</v>
      </c>
      <c r="F5728" s="9" t="s">
        <v>8</v>
      </c>
    </row>
    <row r="5729" spans="1:6" ht="12.75" x14ac:dyDescent="0.2">
      <c r="A5729" s="4" t="s">
        <v>41</v>
      </c>
      <c r="B5729" s="5" t="s">
        <v>1502</v>
      </c>
      <c r="C5729" s="6" t="s">
        <v>8205</v>
      </c>
      <c r="D5729" s="7">
        <v>178708</v>
      </c>
      <c r="E5729" s="8" t="s">
        <v>16</v>
      </c>
      <c r="F5729" s="9" t="s">
        <v>8</v>
      </c>
    </row>
    <row r="5730" spans="1:6" ht="12.75" x14ac:dyDescent="0.2">
      <c r="A5730" s="4" t="s">
        <v>41</v>
      </c>
      <c r="B5730" s="5" t="s">
        <v>1502</v>
      </c>
      <c r="C5730" s="6" t="s">
        <v>8206</v>
      </c>
      <c r="D5730" s="7">
        <v>179027</v>
      </c>
      <c r="E5730" s="8" t="s">
        <v>16</v>
      </c>
      <c r="F5730" s="9" t="s">
        <v>8</v>
      </c>
    </row>
    <row r="5731" spans="1:6" ht="12.75" x14ac:dyDescent="0.2">
      <c r="A5731" s="4" t="s">
        <v>41</v>
      </c>
      <c r="B5731" s="5" t="s">
        <v>1502</v>
      </c>
      <c r="C5731" s="6" t="s">
        <v>8207</v>
      </c>
      <c r="D5731" s="7">
        <v>2951220</v>
      </c>
      <c r="E5731" s="8" t="s">
        <v>16</v>
      </c>
      <c r="F5731" s="9" t="s">
        <v>8</v>
      </c>
    </row>
    <row r="5732" spans="1:6" ht="12.75" x14ac:dyDescent="0.2">
      <c r="A5732" s="4" t="s">
        <v>41</v>
      </c>
      <c r="B5732" s="5" t="s">
        <v>1502</v>
      </c>
      <c r="C5732" s="6" t="s">
        <v>8208</v>
      </c>
      <c r="D5732" s="7">
        <v>19142130</v>
      </c>
      <c r="E5732" s="8" t="s">
        <v>16</v>
      </c>
      <c r="F5732" s="9" t="s">
        <v>8</v>
      </c>
    </row>
    <row r="5733" spans="1:6" ht="12.75" x14ac:dyDescent="0.2">
      <c r="A5733" s="4" t="s">
        <v>41</v>
      </c>
      <c r="B5733" s="5" t="s">
        <v>1502</v>
      </c>
      <c r="C5733" s="6" t="s">
        <v>8209</v>
      </c>
      <c r="D5733" s="7">
        <v>178477</v>
      </c>
      <c r="E5733" s="8" t="s">
        <v>13</v>
      </c>
      <c r="F5733" s="9" t="s">
        <v>8</v>
      </c>
    </row>
    <row r="5734" spans="1:6" ht="12.75" x14ac:dyDescent="0.2">
      <c r="A5734" s="4" t="s">
        <v>41</v>
      </c>
      <c r="B5734" s="5" t="s">
        <v>1502</v>
      </c>
      <c r="C5734" s="6" t="s">
        <v>8210</v>
      </c>
      <c r="D5734" s="7">
        <v>1072962151</v>
      </c>
      <c r="E5734" s="8" t="s">
        <v>13</v>
      </c>
      <c r="F5734" s="9" t="s">
        <v>8</v>
      </c>
    </row>
    <row r="5735" spans="1:6" ht="12.75" x14ac:dyDescent="0.2">
      <c r="A5735" s="4" t="s">
        <v>41</v>
      </c>
      <c r="B5735" s="5" t="s">
        <v>1504</v>
      </c>
      <c r="C5735" s="6" t="s">
        <v>8211</v>
      </c>
      <c r="D5735" s="7">
        <v>2953965</v>
      </c>
      <c r="E5735" s="8" t="s">
        <v>33</v>
      </c>
      <c r="F5735" s="9" t="s">
        <v>8</v>
      </c>
    </row>
    <row r="5736" spans="1:6" ht="12.75" x14ac:dyDescent="0.2">
      <c r="A5736" s="4" t="s">
        <v>41</v>
      </c>
      <c r="B5736" s="5" t="s">
        <v>1504</v>
      </c>
      <c r="C5736" s="6" t="s">
        <v>8212</v>
      </c>
      <c r="D5736" s="7">
        <v>2954762</v>
      </c>
      <c r="E5736" s="8" t="s">
        <v>53</v>
      </c>
      <c r="F5736" s="9" t="s">
        <v>8</v>
      </c>
    </row>
    <row r="5737" spans="1:6" ht="12.75" x14ac:dyDescent="0.2">
      <c r="A5737" s="4" t="s">
        <v>41</v>
      </c>
      <c r="B5737" s="5" t="s">
        <v>1504</v>
      </c>
      <c r="C5737" s="6" t="s">
        <v>8213</v>
      </c>
      <c r="D5737" s="7">
        <v>2961451</v>
      </c>
      <c r="E5737" s="8" t="s">
        <v>53</v>
      </c>
      <c r="F5737" s="9" t="s">
        <v>8</v>
      </c>
    </row>
    <row r="5738" spans="1:6" ht="12.75" x14ac:dyDescent="0.2">
      <c r="A5738" s="4" t="s">
        <v>41</v>
      </c>
      <c r="B5738" s="5" t="s">
        <v>1504</v>
      </c>
      <c r="C5738" s="6" t="s">
        <v>8214</v>
      </c>
      <c r="D5738" s="7">
        <v>17128856</v>
      </c>
      <c r="E5738" s="8" t="s">
        <v>53</v>
      </c>
      <c r="F5738" s="9" t="s">
        <v>8</v>
      </c>
    </row>
    <row r="5739" spans="1:6" ht="12.75" x14ac:dyDescent="0.2">
      <c r="A5739" s="4" t="s">
        <v>41</v>
      </c>
      <c r="B5739" s="5" t="s">
        <v>1504</v>
      </c>
      <c r="C5739" s="6" t="s">
        <v>8215</v>
      </c>
      <c r="D5739" s="7">
        <v>19156005</v>
      </c>
      <c r="E5739" s="8" t="s">
        <v>53</v>
      </c>
      <c r="F5739" s="9" t="s">
        <v>8</v>
      </c>
    </row>
    <row r="5740" spans="1:6" ht="12.75" x14ac:dyDescent="0.2">
      <c r="A5740" s="4" t="s">
        <v>41</v>
      </c>
      <c r="B5740" s="5" t="s">
        <v>1504</v>
      </c>
      <c r="C5740" s="6" t="s">
        <v>8217</v>
      </c>
      <c r="D5740" s="7">
        <v>17041078</v>
      </c>
      <c r="E5740" s="8" t="s">
        <v>16</v>
      </c>
      <c r="F5740" s="9" t="s">
        <v>8</v>
      </c>
    </row>
    <row r="5741" spans="1:6" ht="12.75" x14ac:dyDescent="0.2">
      <c r="A5741" s="4" t="s">
        <v>41</v>
      </c>
      <c r="B5741" s="5" t="s">
        <v>1504</v>
      </c>
      <c r="C5741" s="6" t="s">
        <v>8216</v>
      </c>
      <c r="D5741" s="7">
        <v>20368783</v>
      </c>
      <c r="E5741" s="8" t="s">
        <v>16</v>
      </c>
      <c r="F5741" s="9" t="s">
        <v>50</v>
      </c>
    </row>
    <row r="5742" spans="1:6" ht="12.75" x14ac:dyDescent="0.2">
      <c r="A5742" s="4" t="s">
        <v>41</v>
      </c>
      <c r="B5742" s="5" t="s">
        <v>1504</v>
      </c>
      <c r="C5742" s="6" t="s">
        <v>8218</v>
      </c>
      <c r="D5742" s="7">
        <v>1068926188</v>
      </c>
      <c r="E5742" s="8" t="s">
        <v>16</v>
      </c>
      <c r="F5742" s="9" t="s">
        <v>8</v>
      </c>
    </row>
    <row r="5743" spans="1:6" ht="12.75" x14ac:dyDescent="0.2">
      <c r="A5743" s="4" t="s">
        <v>41</v>
      </c>
      <c r="B5743" s="5" t="s">
        <v>1504</v>
      </c>
      <c r="C5743" s="6" t="s">
        <v>8219</v>
      </c>
      <c r="D5743" s="7">
        <v>2954851</v>
      </c>
      <c r="E5743" s="8" t="s">
        <v>13</v>
      </c>
      <c r="F5743" s="9" t="s">
        <v>8</v>
      </c>
    </row>
    <row r="5744" spans="1:6" ht="12.75" x14ac:dyDescent="0.2">
      <c r="A5744" s="4" t="s">
        <v>41</v>
      </c>
      <c r="B5744" s="5" t="s">
        <v>1504</v>
      </c>
      <c r="C5744" s="6" t="s">
        <v>8220</v>
      </c>
      <c r="D5744" s="7">
        <v>79648101</v>
      </c>
      <c r="E5744" s="8" t="s">
        <v>13</v>
      </c>
      <c r="F5744" s="9" t="s">
        <v>8</v>
      </c>
    </row>
    <row r="5745" spans="1:6" ht="12.75" x14ac:dyDescent="0.2">
      <c r="A5745" s="4" t="s">
        <v>41</v>
      </c>
      <c r="B5745" s="5" t="s">
        <v>1504</v>
      </c>
      <c r="C5745" s="6" t="s">
        <v>8221</v>
      </c>
      <c r="D5745" s="7">
        <v>80431953</v>
      </c>
      <c r="E5745" s="8" t="s">
        <v>13</v>
      </c>
      <c r="F5745" s="9" t="s">
        <v>8</v>
      </c>
    </row>
    <row r="5746" spans="1:6" ht="12.75" x14ac:dyDescent="0.2">
      <c r="A5746" s="4" t="s">
        <v>41</v>
      </c>
      <c r="B5746" s="5" t="s">
        <v>1506</v>
      </c>
      <c r="C5746" s="6" t="s">
        <v>8222</v>
      </c>
      <c r="D5746" s="7">
        <v>80354740</v>
      </c>
      <c r="E5746" s="8" t="s">
        <v>33</v>
      </c>
      <c r="F5746" s="9" t="s">
        <v>8</v>
      </c>
    </row>
    <row r="5747" spans="1:6" ht="12.75" x14ac:dyDescent="0.2">
      <c r="A5747" s="4" t="s">
        <v>41</v>
      </c>
      <c r="B5747" s="5" t="s">
        <v>1506</v>
      </c>
      <c r="C5747" s="6" t="s">
        <v>8224</v>
      </c>
      <c r="D5747" s="7">
        <v>11450738</v>
      </c>
      <c r="E5747" s="8" t="s">
        <v>53</v>
      </c>
      <c r="F5747" s="9" t="s">
        <v>8</v>
      </c>
    </row>
    <row r="5748" spans="1:6" ht="12.75" x14ac:dyDescent="0.2">
      <c r="A5748" s="4" t="s">
        <v>41</v>
      </c>
      <c r="B5748" s="5" t="s">
        <v>1506</v>
      </c>
      <c r="C5748" s="6" t="s">
        <v>8223</v>
      </c>
      <c r="D5748" s="7">
        <v>20871739</v>
      </c>
      <c r="E5748" s="8" t="s">
        <v>53</v>
      </c>
      <c r="F5748" s="9" t="s">
        <v>50</v>
      </c>
    </row>
    <row r="5749" spans="1:6" ht="12.75" x14ac:dyDescent="0.2">
      <c r="A5749" s="4" t="s">
        <v>41</v>
      </c>
      <c r="B5749" s="5" t="s">
        <v>1506</v>
      </c>
      <c r="C5749" s="6" t="s">
        <v>8225</v>
      </c>
      <c r="D5749" s="7">
        <v>79827163</v>
      </c>
      <c r="E5749" s="8" t="s">
        <v>53</v>
      </c>
      <c r="F5749" s="9" t="s">
        <v>8</v>
      </c>
    </row>
    <row r="5750" spans="1:6" ht="12.75" x14ac:dyDescent="0.2">
      <c r="A5750" s="4" t="s">
        <v>41</v>
      </c>
      <c r="B5750" s="5" t="s">
        <v>1506</v>
      </c>
      <c r="C5750" s="6" t="s">
        <v>8226</v>
      </c>
      <c r="D5750" s="7">
        <v>3149140</v>
      </c>
      <c r="E5750" s="8" t="s">
        <v>16</v>
      </c>
      <c r="F5750" s="9" t="s">
        <v>8</v>
      </c>
    </row>
    <row r="5751" spans="1:6" ht="12.75" x14ac:dyDescent="0.2">
      <c r="A5751" s="4" t="s">
        <v>41</v>
      </c>
      <c r="B5751" s="5" t="s">
        <v>1506</v>
      </c>
      <c r="C5751" s="6" t="s">
        <v>8227</v>
      </c>
      <c r="D5751" s="7">
        <v>80041955</v>
      </c>
      <c r="E5751" s="8" t="s">
        <v>16</v>
      </c>
      <c r="F5751" s="9" t="s">
        <v>8</v>
      </c>
    </row>
    <row r="5752" spans="1:6" ht="12.75" x14ac:dyDescent="0.2">
      <c r="A5752" s="4" t="s">
        <v>41</v>
      </c>
      <c r="B5752" s="5" t="s">
        <v>1506</v>
      </c>
      <c r="C5752" s="6" t="s">
        <v>8228</v>
      </c>
      <c r="D5752" s="7">
        <v>7787481</v>
      </c>
      <c r="E5752" s="8" t="s">
        <v>13</v>
      </c>
      <c r="F5752" s="9" t="s">
        <v>8</v>
      </c>
    </row>
    <row r="5753" spans="1:6" ht="12.75" x14ac:dyDescent="0.2">
      <c r="A5753" s="4" t="s">
        <v>41</v>
      </c>
      <c r="B5753" s="5" t="s">
        <v>1506</v>
      </c>
      <c r="C5753" s="6" t="s">
        <v>8229</v>
      </c>
      <c r="D5753" s="7">
        <v>11451570</v>
      </c>
      <c r="E5753" s="8" t="s">
        <v>13</v>
      </c>
      <c r="F5753" s="9" t="s">
        <v>8</v>
      </c>
    </row>
    <row r="5754" spans="1:6" ht="12.75" x14ac:dyDescent="0.2">
      <c r="A5754" s="4" t="s">
        <v>41</v>
      </c>
      <c r="B5754" s="5" t="s">
        <v>1506</v>
      </c>
      <c r="C5754" s="6" t="s">
        <v>8230</v>
      </c>
      <c r="D5754" s="7">
        <v>11450173</v>
      </c>
      <c r="E5754" s="8" t="s">
        <v>7</v>
      </c>
      <c r="F5754" s="9" t="s">
        <v>8</v>
      </c>
    </row>
    <row r="5755" spans="1:6" ht="12.75" x14ac:dyDescent="0.2">
      <c r="A5755" s="4" t="s">
        <v>41</v>
      </c>
      <c r="B5755" s="5" t="s">
        <v>1508</v>
      </c>
      <c r="C5755" s="6" t="s">
        <v>8231</v>
      </c>
      <c r="D5755" s="7">
        <v>2964669</v>
      </c>
      <c r="E5755" s="8" t="s">
        <v>33</v>
      </c>
      <c r="F5755" s="9" t="s">
        <v>8</v>
      </c>
    </row>
    <row r="5756" spans="1:6" ht="12.75" x14ac:dyDescent="0.2">
      <c r="A5756" s="4" t="s">
        <v>41</v>
      </c>
      <c r="B5756" s="5" t="s">
        <v>1508</v>
      </c>
      <c r="C5756" s="6" t="s">
        <v>8234</v>
      </c>
      <c r="D5756" s="7">
        <v>2963693</v>
      </c>
      <c r="E5756" s="8" t="s">
        <v>68</v>
      </c>
      <c r="F5756" s="9" t="s">
        <v>8</v>
      </c>
    </row>
    <row r="5757" spans="1:6" ht="12.75" x14ac:dyDescent="0.2">
      <c r="A5757" s="4" t="s">
        <v>41</v>
      </c>
      <c r="B5757" s="5" t="s">
        <v>1508</v>
      </c>
      <c r="C5757" s="6" t="s">
        <v>8235</v>
      </c>
      <c r="D5757" s="7">
        <v>2963860</v>
      </c>
      <c r="E5757" s="8" t="s">
        <v>68</v>
      </c>
      <c r="F5757" s="9" t="s">
        <v>8</v>
      </c>
    </row>
    <row r="5758" spans="1:6" ht="12.75" x14ac:dyDescent="0.2">
      <c r="A5758" s="4" t="s">
        <v>41</v>
      </c>
      <c r="B5758" s="5" t="s">
        <v>1508</v>
      </c>
      <c r="C5758" s="6" t="s">
        <v>8236</v>
      </c>
      <c r="D5758" s="7">
        <v>17131955</v>
      </c>
      <c r="E5758" s="8" t="s">
        <v>68</v>
      </c>
      <c r="F5758" s="9" t="s">
        <v>8</v>
      </c>
    </row>
    <row r="5759" spans="1:6" ht="12.75" x14ac:dyDescent="0.2">
      <c r="A5759" s="4" t="s">
        <v>41</v>
      </c>
      <c r="B5759" s="5" t="s">
        <v>1508</v>
      </c>
      <c r="C5759" s="6" t="s">
        <v>8232</v>
      </c>
      <c r="D5759" s="7">
        <v>20391041</v>
      </c>
      <c r="E5759" s="8" t="s">
        <v>68</v>
      </c>
      <c r="F5759" s="9" t="s">
        <v>50</v>
      </c>
    </row>
    <row r="5760" spans="1:6" ht="12.75" x14ac:dyDescent="0.2">
      <c r="A5760" s="4" t="s">
        <v>41</v>
      </c>
      <c r="B5760" s="5" t="s">
        <v>1508</v>
      </c>
      <c r="C5760" s="6" t="s">
        <v>8233</v>
      </c>
      <c r="D5760" s="7">
        <v>41380040</v>
      </c>
      <c r="E5760" s="8" t="s">
        <v>68</v>
      </c>
      <c r="F5760" s="9" t="s">
        <v>50</v>
      </c>
    </row>
    <row r="5761" spans="1:6" ht="12.75" x14ac:dyDescent="0.2">
      <c r="A5761" s="4" t="s">
        <v>41</v>
      </c>
      <c r="B5761" s="5" t="s">
        <v>1508</v>
      </c>
      <c r="C5761" s="6" t="s">
        <v>8237</v>
      </c>
      <c r="D5761" s="7">
        <v>80500458</v>
      </c>
      <c r="E5761" s="8" t="s">
        <v>68</v>
      </c>
      <c r="F5761" s="9" t="s">
        <v>8</v>
      </c>
    </row>
    <row r="5762" spans="1:6" ht="12.75" x14ac:dyDescent="0.2">
      <c r="A5762" s="4" t="s">
        <v>41</v>
      </c>
      <c r="B5762" s="5" t="s">
        <v>1508</v>
      </c>
      <c r="C5762" s="6" t="s">
        <v>8238</v>
      </c>
      <c r="D5762" s="7">
        <v>11382091</v>
      </c>
      <c r="E5762" s="8" t="s">
        <v>13</v>
      </c>
      <c r="F5762" s="9" t="s">
        <v>8</v>
      </c>
    </row>
    <row r="5763" spans="1:6" ht="12.75" x14ac:dyDescent="0.2">
      <c r="A5763" s="4" t="s">
        <v>41</v>
      </c>
      <c r="B5763" s="5" t="s">
        <v>1508</v>
      </c>
      <c r="C5763" s="6" t="s">
        <v>8239</v>
      </c>
      <c r="D5763" s="7">
        <v>19270783</v>
      </c>
      <c r="E5763" s="8" t="s">
        <v>13</v>
      </c>
      <c r="F5763" s="9" t="s">
        <v>8</v>
      </c>
    </row>
    <row r="5764" spans="1:6" ht="12.75" x14ac:dyDescent="0.2">
      <c r="A5764" s="4" t="s">
        <v>41</v>
      </c>
      <c r="B5764" s="5" t="s">
        <v>1508</v>
      </c>
      <c r="C5764" s="6" t="s">
        <v>8240</v>
      </c>
      <c r="D5764" s="7">
        <v>82393738</v>
      </c>
      <c r="E5764" s="8" t="s">
        <v>13</v>
      </c>
      <c r="F5764" s="9" t="s">
        <v>8</v>
      </c>
    </row>
    <row r="5765" spans="1:6" ht="12.75" x14ac:dyDescent="0.2">
      <c r="A5765" s="4" t="s">
        <v>41</v>
      </c>
      <c r="B5765" s="5" t="s">
        <v>1508</v>
      </c>
      <c r="C5765" s="6" t="s">
        <v>8241</v>
      </c>
      <c r="D5765" s="7">
        <v>2965169</v>
      </c>
      <c r="E5765" s="8" t="s">
        <v>7</v>
      </c>
      <c r="F5765" s="9" t="s">
        <v>8</v>
      </c>
    </row>
    <row r="5766" spans="1:6" ht="12.75" x14ac:dyDescent="0.2">
      <c r="A5766" s="4" t="s">
        <v>41</v>
      </c>
      <c r="B5766" s="5" t="s">
        <v>1510</v>
      </c>
      <c r="C5766" s="6" t="s">
        <v>8242</v>
      </c>
      <c r="D5766" s="7">
        <v>2966097</v>
      </c>
      <c r="E5766" s="8" t="s">
        <v>53</v>
      </c>
      <c r="F5766" s="9" t="s">
        <v>8</v>
      </c>
    </row>
    <row r="5767" spans="1:6" ht="12.75" x14ac:dyDescent="0.2">
      <c r="A5767" s="4" t="s">
        <v>41</v>
      </c>
      <c r="B5767" s="5" t="s">
        <v>1510</v>
      </c>
      <c r="C5767" s="6" t="s">
        <v>8243</v>
      </c>
      <c r="D5767" s="7">
        <v>15889831</v>
      </c>
      <c r="E5767" s="8" t="s">
        <v>53</v>
      </c>
      <c r="F5767" s="9" t="s">
        <v>8</v>
      </c>
    </row>
    <row r="5768" spans="1:6" ht="12.75" x14ac:dyDescent="0.2">
      <c r="A5768" s="4" t="s">
        <v>41</v>
      </c>
      <c r="B5768" s="5" t="s">
        <v>1510</v>
      </c>
      <c r="C5768" s="6" t="s">
        <v>8244</v>
      </c>
      <c r="D5768" s="7">
        <v>19143880</v>
      </c>
      <c r="E5768" s="8" t="s">
        <v>53</v>
      </c>
      <c r="F5768" s="9" t="s">
        <v>8</v>
      </c>
    </row>
    <row r="5769" spans="1:6" ht="12.75" x14ac:dyDescent="0.2">
      <c r="A5769" s="4" t="s">
        <v>41</v>
      </c>
      <c r="B5769" s="5" t="s">
        <v>1510</v>
      </c>
      <c r="C5769" s="6" t="s">
        <v>8246</v>
      </c>
      <c r="D5769" s="7">
        <v>2966071</v>
      </c>
      <c r="E5769" s="8" t="s">
        <v>16</v>
      </c>
      <c r="F5769" s="9" t="s">
        <v>8</v>
      </c>
    </row>
    <row r="5770" spans="1:6" ht="12.75" x14ac:dyDescent="0.2">
      <c r="A5770" s="4" t="s">
        <v>41</v>
      </c>
      <c r="B5770" s="5" t="s">
        <v>1510</v>
      </c>
      <c r="C5770" s="6" t="s">
        <v>8247</v>
      </c>
      <c r="D5770" s="7">
        <v>3057183</v>
      </c>
      <c r="E5770" s="8" t="s">
        <v>16</v>
      </c>
      <c r="F5770" s="9" t="s">
        <v>8</v>
      </c>
    </row>
    <row r="5771" spans="1:6" ht="12.75" x14ac:dyDescent="0.2">
      <c r="A5771" s="4" t="s">
        <v>41</v>
      </c>
      <c r="B5771" s="5" t="s">
        <v>1510</v>
      </c>
      <c r="C5771" s="6" t="s">
        <v>8245</v>
      </c>
      <c r="D5771" s="7">
        <v>20394893</v>
      </c>
      <c r="E5771" s="8" t="s">
        <v>16</v>
      </c>
      <c r="F5771" s="9" t="s">
        <v>50</v>
      </c>
    </row>
    <row r="5772" spans="1:6" ht="12.75" x14ac:dyDescent="0.2">
      <c r="A5772" s="4" t="s">
        <v>41</v>
      </c>
      <c r="B5772" s="5" t="s">
        <v>1510</v>
      </c>
      <c r="C5772" s="6" t="s">
        <v>8248</v>
      </c>
      <c r="D5772" s="7">
        <v>5836567</v>
      </c>
      <c r="E5772" s="8" t="s">
        <v>13</v>
      </c>
      <c r="F5772" s="9" t="s">
        <v>8</v>
      </c>
    </row>
    <row r="5773" spans="1:6" ht="12.75" x14ac:dyDescent="0.2">
      <c r="A5773" s="4" t="s">
        <v>41</v>
      </c>
      <c r="B5773" s="5" t="s">
        <v>1512</v>
      </c>
      <c r="C5773" s="6" t="s">
        <v>8249</v>
      </c>
      <c r="D5773" s="7">
        <v>191796</v>
      </c>
      <c r="E5773" s="8" t="s">
        <v>33</v>
      </c>
      <c r="F5773" s="9" t="s">
        <v>8</v>
      </c>
    </row>
    <row r="5774" spans="1:6" ht="12.75" x14ac:dyDescent="0.2">
      <c r="A5774" s="4" t="s">
        <v>41</v>
      </c>
      <c r="B5774" s="5" t="s">
        <v>1512</v>
      </c>
      <c r="C5774" s="6" t="s">
        <v>8250</v>
      </c>
      <c r="D5774" s="7">
        <v>1072618089</v>
      </c>
      <c r="E5774" s="8" t="s">
        <v>33</v>
      </c>
      <c r="F5774" s="9" t="s">
        <v>8</v>
      </c>
    </row>
    <row r="5775" spans="1:6" ht="12.75" x14ac:dyDescent="0.2">
      <c r="A5775" s="4" t="s">
        <v>41</v>
      </c>
      <c r="B5775" s="5" t="s">
        <v>1512</v>
      </c>
      <c r="C5775" s="6" t="s">
        <v>8251</v>
      </c>
      <c r="D5775" s="7">
        <v>19216307</v>
      </c>
      <c r="E5775" s="8" t="s">
        <v>53</v>
      </c>
      <c r="F5775" s="9" t="s">
        <v>8</v>
      </c>
    </row>
    <row r="5776" spans="1:6" ht="12.75" x14ac:dyDescent="0.2">
      <c r="A5776" s="4" t="s">
        <v>41</v>
      </c>
      <c r="B5776" s="5" t="s">
        <v>1512</v>
      </c>
      <c r="C5776" s="6" t="s">
        <v>8252</v>
      </c>
      <c r="D5776" s="7">
        <v>192310</v>
      </c>
      <c r="E5776" s="8" t="s">
        <v>68</v>
      </c>
      <c r="F5776" s="9" t="s">
        <v>8</v>
      </c>
    </row>
    <row r="5777" spans="1:6" ht="12.75" x14ac:dyDescent="0.2">
      <c r="A5777" s="4" t="s">
        <v>41</v>
      </c>
      <c r="B5777" s="5" t="s">
        <v>1512</v>
      </c>
      <c r="C5777" s="6" t="s">
        <v>8253</v>
      </c>
      <c r="D5777" s="7">
        <v>3143610</v>
      </c>
      <c r="E5777" s="8" t="s">
        <v>68</v>
      </c>
      <c r="F5777" s="9" t="s">
        <v>8</v>
      </c>
    </row>
    <row r="5778" spans="1:6" ht="12.75" x14ac:dyDescent="0.2">
      <c r="A5778" s="4" t="s">
        <v>41</v>
      </c>
      <c r="B5778" s="5" t="s">
        <v>1512</v>
      </c>
      <c r="C5778" s="6" t="s">
        <v>8254</v>
      </c>
      <c r="D5778" s="7">
        <v>11439470</v>
      </c>
      <c r="E5778" s="8" t="s">
        <v>13</v>
      </c>
      <c r="F5778" s="9" t="s">
        <v>8</v>
      </c>
    </row>
    <row r="5779" spans="1:6" ht="12.75" x14ac:dyDescent="0.2">
      <c r="A5779" s="4" t="s">
        <v>41</v>
      </c>
      <c r="B5779" s="5" t="s">
        <v>1512</v>
      </c>
      <c r="C5779" s="6" t="s">
        <v>8255</v>
      </c>
      <c r="D5779" s="7">
        <v>53008199</v>
      </c>
      <c r="E5779" s="8" t="s">
        <v>7</v>
      </c>
      <c r="F5779" s="9" t="s">
        <v>50</v>
      </c>
    </row>
    <row r="5780" spans="1:6" ht="12.75" x14ac:dyDescent="0.2">
      <c r="A5780" s="4" t="s">
        <v>41</v>
      </c>
      <c r="B5780" s="5" t="s">
        <v>1514</v>
      </c>
      <c r="C5780" s="6" t="s">
        <v>8256</v>
      </c>
      <c r="D5780" s="7">
        <v>20404508</v>
      </c>
      <c r="E5780" s="8" t="s">
        <v>30</v>
      </c>
      <c r="F5780" s="9" t="s">
        <v>50</v>
      </c>
    </row>
    <row r="5781" spans="1:6" ht="12.75" x14ac:dyDescent="0.2">
      <c r="A5781" s="4" t="s">
        <v>41</v>
      </c>
      <c r="B5781" s="5" t="s">
        <v>1514</v>
      </c>
      <c r="C5781" s="6" t="s">
        <v>8257</v>
      </c>
      <c r="D5781" s="7">
        <v>2969966</v>
      </c>
      <c r="E5781" s="8" t="s">
        <v>33</v>
      </c>
      <c r="F5781" s="9" t="s">
        <v>8</v>
      </c>
    </row>
    <row r="5782" spans="1:6" ht="12.75" x14ac:dyDescent="0.2">
      <c r="A5782" s="4" t="s">
        <v>41</v>
      </c>
      <c r="B5782" s="5" t="s">
        <v>1514</v>
      </c>
      <c r="C5782" s="6" t="s">
        <v>8258</v>
      </c>
      <c r="D5782" s="7">
        <v>19469476</v>
      </c>
      <c r="E5782" s="8" t="s">
        <v>53</v>
      </c>
      <c r="F5782" s="9" t="s">
        <v>8</v>
      </c>
    </row>
    <row r="5783" spans="1:6" ht="12.75" x14ac:dyDescent="0.2">
      <c r="A5783" s="4" t="s">
        <v>41</v>
      </c>
      <c r="B5783" s="5" t="s">
        <v>1514</v>
      </c>
      <c r="C5783" s="6" t="s">
        <v>8259</v>
      </c>
      <c r="D5783" s="7">
        <v>80427690</v>
      </c>
      <c r="E5783" s="8" t="s">
        <v>53</v>
      </c>
      <c r="F5783" s="9" t="s">
        <v>8</v>
      </c>
    </row>
    <row r="5784" spans="1:6" ht="12.75" x14ac:dyDescent="0.2">
      <c r="A5784" s="4" t="s">
        <v>41</v>
      </c>
      <c r="B5784" s="5" t="s">
        <v>1514</v>
      </c>
      <c r="C5784" s="6" t="s">
        <v>8260</v>
      </c>
      <c r="D5784" s="7">
        <v>193283</v>
      </c>
      <c r="E5784" s="8" t="s">
        <v>16</v>
      </c>
      <c r="F5784" s="9" t="s">
        <v>8</v>
      </c>
    </row>
    <row r="5785" spans="1:6" ht="12.75" x14ac:dyDescent="0.2">
      <c r="A5785" s="4" t="s">
        <v>41</v>
      </c>
      <c r="B5785" s="5" t="s">
        <v>1514</v>
      </c>
      <c r="C5785" s="6" t="s">
        <v>8261</v>
      </c>
      <c r="D5785" s="7">
        <v>2970056</v>
      </c>
      <c r="E5785" s="8" t="s">
        <v>16</v>
      </c>
      <c r="F5785" s="9" t="s">
        <v>8</v>
      </c>
    </row>
    <row r="5786" spans="1:6" ht="12.75" x14ac:dyDescent="0.2">
      <c r="A5786" s="4" t="s">
        <v>41</v>
      </c>
      <c r="B5786" s="5" t="s">
        <v>1514</v>
      </c>
      <c r="C5786" s="6" t="s">
        <v>8262</v>
      </c>
      <c r="D5786" s="7">
        <v>193252</v>
      </c>
      <c r="E5786" s="8" t="s">
        <v>13</v>
      </c>
      <c r="F5786" s="9" t="s">
        <v>8</v>
      </c>
    </row>
    <row r="5787" spans="1:6" ht="12.75" x14ac:dyDescent="0.2">
      <c r="A5787" s="4" t="s">
        <v>41</v>
      </c>
      <c r="B5787" s="5" t="s">
        <v>1514</v>
      </c>
      <c r="C5787" s="6" t="s">
        <v>8263</v>
      </c>
      <c r="D5787" s="7">
        <v>2969509</v>
      </c>
      <c r="E5787" s="8" t="s">
        <v>13</v>
      </c>
      <c r="F5787" s="9" t="s">
        <v>8</v>
      </c>
    </row>
    <row r="5788" spans="1:6" ht="12.75" x14ac:dyDescent="0.2">
      <c r="A5788" s="4" t="s">
        <v>41</v>
      </c>
      <c r="B5788" s="5" t="s">
        <v>1514</v>
      </c>
      <c r="C5788" s="6" t="s">
        <v>8264</v>
      </c>
      <c r="D5788" s="7">
        <v>20404491</v>
      </c>
      <c r="E5788" s="8" t="s">
        <v>7</v>
      </c>
      <c r="F5788" s="9" t="s">
        <v>50</v>
      </c>
    </row>
    <row r="5789" spans="1:6" ht="12.75" x14ac:dyDescent="0.2">
      <c r="A5789" s="4" t="s">
        <v>41</v>
      </c>
      <c r="B5789" s="5" t="s">
        <v>1516</v>
      </c>
      <c r="C5789" s="6" t="s">
        <v>8266</v>
      </c>
      <c r="D5789" s="7">
        <v>5748134</v>
      </c>
      <c r="E5789" s="8" t="s">
        <v>30</v>
      </c>
      <c r="F5789" s="9" t="s">
        <v>8</v>
      </c>
    </row>
    <row r="5790" spans="1:6" ht="12.75" x14ac:dyDescent="0.2">
      <c r="A5790" s="4" t="s">
        <v>41</v>
      </c>
      <c r="B5790" s="5" t="s">
        <v>1516</v>
      </c>
      <c r="C5790" s="6" t="s">
        <v>8265</v>
      </c>
      <c r="D5790" s="7">
        <v>20816465</v>
      </c>
      <c r="E5790" s="8" t="s">
        <v>30</v>
      </c>
      <c r="F5790" s="9" t="s">
        <v>50</v>
      </c>
    </row>
    <row r="5791" spans="1:6" ht="12.75" x14ac:dyDescent="0.2">
      <c r="A5791" s="4" t="s">
        <v>41</v>
      </c>
      <c r="B5791" s="5" t="s">
        <v>1516</v>
      </c>
      <c r="C5791" s="6" t="s">
        <v>8267</v>
      </c>
      <c r="D5791" s="7">
        <v>348984</v>
      </c>
      <c r="E5791" s="8" t="s">
        <v>16</v>
      </c>
      <c r="F5791" s="9" t="s">
        <v>8</v>
      </c>
    </row>
    <row r="5792" spans="1:6" ht="12.75" x14ac:dyDescent="0.2">
      <c r="A5792" s="4" t="s">
        <v>41</v>
      </c>
      <c r="B5792" s="5" t="s">
        <v>1516</v>
      </c>
      <c r="C5792" s="6" t="s">
        <v>8268</v>
      </c>
      <c r="D5792" s="7">
        <v>11385520</v>
      </c>
      <c r="E5792" s="8" t="s">
        <v>16</v>
      </c>
      <c r="F5792" s="9" t="s">
        <v>8</v>
      </c>
    </row>
    <row r="5793" spans="1:6" ht="12.75" x14ac:dyDescent="0.2">
      <c r="A5793" s="4" t="s">
        <v>41</v>
      </c>
      <c r="B5793" s="5" t="s">
        <v>1516</v>
      </c>
      <c r="C5793" s="6" t="s">
        <v>8269</v>
      </c>
      <c r="D5793" s="7">
        <v>348891</v>
      </c>
      <c r="E5793" s="8" t="s">
        <v>104</v>
      </c>
      <c r="F5793" s="9" t="s">
        <v>8</v>
      </c>
    </row>
    <row r="5794" spans="1:6" ht="12.75" x14ac:dyDescent="0.2">
      <c r="A5794" s="4" t="s">
        <v>41</v>
      </c>
      <c r="B5794" s="5" t="s">
        <v>1516</v>
      </c>
      <c r="C5794" s="6" t="s">
        <v>8270</v>
      </c>
      <c r="D5794" s="7">
        <v>3125361</v>
      </c>
      <c r="E5794" s="8" t="s">
        <v>104</v>
      </c>
      <c r="F5794" s="9" t="s">
        <v>8</v>
      </c>
    </row>
    <row r="5795" spans="1:6" ht="12.75" x14ac:dyDescent="0.2">
      <c r="A5795" s="4" t="s">
        <v>41</v>
      </c>
      <c r="B5795" s="5" t="s">
        <v>1516</v>
      </c>
      <c r="C5795" s="6" t="s">
        <v>8271</v>
      </c>
      <c r="D5795" s="7">
        <v>82391484</v>
      </c>
      <c r="E5795" s="8" t="s">
        <v>104</v>
      </c>
      <c r="F5795" s="9" t="s">
        <v>8</v>
      </c>
    </row>
    <row r="5796" spans="1:6" ht="12.75" x14ac:dyDescent="0.2">
      <c r="A5796" s="4" t="s">
        <v>41</v>
      </c>
      <c r="B5796" s="5" t="s">
        <v>1518</v>
      </c>
      <c r="C5796" s="6" t="s">
        <v>8272</v>
      </c>
      <c r="D5796" s="7">
        <v>298282</v>
      </c>
      <c r="E5796" s="8" t="s">
        <v>53</v>
      </c>
      <c r="F5796" s="9" t="s">
        <v>8</v>
      </c>
    </row>
    <row r="5797" spans="1:6" ht="12.75" x14ac:dyDescent="0.2">
      <c r="A5797" s="4" t="s">
        <v>41</v>
      </c>
      <c r="B5797" s="5" t="s">
        <v>1518</v>
      </c>
      <c r="C5797" s="6" t="s">
        <v>8273</v>
      </c>
      <c r="D5797" s="7">
        <v>80311138</v>
      </c>
      <c r="E5797" s="8" t="s">
        <v>53</v>
      </c>
      <c r="F5797" s="9" t="s">
        <v>8</v>
      </c>
    </row>
    <row r="5798" spans="1:6" ht="12.75" x14ac:dyDescent="0.2">
      <c r="A5798" s="4" t="s">
        <v>41</v>
      </c>
      <c r="B5798" s="5" t="s">
        <v>1518</v>
      </c>
      <c r="C5798" s="6" t="s">
        <v>8274</v>
      </c>
      <c r="D5798" s="7">
        <v>79061522</v>
      </c>
      <c r="E5798" s="8" t="s">
        <v>68</v>
      </c>
      <c r="F5798" s="9" t="s">
        <v>8</v>
      </c>
    </row>
    <row r="5799" spans="1:6" ht="12.75" x14ac:dyDescent="0.2">
      <c r="A5799" s="4" t="s">
        <v>41</v>
      </c>
      <c r="B5799" s="5" t="s">
        <v>1518</v>
      </c>
      <c r="C5799" s="6" t="s">
        <v>8276</v>
      </c>
      <c r="D5799" s="7">
        <v>14871339</v>
      </c>
      <c r="E5799" s="8" t="s">
        <v>16</v>
      </c>
      <c r="F5799" s="9" t="s">
        <v>8</v>
      </c>
    </row>
    <row r="5800" spans="1:6" ht="12.75" x14ac:dyDescent="0.2">
      <c r="A5800" s="4" t="s">
        <v>41</v>
      </c>
      <c r="B5800" s="5" t="s">
        <v>1518</v>
      </c>
      <c r="C5800" s="6" t="s">
        <v>8275</v>
      </c>
      <c r="D5800" s="7">
        <v>20380554</v>
      </c>
      <c r="E5800" s="8" t="s">
        <v>16</v>
      </c>
      <c r="F5800" s="9" t="s">
        <v>50</v>
      </c>
    </row>
    <row r="5801" spans="1:6" ht="12.75" x14ac:dyDescent="0.2">
      <c r="A5801" s="4" t="s">
        <v>41</v>
      </c>
      <c r="B5801" s="5" t="s">
        <v>1518</v>
      </c>
      <c r="C5801" s="6" t="s">
        <v>8277</v>
      </c>
      <c r="D5801" s="7">
        <v>39698297</v>
      </c>
      <c r="E5801" s="8" t="s">
        <v>13</v>
      </c>
      <c r="F5801" s="9" t="s">
        <v>50</v>
      </c>
    </row>
    <row r="5802" spans="1:6" ht="12.75" x14ac:dyDescent="0.2">
      <c r="A5802" s="4" t="s">
        <v>41</v>
      </c>
      <c r="B5802" s="5" t="s">
        <v>1518</v>
      </c>
      <c r="C5802" s="6" t="s">
        <v>8278</v>
      </c>
      <c r="D5802" s="7">
        <v>80310170</v>
      </c>
      <c r="E5802" s="8" t="s">
        <v>13</v>
      </c>
      <c r="F5802" s="9" t="s">
        <v>8</v>
      </c>
    </row>
    <row r="5803" spans="1:6" ht="12.75" x14ac:dyDescent="0.2">
      <c r="A5803" s="4" t="s">
        <v>41</v>
      </c>
      <c r="B5803" s="5" t="s">
        <v>1518</v>
      </c>
      <c r="C5803" s="6" t="s">
        <v>8279</v>
      </c>
      <c r="D5803" s="7">
        <v>51727629</v>
      </c>
      <c r="E5803" s="8" t="s">
        <v>7</v>
      </c>
      <c r="F5803" s="9" t="s">
        <v>50</v>
      </c>
    </row>
    <row r="5804" spans="1:6" ht="12.75" x14ac:dyDescent="0.2">
      <c r="A5804" s="4" t="s">
        <v>41</v>
      </c>
      <c r="B5804" s="5" t="s">
        <v>1518</v>
      </c>
      <c r="C5804" s="6" t="s">
        <v>8280</v>
      </c>
      <c r="D5804" s="7">
        <v>79124006</v>
      </c>
      <c r="E5804" s="8" t="s">
        <v>7</v>
      </c>
      <c r="F5804" s="9" t="s">
        <v>8</v>
      </c>
    </row>
    <row r="5805" spans="1:6" ht="12.75" x14ac:dyDescent="0.2">
      <c r="A5805" s="4" t="s">
        <v>41</v>
      </c>
      <c r="B5805" s="5" t="s">
        <v>1520</v>
      </c>
      <c r="C5805" s="6" t="s">
        <v>8281</v>
      </c>
      <c r="D5805" s="7">
        <v>35472664</v>
      </c>
      <c r="E5805" s="8" t="s">
        <v>8282</v>
      </c>
      <c r="F5805" s="9" t="s">
        <v>50</v>
      </c>
    </row>
    <row r="5806" spans="1:6" ht="12.75" x14ac:dyDescent="0.2">
      <c r="A5806" s="4" t="s">
        <v>41</v>
      </c>
      <c r="B5806" s="5" t="s">
        <v>1520</v>
      </c>
      <c r="C5806" s="6" t="s">
        <v>8283</v>
      </c>
      <c r="D5806" s="7">
        <v>80501178</v>
      </c>
      <c r="E5806" s="8" t="s">
        <v>33</v>
      </c>
      <c r="F5806" s="9" t="s">
        <v>8</v>
      </c>
    </row>
    <row r="5807" spans="1:6" ht="12.75" x14ac:dyDescent="0.2">
      <c r="A5807" s="4" t="s">
        <v>41</v>
      </c>
      <c r="B5807" s="5" t="s">
        <v>1520</v>
      </c>
      <c r="C5807" s="6" t="s">
        <v>8284</v>
      </c>
      <c r="D5807" s="7">
        <v>79186403</v>
      </c>
      <c r="E5807" s="8" t="s">
        <v>53</v>
      </c>
      <c r="F5807" s="9" t="s">
        <v>8</v>
      </c>
    </row>
    <row r="5808" spans="1:6" ht="12.75" x14ac:dyDescent="0.2">
      <c r="A5808" s="4" t="s">
        <v>41</v>
      </c>
      <c r="B5808" s="5" t="s">
        <v>1520</v>
      </c>
      <c r="C5808" s="6" t="s">
        <v>8285</v>
      </c>
      <c r="D5808" s="7">
        <v>80501495</v>
      </c>
      <c r="E5808" s="8" t="s">
        <v>53</v>
      </c>
      <c r="F5808" s="9" t="s">
        <v>8</v>
      </c>
    </row>
    <row r="5809" spans="1:6" ht="12.75" x14ac:dyDescent="0.2">
      <c r="A5809" s="4" t="s">
        <v>41</v>
      </c>
      <c r="B5809" s="5" t="s">
        <v>1520</v>
      </c>
      <c r="C5809" s="6" t="s">
        <v>8286</v>
      </c>
      <c r="D5809" s="7">
        <v>11276759</v>
      </c>
      <c r="E5809" s="8" t="s">
        <v>68</v>
      </c>
      <c r="F5809" s="9" t="s">
        <v>8</v>
      </c>
    </row>
    <row r="5810" spans="1:6" ht="12.75" x14ac:dyDescent="0.2">
      <c r="A5810" s="4" t="s">
        <v>41</v>
      </c>
      <c r="B5810" s="5" t="s">
        <v>1520</v>
      </c>
      <c r="C5810" s="6" t="s">
        <v>8287</v>
      </c>
      <c r="D5810" s="7">
        <v>80397609</v>
      </c>
      <c r="E5810" s="8" t="s">
        <v>68</v>
      </c>
      <c r="F5810" s="9" t="s">
        <v>8</v>
      </c>
    </row>
    <row r="5811" spans="1:6" ht="12.75" x14ac:dyDescent="0.2">
      <c r="A5811" s="4" t="s">
        <v>41</v>
      </c>
      <c r="B5811" s="5" t="s">
        <v>1520</v>
      </c>
      <c r="C5811" s="6" t="s">
        <v>8288</v>
      </c>
      <c r="D5811" s="7">
        <v>1072639327</v>
      </c>
      <c r="E5811" s="8" t="s">
        <v>68</v>
      </c>
      <c r="F5811" s="9" t="s">
        <v>8</v>
      </c>
    </row>
    <row r="5812" spans="1:6" ht="12.75" x14ac:dyDescent="0.2">
      <c r="A5812" s="4" t="s">
        <v>41</v>
      </c>
      <c r="B5812" s="5" t="s">
        <v>1520</v>
      </c>
      <c r="C5812" s="6" t="s">
        <v>8289</v>
      </c>
      <c r="D5812" s="7">
        <v>2968647</v>
      </c>
      <c r="E5812" s="8" t="s">
        <v>16</v>
      </c>
      <c r="F5812" s="9" t="s">
        <v>8</v>
      </c>
    </row>
    <row r="5813" spans="1:6" ht="12.75" x14ac:dyDescent="0.2">
      <c r="A5813" s="4" t="s">
        <v>41</v>
      </c>
      <c r="B5813" s="5" t="s">
        <v>1520</v>
      </c>
      <c r="C5813" s="6" t="s">
        <v>8290</v>
      </c>
      <c r="D5813" s="7">
        <v>80500726</v>
      </c>
      <c r="E5813" s="8" t="s">
        <v>16</v>
      </c>
      <c r="F5813" s="9" t="s">
        <v>8</v>
      </c>
    </row>
    <row r="5814" spans="1:6" ht="12.75" x14ac:dyDescent="0.2">
      <c r="A5814" s="4" t="s">
        <v>41</v>
      </c>
      <c r="B5814" s="5" t="s">
        <v>1520</v>
      </c>
      <c r="C5814" s="6" t="s">
        <v>8291</v>
      </c>
      <c r="D5814" s="7">
        <v>17171582</v>
      </c>
      <c r="E5814" s="8" t="s">
        <v>13</v>
      </c>
      <c r="F5814" s="9" t="s">
        <v>8</v>
      </c>
    </row>
    <row r="5815" spans="1:6" ht="12.75" x14ac:dyDescent="0.2">
      <c r="A5815" s="4" t="s">
        <v>41</v>
      </c>
      <c r="B5815" s="5" t="s">
        <v>1520</v>
      </c>
      <c r="C5815" s="6" t="s">
        <v>8292</v>
      </c>
      <c r="D5815" s="7">
        <v>79187985</v>
      </c>
      <c r="E5815" s="8" t="s">
        <v>13</v>
      </c>
      <c r="F5815" s="9" t="s">
        <v>8</v>
      </c>
    </row>
    <row r="5816" spans="1:6" ht="12.75" x14ac:dyDescent="0.2">
      <c r="A5816" s="4" t="s">
        <v>41</v>
      </c>
      <c r="B5816" s="5" t="s">
        <v>1520</v>
      </c>
      <c r="C5816" s="6" t="s">
        <v>8293</v>
      </c>
      <c r="D5816" s="7">
        <v>79187035</v>
      </c>
      <c r="E5816" s="8" t="s">
        <v>7</v>
      </c>
      <c r="F5816" s="9" t="s">
        <v>8</v>
      </c>
    </row>
    <row r="5817" spans="1:6" ht="12.75" x14ac:dyDescent="0.2">
      <c r="A5817" s="4" t="s">
        <v>41</v>
      </c>
      <c r="B5817" s="5" t="s">
        <v>1520</v>
      </c>
      <c r="C5817" s="6" t="s">
        <v>8294</v>
      </c>
      <c r="D5817" s="7">
        <v>1070006753</v>
      </c>
      <c r="E5817" s="8" t="s">
        <v>7</v>
      </c>
      <c r="F5817" s="9" t="s">
        <v>8</v>
      </c>
    </row>
    <row r="5818" spans="1:6" ht="12.75" x14ac:dyDescent="0.2">
      <c r="A5818" s="4" t="s">
        <v>41</v>
      </c>
      <c r="B5818" s="5" t="s">
        <v>1522</v>
      </c>
      <c r="C5818" s="6" t="s">
        <v>8295</v>
      </c>
      <c r="D5818" s="7">
        <v>80027335</v>
      </c>
      <c r="E5818" s="8" t="s">
        <v>86</v>
      </c>
      <c r="F5818" s="9" t="s">
        <v>8</v>
      </c>
    </row>
    <row r="5819" spans="1:6" ht="12.75" x14ac:dyDescent="0.2">
      <c r="A5819" s="4" t="s">
        <v>41</v>
      </c>
      <c r="B5819" s="5" t="s">
        <v>1522</v>
      </c>
      <c r="C5819" s="6" t="s">
        <v>8298</v>
      </c>
      <c r="D5819" s="7">
        <v>10180735</v>
      </c>
      <c r="E5819" s="8" t="s">
        <v>53</v>
      </c>
      <c r="F5819" s="9" t="s">
        <v>8</v>
      </c>
    </row>
    <row r="5820" spans="1:6" ht="12.75" x14ac:dyDescent="0.2">
      <c r="A5820" s="4" t="s">
        <v>41</v>
      </c>
      <c r="B5820" s="5" t="s">
        <v>1522</v>
      </c>
      <c r="C5820" s="6" t="s">
        <v>8296</v>
      </c>
      <c r="D5820" s="7">
        <v>20634011</v>
      </c>
      <c r="E5820" s="8" t="s">
        <v>53</v>
      </c>
      <c r="F5820" s="9" t="s">
        <v>50</v>
      </c>
    </row>
    <row r="5821" spans="1:6" ht="12.75" x14ac:dyDescent="0.2">
      <c r="A5821" s="4" t="s">
        <v>41</v>
      </c>
      <c r="B5821" s="5" t="s">
        <v>1522</v>
      </c>
      <c r="C5821" s="6" t="s">
        <v>8299</v>
      </c>
      <c r="D5821" s="7">
        <v>79711173</v>
      </c>
      <c r="E5821" s="8" t="s">
        <v>53</v>
      </c>
      <c r="F5821" s="9" t="s">
        <v>8</v>
      </c>
    </row>
    <row r="5822" spans="1:6" ht="12.75" x14ac:dyDescent="0.2">
      <c r="A5822" s="4" t="s">
        <v>41</v>
      </c>
      <c r="B5822" s="5" t="s">
        <v>1522</v>
      </c>
      <c r="C5822" s="6" t="s">
        <v>8300</v>
      </c>
      <c r="D5822" s="7">
        <v>79754797</v>
      </c>
      <c r="E5822" s="8" t="s">
        <v>53</v>
      </c>
      <c r="F5822" s="9" t="s">
        <v>8</v>
      </c>
    </row>
    <row r="5823" spans="1:6" ht="12.75" x14ac:dyDescent="0.2">
      <c r="A5823" s="4" t="s">
        <v>41</v>
      </c>
      <c r="B5823" s="5" t="s">
        <v>1522</v>
      </c>
      <c r="C5823" s="6" t="s">
        <v>8297</v>
      </c>
      <c r="D5823" s="7">
        <v>1022361792</v>
      </c>
      <c r="E5823" s="8" t="s">
        <v>53</v>
      </c>
      <c r="F5823" s="9" t="s">
        <v>50</v>
      </c>
    </row>
    <row r="5824" spans="1:6" ht="12.75" x14ac:dyDescent="0.2">
      <c r="A5824" s="4" t="s">
        <v>41</v>
      </c>
      <c r="B5824" s="5" t="s">
        <v>1522</v>
      </c>
      <c r="C5824" s="6" t="s">
        <v>8301</v>
      </c>
      <c r="D5824" s="7">
        <v>2979018</v>
      </c>
      <c r="E5824" s="8" t="s">
        <v>68</v>
      </c>
      <c r="F5824" s="9" t="s">
        <v>8</v>
      </c>
    </row>
    <row r="5825" spans="1:6" ht="12.75" x14ac:dyDescent="0.2">
      <c r="A5825" s="4" t="s">
        <v>41</v>
      </c>
      <c r="B5825" s="5" t="s">
        <v>1522</v>
      </c>
      <c r="C5825" s="6" t="s">
        <v>8302</v>
      </c>
      <c r="D5825" s="7">
        <v>11442971</v>
      </c>
      <c r="E5825" s="8" t="s">
        <v>68</v>
      </c>
      <c r="F5825" s="9" t="s">
        <v>8</v>
      </c>
    </row>
    <row r="5826" spans="1:6" ht="12.75" x14ac:dyDescent="0.2">
      <c r="A5826" s="4" t="s">
        <v>41</v>
      </c>
      <c r="B5826" s="5" t="s">
        <v>1522</v>
      </c>
      <c r="C5826" s="6" t="s">
        <v>8303</v>
      </c>
      <c r="D5826" s="7">
        <v>17134030</v>
      </c>
      <c r="E5826" s="8" t="s">
        <v>68</v>
      </c>
      <c r="F5826" s="9" t="s">
        <v>8</v>
      </c>
    </row>
    <row r="5827" spans="1:6" ht="12.75" x14ac:dyDescent="0.2">
      <c r="A5827" s="4" t="s">
        <v>41</v>
      </c>
      <c r="B5827" s="5" t="s">
        <v>1522</v>
      </c>
      <c r="C5827" s="6" t="s">
        <v>8304</v>
      </c>
      <c r="D5827" s="7">
        <v>79756898</v>
      </c>
      <c r="E5827" s="8" t="s">
        <v>68</v>
      </c>
      <c r="F5827" s="9" t="s">
        <v>8</v>
      </c>
    </row>
    <row r="5828" spans="1:6" ht="12.75" x14ac:dyDescent="0.2">
      <c r="A5828" s="4" t="s">
        <v>41</v>
      </c>
      <c r="B5828" s="5" t="s">
        <v>1522</v>
      </c>
      <c r="C5828" s="6" t="s">
        <v>8305</v>
      </c>
      <c r="D5828" s="7">
        <v>80320289</v>
      </c>
      <c r="E5828" s="8" t="s">
        <v>97</v>
      </c>
      <c r="F5828" s="9" t="s">
        <v>8</v>
      </c>
    </row>
    <row r="5829" spans="1:6" ht="12.75" x14ac:dyDescent="0.2">
      <c r="A5829" s="4" t="s">
        <v>41</v>
      </c>
      <c r="B5829" s="5" t="s">
        <v>1524</v>
      </c>
      <c r="C5829" s="6" t="s">
        <v>8306</v>
      </c>
      <c r="D5829" s="7">
        <v>11408486</v>
      </c>
      <c r="E5829" s="8" t="s">
        <v>86</v>
      </c>
      <c r="F5829" s="9" t="s">
        <v>8</v>
      </c>
    </row>
    <row r="5830" spans="1:6" ht="12.75" x14ac:dyDescent="0.2">
      <c r="A5830" s="4" t="s">
        <v>41</v>
      </c>
      <c r="B5830" s="5" t="s">
        <v>1524</v>
      </c>
      <c r="C5830" s="6" t="s">
        <v>8307</v>
      </c>
      <c r="D5830" s="7">
        <v>11407954</v>
      </c>
      <c r="E5830" s="8" t="s">
        <v>53</v>
      </c>
      <c r="F5830" s="9" t="s">
        <v>8</v>
      </c>
    </row>
    <row r="5831" spans="1:6" ht="12.75" x14ac:dyDescent="0.2">
      <c r="A5831" s="4" t="s">
        <v>41</v>
      </c>
      <c r="B5831" s="5" t="s">
        <v>1524</v>
      </c>
      <c r="C5831" s="6" t="s">
        <v>8308</v>
      </c>
      <c r="D5831" s="7">
        <v>11409125</v>
      </c>
      <c r="E5831" s="8" t="s">
        <v>53</v>
      </c>
      <c r="F5831" s="9" t="s">
        <v>8</v>
      </c>
    </row>
    <row r="5832" spans="1:6" ht="12.75" x14ac:dyDescent="0.2">
      <c r="A5832" s="4" t="s">
        <v>41</v>
      </c>
      <c r="B5832" s="5" t="s">
        <v>1524</v>
      </c>
      <c r="C5832" s="6" t="s">
        <v>8309</v>
      </c>
      <c r="D5832" s="7">
        <v>79209785</v>
      </c>
      <c r="E5832" s="8" t="s">
        <v>53</v>
      </c>
      <c r="F5832" s="9" t="s">
        <v>8</v>
      </c>
    </row>
    <row r="5833" spans="1:6" ht="12.75" x14ac:dyDescent="0.2">
      <c r="A5833" s="4" t="s">
        <v>41</v>
      </c>
      <c r="B5833" s="5" t="s">
        <v>1524</v>
      </c>
      <c r="C5833" s="6" t="s">
        <v>8311</v>
      </c>
      <c r="D5833" s="7">
        <v>11409779</v>
      </c>
      <c r="E5833" s="8" t="s">
        <v>68</v>
      </c>
      <c r="F5833" s="9" t="s">
        <v>8</v>
      </c>
    </row>
    <row r="5834" spans="1:6" ht="12.75" x14ac:dyDescent="0.2">
      <c r="A5834" s="4" t="s">
        <v>41</v>
      </c>
      <c r="B5834" s="5" t="s">
        <v>1524</v>
      </c>
      <c r="C5834" s="6" t="s">
        <v>8312</v>
      </c>
      <c r="D5834" s="7">
        <v>11411529</v>
      </c>
      <c r="E5834" s="8" t="s">
        <v>68</v>
      </c>
      <c r="F5834" s="9" t="s">
        <v>8</v>
      </c>
    </row>
    <row r="5835" spans="1:6" ht="12.75" x14ac:dyDescent="0.2">
      <c r="A5835" s="4" t="s">
        <v>41</v>
      </c>
      <c r="B5835" s="5" t="s">
        <v>1524</v>
      </c>
      <c r="C5835" s="6" t="s">
        <v>8310</v>
      </c>
      <c r="D5835" s="7">
        <v>39731107</v>
      </c>
      <c r="E5835" s="8" t="s">
        <v>68</v>
      </c>
      <c r="F5835" s="9" t="s">
        <v>50</v>
      </c>
    </row>
    <row r="5836" spans="1:6" ht="12.75" x14ac:dyDescent="0.2">
      <c r="A5836" s="4" t="s">
        <v>41</v>
      </c>
      <c r="B5836" s="5" t="s">
        <v>1524</v>
      </c>
      <c r="C5836" s="6" t="s">
        <v>8314</v>
      </c>
      <c r="D5836" s="7">
        <v>80932443</v>
      </c>
      <c r="E5836" s="8" t="s">
        <v>97</v>
      </c>
      <c r="F5836" s="9" t="s">
        <v>8</v>
      </c>
    </row>
    <row r="5837" spans="1:6" ht="12.75" x14ac:dyDescent="0.2">
      <c r="A5837" s="4" t="s">
        <v>41</v>
      </c>
      <c r="B5837" s="5" t="s">
        <v>1524</v>
      </c>
      <c r="C5837" s="6" t="s">
        <v>8313</v>
      </c>
      <c r="D5837" s="7">
        <v>1074131357</v>
      </c>
      <c r="E5837" s="8" t="s">
        <v>97</v>
      </c>
      <c r="F5837" s="9" t="s">
        <v>50</v>
      </c>
    </row>
    <row r="5838" spans="1:6" ht="12.75" x14ac:dyDescent="0.2">
      <c r="A5838" s="4" t="s">
        <v>41</v>
      </c>
      <c r="B5838" s="5" t="s">
        <v>1524</v>
      </c>
      <c r="C5838" s="6" t="s">
        <v>8315</v>
      </c>
      <c r="D5838" s="7">
        <v>3015964</v>
      </c>
      <c r="E5838" s="8" t="s">
        <v>13</v>
      </c>
      <c r="F5838" s="9" t="s">
        <v>8</v>
      </c>
    </row>
    <row r="5839" spans="1:6" ht="12.75" x14ac:dyDescent="0.2">
      <c r="A5839" s="4" t="s">
        <v>41</v>
      </c>
      <c r="B5839" s="5" t="s">
        <v>1524</v>
      </c>
      <c r="C5839" s="6" t="s">
        <v>8316</v>
      </c>
      <c r="D5839" s="7">
        <v>11408931</v>
      </c>
      <c r="E5839" s="8" t="s">
        <v>13</v>
      </c>
      <c r="F5839" s="9" t="s">
        <v>8</v>
      </c>
    </row>
    <row r="5840" spans="1:6" ht="12.75" x14ac:dyDescent="0.2">
      <c r="A5840" s="4" t="s">
        <v>41</v>
      </c>
      <c r="B5840" s="5" t="s">
        <v>1527</v>
      </c>
      <c r="C5840" s="6" t="s">
        <v>8317</v>
      </c>
      <c r="D5840" s="7">
        <v>206205</v>
      </c>
      <c r="E5840" s="8" t="s">
        <v>68</v>
      </c>
      <c r="F5840" s="9" t="s">
        <v>8</v>
      </c>
    </row>
    <row r="5841" spans="1:6" ht="12.75" x14ac:dyDescent="0.2">
      <c r="A5841" s="4" t="s">
        <v>41</v>
      </c>
      <c r="B5841" s="5" t="s">
        <v>1527</v>
      </c>
      <c r="C5841" s="6" t="s">
        <v>8318</v>
      </c>
      <c r="D5841" s="7">
        <v>3172812</v>
      </c>
      <c r="E5841" s="8" t="s">
        <v>68</v>
      </c>
      <c r="F5841" s="9" t="s">
        <v>8</v>
      </c>
    </row>
    <row r="5842" spans="1:6" ht="12.75" x14ac:dyDescent="0.2">
      <c r="A5842" s="4" t="s">
        <v>41</v>
      </c>
      <c r="B5842" s="5" t="s">
        <v>1527</v>
      </c>
      <c r="C5842" s="6" t="s">
        <v>8319</v>
      </c>
      <c r="D5842" s="7">
        <v>2985020</v>
      </c>
      <c r="E5842" s="8" t="s">
        <v>97</v>
      </c>
      <c r="F5842" s="9" t="s">
        <v>8</v>
      </c>
    </row>
    <row r="5843" spans="1:6" ht="12.75" x14ac:dyDescent="0.2">
      <c r="A5843" s="4" t="s">
        <v>41</v>
      </c>
      <c r="B5843" s="5" t="s">
        <v>1527</v>
      </c>
      <c r="C5843" s="6" t="s">
        <v>8320</v>
      </c>
      <c r="D5843" s="7">
        <v>79167602</v>
      </c>
      <c r="E5843" s="8" t="s">
        <v>97</v>
      </c>
      <c r="F5843" s="9" t="s">
        <v>8</v>
      </c>
    </row>
    <row r="5844" spans="1:6" ht="12.75" x14ac:dyDescent="0.2">
      <c r="A5844" s="4" t="s">
        <v>41</v>
      </c>
      <c r="B5844" s="5" t="s">
        <v>1527</v>
      </c>
      <c r="C5844" s="6" t="s">
        <v>8321</v>
      </c>
      <c r="D5844" s="7">
        <v>79160422</v>
      </c>
      <c r="E5844" s="8" t="s">
        <v>16</v>
      </c>
      <c r="F5844" s="9" t="s">
        <v>8</v>
      </c>
    </row>
    <row r="5845" spans="1:6" ht="12.75" x14ac:dyDescent="0.2">
      <c r="A5845" s="4" t="s">
        <v>41</v>
      </c>
      <c r="B5845" s="5" t="s">
        <v>1527</v>
      </c>
      <c r="C5845" s="6" t="s">
        <v>8322</v>
      </c>
      <c r="D5845" s="7">
        <v>79162096</v>
      </c>
      <c r="E5845" s="8" t="s">
        <v>16</v>
      </c>
      <c r="F5845" s="9" t="s">
        <v>8</v>
      </c>
    </row>
    <row r="5846" spans="1:6" ht="12.75" x14ac:dyDescent="0.2">
      <c r="A5846" s="4" t="s">
        <v>41</v>
      </c>
      <c r="B5846" s="5" t="s">
        <v>1527</v>
      </c>
      <c r="C5846" s="6" t="s">
        <v>8323</v>
      </c>
      <c r="D5846" s="7">
        <v>39739774</v>
      </c>
      <c r="E5846" s="8" t="s">
        <v>13</v>
      </c>
      <c r="F5846" s="9" t="s">
        <v>50</v>
      </c>
    </row>
    <row r="5847" spans="1:6" ht="12.75" x14ac:dyDescent="0.2">
      <c r="A5847" s="4" t="s">
        <v>41</v>
      </c>
      <c r="B5847" s="5" t="s">
        <v>1527</v>
      </c>
      <c r="C5847" s="6" t="s">
        <v>8324</v>
      </c>
      <c r="D5847" s="7">
        <v>79167071</v>
      </c>
      <c r="E5847" s="8" t="s">
        <v>13</v>
      </c>
      <c r="F5847" s="9" t="s">
        <v>8</v>
      </c>
    </row>
    <row r="5848" spans="1:6" ht="12.75" x14ac:dyDescent="0.2">
      <c r="A5848" s="4" t="s">
        <v>41</v>
      </c>
      <c r="B5848" s="5" t="s">
        <v>1527</v>
      </c>
      <c r="C5848" s="6" t="s">
        <v>8325</v>
      </c>
      <c r="D5848" s="7">
        <v>80527801</v>
      </c>
      <c r="E5848" s="8" t="s">
        <v>13</v>
      </c>
      <c r="F5848" s="9" t="s">
        <v>8</v>
      </c>
    </row>
    <row r="5849" spans="1:6" ht="12.75" x14ac:dyDescent="0.2">
      <c r="A5849" s="4" t="s">
        <v>41</v>
      </c>
      <c r="B5849" s="5" t="s">
        <v>1529</v>
      </c>
      <c r="C5849" s="6" t="s">
        <v>8326</v>
      </c>
      <c r="D5849" s="7">
        <v>2991025</v>
      </c>
      <c r="E5849" s="8" t="s">
        <v>53</v>
      </c>
      <c r="F5849" s="9" t="s">
        <v>8</v>
      </c>
    </row>
    <row r="5850" spans="1:6" ht="12.75" x14ac:dyDescent="0.2">
      <c r="A5850" s="4" t="s">
        <v>41</v>
      </c>
      <c r="B5850" s="5" t="s">
        <v>1529</v>
      </c>
      <c r="C5850" s="6" t="s">
        <v>8327</v>
      </c>
      <c r="D5850" s="7">
        <v>2991348</v>
      </c>
      <c r="E5850" s="8" t="s">
        <v>68</v>
      </c>
      <c r="F5850" s="9" t="s">
        <v>8</v>
      </c>
    </row>
    <row r="5851" spans="1:6" ht="12.75" x14ac:dyDescent="0.2">
      <c r="A5851" s="4" t="s">
        <v>41</v>
      </c>
      <c r="B5851" s="5" t="s">
        <v>1529</v>
      </c>
      <c r="C5851" s="6" t="s">
        <v>8329</v>
      </c>
      <c r="D5851" s="7">
        <v>19465097</v>
      </c>
      <c r="E5851" s="8" t="s">
        <v>16</v>
      </c>
      <c r="F5851" s="9" t="s">
        <v>8</v>
      </c>
    </row>
    <row r="5852" spans="1:6" ht="12.75" x14ac:dyDescent="0.2">
      <c r="A5852" s="4" t="s">
        <v>41</v>
      </c>
      <c r="B5852" s="5" t="s">
        <v>1529</v>
      </c>
      <c r="C5852" s="6" t="s">
        <v>8328</v>
      </c>
      <c r="D5852" s="7">
        <v>1013629054</v>
      </c>
      <c r="E5852" s="8" t="s">
        <v>16</v>
      </c>
      <c r="F5852" s="9" t="s">
        <v>50</v>
      </c>
    </row>
    <row r="5853" spans="1:6" ht="12.75" x14ac:dyDescent="0.2">
      <c r="A5853" s="4" t="s">
        <v>41</v>
      </c>
      <c r="B5853" s="5" t="s">
        <v>1529</v>
      </c>
      <c r="C5853" s="6" t="s">
        <v>8331</v>
      </c>
      <c r="D5853" s="7">
        <v>2990945</v>
      </c>
      <c r="E5853" s="8" t="s">
        <v>13</v>
      </c>
      <c r="F5853" s="9" t="s">
        <v>8</v>
      </c>
    </row>
    <row r="5854" spans="1:6" ht="12.75" x14ac:dyDescent="0.2">
      <c r="A5854" s="4" t="s">
        <v>41</v>
      </c>
      <c r="B5854" s="5" t="s">
        <v>1529</v>
      </c>
      <c r="C5854" s="6" t="s">
        <v>8330</v>
      </c>
      <c r="D5854" s="7">
        <v>24315912</v>
      </c>
      <c r="E5854" s="8" t="s">
        <v>13</v>
      </c>
      <c r="F5854" s="9" t="s">
        <v>50</v>
      </c>
    </row>
    <row r="5855" spans="1:6" ht="12.75" x14ac:dyDescent="0.2">
      <c r="A5855" s="4" t="s">
        <v>41</v>
      </c>
      <c r="B5855" s="5" t="s">
        <v>1529</v>
      </c>
      <c r="C5855" s="6" t="s">
        <v>8332</v>
      </c>
      <c r="D5855" s="7">
        <v>19309847</v>
      </c>
      <c r="E5855" s="8" t="s">
        <v>7</v>
      </c>
      <c r="F5855" s="9" t="s">
        <v>8</v>
      </c>
    </row>
    <row r="5856" spans="1:6" ht="12.75" x14ac:dyDescent="0.2">
      <c r="A5856" s="4" t="s">
        <v>41</v>
      </c>
      <c r="B5856" s="5" t="s">
        <v>1531</v>
      </c>
      <c r="C5856" s="6" t="s">
        <v>8333</v>
      </c>
      <c r="D5856" s="7">
        <v>80398992</v>
      </c>
      <c r="E5856" s="8" t="s">
        <v>8334</v>
      </c>
      <c r="F5856" s="9" t="s">
        <v>8</v>
      </c>
    </row>
    <row r="5857" spans="1:6" ht="12.75" x14ac:dyDescent="0.2">
      <c r="A5857" s="4" t="s">
        <v>41</v>
      </c>
      <c r="B5857" s="5" t="s">
        <v>1531</v>
      </c>
      <c r="C5857" s="6" t="s">
        <v>8335</v>
      </c>
      <c r="D5857" s="7">
        <v>80496712</v>
      </c>
      <c r="E5857" s="8" t="s">
        <v>8334</v>
      </c>
      <c r="F5857" s="9" t="s">
        <v>8</v>
      </c>
    </row>
    <row r="5858" spans="1:6" ht="12.75" x14ac:dyDescent="0.2">
      <c r="A5858" s="4" t="s">
        <v>41</v>
      </c>
      <c r="B5858" s="5" t="s">
        <v>1531</v>
      </c>
      <c r="C5858" s="6" t="s">
        <v>8336</v>
      </c>
      <c r="D5858" s="7">
        <v>79388885</v>
      </c>
      <c r="E5858" s="8" t="s">
        <v>8337</v>
      </c>
      <c r="F5858" s="9" t="s">
        <v>8</v>
      </c>
    </row>
    <row r="5859" spans="1:6" ht="12.75" x14ac:dyDescent="0.2">
      <c r="A5859" s="4" t="s">
        <v>41</v>
      </c>
      <c r="B5859" s="5" t="s">
        <v>1531</v>
      </c>
      <c r="C5859" s="6" t="s">
        <v>8338</v>
      </c>
      <c r="D5859" s="7">
        <v>80192507</v>
      </c>
      <c r="E5859" s="8" t="s">
        <v>8339</v>
      </c>
      <c r="F5859" s="9" t="s">
        <v>8</v>
      </c>
    </row>
    <row r="5860" spans="1:6" ht="12.75" x14ac:dyDescent="0.2">
      <c r="A5860" s="4" t="s">
        <v>41</v>
      </c>
      <c r="B5860" s="5" t="s">
        <v>1531</v>
      </c>
      <c r="C5860" s="6" t="s">
        <v>8340</v>
      </c>
      <c r="D5860" s="7">
        <v>79545676</v>
      </c>
      <c r="E5860" s="8" t="s">
        <v>89</v>
      </c>
      <c r="F5860" s="9" t="s">
        <v>8</v>
      </c>
    </row>
    <row r="5861" spans="1:6" ht="12.75" x14ac:dyDescent="0.2">
      <c r="A5861" s="4" t="s">
        <v>41</v>
      </c>
      <c r="B5861" s="5" t="s">
        <v>1531</v>
      </c>
      <c r="C5861" s="6" t="s">
        <v>8341</v>
      </c>
      <c r="D5861" s="7">
        <v>80401262</v>
      </c>
      <c r="E5861" s="8" t="s">
        <v>86</v>
      </c>
      <c r="F5861" s="9" t="s">
        <v>8</v>
      </c>
    </row>
    <row r="5862" spans="1:6" ht="12.75" x14ac:dyDescent="0.2">
      <c r="A5862" s="4" t="s">
        <v>41</v>
      </c>
      <c r="B5862" s="5" t="s">
        <v>1531</v>
      </c>
      <c r="C5862" s="6" t="s">
        <v>8342</v>
      </c>
      <c r="D5862" s="7">
        <v>35196886</v>
      </c>
      <c r="E5862" s="8" t="s">
        <v>53</v>
      </c>
      <c r="F5862" s="9" t="s">
        <v>50</v>
      </c>
    </row>
    <row r="5863" spans="1:6" ht="12.75" x14ac:dyDescent="0.2">
      <c r="A5863" s="4" t="s">
        <v>41</v>
      </c>
      <c r="B5863" s="5" t="s">
        <v>1531</v>
      </c>
      <c r="C5863" s="6" t="s">
        <v>8343</v>
      </c>
      <c r="D5863" s="7">
        <v>80496743</v>
      </c>
      <c r="E5863" s="8" t="s">
        <v>53</v>
      </c>
      <c r="F5863" s="9" t="s">
        <v>8</v>
      </c>
    </row>
    <row r="5864" spans="1:6" ht="12.75" x14ac:dyDescent="0.2">
      <c r="A5864" s="4" t="s">
        <v>41</v>
      </c>
      <c r="B5864" s="5" t="s">
        <v>1531</v>
      </c>
      <c r="C5864" s="6" t="s">
        <v>8344</v>
      </c>
      <c r="D5864" s="7">
        <v>19187331</v>
      </c>
      <c r="E5864" s="8" t="s">
        <v>68</v>
      </c>
      <c r="F5864" s="9" t="s">
        <v>8</v>
      </c>
    </row>
    <row r="5865" spans="1:6" ht="12.75" x14ac:dyDescent="0.2">
      <c r="A5865" s="4" t="s">
        <v>41</v>
      </c>
      <c r="B5865" s="5" t="s">
        <v>1531</v>
      </c>
      <c r="C5865" s="6" t="s">
        <v>8345</v>
      </c>
      <c r="D5865" s="7">
        <v>80397542</v>
      </c>
      <c r="E5865" s="8" t="s">
        <v>68</v>
      </c>
      <c r="F5865" s="9" t="s">
        <v>8</v>
      </c>
    </row>
    <row r="5866" spans="1:6" ht="12.75" x14ac:dyDescent="0.2">
      <c r="A5866" s="4" t="s">
        <v>41</v>
      </c>
      <c r="B5866" s="5" t="s">
        <v>1531</v>
      </c>
      <c r="C5866" s="6" t="s">
        <v>8346</v>
      </c>
      <c r="D5866" s="7">
        <v>1072663691</v>
      </c>
      <c r="E5866" s="8" t="s">
        <v>16</v>
      </c>
      <c r="F5866" s="9" t="s">
        <v>50</v>
      </c>
    </row>
    <row r="5867" spans="1:6" ht="12.75" x14ac:dyDescent="0.2">
      <c r="A5867" s="4" t="s">
        <v>41</v>
      </c>
      <c r="B5867" s="5" t="s">
        <v>1531</v>
      </c>
      <c r="C5867" s="6" t="s">
        <v>8347</v>
      </c>
      <c r="D5867" s="7">
        <v>35478380</v>
      </c>
      <c r="E5867" s="8" t="s">
        <v>13</v>
      </c>
      <c r="F5867" s="9" t="s">
        <v>50</v>
      </c>
    </row>
    <row r="5868" spans="1:6" ht="12.75" x14ac:dyDescent="0.2">
      <c r="A5868" s="4" t="s">
        <v>41</v>
      </c>
      <c r="B5868" s="5" t="s">
        <v>1531</v>
      </c>
      <c r="C5868" s="6" t="s">
        <v>8348</v>
      </c>
      <c r="D5868" s="7">
        <v>80400549</v>
      </c>
      <c r="E5868" s="8" t="s">
        <v>13</v>
      </c>
      <c r="F5868" s="9" t="s">
        <v>8</v>
      </c>
    </row>
    <row r="5869" spans="1:6" ht="12.75" x14ac:dyDescent="0.2">
      <c r="A5869" s="4" t="s">
        <v>41</v>
      </c>
      <c r="B5869" s="5" t="s">
        <v>1531</v>
      </c>
      <c r="C5869" s="6" t="s">
        <v>8349</v>
      </c>
      <c r="D5869" s="7">
        <v>208286</v>
      </c>
      <c r="E5869" s="8" t="s">
        <v>7</v>
      </c>
      <c r="F5869" s="9" t="s">
        <v>8</v>
      </c>
    </row>
    <row r="5870" spans="1:6" ht="12.75" x14ac:dyDescent="0.2">
      <c r="A5870" s="4" t="s">
        <v>41</v>
      </c>
      <c r="B5870" s="5" t="s">
        <v>1531</v>
      </c>
      <c r="C5870" s="6" t="s">
        <v>8350</v>
      </c>
      <c r="D5870" s="7">
        <v>79942305</v>
      </c>
      <c r="E5870" s="8" t="s">
        <v>8351</v>
      </c>
      <c r="F5870" s="9" t="s">
        <v>8</v>
      </c>
    </row>
    <row r="5871" spans="1:6" ht="12.75" x14ac:dyDescent="0.2">
      <c r="A5871" s="4" t="s">
        <v>41</v>
      </c>
      <c r="B5871" s="5" t="s">
        <v>1533</v>
      </c>
      <c r="C5871" s="6" t="s">
        <v>8352</v>
      </c>
      <c r="D5871" s="7">
        <v>1074158746</v>
      </c>
      <c r="E5871" s="8" t="s">
        <v>33</v>
      </c>
      <c r="F5871" s="9" t="s">
        <v>8</v>
      </c>
    </row>
    <row r="5872" spans="1:6" ht="12.75" x14ac:dyDescent="0.2">
      <c r="A5872" s="4" t="s">
        <v>41</v>
      </c>
      <c r="B5872" s="5" t="s">
        <v>1533</v>
      </c>
      <c r="C5872" s="6" t="s">
        <v>8353</v>
      </c>
      <c r="D5872" s="7">
        <v>11412688</v>
      </c>
      <c r="E5872" s="8" t="s">
        <v>53</v>
      </c>
      <c r="F5872" s="9" t="s">
        <v>8</v>
      </c>
    </row>
    <row r="5873" spans="1:6" ht="12.75" x14ac:dyDescent="0.2">
      <c r="A5873" s="4" t="s">
        <v>41</v>
      </c>
      <c r="B5873" s="5" t="s">
        <v>1533</v>
      </c>
      <c r="C5873" s="6" t="s">
        <v>8354</v>
      </c>
      <c r="D5873" s="7">
        <v>1018416314</v>
      </c>
      <c r="E5873" s="8" t="s">
        <v>53</v>
      </c>
      <c r="F5873" s="9" t="s">
        <v>8</v>
      </c>
    </row>
    <row r="5874" spans="1:6" ht="12.75" x14ac:dyDescent="0.2">
      <c r="A5874" s="4" t="s">
        <v>41</v>
      </c>
      <c r="B5874" s="5" t="s">
        <v>1533</v>
      </c>
      <c r="C5874" s="6" t="s">
        <v>8355</v>
      </c>
      <c r="D5874" s="7">
        <v>39639492</v>
      </c>
      <c r="E5874" s="8" t="s">
        <v>68</v>
      </c>
      <c r="F5874" s="9" t="s">
        <v>50</v>
      </c>
    </row>
    <row r="5875" spans="1:6" ht="12.75" x14ac:dyDescent="0.2">
      <c r="A5875" s="4" t="s">
        <v>41</v>
      </c>
      <c r="B5875" s="5" t="s">
        <v>1533</v>
      </c>
      <c r="C5875" s="6" t="s">
        <v>8356</v>
      </c>
      <c r="D5875" s="7">
        <v>1121868809</v>
      </c>
      <c r="E5875" s="8" t="s">
        <v>68</v>
      </c>
      <c r="F5875" s="9" t="s">
        <v>50</v>
      </c>
    </row>
    <row r="5876" spans="1:6" ht="12.75" x14ac:dyDescent="0.2">
      <c r="A5876" s="4" t="s">
        <v>41</v>
      </c>
      <c r="B5876" s="5" t="s">
        <v>1533</v>
      </c>
      <c r="C5876" s="6" t="s">
        <v>8357</v>
      </c>
      <c r="D5876" s="7">
        <v>2996202</v>
      </c>
      <c r="E5876" s="8" t="s">
        <v>16</v>
      </c>
      <c r="F5876" s="9" t="s">
        <v>8</v>
      </c>
    </row>
    <row r="5877" spans="1:6" ht="12.75" x14ac:dyDescent="0.2">
      <c r="A5877" s="4" t="s">
        <v>41</v>
      </c>
      <c r="B5877" s="5" t="s">
        <v>1533</v>
      </c>
      <c r="C5877" s="6" t="s">
        <v>8359</v>
      </c>
      <c r="D5877" s="7">
        <v>2996893</v>
      </c>
      <c r="E5877" s="8" t="s">
        <v>13</v>
      </c>
      <c r="F5877" s="9" t="s">
        <v>8</v>
      </c>
    </row>
    <row r="5878" spans="1:6" ht="12.75" x14ac:dyDescent="0.2">
      <c r="A5878" s="4" t="s">
        <v>41</v>
      </c>
      <c r="B5878" s="5" t="s">
        <v>1533</v>
      </c>
      <c r="C5878" s="6" t="s">
        <v>8358</v>
      </c>
      <c r="D5878" s="7">
        <v>20476183</v>
      </c>
      <c r="E5878" s="8" t="s">
        <v>13</v>
      </c>
      <c r="F5878" s="9" t="s">
        <v>50</v>
      </c>
    </row>
    <row r="5879" spans="1:6" ht="12.75" x14ac:dyDescent="0.2">
      <c r="A5879" s="4" t="s">
        <v>41</v>
      </c>
      <c r="B5879" s="5" t="s">
        <v>1533</v>
      </c>
      <c r="C5879" s="6" t="s">
        <v>8360</v>
      </c>
      <c r="D5879" s="7">
        <v>80811919</v>
      </c>
      <c r="E5879" s="8" t="s">
        <v>13</v>
      </c>
      <c r="F5879" s="9" t="s">
        <v>8</v>
      </c>
    </row>
    <row r="5880" spans="1:6" ht="12.75" x14ac:dyDescent="0.2">
      <c r="A5880" s="4" t="s">
        <v>41</v>
      </c>
      <c r="B5880" s="5" t="s">
        <v>1535</v>
      </c>
      <c r="C5880" s="6" t="s">
        <v>8361</v>
      </c>
      <c r="D5880" s="7">
        <v>80391304</v>
      </c>
      <c r="E5880" s="8" t="s">
        <v>53</v>
      </c>
      <c r="F5880" s="9" t="s">
        <v>8</v>
      </c>
    </row>
    <row r="5881" spans="1:6" ht="12.75" x14ac:dyDescent="0.2">
      <c r="A5881" s="4" t="s">
        <v>41</v>
      </c>
      <c r="B5881" s="5" t="s">
        <v>1535</v>
      </c>
      <c r="C5881" s="6" t="s">
        <v>8362</v>
      </c>
      <c r="D5881" s="7">
        <v>80392096</v>
      </c>
      <c r="E5881" s="8" t="s">
        <v>53</v>
      </c>
      <c r="F5881" s="9" t="s">
        <v>8</v>
      </c>
    </row>
    <row r="5882" spans="1:6" ht="12.75" x14ac:dyDescent="0.2">
      <c r="A5882" s="4" t="s">
        <v>41</v>
      </c>
      <c r="B5882" s="5" t="s">
        <v>1535</v>
      </c>
      <c r="C5882" s="6" t="s">
        <v>8363</v>
      </c>
      <c r="D5882" s="7">
        <v>2999274</v>
      </c>
      <c r="E5882" s="8" t="s">
        <v>68</v>
      </c>
      <c r="F5882" s="9" t="s">
        <v>8</v>
      </c>
    </row>
    <row r="5883" spans="1:6" ht="12.75" x14ac:dyDescent="0.2">
      <c r="A5883" s="4" t="s">
        <v>41</v>
      </c>
      <c r="B5883" s="5" t="s">
        <v>1535</v>
      </c>
      <c r="C5883" s="6" t="s">
        <v>8364</v>
      </c>
      <c r="D5883" s="7">
        <v>2999883</v>
      </c>
      <c r="E5883" s="8" t="s">
        <v>68</v>
      </c>
      <c r="F5883" s="9" t="s">
        <v>8</v>
      </c>
    </row>
    <row r="5884" spans="1:6" ht="12.75" x14ac:dyDescent="0.2">
      <c r="A5884" s="4" t="s">
        <v>41</v>
      </c>
      <c r="B5884" s="5" t="s">
        <v>1535</v>
      </c>
      <c r="C5884" s="6" t="s">
        <v>8365</v>
      </c>
      <c r="D5884" s="7">
        <v>18220891</v>
      </c>
      <c r="E5884" s="8" t="s">
        <v>68</v>
      </c>
      <c r="F5884" s="9" t="s">
        <v>8</v>
      </c>
    </row>
    <row r="5885" spans="1:6" ht="12.75" x14ac:dyDescent="0.2">
      <c r="A5885" s="4" t="s">
        <v>41</v>
      </c>
      <c r="B5885" s="5" t="s">
        <v>1535</v>
      </c>
      <c r="C5885" s="6" t="s">
        <v>8366</v>
      </c>
      <c r="D5885" s="7">
        <v>80391834</v>
      </c>
      <c r="E5885" s="8" t="s">
        <v>68</v>
      </c>
      <c r="F5885" s="9" t="s">
        <v>8</v>
      </c>
    </row>
    <row r="5886" spans="1:6" ht="12.75" x14ac:dyDescent="0.2">
      <c r="A5886" s="4" t="s">
        <v>41</v>
      </c>
      <c r="B5886" s="5" t="s">
        <v>1535</v>
      </c>
      <c r="C5886" s="6" t="s">
        <v>8369</v>
      </c>
      <c r="D5886" s="7">
        <v>3000194</v>
      </c>
      <c r="E5886" s="8" t="s">
        <v>13</v>
      </c>
      <c r="F5886" s="9" t="s">
        <v>8</v>
      </c>
    </row>
    <row r="5887" spans="1:6" ht="12.75" x14ac:dyDescent="0.2">
      <c r="A5887" s="4" t="s">
        <v>41</v>
      </c>
      <c r="B5887" s="5" t="s">
        <v>1535</v>
      </c>
      <c r="C5887" s="6" t="s">
        <v>8367</v>
      </c>
      <c r="D5887" s="7">
        <v>20484603</v>
      </c>
      <c r="E5887" s="8" t="s">
        <v>13</v>
      </c>
      <c r="F5887" s="9" t="s">
        <v>50</v>
      </c>
    </row>
    <row r="5888" spans="1:6" ht="12.75" x14ac:dyDescent="0.2">
      <c r="A5888" s="4" t="s">
        <v>41</v>
      </c>
      <c r="B5888" s="5" t="s">
        <v>1535</v>
      </c>
      <c r="C5888" s="6" t="s">
        <v>8370</v>
      </c>
      <c r="D5888" s="7">
        <v>79207613</v>
      </c>
      <c r="E5888" s="8" t="s">
        <v>13</v>
      </c>
      <c r="F5888" s="9" t="s">
        <v>8</v>
      </c>
    </row>
    <row r="5889" spans="1:6" ht="12.75" x14ac:dyDescent="0.2">
      <c r="A5889" s="4" t="s">
        <v>41</v>
      </c>
      <c r="B5889" s="5" t="s">
        <v>1535</v>
      </c>
      <c r="C5889" s="6" t="s">
        <v>8371</v>
      </c>
      <c r="D5889" s="7">
        <v>80390902</v>
      </c>
      <c r="E5889" s="8" t="s">
        <v>13</v>
      </c>
      <c r="F5889" s="9" t="s">
        <v>8</v>
      </c>
    </row>
    <row r="5890" spans="1:6" ht="12.75" x14ac:dyDescent="0.2">
      <c r="A5890" s="4" t="s">
        <v>41</v>
      </c>
      <c r="B5890" s="5" t="s">
        <v>1535</v>
      </c>
      <c r="C5890" s="6" t="s">
        <v>8368</v>
      </c>
      <c r="D5890" s="7">
        <v>1030524353</v>
      </c>
      <c r="E5890" s="8" t="s">
        <v>13</v>
      </c>
      <c r="F5890" s="9" t="s">
        <v>50</v>
      </c>
    </row>
    <row r="5891" spans="1:6" ht="12.75" x14ac:dyDescent="0.2">
      <c r="A5891" s="4" t="s">
        <v>41</v>
      </c>
      <c r="B5891" s="5" t="s">
        <v>1537</v>
      </c>
      <c r="C5891" s="6" t="s">
        <v>8372</v>
      </c>
      <c r="D5891" s="7">
        <v>79269072</v>
      </c>
      <c r="E5891" s="8" t="s">
        <v>33</v>
      </c>
      <c r="F5891" s="9" t="s">
        <v>8</v>
      </c>
    </row>
    <row r="5892" spans="1:6" ht="12.75" x14ac:dyDescent="0.2">
      <c r="A5892" s="4" t="s">
        <v>41</v>
      </c>
      <c r="B5892" s="5" t="s">
        <v>1537</v>
      </c>
      <c r="C5892" s="6" t="s">
        <v>8373</v>
      </c>
      <c r="D5892" s="7">
        <v>80395787</v>
      </c>
      <c r="E5892" s="8" t="s">
        <v>53</v>
      </c>
      <c r="F5892" s="9" t="s">
        <v>8</v>
      </c>
    </row>
    <row r="5893" spans="1:6" ht="12.75" x14ac:dyDescent="0.2">
      <c r="A5893" s="4" t="s">
        <v>41</v>
      </c>
      <c r="B5893" s="5" t="s">
        <v>1537</v>
      </c>
      <c r="C5893" s="6" t="s">
        <v>8374</v>
      </c>
      <c r="D5893" s="7">
        <v>1010190874</v>
      </c>
      <c r="E5893" s="8" t="s">
        <v>53</v>
      </c>
      <c r="F5893" s="9" t="s">
        <v>8</v>
      </c>
    </row>
    <row r="5894" spans="1:6" ht="12.75" x14ac:dyDescent="0.2">
      <c r="A5894" s="4" t="s">
        <v>41</v>
      </c>
      <c r="B5894" s="5" t="s">
        <v>1537</v>
      </c>
      <c r="C5894" s="6" t="s">
        <v>8376</v>
      </c>
      <c r="D5894" s="7">
        <v>3000693</v>
      </c>
      <c r="E5894" s="8" t="s">
        <v>68</v>
      </c>
      <c r="F5894" s="9" t="s">
        <v>8</v>
      </c>
    </row>
    <row r="5895" spans="1:6" ht="12.75" x14ac:dyDescent="0.2">
      <c r="A5895" s="4" t="s">
        <v>41</v>
      </c>
      <c r="B5895" s="5" t="s">
        <v>1537</v>
      </c>
      <c r="C5895" s="6" t="s">
        <v>8377</v>
      </c>
      <c r="D5895" s="7">
        <v>3001449</v>
      </c>
      <c r="E5895" s="8" t="s">
        <v>68</v>
      </c>
      <c r="F5895" s="9" t="s">
        <v>8</v>
      </c>
    </row>
    <row r="5896" spans="1:6" ht="12.75" x14ac:dyDescent="0.2">
      <c r="A5896" s="4" t="s">
        <v>41</v>
      </c>
      <c r="B5896" s="5" t="s">
        <v>1537</v>
      </c>
      <c r="C5896" s="6" t="s">
        <v>8375</v>
      </c>
      <c r="D5896" s="7">
        <v>20492634</v>
      </c>
      <c r="E5896" s="8" t="s">
        <v>68</v>
      </c>
      <c r="F5896" s="9" t="s">
        <v>50</v>
      </c>
    </row>
    <row r="5897" spans="1:6" ht="12.75" x14ac:dyDescent="0.2">
      <c r="A5897" s="4" t="s">
        <v>41</v>
      </c>
      <c r="B5897" s="5" t="s">
        <v>1537</v>
      </c>
      <c r="C5897" s="6" t="s">
        <v>8378</v>
      </c>
      <c r="D5897" s="7">
        <v>38246039</v>
      </c>
      <c r="E5897" s="8" t="s">
        <v>97</v>
      </c>
      <c r="F5897" s="9" t="s">
        <v>50</v>
      </c>
    </row>
    <row r="5898" spans="1:6" ht="12.75" x14ac:dyDescent="0.2">
      <c r="A5898" s="4" t="s">
        <v>41</v>
      </c>
      <c r="B5898" s="5" t="s">
        <v>1537</v>
      </c>
      <c r="C5898" s="6" t="s">
        <v>8379</v>
      </c>
      <c r="D5898" s="7">
        <v>80395356</v>
      </c>
      <c r="E5898" s="8" t="s">
        <v>97</v>
      </c>
      <c r="F5898" s="9" t="s">
        <v>8</v>
      </c>
    </row>
    <row r="5899" spans="1:6" ht="12.75" x14ac:dyDescent="0.2">
      <c r="A5899" s="4" t="s">
        <v>41</v>
      </c>
      <c r="B5899" s="5" t="s">
        <v>1537</v>
      </c>
      <c r="C5899" s="6" t="s">
        <v>8381</v>
      </c>
      <c r="D5899" s="7">
        <v>3001546</v>
      </c>
      <c r="E5899" s="8" t="s">
        <v>16</v>
      </c>
      <c r="F5899" s="9" t="s">
        <v>8</v>
      </c>
    </row>
    <row r="5900" spans="1:6" ht="12.75" x14ac:dyDescent="0.2">
      <c r="A5900" s="4" t="s">
        <v>41</v>
      </c>
      <c r="B5900" s="5" t="s">
        <v>1537</v>
      </c>
      <c r="C5900" s="6" t="s">
        <v>8380</v>
      </c>
      <c r="D5900" s="7">
        <v>20492837</v>
      </c>
      <c r="E5900" s="8" t="s">
        <v>16</v>
      </c>
      <c r="F5900" s="9" t="s">
        <v>50</v>
      </c>
    </row>
    <row r="5901" spans="1:6" ht="12.75" x14ac:dyDescent="0.2">
      <c r="A5901" s="4" t="s">
        <v>41</v>
      </c>
      <c r="B5901" s="5" t="s">
        <v>1537</v>
      </c>
      <c r="C5901" s="6" t="s">
        <v>8382</v>
      </c>
      <c r="D5901" s="7">
        <v>19460534</v>
      </c>
      <c r="E5901" s="8" t="s">
        <v>13</v>
      </c>
      <c r="F5901" s="9" t="s">
        <v>8</v>
      </c>
    </row>
    <row r="5902" spans="1:6" ht="12.75" x14ac:dyDescent="0.2">
      <c r="A5902" s="4" t="s">
        <v>41</v>
      </c>
      <c r="B5902" s="5" t="s">
        <v>1539</v>
      </c>
      <c r="C5902" s="6" t="s">
        <v>8383</v>
      </c>
      <c r="D5902" s="7">
        <v>11349684</v>
      </c>
      <c r="E5902" s="8" t="s">
        <v>89</v>
      </c>
      <c r="F5902" s="9" t="s">
        <v>8</v>
      </c>
    </row>
    <row r="5903" spans="1:6" ht="12.75" x14ac:dyDescent="0.2">
      <c r="A5903" s="4" t="s">
        <v>41</v>
      </c>
      <c r="B5903" s="5" t="s">
        <v>1539</v>
      </c>
      <c r="C5903" s="6" t="s">
        <v>8384</v>
      </c>
      <c r="D5903" s="7">
        <v>19469932</v>
      </c>
      <c r="E5903" s="8" t="s">
        <v>89</v>
      </c>
      <c r="F5903" s="9" t="s">
        <v>8</v>
      </c>
    </row>
    <row r="5904" spans="1:6" ht="12.75" x14ac:dyDescent="0.2">
      <c r="A5904" s="4" t="s">
        <v>41</v>
      </c>
      <c r="B5904" s="5" t="s">
        <v>1539</v>
      </c>
      <c r="C5904" s="6" t="s">
        <v>8385</v>
      </c>
      <c r="D5904" s="7">
        <v>80541286</v>
      </c>
      <c r="E5904" s="8" t="s">
        <v>33</v>
      </c>
      <c r="F5904" s="9" t="s">
        <v>8</v>
      </c>
    </row>
    <row r="5905" spans="1:6" ht="12.75" x14ac:dyDescent="0.2">
      <c r="A5905" s="4" t="s">
        <v>41</v>
      </c>
      <c r="B5905" s="5" t="s">
        <v>1539</v>
      </c>
      <c r="C5905" s="6" t="s">
        <v>8386</v>
      </c>
      <c r="D5905" s="7">
        <v>2986019</v>
      </c>
      <c r="E5905" s="8" t="s">
        <v>53</v>
      </c>
      <c r="F5905" s="9" t="s">
        <v>8</v>
      </c>
    </row>
    <row r="5906" spans="1:6" ht="12.75" x14ac:dyDescent="0.2">
      <c r="A5906" s="4" t="s">
        <v>41</v>
      </c>
      <c r="B5906" s="5" t="s">
        <v>1539</v>
      </c>
      <c r="C5906" s="6" t="s">
        <v>8387</v>
      </c>
      <c r="D5906" s="7">
        <v>79386072</v>
      </c>
      <c r="E5906" s="8" t="s">
        <v>53</v>
      </c>
      <c r="F5906" s="9" t="s">
        <v>8</v>
      </c>
    </row>
    <row r="5907" spans="1:6" ht="12.75" x14ac:dyDescent="0.2">
      <c r="A5907" s="4" t="s">
        <v>41</v>
      </c>
      <c r="B5907" s="5" t="s">
        <v>1539</v>
      </c>
      <c r="C5907" s="6" t="s">
        <v>8388</v>
      </c>
      <c r="D5907" s="7">
        <v>208042</v>
      </c>
      <c r="E5907" s="8" t="s">
        <v>68</v>
      </c>
      <c r="F5907" s="9" t="s">
        <v>8</v>
      </c>
    </row>
    <row r="5908" spans="1:6" ht="12.75" x14ac:dyDescent="0.2">
      <c r="A5908" s="4" t="s">
        <v>41</v>
      </c>
      <c r="B5908" s="5" t="s">
        <v>1539</v>
      </c>
      <c r="C5908" s="6" t="s">
        <v>8389</v>
      </c>
      <c r="D5908" s="7">
        <v>2986439</v>
      </c>
      <c r="E5908" s="8" t="s">
        <v>68</v>
      </c>
      <c r="F5908" s="9" t="s">
        <v>8</v>
      </c>
    </row>
    <row r="5909" spans="1:6" ht="12.75" x14ac:dyDescent="0.2">
      <c r="A5909" s="4" t="s">
        <v>41</v>
      </c>
      <c r="B5909" s="5" t="s">
        <v>1539</v>
      </c>
      <c r="C5909" s="6" t="s">
        <v>8390</v>
      </c>
      <c r="D5909" s="7">
        <v>11349175</v>
      </c>
      <c r="E5909" s="8" t="s">
        <v>68</v>
      </c>
      <c r="F5909" s="9" t="s">
        <v>8</v>
      </c>
    </row>
    <row r="5910" spans="1:6" ht="12.75" x14ac:dyDescent="0.2">
      <c r="A5910" s="4" t="s">
        <v>41</v>
      </c>
      <c r="B5910" s="5" t="s">
        <v>1539</v>
      </c>
      <c r="C5910" s="6" t="s">
        <v>8391</v>
      </c>
      <c r="D5910" s="7">
        <v>11349804</v>
      </c>
      <c r="E5910" s="8" t="s">
        <v>97</v>
      </c>
      <c r="F5910" s="9" t="s">
        <v>8</v>
      </c>
    </row>
    <row r="5911" spans="1:6" ht="12.75" x14ac:dyDescent="0.2">
      <c r="A5911" s="4" t="s">
        <v>41</v>
      </c>
      <c r="B5911" s="5" t="s">
        <v>1539</v>
      </c>
      <c r="C5911" s="6" t="s">
        <v>8392</v>
      </c>
      <c r="D5911" s="7">
        <v>2986701</v>
      </c>
      <c r="E5911" s="8" t="s">
        <v>13</v>
      </c>
      <c r="F5911" s="9" t="s">
        <v>8</v>
      </c>
    </row>
    <row r="5912" spans="1:6" ht="12.75" x14ac:dyDescent="0.2">
      <c r="A5912" s="4" t="s">
        <v>41</v>
      </c>
      <c r="B5912" s="5" t="s">
        <v>1539</v>
      </c>
      <c r="C5912" s="6" t="s">
        <v>8393</v>
      </c>
      <c r="D5912" s="7">
        <v>1070304811</v>
      </c>
      <c r="E5912" s="8" t="s">
        <v>7</v>
      </c>
      <c r="F5912" s="9" t="s">
        <v>8</v>
      </c>
    </row>
    <row r="5913" spans="1:6" ht="12.75" x14ac:dyDescent="0.2">
      <c r="A5913" s="4" t="s">
        <v>41</v>
      </c>
      <c r="B5913" s="5" t="s">
        <v>1542</v>
      </c>
      <c r="C5913" s="6" t="s">
        <v>8394</v>
      </c>
      <c r="D5913" s="7">
        <v>7315692</v>
      </c>
      <c r="E5913" s="8" t="s">
        <v>1544</v>
      </c>
      <c r="F5913" s="9" t="s">
        <v>8</v>
      </c>
    </row>
    <row r="5914" spans="1:6" ht="12.75" x14ac:dyDescent="0.2">
      <c r="A5914" s="4" t="s">
        <v>41</v>
      </c>
      <c r="B5914" s="5" t="s">
        <v>1542</v>
      </c>
      <c r="C5914" s="6" t="s">
        <v>8395</v>
      </c>
      <c r="D5914" s="7">
        <v>79869775</v>
      </c>
      <c r="E5914" s="8" t="s">
        <v>8396</v>
      </c>
      <c r="F5914" s="9" t="s">
        <v>8</v>
      </c>
    </row>
    <row r="5915" spans="1:6" ht="12.75" x14ac:dyDescent="0.2">
      <c r="A5915" s="4" t="s">
        <v>41</v>
      </c>
      <c r="B5915" s="5" t="s">
        <v>1542</v>
      </c>
      <c r="C5915" s="6" t="s">
        <v>8397</v>
      </c>
      <c r="D5915" s="7">
        <v>80055519</v>
      </c>
      <c r="E5915" s="8" t="s">
        <v>89</v>
      </c>
      <c r="F5915" s="9" t="s">
        <v>8</v>
      </c>
    </row>
    <row r="5916" spans="1:6" ht="12.75" x14ac:dyDescent="0.2">
      <c r="A5916" s="4" t="s">
        <v>41</v>
      </c>
      <c r="B5916" s="5" t="s">
        <v>1542</v>
      </c>
      <c r="C5916" s="6" t="s">
        <v>8398</v>
      </c>
      <c r="D5916" s="7">
        <v>80664863</v>
      </c>
      <c r="E5916" s="8" t="s">
        <v>30</v>
      </c>
      <c r="F5916" s="9" t="s">
        <v>8</v>
      </c>
    </row>
    <row r="5917" spans="1:6" ht="12.75" x14ac:dyDescent="0.2">
      <c r="A5917" s="4" t="s">
        <v>41</v>
      </c>
      <c r="B5917" s="5" t="s">
        <v>1542</v>
      </c>
      <c r="C5917" s="6" t="s">
        <v>8399</v>
      </c>
      <c r="D5917" s="7">
        <v>2988354</v>
      </c>
      <c r="E5917" s="8" t="s">
        <v>53</v>
      </c>
      <c r="F5917" s="9" t="s">
        <v>8</v>
      </c>
    </row>
    <row r="5918" spans="1:6" ht="12.75" x14ac:dyDescent="0.2">
      <c r="A5918" s="4" t="s">
        <v>41</v>
      </c>
      <c r="B5918" s="5" t="s">
        <v>1542</v>
      </c>
      <c r="C5918" s="6" t="s">
        <v>8400</v>
      </c>
      <c r="D5918" s="7">
        <v>79241115</v>
      </c>
      <c r="E5918" s="8" t="s">
        <v>68</v>
      </c>
      <c r="F5918" s="9" t="s">
        <v>8</v>
      </c>
    </row>
    <row r="5919" spans="1:6" ht="12.75" x14ac:dyDescent="0.2">
      <c r="A5919" s="4" t="s">
        <v>41</v>
      </c>
      <c r="B5919" s="5" t="s">
        <v>1542</v>
      </c>
      <c r="C5919" s="6" t="s">
        <v>8401</v>
      </c>
      <c r="D5919" s="7">
        <v>51720891</v>
      </c>
      <c r="E5919" s="8" t="s">
        <v>13</v>
      </c>
      <c r="F5919" s="9" t="s">
        <v>50</v>
      </c>
    </row>
    <row r="5920" spans="1:6" ht="12.75" x14ac:dyDescent="0.2">
      <c r="A5920" s="4" t="s">
        <v>41</v>
      </c>
      <c r="B5920" s="5" t="s">
        <v>1542</v>
      </c>
      <c r="C5920" s="6" t="s">
        <v>8402</v>
      </c>
      <c r="D5920" s="7">
        <v>80398916</v>
      </c>
      <c r="E5920" s="8" t="s">
        <v>13</v>
      </c>
      <c r="F5920" s="9" t="s">
        <v>8</v>
      </c>
    </row>
    <row r="5921" spans="1:6" ht="12.75" x14ac:dyDescent="0.2">
      <c r="A5921" s="4" t="s">
        <v>41</v>
      </c>
      <c r="B5921" s="5" t="s">
        <v>1542</v>
      </c>
      <c r="C5921" s="6" t="s">
        <v>8403</v>
      </c>
      <c r="D5921" s="7">
        <v>19223892</v>
      </c>
      <c r="E5921" s="8" t="s">
        <v>7</v>
      </c>
      <c r="F5921" s="9" t="s">
        <v>8</v>
      </c>
    </row>
    <row r="5922" spans="1:6" ht="12.75" x14ac:dyDescent="0.2">
      <c r="A5922" s="4" t="s">
        <v>41</v>
      </c>
      <c r="B5922" s="5" t="s">
        <v>1542</v>
      </c>
      <c r="C5922" s="6" t="s">
        <v>8404</v>
      </c>
      <c r="D5922" s="7">
        <v>2988243</v>
      </c>
      <c r="E5922" s="8" t="s">
        <v>104</v>
      </c>
      <c r="F5922" s="9" t="s">
        <v>8</v>
      </c>
    </row>
    <row r="5923" spans="1:6" ht="12.75" x14ac:dyDescent="0.2">
      <c r="A5923" s="4" t="s">
        <v>41</v>
      </c>
      <c r="B5923" s="5" t="s">
        <v>1542</v>
      </c>
      <c r="C5923" s="6" t="s">
        <v>8405</v>
      </c>
      <c r="D5923" s="7">
        <v>80664206</v>
      </c>
      <c r="E5923" s="8" t="s">
        <v>104</v>
      </c>
      <c r="F5923" s="9" t="s">
        <v>8</v>
      </c>
    </row>
    <row r="5924" spans="1:6" ht="12.75" x14ac:dyDescent="0.2">
      <c r="A5924" s="4" t="s">
        <v>41</v>
      </c>
      <c r="B5924" s="5" t="s">
        <v>1545</v>
      </c>
      <c r="C5924" s="6" t="s">
        <v>8406</v>
      </c>
      <c r="D5924" s="7">
        <v>210659</v>
      </c>
      <c r="E5924" s="8" t="s">
        <v>68</v>
      </c>
      <c r="F5924" s="9" t="s">
        <v>8</v>
      </c>
    </row>
    <row r="5925" spans="1:6" ht="12.75" x14ac:dyDescent="0.2">
      <c r="A5925" s="4" t="s">
        <v>41</v>
      </c>
      <c r="B5925" s="5" t="s">
        <v>1545</v>
      </c>
      <c r="C5925" s="6" t="s">
        <v>8407</v>
      </c>
      <c r="D5925" s="7">
        <v>210879</v>
      </c>
      <c r="E5925" s="8" t="s">
        <v>68</v>
      </c>
      <c r="F5925" s="9" t="s">
        <v>8</v>
      </c>
    </row>
    <row r="5926" spans="1:6" ht="12.75" x14ac:dyDescent="0.2">
      <c r="A5926" s="4" t="s">
        <v>41</v>
      </c>
      <c r="B5926" s="5" t="s">
        <v>1545</v>
      </c>
      <c r="C5926" s="6" t="s">
        <v>8408</v>
      </c>
      <c r="D5926" s="7">
        <v>210981</v>
      </c>
      <c r="E5926" s="8" t="s">
        <v>68</v>
      </c>
      <c r="F5926" s="9" t="s">
        <v>8</v>
      </c>
    </row>
    <row r="5927" spans="1:6" ht="12.75" x14ac:dyDescent="0.2">
      <c r="A5927" s="4" t="s">
        <v>41</v>
      </c>
      <c r="B5927" s="5" t="s">
        <v>1545</v>
      </c>
      <c r="C5927" s="6" t="s">
        <v>8409</v>
      </c>
      <c r="D5927" s="7">
        <v>93286450</v>
      </c>
      <c r="E5927" s="8" t="s">
        <v>68</v>
      </c>
      <c r="F5927" s="9" t="s">
        <v>8</v>
      </c>
    </row>
    <row r="5928" spans="1:6" ht="12.75" x14ac:dyDescent="0.2">
      <c r="A5928" s="4" t="s">
        <v>41</v>
      </c>
      <c r="B5928" s="5" t="s">
        <v>1545</v>
      </c>
      <c r="C5928" s="6" t="s">
        <v>8410</v>
      </c>
      <c r="D5928" s="7">
        <v>11330424</v>
      </c>
      <c r="E5928" s="8" t="s">
        <v>16</v>
      </c>
      <c r="F5928" s="9" t="s">
        <v>8</v>
      </c>
    </row>
    <row r="5929" spans="1:6" ht="12.75" x14ac:dyDescent="0.2">
      <c r="A5929" s="4" t="s">
        <v>41</v>
      </c>
      <c r="B5929" s="5" t="s">
        <v>1545</v>
      </c>
      <c r="C5929" s="6" t="s">
        <v>8411</v>
      </c>
      <c r="D5929" s="7">
        <v>210859</v>
      </c>
      <c r="E5929" s="8" t="s">
        <v>13</v>
      </c>
      <c r="F5929" s="9" t="s">
        <v>8</v>
      </c>
    </row>
    <row r="5930" spans="1:6" ht="12.75" x14ac:dyDescent="0.2">
      <c r="A5930" s="4" t="s">
        <v>41</v>
      </c>
      <c r="B5930" s="5" t="s">
        <v>1545</v>
      </c>
      <c r="C5930" s="6" t="s">
        <v>8412</v>
      </c>
      <c r="D5930" s="7">
        <v>2989316</v>
      </c>
      <c r="E5930" s="8" t="s">
        <v>13</v>
      </c>
      <c r="F5930" s="9" t="s">
        <v>8</v>
      </c>
    </row>
    <row r="5931" spans="1:6" ht="12.75" x14ac:dyDescent="0.2">
      <c r="A5931" s="4" t="s">
        <v>41</v>
      </c>
      <c r="B5931" s="5" t="s">
        <v>1545</v>
      </c>
      <c r="C5931" s="6" t="s">
        <v>8413</v>
      </c>
      <c r="D5931" s="7">
        <v>2989508</v>
      </c>
      <c r="E5931" s="8" t="s">
        <v>13</v>
      </c>
      <c r="F5931" s="9" t="s">
        <v>8</v>
      </c>
    </row>
    <row r="5932" spans="1:6" ht="12.75" x14ac:dyDescent="0.2">
      <c r="A5932" s="4" t="s">
        <v>41</v>
      </c>
      <c r="B5932" s="5" t="s">
        <v>1545</v>
      </c>
      <c r="C5932" s="6" t="s">
        <v>8414</v>
      </c>
      <c r="D5932" s="7">
        <v>79169389</v>
      </c>
      <c r="E5932" s="8" t="s">
        <v>13</v>
      </c>
      <c r="F5932" s="9" t="s">
        <v>8</v>
      </c>
    </row>
    <row r="5933" spans="1:6" ht="12.75" x14ac:dyDescent="0.2">
      <c r="A5933" s="4" t="s">
        <v>41</v>
      </c>
      <c r="B5933" s="5" t="s">
        <v>1547</v>
      </c>
      <c r="C5933" s="6" t="s">
        <v>8415</v>
      </c>
      <c r="D5933" s="7">
        <v>80384621</v>
      </c>
      <c r="E5933" s="8" t="s">
        <v>53</v>
      </c>
      <c r="F5933" s="9" t="s">
        <v>8</v>
      </c>
    </row>
    <row r="5934" spans="1:6" ht="12.75" x14ac:dyDescent="0.2">
      <c r="A5934" s="4" t="s">
        <v>41</v>
      </c>
      <c r="B5934" s="5" t="s">
        <v>1547</v>
      </c>
      <c r="C5934" s="6" t="s">
        <v>8416</v>
      </c>
      <c r="D5934" s="7">
        <v>80384911</v>
      </c>
      <c r="E5934" s="8" t="s">
        <v>53</v>
      </c>
      <c r="F5934" s="9" t="s">
        <v>8</v>
      </c>
    </row>
    <row r="5935" spans="1:6" ht="12.75" x14ac:dyDescent="0.2">
      <c r="A5935" s="4" t="s">
        <v>41</v>
      </c>
      <c r="B5935" s="5" t="s">
        <v>1547</v>
      </c>
      <c r="C5935" s="6" t="s">
        <v>8417</v>
      </c>
      <c r="D5935" s="7">
        <v>80386933</v>
      </c>
      <c r="E5935" s="8" t="s">
        <v>53</v>
      </c>
      <c r="F5935" s="9" t="s">
        <v>8</v>
      </c>
    </row>
    <row r="5936" spans="1:6" ht="12.75" x14ac:dyDescent="0.2">
      <c r="A5936" s="4" t="s">
        <v>41</v>
      </c>
      <c r="B5936" s="5" t="s">
        <v>1547</v>
      </c>
      <c r="C5936" s="6" t="s">
        <v>8418</v>
      </c>
      <c r="D5936" s="7">
        <v>80388289</v>
      </c>
      <c r="E5936" s="8" t="s">
        <v>53</v>
      </c>
      <c r="F5936" s="9" t="s">
        <v>8</v>
      </c>
    </row>
    <row r="5937" spans="1:6" ht="12.75" x14ac:dyDescent="0.2">
      <c r="A5937" s="4" t="s">
        <v>41</v>
      </c>
      <c r="B5937" s="5" t="s">
        <v>1547</v>
      </c>
      <c r="C5937" s="6" t="s">
        <v>8419</v>
      </c>
      <c r="D5937" s="7">
        <v>3249204</v>
      </c>
      <c r="E5937" s="8" t="s">
        <v>68</v>
      </c>
      <c r="F5937" s="9" t="s">
        <v>8</v>
      </c>
    </row>
    <row r="5938" spans="1:6" ht="12.75" x14ac:dyDescent="0.2">
      <c r="A5938" s="4" t="s">
        <v>41</v>
      </c>
      <c r="B5938" s="5" t="s">
        <v>1547</v>
      </c>
      <c r="C5938" s="6" t="s">
        <v>8420</v>
      </c>
      <c r="D5938" s="7">
        <v>80384647</v>
      </c>
      <c r="E5938" s="8" t="s">
        <v>68</v>
      </c>
      <c r="F5938" s="9" t="s">
        <v>8</v>
      </c>
    </row>
    <row r="5939" spans="1:6" ht="12.75" x14ac:dyDescent="0.2">
      <c r="A5939" s="4" t="s">
        <v>41</v>
      </c>
      <c r="B5939" s="5" t="s">
        <v>1547</v>
      </c>
      <c r="C5939" s="6" t="s">
        <v>8421</v>
      </c>
      <c r="D5939" s="7">
        <v>80387853</v>
      </c>
      <c r="E5939" s="8" t="s">
        <v>68</v>
      </c>
      <c r="F5939" s="9" t="s">
        <v>8</v>
      </c>
    </row>
    <row r="5940" spans="1:6" ht="12.75" x14ac:dyDescent="0.2">
      <c r="A5940" s="4" t="s">
        <v>41</v>
      </c>
      <c r="B5940" s="5" t="s">
        <v>1547</v>
      </c>
      <c r="C5940" s="6" t="s">
        <v>8422</v>
      </c>
      <c r="D5940" s="7">
        <v>17083761</v>
      </c>
      <c r="E5940" s="8" t="s">
        <v>16</v>
      </c>
      <c r="F5940" s="9" t="s">
        <v>8</v>
      </c>
    </row>
    <row r="5941" spans="1:6" ht="12.75" x14ac:dyDescent="0.2">
      <c r="A5941" s="4" t="s">
        <v>41</v>
      </c>
      <c r="B5941" s="5" t="s">
        <v>1547</v>
      </c>
      <c r="C5941" s="6" t="s">
        <v>8423</v>
      </c>
      <c r="D5941" s="7">
        <v>80384628</v>
      </c>
      <c r="E5941" s="8" t="s">
        <v>16</v>
      </c>
      <c r="F5941" s="9" t="s">
        <v>8</v>
      </c>
    </row>
    <row r="5942" spans="1:6" ht="12.75" x14ac:dyDescent="0.2">
      <c r="A5942" s="4" t="s">
        <v>41</v>
      </c>
      <c r="B5942" s="5" t="s">
        <v>1547</v>
      </c>
      <c r="C5942" s="6" t="s">
        <v>8424</v>
      </c>
      <c r="D5942" s="7">
        <v>80434485</v>
      </c>
      <c r="E5942" s="8" t="s">
        <v>16</v>
      </c>
      <c r="F5942" s="9" t="s">
        <v>8</v>
      </c>
    </row>
    <row r="5943" spans="1:6" ht="12.75" x14ac:dyDescent="0.2">
      <c r="A5943" s="4" t="s">
        <v>41</v>
      </c>
      <c r="B5943" s="5" t="s">
        <v>1547</v>
      </c>
      <c r="C5943" s="6" t="s">
        <v>8425</v>
      </c>
      <c r="D5943" s="7">
        <v>80385519</v>
      </c>
      <c r="E5943" s="8" t="s">
        <v>13</v>
      </c>
      <c r="F5943" s="9" t="s">
        <v>8</v>
      </c>
    </row>
    <row r="5944" spans="1:6" ht="12.75" x14ac:dyDescent="0.2">
      <c r="A5944" s="4" t="s">
        <v>41</v>
      </c>
      <c r="B5944" s="5" t="s">
        <v>1547</v>
      </c>
      <c r="C5944" s="6" t="s">
        <v>8426</v>
      </c>
      <c r="D5944" s="7">
        <v>93085741</v>
      </c>
      <c r="E5944" s="8" t="s">
        <v>13</v>
      </c>
      <c r="F5944" s="9" t="s">
        <v>8</v>
      </c>
    </row>
    <row r="5945" spans="1:6" ht="12.75" x14ac:dyDescent="0.2">
      <c r="A5945" s="4" t="s">
        <v>41</v>
      </c>
      <c r="B5945" s="5" t="s">
        <v>1547</v>
      </c>
      <c r="C5945" s="6" t="s">
        <v>8427</v>
      </c>
      <c r="D5945" s="7">
        <v>1070324204</v>
      </c>
      <c r="E5945" s="8" t="s">
        <v>13</v>
      </c>
      <c r="F5945" s="9" t="s">
        <v>8</v>
      </c>
    </row>
    <row r="5946" spans="1:6" ht="12.75" x14ac:dyDescent="0.2">
      <c r="A5946" s="4" t="s">
        <v>41</v>
      </c>
      <c r="B5946" s="5" t="s">
        <v>868</v>
      </c>
      <c r="C5946" s="6" t="s">
        <v>8429</v>
      </c>
      <c r="D5946" s="7">
        <v>3007082</v>
      </c>
      <c r="E5946" s="8" t="s">
        <v>53</v>
      </c>
      <c r="F5946" s="9" t="s">
        <v>8</v>
      </c>
    </row>
    <row r="5947" spans="1:6" ht="12.75" x14ac:dyDescent="0.2">
      <c r="A5947" s="4" t="s">
        <v>41</v>
      </c>
      <c r="B5947" s="5" t="s">
        <v>868</v>
      </c>
      <c r="C5947" s="6" t="s">
        <v>8428</v>
      </c>
      <c r="D5947" s="7">
        <v>20505165</v>
      </c>
      <c r="E5947" s="8" t="s">
        <v>53</v>
      </c>
      <c r="F5947" s="9" t="s">
        <v>50</v>
      </c>
    </row>
    <row r="5948" spans="1:6" ht="12.75" x14ac:dyDescent="0.2">
      <c r="A5948" s="4" t="s">
        <v>41</v>
      </c>
      <c r="B5948" s="5" t="s">
        <v>868</v>
      </c>
      <c r="C5948" s="6" t="s">
        <v>8430</v>
      </c>
      <c r="D5948" s="7">
        <v>3119032</v>
      </c>
      <c r="E5948" s="8" t="s">
        <v>68</v>
      </c>
      <c r="F5948" s="9" t="s">
        <v>8</v>
      </c>
    </row>
    <row r="5949" spans="1:6" ht="12.75" x14ac:dyDescent="0.2">
      <c r="A5949" s="4" t="s">
        <v>41</v>
      </c>
      <c r="B5949" s="5" t="s">
        <v>868</v>
      </c>
      <c r="C5949" s="6" t="s">
        <v>8432</v>
      </c>
      <c r="D5949" s="7">
        <v>3006341</v>
      </c>
      <c r="E5949" s="8" t="s">
        <v>13</v>
      </c>
      <c r="F5949" s="9" t="s">
        <v>8</v>
      </c>
    </row>
    <row r="5950" spans="1:6" ht="12.75" x14ac:dyDescent="0.2">
      <c r="A5950" s="4" t="s">
        <v>41</v>
      </c>
      <c r="B5950" s="5" t="s">
        <v>868</v>
      </c>
      <c r="C5950" s="6" t="s">
        <v>8433</v>
      </c>
      <c r="D5950" s="7">
        <v>3006516</v>
      </c>
      <c r="E5950" s="8" t="s">
        <v>13</v>
      </c>
      <c r="F5950" s="9" t="s">
        <v>8</v>
      </c>
    </row>
    <row r="5951" spans="1:6" ht="12.75" x14ac:dyDescent="0.2">
      <c r="A5951" s="4" t="s">
        <v>41</v>
      </c>
      <c r="B5951" s="5" t="s">
        <v>868</v>
      </c>
      <c r="C5951" s="6" t="s">
        <v>8434</v>
      </c>
      <c r="D5951" s="7">
        <v>3007088</v>
      </c>
      <c r="E5951" s="8" t="s">
        <v>13</v>
      </c>
      <c r="F5951" s="9" t="s">
        <v>8</v>
      </c>
    </row>
    <row r="5952" spans="1:6" ht="12.75" x14ac:dyDescent="0.2">
      <c r="A5952" s="4" t="s">
        <v>41</v>
      </c>
      <c r="B5952" s="5" t="s">
        <v>868</v>
      </c>
      <c r="C5952" s="6" t="s">
        <v>8431</v>
      </c>
      <c r="D5952" s="7">
        <v>20504845</v>
      </c>
      <c r="E5952" s="8" t="s">
        <v>13</v>
      </c>
      <c r="F5952" s="9" t="s">
        <v>50</v>
      </c>
    </row>
    <row r="5953" spans="1:6" ht="12.75" x14ac:dyDescent="0.2">
      <c r="A5953" s="4" t="s">
        <v>41</v>
      </c>
      <c r="B5953" s="5" t="s">
        <v>1550</v>
      </c>
      <c r="C5953" s="6" t="s">
        <v>8435</v>
      </c>
      <c r="D5953" s="7">
        <v>52131181</v>
      </c>
      <c r="E5953" s="8" t="s">
        <v>86</v>
      </c>
      <c r="F5953" s="9" t="s">
        <v>50</v>
      </c>
    </row>
    <row r="5954" spans="1:6" ht="12.75" x14ac:dyDescent="0.2">
      <c r="A5954" s="4" t="s">
        <v>41</v>
      </c>
      <c r="B5954" s="5" t="s">
        <v>1550</v>
      </c>
      <c r="C5954" s="6" t="s">
        <v>8436</v>
      </c>
      <c r="D5954" s="7">
        <v>80393953</v>
      </c>
      <c r="E5954" s="8" t="s">
        <v>86</v>
      </c>
      <c r="F5954" s="9" t="s">
        <v>8</v>
      </c>
    </row>
    <row r="5955" spans="1:6" ht="12.75" x14ac:dyDescent="0.2">
      <c r="A5955" s="4" t="s">
        <v>41</v>
      </c>
      <c r="B5955" s="5" t="s">
        <v>1550</v>
      </c>
      <c r="C5955" s="6" t="s">
        <v>8437</v>
      </c>
      <c r="D5955" s="7">
        <v>399493</v>
      </c>
      <c r="E5955" s="8" t="s">
        <v>53</v>
      </c>
      <c r="F5955" s="9" t="s">
        <v>8</v>
      </c>
    </row>
    <row r="5956" spans="1:6" ht="12.75" x14ac:dyDescent="0.2">
      <c r="A5956" s="4" t="s">
        <v>41</v>
      </c>
      <c r="B5956" s="5" t="s">
        <v>1550</v>
      </c>
      <c r="C5956" s="6" t="s">
        <v>8438</v>
      </c>
      <c r="D5956" s="7">
        <v>79118672</v>
      </c>
      <c r="E5956" s="8" t="s">
        <v>53</v>
      </c>
      <c r="F5956" s="9" t="s">
        <v>8</v>
      </c>
    </row>
    <row r="5957" spans="1:6" ht="12.75" x14ac:dyDescent="0.2">
      <c r="A5957" s="4" t="s">
        <v>41</v>
      </c>
      <c r="B5957" s="5" t="s">
        <v>1550</v>
      </c>
      <c r="C5957" s="6" t="s">
        <v>8439</v>
      </c>
      <c r="D5957" s="7">
        <v>3094436</v>
      </c>
      <c r="E5957" s="8" t="s">
        <v>16</v>
      </c>
      <c r="F5957" s="9" t="s">
        <v>8</v>
      </c>
    </row>
    <row r="5958" spans="1:6" ht="12.75" x14ac:dyDescent="0.2">
      <c r="A5958" s="4" t="s">
        <v>41</v>
      </c>
      <c r="B5958" s="5" t="s">
        <v>1550</v>
      </c>
      <c r="C5958" s="6" t="s">
        <v>8440</v>
      </c>
      <c r="D5958" s="7">
        <v>11447963</v>
      </c>
      <c r="E5958" s="8" t="s">
        <v>16</v>
      </c>
      <c r="F5958" s="9" t="s">
        <v>8</v>
      </c>
    </row>
    <row r="5959" spans="1:6" ht="12.75" x14ac:dyDescent="0.2">
      <c r="A5959" s="4" t="s">
        <v>41</v>
      </c>
      <c r="B5959" s="5" t="s">
        <v>1550</v>
      </c>
      <c r="C5959" s="6" t="s">
        <v>8441</v>
      </c>
      <c r="D5959" s="7">
        <v>11441049</v>
      </c>
      <c r="E5959" s="8" t="s">
        <v>13</v>
      </c>
      <c r="F5959" s="9" t="s">
        <v>8</v>
      </c>
    </row>
    <row r="5960" spans="1:6" ht="12.75" x14ac:dyDescent="0.2">
      <c r="A5960" s="4" t="s">
        <v>41</v>
      </c>
      <c r="B5960" s="5" t="s">
        <v>1550</v>
      </c>
      <c r="C5960" s="6" t="s">
        <v>8442</v>
      </c>
      <c r="D5960" s="7">
        <v>11441976</v>
      </c>
      <c r="E5960" s="8" t="s">
        <v>13</v>
      </c>
      <c r="F5960" s="9" t="s">
        <v>8</v>
      </c>
    </row>
    <row r="5961" spans="1:6" ht="12.75" x14ac:dyDescent="0.2">
      <c r="A5961" s="4" t="s">
        <v>41</v>
      </c>
      <c r="B5961" s="5" t="s">
        <v>1550</v>
      </c>
      <c r="C5961" s="6" t="s">
        <v>8443</v>
      </c>
      <c r="D5961" s="7">
        <v>79444480</v>
      </c>
      <c r="E5961" s="8" t="s">
        <v>13</v>
      </c>
      <c r="F5961" s="9" t="s">
        <v>8</v>
      </c>
    </row>
    <row r="5962" spans="1:6" ht="12.75" x14ac:dyDescent="0.2">
      <c r="A5962" s="4" t="s">
        <v>41</v>
      </c>
      <c r="B5962" s="5" t="s">
        <v>1550</v>
      </c>
      <c r="C5962" s="6" t="s">
        <v>8445</v>
      </c>
      <c r="D5962" s="7">
        <v>11438591</v>
      </c>
      <c r="E5962" s="8" t="s">
        <v>7</v>
      </c>
      <c r="F5962" s="9" t="s">
        <v>8</v>
      </c>
    </row>
    <row r="5963" spans="1:6" ht="12.75" x14ac:dyDescent="0.2">
      <c r="A5963" s="4" t="s">
        <v>41</v>
      </c>
      <c r="B5963" s="5" t="s">
        <v>1550</v>
      </c>
      <c r="C5963" s="6" t="s">
        <v>8444</v>
      </c>
      <c r="D5963" s="7">
        <v>1074185129</v>
      </c>
      <c r="E5963" s="8" t="s">
        <v>7</v>
      </c>
      <c r="F5963" s="9" t="s">
        <v>50</v>
      </c>
    </row>
    <row r="5964" spans="1:6" ht="12.75" x14ac:dyDescent="0.2">
      <c r="A5964" s="4" t="s">
        <v>41</v>
      </c>
      <c r="B5964" s="5" t="s">
        <v>1552</v>
      </c>
      <c r="C5964" s="6" t="s">
        <v>8446</v>
      </c>
      <c r="D5964" s="7">
        <v>11434845</v>
      </c>
      <c r="E5964" s="8" t="s">
        <v>30</v>
      </c>
      <c r="F5964" s="9" t="s">
        <v>8</v>
      </c>
    </row>
    <row r="5965" spans="1:6" ht="12.75" x14ac:dyDescent="0.2">
      <c r="A5965" s="4" t="s">
        <v>41</v>
      </c>
      <c r="B5965" s="5" t="s">
        <v>1552</v>
      </c>
      <c r="C5965" s="6" t="s">
        <v>8447</v>
      </c>
      <c r="D5965" s="7">
        <v>51691798</v>
      </c>
      <c r="E5965" s="8" t="s">
        <v>33</v>
      </c>
      <c r="F5965" s="9" t="s">
        <v>50</v>
      </c>
    </row>
    <row r="5966" spans="1:6" ht="12.75" x14ac:dyDescent="0.2">
      <c r="A5966" s="4" t="s">
        <v>41</v>
      </c>
      <c r="B5966" s="5" t="s">
        <v>1552</v>
      </c>
      <c r="C5966" s="6" t="s">
        <v>8448</v>
      </c>
      <c r="D5966" s="7">
        <v>3166743</v>
      </c>
      <c r="E5966" s="8" t="s">
        <v>53</v>
      </c>
      <c r="F5966" s="9" t="s">
        <v>8</v>
      </c>
    </row>
    <row r="5967" spans="1:6" ht="12.75" x14ac:dyDescent="0.2">
      <c r="A5967" s="4" t="s">
        <v>41</v>
      </c>
      <c r="B5967" s="5" t="s">
        <v>1552</v>
      </c>
      <c r="C5967" s="6" t="s">
        <v>8449</v>
      </c>
      <c r="D5967" s="7">
        <v>11436590</v>
      </c>
      <c r="E5967" s="8" t="s">
        <v>53</v>
      </c>
      <c r="F5967" s="9" t="s">
        <v>8</v>
      </c>
    </row>
    <row r="5968" spans="1:6" ht="12.75" x14ac:dyDescent="0.2">
      <c r="A5968" s="4" t="s">
        <v>41</v>
      </c>
      <c r="B5968" s="5" t="s">
        <v>1552</v>
      </c>
      <c r="C5968" s="6" t="s">
        <v>8450</v>
      </c>
      <c r="D5968" s="7">
        <v>11444281</v>
      </c>
      <c r="E5968" s="8" t="s">
        <v>53</v>
      </c>
      <c r="F5968" s="9" t="s">
        <v>8</v>
      </c>
    </row>
    <row r="5969" spans="1:6" ht="12.75" x14ac:dyDescent="0.2">
      <c r="A5969" s="4" t="s">
        <v>41</v>
      </c>
      <c r="B5969" s="5" t="s">
        <v>1552</v>
      </c>
      <c r="C5969" s="6" t="s">
        <v>8451</v>
      </c>
      <c r="D5969" s="7">
        <v>11428971</v>
      </c>
      <c r="E5969" s="8" t="s">
        <v>68</v>
      </c>
      <c r="F5969" s="9" t="s">
        <v>8</v>
      </c>
    </row>
    <row r="5970" spans="1:6" ht="12.75" x14ac:dyDescent="0.2">
      <c r="A5970" s="4" t="s">
        <v>41</v>
      </c>
      <c r="B5970" s="5" t="s">
        <v>1552</v>
      </c>
      <c r="C5970" s="6" t="s">
        <v>8452</v>
      </c>
      <c r="D5970" s="7">
        <v>11444814</v>
      </c>
      <c r="E5970" s="8" t="s">
        <v>97</v>
      </c>
      <c r="F5970" s="9" t="s">
        <v>8</v>
      </c>
    </row>
    <row r="5971" spans="1:6" ht="12.75" x14ac:dyDescent="0.2">
      <c r="A5971" s="4" t="s">
        <v>41</v>
      </c>
      <c r="B5971" s="5" t="s">
        <v>1552</v>
      </c>
      <c r="C5971" s="6" t="s">
        <v>8453</v>
      </c>
      <c r="D5971" s="7">
        <v>11436205</v>
      </c>
      <c r="E5971" s="8" t="s">
        <v>16</v>
      </c>
      <c r="F5971" s="9" t="s">
        <v>8</v>
      </c>
    </row>
    <row r="5972" spans="1:6" ht="12.75" x14ac:dyDescent="0.2">
      <c r="A5972" s="4" t="s">
        <v>41</v>
      </c>
      <c r="B5972" s="5" t="s">
        <v>1552</v>
      </c>
      <c r="C5972" s="6" t="s">
        <v>8454</v>
      </c>
      <c r="D5972" s="7">
        <v>11440409</v>
      </c>
      <c r="E5972" s="8" t="s">
        <v>16</v>
      </c>
      <c r="F5972" s="9" t="s">
        <v>8</v>
      </c>
    </row>
    <row r="5973" spans="1:6" ht="12.75" x14ac:dyDescent="0.2">
      <c r="A5973" s="4" t="s">
        <v>41</v>
      </c>
      <c r="B5973" s="5" t="s">
        <v>1552</v>
      </c>
      <c r="C5973" s="6" t="s">
        <v>8455</v>
      </c>
      <c r="D5973" s="7">
        <v>11447157</v>
      </c>
      <c r="E5973" s="8" t="s">
        <v>16</v>
      </c>
      <c r="F5973" s="9" t="s">
        <v>8</v>
      </c>
    </row>
    <row r="5974" spans="1:6" ht="12.75" x14ac:dyDescent="0.2">
      <c r="A5974" s="4" t="s">
        <v>41</v>
      </c>
      <c r="B5974" s="5" t="s">
        <v>1552</v>
      </c>
      <c r="C5974" s="6" t="s">
        <v>8456</v>
      </c>
      <c r="D5974" s="7">
        <v>81754356</v>
      </c>
      <c r="E5974" s="8" t="s">
        <v>16</v>
      </c>
      <c r="F5974" s="9" t="s">
        <v>8</v>
      </c>
    </row>
    <row r="5975" spans="1:6" ht="12.75" x14ac:dyDescent="0.2">
      <c r="A5975" s="4" t="s">
        <v>41</v>
      </c>
      <c r="B5975" s="5" t="s">
        <v>1552</v>
      </c>
      <c r="C5975" s="6" t="s">
        <v>8458</v>
      </c>
      <c r="D5975" s="7">
        <v>11438717</v>
      </c>
      <c r="E5975" s="8" t="s">
        <v>13</v>
      </c>
      <c r="F5975" s="9" t="s">
        <v>8</v>
      </c>
    </row>
    <row r="5976" spans="1:6" ht="12.75" x14ac:dyDescent="0.2">
      <c r="A5976" s="4" t="s">
        <v>41</v>
      </c>
      <c r="B5976" s="5" t="s">
        <v>1552</v>
      </c>
      <c r="C5976" s="6" t="s">
        <v>8459</v>
      </c>
      <c r="D5976" s="7">
        <v>12116374</v>
      </c>
      <c r="E5976" s="8" t="s">
        <v>13</v>
      </c>
      <c r="F5976" s="9" t="s">
        <v>8</v>
      </c>
    </row>
    <row r="5977" spans="1:6" ht="12.75" x14ac:dyDescent="0.2">
      <c r="A5977" s="4" t="s">
        <v>41</v>
      </c>
      <c r="B5977" s="5" t="s">
        <v>1552</v>
      </c>
      <c r="C5977" s="6" t="s">
        <v>8457</v>
      </c>
      <c r="D5977" s="7">
        <v>20522309</v>
      </c>
      <c r="E5977" s="8" t="s">
        <v>13</v>
      </c>
      <c r="F5977" s="9" t="s">
        <v>50</v>
      </c>
    </row>
    <row r="5978" spans="1:6" ht="12.75" x14ac:dyDescent="0.2">
      <c r="A5978" s="4" t="s">
        <v>41</v>
      </c>
      <c r="B5978" s="5" t="s">
        <v>1552</v>
      </c>
      <c r="C5978" s="6" t="s">
        <v>8460</v>
      </c>
      <c r="D5978" s="7">
        <v>11444096</v>
      </c>
      <c r="E5978" s="8" t="s">
        <v>7</v>
      </c>
      <c r="F5978" s="9" t="s">
        <v>8</v>
      </c>
    </row>
    <row r="5979" spans="1:6" ht="12.75" x14ac:dyDescent="0.2">
      <c r="A5979" s="4" t="s">
        <v>41</v>
      </c>
      <c r="B5979" s="5" t="s">
        <v>1552</v>
      </c>
      <c r="C5979" s="6" t="s">
        <v>8461</v>
      </c>
      <c r="D5979" s="7">
        <v>11438924</v>
      </c>
      <c r="E5979" s="8" t="s">
        <v>8462</v>
      </c>
      <c r="F5979" s="9" t="s">
        <v>8</v>
      </c>
    </row>
    <row r="5980" spans="1:6" ht="12.75" x14ac:dyDescent="0.2">
      <c r="A5980" s="4" t="s">
        <v>41</v>
      </c>
      <c r="B5980" s="5" t="s">
        <v>1552</v>
      </c>
      <c r="C5980" s="6" t="s">
        <v>8463</v>
      </c>
      <c r="D5980" s="7">
        <v>11438737</v>
      </c>
      <c r="E5980" s="8" t="s">
        <v>8464</v>
      </c>
      <c r="F5980" s="9" t="s">
        <v>8</v>
      </c>
    </row>
    <row r="5981" spans="1:6" ht="12.75" x14ac:dyDescent="0.2">
      <c r="A5981" s="4" t="s">
        <v>41</v>
      </c>
      <c r="B5981" s="5" t="s">
        <v>1554</v>
      </c>
      <c r="C5981" s="6" t="s">
        <v>8465</v>
      </c>
      <c r="D5981" s="7">
        <v>80526078</v>
      </c>
      <c r="E5981" s="8" t="s">
        <v>89</v>
      </c>
      <c r="F5981" s="9" t="s">
        <v>8</v>
      </c>
    </row>
    <row r="5982" spans="1:6" ht="12.75" x14ac:dyDescent="0.2">
      <c r="A5982" s="4" t="s">
        <v>41</v>
      </c>
      <c r="B5982" s="5" t="s">
        <v>1554</v>
      </c>
      <c r="C5982" s="6" t="s">
        <v>8466</v>
      </c>
      <c r="D5982" s="7">
        <v>52237271</v>
      </c>
      <c r="E5982" s="8" t="s">
        <v>53</v>
      </c>
      <c r="F5982" s="9" t="s">
        <v>50</v>
      </c>
    </row>
    <row r="5983" spans="1:6" ht="12.75" x14ac:dyDescent="0.2">
      <c r="A5983" s="4" t="s">
        <v>41</v>
      </c>
      <c r="B5983" s="5" t="s">
        <v>1554</v>
      </c>
      <c r="C5983" s="6" t="s">
        <v>8468</v>
      </c>
      <c r="D5983" s="7">
        <v>1071628513</v>
      </c>
      <c r="E5983" s="8" t="s">
        <v>53</v>
      </c>
      <c r="F5983" s="9" t="s">
        <v>8</v>
      </c>
    </row>
    <row r="5984" spans="1:6" ht="12.75" x14ac:dyDescent="0.2">
      <c r="A5984" s="4" t="s">
        <v>41</v>
      </c>
      <c r="B5984" s="5" t="s">
        <v>1554</v>
      </c>
      <c r="C5984" s="6" t="s">
        <v>8467</v>
      </c>
      <c r="D5984" s="7">
        <v>1071629568</v>
      </c>
      <c r="E5984" s="8" t="s">
        <v>53</v>
      </c>
      <c r="F5984" s="9" t="s">
        <v>50</v>
      </c>
    </row>
    <row r="5985" spans="1:6" ht="12.75" x14ac:dyDescent="0.2">
      <c r="A5985" s="4" t="s">
        <v>41</v>
      </c>
      <c r="B5985" s="5" t="s">
        <v>1554</v>
      </c>
      <c r="C5985" s="6" t="s">
        <v>8469</v>
      </c>
      <c r="D5985" s="7">
        <v>3016467</v>
      </c>
      <c r="E5985" s="8" t="s">
        <v>68</v>
      </c>
      <c r="F5985" s="9" t="s">
        <v>8</v>
      </c>
    </row>
    <row r="5986" spans="1:6" ht="12.75" x14ac:dyDescent="0.2">
      <c r="A5986" s="4" t="s">
        <v>41</v>
      </c>
      <c r="B5986" s="5" t="s">
        <v>1554</v>
      </c>
      <c r="C5986" s="6" t="s">
        <v>8470</v>
      </c>
      <c r="D5986" s="7">
        <v>79952470</v>
      </c>
      <c r="E5986" s="8" t="s">
        <v>68</v>
      </c>
      <c r="F5986" s="9" t="s">
        <v>8</v>
      </c>
    </row>
    <row r="5987" spans="1:6" ht="12.75" x14ac:dyDescent="0.2">
      <c r="A5987" s="4" t="s">
        <v>41</v>
      </c>
      <c r="B5987" s="5" t="s">
        <v>1554</v>
      </c>
      <c r="C5987" s="6" t="s">
        <v>8471</v>
      </c>
      <c r="D5987" s="7">
        <v>19561527</v>
      </c>
      <c r="E5987" s="8" t="s">
        <v>97</v>
      </c>
      <c r="F5987" s="9" t="s">
        <v>8</v>
      </c>
    </row>
    <row r="5988" spans="1:6" ht="12.75" x14ac:dyDescent="0.2">
      <c r="A5988" s="4" t="s">
        <v>41</v>
      </c>
      <c r="B5988" s="5" t="s">
        <v>1554</v>
      </c>
      <c r="C5988" s="6" t="s">
        <v>8473</v>
      </c>
      <c r="D5988" s="7">
        <v>3015549</v>
      </c>
      <c r="E5988" s="8" t="s">
        <v>13</v>
      </c>
      <c r="F5988" s="9" t="s">
        <v>8</v>
      </c>
    </row>
    <row r="5989" spans="1:6" ht="12.75" x14ac:dyDescent="0.2">
      <c r="A5989" s="4" t="s">
        <v>41</v>
      </c>
      <c r="B5989" s="5" t="s">
        <v>1554</v>
      </c>
      <c r="C5989" s="6" t="s">
        <v>8474</v>
      </c>
      <c r="D5989" s="7">
        <v>3017534</v>
      </c>
      <c r="E5989" s="8" t="s">
        <v>13</v>
      </c>
      <c r="F5989" s="9" t="s">
        <v>8</v>
      </c>
    </row>
    <row r="5990" spans="1:6" ht="12.75" x14ac:dyDescent="0.2">
      <c r="A5990" s="4" t="s">
        <v>41</v>
      </c>
      <c r="B5990" s="5" t="s">
        <v>1554</v>
      </c>
      <c r="C5990" s="6" t="s">
        <v>8472</v>
      </c>
      <c r="D5990" s="7">
        <v>20531901</v>
      </c>
      <c r="E5990" s="8" t="s">
        <v>13</v>
      </c>
      <c r="F5990" s="9" t="s">
        <v>50</v>
      </c>
    </row>
    <row r="5991" spans="1:6" ht="12.75" x14ac:dyDescent="0.2">
      <c r="A5991" s="4" t="s">
        <v>41</v>
      </c>
      <c r="B5991" s="5" t="s">
        <v>1554</v>
      </c>
      <c r="C5991" s="6" t="s">
        <v>8475</v>
      </c>
      <c r="D5991" s="7">
        <v>79400863</v>
      </c>
      <c r="E5991" s="8" t="s">
        <v>13</v>
      </c>
      <c r="F5991" s="9" t="s">
        <v>8</v>
      </c>
    </row>
    <row r="5992" spans="1:6" ht="12.75" x14ac:dyDescent="0.2">
      <c r="A5992" s="4" t="s">
        <v>41</v>
      </c>
      <c r="B5992" s="5" t="s">
        <v>1556</v>
      </c>
      <c r="C5992" s="6" t="s">
        <v>8476</v>
      </c>
      <c r="D5992" s="7">
        <v>19380240</v>
      </c>
      <c r="E5992" s="8" t="s">
        <v>86</v>
      </c>
      <c r="F5992" s="9" t="s">
        <v>8</v>
      </c>
    </row>
    <row r="5993" spans="1:6" ht="12.75" x14ac:dyDescent="0.2">
      <c r="A5993" s="4" t="s">
        <v>41</v>
      </c>
      <c r="B5993" s="5" t="s">
        <v>1556</v>
      </c>
      <c r="C5993" s="6" t="s">
        <v>8477</v>
      </c>
      <c r="D5993" s="7">
        <v>80450858</v>
      </c>
      <c r="E5993" s="8" t="s">
        <v>86</v>
      </c>
      <c r="F5993" s="9" t="s">
        <v>8</v>
      </c>
    </row>
    <row r="5994" spans="1:6" ht="12.75" x14ac:dyDescent="0.2">
      <c r="A5994" s="4" t="s">
        <v>41</v>
      </c>
      <c r="B5994" s="5" t="s">
        <v>1556</v>
      </c>
      <c r="C5994" s="6" t="s">
        <v>8478</v>
      </c>
      <c r="D5994" s="7">
        <v>11413597</v>
      </c>
      <c r="E5994" s="8" t="s">
        <v>53</v>
      </c>
      <c r="F5994" s="9" t="s">
        <v>8</v>
      </c>
    </row>
    <row r="5995" spans="1:6" ht="12.75" x14ac:dyDescent="0.2">
      <c r="A5995" s="4" t="s">
        <v>41</v>
      </c>
      <c r="B5995" s="5" t="s">
        <v>1556</v>
      </c>
      <c r="C5995" s="6" t="s">
        <v>8480</v>
      </c>
      <c r="D5995" s="7">
        <v>3022335</v>
      </c>
      <c r="E5995" s="8" t="s">
        <v>68</v>
      </c>
      <c r="F5995" s="9" t="s">
        <v>8</v>
      </c>
    </row>
    <row r="5996" spans="1:6" ht="12.75" x14ac:dyDescent="0.2">
      <c r="A5996" s="4" t="s">
        <v>41</v>
      </c>
      <c r="B5996" s="5" t="s">
        <v>1556</v>
      </c>
      <c r="C5996" s="6" t="s">
        <v>8481</v>
      </c>
      <c r="D5996" s="7">
        <v>3022563</v>
      </c>
      <c r="E5996" s="8" t="s">
        <v>68</v>
      </c>
      <c r="F5996" s="9" t="s">
        <v>8</v>
      </c>
    </row>
    <row r="5997" spans="1:6" ht="12.75" x14ac:dyDescent="0.2">
      <c r="A5997" s="4" t="s">
        <v>41</v>
      </c>
      <c r="B5997" s="5" t="s">
        <v>1556</v>
      </c>
      <c r="C5997" s="6" t="s">
        <v>8479</v>
      </c>
      <c r="D5997" s="7">
        <v>20547035</v>
      </c>
      <c r="E5997" s="8" t="s">
        <v>68</v>
      </c>
      <c r="F5997" s="9" t="s">
        <v>50</v>
      </c>
    </row>
    <row r="5998" spans="1:6" ht="12.75" x14ac:dyDescent="0.2">
      <c r="A5998" s="4" t="s">
        <v>41</v>
      </c>
      <c r="B5998" s="5" t="s">
        <v>1556</v>
      </c>
      <c r="C5998" s="6" t="s">
        <v>8482</v>
      </c>
      <c r="D5998" s="7">
        <v>80450087</v>
      </c>
      <c r="E5998" s="8" t="s">
        <v>68</v>
      </c>
      <c r="F5998" s="9" t="s">
        <v>8</v>
      </c>
    </row>
    <row r="5999" spans="1:6" ht="12.75" x14ac:dyDescent="0.2">
      <c r="A5999" s="4" t="s">
        <v>41</v>
      </c>
      <c r="B5999" s="5" t="s">
        <v>1556</v>
      </c>
      <c r="C5999" s="6" t="s">
        <v>8483</v>
      </c>
      <c r="D5999" s="7">
        <v>1030544683</v>
      </c>
      <c r="E5999" s="8" t="s">
        <v>13</v>
      </c>
      <c r="F5999" s="9" t="s">
        <v>50</v>
      </c>
    </row>
    <row r="6000" spans="1:6" ht="12.75" x14ac:dyDescent="0.2">
      <c r="A6000" s="4" t="s">
        <v>41</v>
      </c>
      <c r="B6000" s="5" t="s">
        <v>1556</v>
      </c>
      <c r="C6000" s="6" t="s">
        <v>8484</v>
      </c>
      <c r="D6000" s="7">
        <v>1032402514</v>
      </c>
      <c r="E6000" s="8" t="s">
        <v>13</v>
      </c>
      <c r="F6000" s="9" t="s">
        <v>8</v>
      </c>
    </row>
    <row r="6001" spans="1:6" ht="12.75" x14ac:dyDescent="0.2">
      <c r="A6001" s="4" t="s">
        <v>41</v>
      </c>
      <c r="B6001" s="5" t="s">
        <v>1558</v>
      </c>
      <c r="C6001" s="6" t="s">
        <v>8485</v>
      </c>
      <c r="D6001" s="7">
        <v>79432158</v>
      </c>
      <c r="E6001" s="8" t="s">
        <v>89</v>
      </c>
      <c r="F6001" s="9" t="s">
        <v>8</v>
      </c>
    </row>
    <row r="6002" spans="1:6" ht="12.75" x14ac:dyDescent="0.2">
      <c r="A6002" s="4" t="s">
        <v>41</v>
      </c>
      <c r="B6002" s="5" t="s">
        <v>1558</v>
      </c>
      <c r="C6002" s="6" t="s">
        <v>8486</v>
      </c>
      <c r="D6002" s="7">
        <v>39736831</v>
      </c>
      <c r="E6002" s="8" t="s">
        <v>86</v>
      </c>
      <c r="F6002" s="9" t="s">
        <v>50</v>
      </c>
    </row>
    <row r="6003" spans="1:6" ht="12.75" x14ac:dyDescent="0.2">
      <c r="A6003" s="4" t="s">
        <v>41</v>
      </c>
      <c r="B6003" s="5" t="s">
        <v>1558</v>
      </c>
      <c r="C6003" s="6" t="s">
        <v>8487</v>
      </c>
      <c r="D6003" s="7">
        <v>79188609</v>
      </c>
      <c r="E6003" s="8" t="s">
        <v>33</v>
      </c>
      <c r="F6003" s="9" t="s">
        <v>8</v>
      </c>
    </row>
    <row r="6004" spans="1:6" ht="12.75" x14ac:dyDescent="0.2">
      <c r="A6004" s="4" t="s">
        <v>41</v>
      </c>
      <c r="B6004" s="5" t="s">
        <v>1558</v>
      </c>
      <c r="C6004" s="6" t="s">
        <v>8488</v>
      </c>
      <c r="D6004" s="7">
        <v>80578111</v>
      </c>
      <c r="E6004" s="8" t="s">
        <v>33</v>
      </c>
      <c r="F6004" s="9" t="s">
        <v>8</v>
      </c>
    </row>
    <row r="6005" spans="1:6" ht="12.75" x14ac:dyDescent="0.2">
      <c r="A6005" s="4" t="s">
        <v>41</v>
      </c>
      <c r="B6005" s="5" t="s">
        <v>1558</v>
      </c>
      <c r="C6005" s="6" t="s">
        <v>8489</v>
      </c>
      <c r="D6005" s="7">
        <v>17174742</v>
      </c>
      <c r="E6005" s="8" t="s">
        <v>53</v>
      </c>
      <c r="F6005" s="9" t="s">
        <v>8</v>
      </c>
    </row>
    <row r="6006" spans="1:6" ht="12.75" x14ac:dyDescent="0.2">
      <c r="A6006" s="4" t="s">
        <v>41</v>
      </c>
      <c r="B6006" s="5" t="s">
        <v>1558</v>
      </c>
      <c r="C6006" s="6" t="s">
        <v>8490</v>
      </c>
      <c r="D6006" s="7">
        <v>80382891</v>
      </c>
      <c r="E6006" s="8" t="s">
        <v>53</v>
      </c>
      <c r="F6006" s="9" t="s">
        <v>8</v>
      </c>
    </row>
    <row r="6007" spans="1:6" ht="12.75" x14ac:dyDescent="0.2">
      <c r="A6007" s="4" t="s">
        <v>41</v>
      </c>
      <c r="B6007" s="5" t="s">
        <v>1558</v>
      </c>
      <c r="C6007" s="6" t="s">
        <v>8491</v>
      </c>
      <c r="D6007" s="7">
        <v>39758526</v>
      </c>
      <c r="E6007" s="8" t="s">
        <v>68</v>
      </c>
      <c r="F6007" s="9" t="s">
        <v>50</v>
      </c>
    </row>
    <row r="6008" spans="1:6" ht="12.75" x14ac:dyDescent="0.2">
      <c r="A6008" s="4" t="s">
        <v>41</v>
      </c>
      <c r="B6008" s="5" t="s">
        <v>1558</v>
      </c>
      <c r="C6008" s="6" t="s">
        <v>8492</v>
      </c>
      <c r="D6008" s="7">
        <v>80656114</v>
      </c>
      <c r="E6008" s="8" t="s">
        <v>68</v>
      </c>
      <c r="F6008" s="9" t="s">
        <v>8</v>
      </c>
    </row>
    <row r="6009" spans="1:6" ht="12.75" x14ac:dyDescent="0.2">
      <c r="A6009" s="4" t="s">
        <v>41</v>
      </c>
      <c r="B6009" s="5" t="s">
        <v>1558</v>
      </c>
      <c r="C6009" s="6" t="s">
        <v>8493</v>
      </c>
      <c r="D6009" s="7">
        <v>20549415</v>
      </c>
      <c r="E6009" s="8" t="s">
        <v>97</v>
      </c>
      <c r="F6009" s="9" t="s">
        <v>50</v>
      </c>
    </row>
    <row r="6010" spans="1:6" ht="12.75" x14ac:dyDescent="0.2">
      <c r="A6010" s="4" t="s">
        <v>41</v>
      </c>
      <c r="B6010" s="5" t="s">
        <v>1558</v>
      </c>
      <c r="C6010" s="6" t="s">
        <v>8494</v>
      </c>
      <c r="D6010" s="7">
        <v>19216407</v>
      </c>
      <c r="E6010" s="8" t="s">
        <v>16</v>
      </c>
      <c r="F6010" s="9" t="s">
        <v>8</v>
      </c>
    </row>
    <row r="6011" spans="1:6" ht="12.75" x14ac:dyDescent="0.2">
      <c r="A6011" s="4" t="s">
        <v>41</v>
      </c>
      <c r="B6011" s="5" t="s">
        <v>1558</v>
      </c>
      <c r="C6011" s="6" t="s">
        <v>8495</v>
      </c>
      <c r="D6011" s="7">
        <v>80352253</v>
      </c>
      <c r="E6011" s="8" t="s">
        <v>16</v>
      </c>
      <c r="F6011" s="9" t="s">
        <v>8</v>
      </c>
    </row>
    <row r="6012" spans="1:6" ht="12.75" x14ac:dyDescent="0.2">
      <c r="A6012" s="4" t="s">
        <v>41</v>
      </c>
      <c r="B6012" s="5" t="s">
        <v>1558</v>
      </c>
      <c r="C6012" s="6" t="s">
        <v>8496</v>
      </c>
      <c r="D6012" s="7">
        <v>52617588</v>
      </c>
      <c r="E6012" s="8" t="s">
        <v>13</v>
      </c>
      <c r="F6012" s="9" t="s">
        <v>50</v>
      </c>
    </row>
    <row r="6013" spans="1:6" ht="12.75" x14ac:dyDescent="0.2">
      <c r="A6013" s="4" t="s">
        <v>41</v>
      </c>
      <c r="B6013" s="5" t="s">
        <v>1558</v>
      </c>
      <c r="C6013" s="6" t="s">
        <v>8497</v>
      </c>
      <c r="D6013" s="7">
        <v>79750884</v>
      </c>
      <c r="E6013" s="8" t="s">
        <v>13</v>
      </c>
      <c r="F6013" s="9" t="s">
        <v>8</v>
      </c>
    </row>
    <row r="6014" spans="1:6" ht="12.75" x14ac:dyDescent="0.2">
      <c r="A6014" s="4" t="s">
        <v>41</v>
      </c>
      <c r="B6014" s="5" t="s">
        <v>1558</v>
      </c>
      <c r="C6014" s="6" t="s">
        <v>8498</v>
      </c>
      <c r="D6014" s="7">
        <v>79189092</v>
      </c>
      <c r="E6014" s="8" t="s">
        <v>7</v>
      </c>
      <c r="F6014" s="9" t="s">
        <v>8</v>
      </c>
    </row>
    <row r="6015" spans="1:6" ht="12.75" x14ac:dyDescent="0.2">
      <c r="A6015" s="4" t="s">
        <v>41</v>
      </c>
      <c r="B6015" s="5" t="s">
        <v>1558</v>
      </c>
      <c r="C6015" s="6" t="s">
        <v>8499</v>
      </c>
      <c r="D6015" s="7">
        <v>1026251031</v>
      </c>
      <c r="E6015" s="8" t="s">
        <v>7</v>
      </c>
      <c r="F6015" s="9" t="s">
        <v>8</v>
      </c>
    </row>
    <row r="6016" spans="1:6" ht="12.75" x14ac:dyDescent="0.2">
      <c r="A6016" s="4" t="s">
        <v>41</v>
      </c>
      <c r="B6016" s="5" t="s">
        <v>1561</v>
      </c>
      <c r="C6016" s="6" t="s">
        <v>8500</v>
      </c>
      <c r="D6016" s="7">
        <v>245253</v>
      </c>
      <c r="E6016" s="8" t="s">
        <v>30</v>
      </c>
      <c r="F6016" s="9" t="s">
        <v>8</v>
      </c>
    </row>
    <row r="6017" spans="1:6" ht="12.75" x14ac:dyDescent="0.2">
      <c r="A6017" s="4" t="s">
        <v>41</v>
      </c>
      <c r="B6017" s="5" t="s">
        <v>1561</v>
      </c>
      <c r="C6017" s="6" t="s">
        <v>8501</v>
      </c>
      <c r="D6017" s="7">
        <v>79164999</v>
      </c>
      <c r="E6017" s="8" t="s">
        <v>53</v>
      </c>
      <c r="F6017" s="9" t="s">
        <v>8</v>
      </c>
    </row>
    <row r="6018" spans="1:6" ht="12.75" x14ac:dyDescent="0.2">
      <c r="A6018" s="4" t="s">
        <v>41</v>
      </c>
      <c r="B6018" s="5" t="s">
        <v>1561</v>
      </c>
      <c r="C6018" s="6" t="s">
        <v>8504</v>
      </c>
      <c r="D6018" s="7">
        <v>245217</v>
      </c>
      <c r="E6018" s="8" t="s">
        <v>16</v>
      </c>
      <c r="F6018" s="9" t="s">
        <v>8</v>
      </c>
    </row>
    <row r="6019" spans="1:6" ht="12.75" x14ac:dyDescent="0.2">
      <c r="A6019" s="4" t="s">
        <v>41</v>
      </c>
      <c r="B6019" s="5" t="s">
        <v>1561</v>
      </c>
      <c r="C6019" s="6" t="s">
        <v>8502</v>
      </c>
      <c r="D6019" s="7">
        <v>20552368</v>
      </c>
      <c r="E6019" s="8" t="s">
        <v>16</v>
      </c>
      <c r="F6019" s="9" t="s">
        <v>50</v>
      </c>
    </row>
    <row r="6020" spans="1:6" ht="12.75" x14ac:dyDescent="0.2">
      <c r="A6020" s="4" t="s">
        <v>41</v>
      </c>
      <c r="B6020" s="5" t="s">
        <v>1561</v>
      </c>
      <c r="C6020" s="6" t="s">
        <v>8503</v>
      </c>
      <c r="D6020" s="7">
        <v>39742985</v>
      </c>
      <c r="E6020" s="8" t="s">
        <v>16</v>
      </c>
      <c r="F6020" s="9" t="s">
        <v>50</v>
      </c>
    </row>
    <row r="6021" spans="1:6" ht="12.75" x14ac:dyDescent="0.2">
      <c r="A6021" s="4" t="s">
        <v>41</v>
      </c>
      <c r="B6021" s="5" t="s">
        <v>1561</v>
      </c>
      <c r="C6021" s="6" t="s">
        <v>8505</v>
      </c>
      <c r="D6021" s="7">
        <v>3025158</v>
      </c>
      <c r="E6021" s="8" t="s">
        <v>13</v>
      </c>
      <c r="F6021" s="9" t="s">
        <v>8</v>
      </c>
    </row>
    <row r="6022" spans="1:6" ht="12.75" x14ac:dyDescent="0.2">
      <c r="A6022" s="4" t="s">
        <v>41</v>
      </c>
      <c r="B6022" s="5" t="s">
        <v>1561</v>
      </c>
      <c r="C6022" s="6" t="s">
        <v>8506</v>
      </c>
      <c r="D6022" s="7">
        <v>79165701</v>
      </c>
      <c r="E6022" s="8" t="s">
        <v>13</v>
      </c>
      <c r="F6022" s="9" t="s">
        <v>8</v>
      </c>
    </row>
    <row r="6023" spans="1:6" ht="12.75" x14ac:dyDescent="0.2">
      <c r="A6023" s="4" t="s">
        <v>41</v>
      </c>
      <c r="B6023" s="5" t="s">
        <v>1561</v>
      </c>
      <c r="C6023" s="6" t="s">
        <v>8507</v>
      </c>
      <c r="D6023" s="7">
        <v>245329</v>
      </c>
      <c r="E6023" s="8" t="s">
        <v>7</v>
      </c>
      <c r="F6023" s="9" t="s">
        <v>8</v>
      </c>
    </row>
    <row r="6024" spans="1:6" ht="12.75" x14ac:dyDescent="0.2">
      <c r="A6024" s="4" t="s">
        <v>41</v>
      </c>
      <c r="B6024" s="5" t="s">
        <v>1561</v>
      </c>
      <c r="C6024" s="6" t="s">
        <v>8508</v>
      </c>
      <c r="D6024" s="7">
        <v>79165982</v>
      </c>
      <c r="E6024" s="8" t="s">
        <v>7</v>
      </c>
      <c r="F6024" s="9" t="s">
        <v>8</v>
      </c>
    </row>
    <row r="6025" spans="1:6" ht="12.75" x14ac:dyDescent="0.2">
      <c r="A6025" s="4" t="s">
        <v>41</v>
      </c>
      <c r="B6025" s="5" t="s">
        <v>1563</v>
      </c>
      <c r="C6025" s="6" t="s">
        <v>8509</v>
      </c>
      <c r="D6025" s="7">
        <v>1069727501</v>
      </c>
      <c r="E6025" s="8" t="s">
        <v>27</v>
      </c>
      <c r="F6025" s="9" t="s">
        <v>8</v>
      </c>
    </row>
    <row r="6026" spans="1:6" ht="12.75" x14ac:dyDescent="0.2">
      <c r="A6026" s="4" t="s">
        <v>41</v>
      </c>
      <c r="B6026" s="5" t="s">
        <v>1563</v>
      </c>
      <c r="C6026" s="6" t="s">
        <v>8510</v>
      </c>
      <c r="D6026" s="7">
        <v>1069735061</v>
      </c>
      <c r="E6026" s="8" t="s">
        <v>86</v>
      </c>
      <c r="F6026" s="9" t="s">
        <v>8</v>
      </c>
    </row>
    <row r="6027" spans="1:6" ht="12.75" x14ac:dyDescent="0.2">
      <c r="A6027" s="4" t="s">
        <v>41</v>
      </c>
      <c r="B6027" s="5" t="s">
        <v>1563</v>
      </c>
      <c r="C6027" s="6" t="s">
        <v>8511</v>
      </c>
      <c r="D6027" s="7">
        <v>12280242</v>
      </c>
      <c r="E6027" s="8" t="s">
        <v>30</v>
      </c>
      <c r="F6027" s="9" t="s">
        <v>8</v>
      </c>
    </row>
    <row r="6028" spans="1:6" ht="12.75" x14ac:dyDescent="0.2">
      <c r="A6028" s="4" t="s">
        <v>41</v>
      </c>
      <c r="B6028" s="5" t="s">
        <v>1563</v>
      </c>
      <c r="C6028" s="6" t="s">
        <v>8512</v>
      </c>
      <c r="D6028" s="7">
        <v>11373248</v>
      </c>
      <c r="E6028" s="8" t="s">
        <v>53</v>
      </c>
      <c r="F6028" s="9" t="s">
        <v>8</v>
      </c>
    </row>
    <row r="6029" spans="1:6" ht="12.75" x14ac:dyDescent="0.2">
      <c r="A6029" s="4" t="s">
        <v>41</v>
      </c>
      <c r="B6029" s="5" t="s">
        <v>1563</v>
      </c>
      <c r="C6029" s="6" t="s">
        <v>8513</v>
      </c>
      <c r="D6029" s="7">
        <v>14248702</v>
      </c>
      <c r="E6029" s="8" t="s">
        <v>53</v>
      </c>
      <c r="F6029" s="9" t="s">
        <v>8</v>
      </c>
    </row>
    <row r="6030" spans="1:6" ht="12.75" x14ac:dyDescent="0.2">
      <c r="A6030" s="4" t="s">
        <v>41</v>
      </c>
      <c r="B6030" s="5" t="s">
        <v>1563</v>
      </c>
      <c r="C6030" s="6" t="s">
        <v>8514</v>
      </c>
      <c r="D6030" s="7">
        <v>11384098</v>
      </c>
      <c r="E6030" s="8" t="s">
        <v>68</v>
      </c>
      <c r="F6030" s="9" t="s">
        <v>8</v>
      </c>
    </row>
    <row r="6031" spans="1:6" ht="12.75" x14ac:dyDescent="0.2">
      <c r="A6031" s="4" t="s">
        <v>41</v>
      </c>
      <c r="B6031" s="5" t="s">
        <v>1563</v>
      </c>
      <c r="C6031" s="6" t="s">
        <v>8515</v>
      </c>
      <c r="D6031" s="7">
        <v>80500179</v>
      </c>
      <c r="E6031" s="8" t="s">
        <v>68</v>
      </c>
      <c r="F6031" s="9" t="s">
        <v>8</v>
      </c>
    </row>
    <row r="6032" spans="1:6" ht="12.75" x14ac:dyDescent="0.2">
      <c r="A6032" s="4" t="s">
        <v>41</v>
      </c>
      <c r="B6032" s="5" t="s">
        <v>1563</v>
      </c>
      <c r="C6032" s="6" t="s">
        <v>8516</v>
      </c>
      <c r="D6032" s="7">
        <v>80362661</v>
      </c>
      <c r="E6032" s="8" t="s">
        <v>97</v>
      </c>
      <c r="F6032" s="9" t="s">
        <v>8</v>
      </c>
    </row>
    <row r="6033" spans="1:6" ht="12.75" x14ac:dyDescent="0.2">
      <c r="A6033" s="4" t="s">
        <v>41</v>
      </c>
      <c r="B6033" s="5" t="s">
        <v>1563</v>
      </c>
      <c r="C6033" s="6" t="s">
        <v>8517</v>
      </c>
      <c r="D6033" s="7">
        <v>7166937</v>
      </c>
      <c r="E6033" s="8" t="s">
        <v>16</v>
      </c>
      <c r="F6033" s="9" t="s">
        <v>8</v>
      </c>
    </row>
    <row r="6034" spans="1:6" ht="12.75" x14ac:dyDescent="0.2">
      <c r="A6034" s="4" t="s">
        <v>41</v>
      </c>
      <c r="B6034" s="5" t="s">
        <v>1563</v>
      </c>
      <c r="C6034" s="6" t="s">
        <v>8518</v>
      </c>
      <c r="D6034" s="7">
        <v>11386971</v>
      </c>
      <c r="E6034" s="8" t="s">
        <v>16</v>
      </c>
      <c r="F6034" s="9" t="s">
        <v>8</v>
      </c>
    </row>
    <row r="6035" spans="1:6" ht="12.75" x14ac:dyDescent="0.2">
      <c r="A6035" s="4" t="s">
        <v>41</v>
      </c>
      <c r="B6035" s="5" t="s">
        <v>1563</v>
      </c>
      <c r="C6035" s="6" t="s">
        <v>8519</v>
      </c>
      <c r="D6035" s="7">
        <v>81740128</v>
      </c>
      <c r="E6035" s="8" t="s">
        <v>16</v>
      </c>
      <c r="F6035" s="9" t="s">
        <v>8</v>
      </c>
    </row>
    <row r="6036" spans="1:6" ht="12.75" x14ac:dyDescent="0.2">
      <c r="A6036" s="4" t="s">
        <v>41</v>
      </c>
      <c r="B6036" s="5" t="s">
        <v>1563</v>
      </c>
      <c r="C6036" s="6" t="s">
        <v>8521</v>
      </c>
      <c r="D6036" s="7">
        <v>11257046</v>
      </c>
      <c r="E6036" s="8" t="s">
        <v>13</v>
      </c>
      <c r="F6036" s="9" t="s">
        <v>8</v>
      </c>
    </row>
    <row r="6037" spans="1:6" ht="12.75" x14ac:dyDescent="0.2">
      <c r="A6037" s="4" t="s">
        <v>41</v>
      </c>
      <c r="B6037" s="5" t="s">
        <v>1563</v>
      </c>
      <c r="C6037" s="6" t="s">
        <v>8522</v>
      </c>
      <c r="D6037" s="7">
        <v>11259556</v>
      </c>
      <c r="E6037" s="8" t="s">
        <v>13</v>
      </c>
      <c r="F6037" s="9" t="s">
        <v>8</v>
      </c>
    </row>
    <row r="6038" spans="1:6" ht="12.75" x14ac:dyDescent="0.2">
      <c r="A6038" s="4" t="s">
        <v>41</v>
      </c>
      <c r="B6038" s="5" t="s">
        <v>1563</v>
      </c>
      <c r="C6038" s="6" t="s">
        <v>8520</v>
      </c>
      <c r="D6038" s="7">
        <v>39623550</v>
      </c>
      <c r="E6038" s="8" t="s">
        <v>13</v>
      </c>
      <c r="F6038" s="9" t="s">
        <v>50</v>
      </c>
    </row>
    <row r="6039" spans="1:6" ht="12.75" x14ac:dyDescent="0.2">
      <c r="A6039" s="4" t="s">
        <v>41</v>
      </c>
      <c r="B6039" s="5" t="s">
        <v>1563</v>
      </c>
      <c r="C6039" s="6" t="s">
        <v>8523</v>
      </c>
      <c r="D6039" s="7">
        <v>82393538</v>
      </c>
      <c r="E6039" s="8" t="s">
        <v>13</v>
      </c>
      <c r="F6039" s="9" t="s">
        <v>8</v>
      </c>
    </row>
    <row r="6040" spans="1:6" ht="12.75" x14ac:dyDescent="0.2">
      <c r="A6040" s="4" t="s">
        <v>41</v>
      </c>
      <c r="B6040" s="5" t="s">
        <v>1563</v>
      </c>
      <c r="C6040" s="6" t="s">
        <v>8524</v>
      </c>
      <c r="D6040" s="7">
        <v>11389184</v>
      </c>
      <c r="E6040" s="8" t="s">
        <v>7</v>
      </c>
      <c r="F6040" s="9" t="s">
        <v>8</v>
      </c>
    </row>
    <row r="6041" spans="1:6" ht="12.75" x14ac:dyDescent="0.2">
      <c r="A6041" s="4" t="s">
        <v>41</v>
      </c>
      <c r="B6041" s="5" t="s">
        <v>1563</v>
      </c>
      <c r="C6041" s="6" t="s">
        <v>8525</v>
      </c>
      <c r="D6041" s="7">
        <v>39620566</v>
      </c>
      <c r="E6041" s="8" t="s">
        <v>104</v>
      </c>
      <c r="F6041" s="9" t="s">
        <v>50</v>
      </c>
    </row>
    <row r="6042" spans="1:6" ht="12.75" x14ac:dyDescent="0.2">
      <c r="A6042" s="4" t="s">
        <v>41</v>
      </c>
      <c r="B6042" s="5" t="s">
        <v>1565</v>
      </c>
      <c r="C6042" s="6" t="s">
        <v>8526</v>
      </c>
      <c r="D6042" s="7">
        <v>3027762</v>
      </c>
      <c r="E6042" s="8" t="s">
        <v>53</v>
      </c>
      <c r="F6042" s="9" t="s">
        <v>8</v>
      </c>
    </row>
    <row r="6043" spans="1:6" ht="12.75" x14ac:dyDescent="0.2">
      <c r="A6043" s="4" t="s">
        <v>41</v>
      </c>
      <c r="B6043" s="5" t="s">
        <v>1565</v>
      </c>
      <c r="C6043" s="6" t="s">
        <v>8527</v>
      </c>
      <c r="D6043" s="7">
        <v>3217355</v>
      </c>
      <c r="E6043" s="8" t="s">
        <v>53</v>
      </c>
      <c r="F6043" s="9" t="s">
        <v>8</v>
      </c>
    </row>
    <row r="6044" spans="1:6" ht="12.75" x14ac:dyDescent="0.2">
      <c r="A6044" s="4" t="s">
        <v>41</v>
      </c>
      <c r="B6044" s="5" t="s">
        <v>1565</v>
      </c>
      <c r="C6044" s="6" t="s">
        <v>8528</v>
      </c>
      <c r="D6044" s="7">
        <v>80375994</v>
      </c>
      <c r="E6044" s="8" t="s">
        <v>53</v>
      </c>
      <c r="F6044" s="9" t="s">
        <v>8</v>
      </c>
    </row>
    <row r="6045" spans="1:6" ht="12.75" x14ac:dyDescent="0.2">
      <c r="A6045" s="4" t="s">
        <v>41</v>
      </c>
      <c r="B6045" s="5" t="s">
        <v>1565</v>
      </c>
      <c r="C6045" s="6" t="s">
        <v>8530</v>
      </c>
      <c r="D6045" s="7">
        <v>3027810</v>
      </c>
      <c r="E6045" s="8" t="s">
        <v>16</v>
      </c>
      <c r="F6045" s="9" t="s">
        <v>8</v>
      </c>
    </row>
    <row r="6046" spans="1:6" ht="12.75" x14ac:dyDescent="0.2">
      <c r="A6046" s="4" t="s">
        <v>41</v>
      </c>
      <c r="B6046" s="5" t="s">
        <v>1565</v>
      </c>
      <c r="C6046" s="6" t="s">
        <v>8531</v>
      </c>
      <c r="D6046" s="7">
        <v>3028250</v>
      </c>
      <c r="E6046" s="8" t="s">
        <v>16</v>
      </c>
      <c r="F6046" s="9" t="s">
        <v>8</v>
      </c>
    </row>
    <row r="6047" spans="1:6" ht="12.75" x14ac:dyDescent="0.2">
      <c r="A6047" s="4" t="s">
        <v>41</v>
      </c>
      <c r="B6047" s="5" t="s">
        <v>1565</v>
      </c>
      <c r="C6047" s="6" t="s">
        <v>8529</v>
      </c>
      <c r="D6047" s="7">
        <v>20571620</v>
      </c>
      <c r="E6047" s="8" t="s">
        <v>16</v>
      </c>
      <c r="F6047" s="9" t="s">
        <v>50</v>
      </c>
    </row>
    <row r="6048" spans="1:6" ht="12.75" x14ac:dyDescent="0.2">
      <c r="A6048" s="4" t="s">
        <v>41</v>
      </c>
      <c r="B6048" s="5" t="s">
        <v>1565</v>
      </c>
      <c r="C6048" s="6" t="s">
        <v>8532</v>
      </c>
      <c r="D6048" s="7">
        <v>79813242</v>
      </c>
      <c r="E6048" s="8" t="s">
        <v>16</v>
      </c>
      <c r="F6048" s="9" t="s">
        <v>8</v>
      </c>
    </row>
    <row r="6049" spans="1:6" ht="12.75" x14ac:dyDescent="0.2">
      <c r="A6049" s="4" t="s">
        <v>41</v>
      </c>
      <c r="B6049" s="5" t="s">
        <v>1565</v>
      </c>
      <c r="C6049" s="6" t="s">
        <v>8533</v>
      </c>
      <c r="D6049" s="7">
        <v>3028488</v>
      </c>
      <c r="E6049" s="8" t="s">
        <v>13</v>
      </c>
      <c r="F6049" s="9" t="s">
        <v>8</v>
      </c>
    </row>
    <row r="6050" spans="1:6" ht="12.75" x14ac:dyDescent="0.2">
      <c r="A6050" s="4" t="s">
        <v>41</v>
      </c>
      <c r="B6050" s="5" t="s">
        <v>1565</v>
      </c>
      <c r="C6050" s="6" t="s">
        <v>8534</v>
      </c>
      <c r="D6050" s="7">
        <v>1072072324</v>
      </c>
      <c r="E6050" s="8" t="s">
        <v>13</v>
      </c>
      <c r="F6050" s="9" t="s">
        <v>8</v>
      </c>
    </row>
    <row r="6051" spans="1:6" ht="12.75" x14ac:dyDescent="0.2">
      <c r="A6051" s="4" t="s">
        <v>41</v>
      </c>
      <c r="B6051" s="5" t="s">
        <v>1567</v>
      </c>
      <c r="C6051" s="6" t="s">
        <v>8535</v>
      </c>
      <c r="D6051" s="7">
        <v>74373471</v>
      </c>
      <c r="E6051" s="8" t="s">
        <v>53</v>
      </c>
      <c r="F6051" s="9" t="s">
        <v>8</v>
      </c>
    </row>
    <row r="6052" spans="1:6" ht="12.75" x14ac:dyDescent="0.2">
      <c r="A6052" s="4" t="s">
        <v>41</v>
      </c>
      <c r="B6052" s="5" t="s">
        <v>1567</v>
      </c>
      <c r="C6052" s="6" t="s">
        <v>8537</v>
      </c>
      <c r="D6052" s="7">
        <v>3028684</v>
      </c>
      <c r="E6052" s="8" t="s">
        <v>68</v>
      </c>
      <c r="F6052" s="9" t="s">
        <v>8</v>
      </c>
    </row>
    <row r="6053" spans="1:6" ht="12.75" x14ac:dyDescent="0.2">
      <c r="A6053" s="4" t="s">
        <v>41</v>
      </c>
      <c r="B6053" s="5" t="s">
        <v>1567</v>
      </c>
      <c r="C6053" s="6" t="s">
        <v>8536</v>
      </c>
      <c r="D6053" s="7">
        <v>20577082</v>
      </c>
      <c r="E6053" s="8" t="s">
        <v>68</v>
      </c>
      <c r="F6053" s="9" t="s">
        <v>50</v>
      </c>
    </row>
    <row r="6054" spans="1:6" ht="12.75" x14ac:dyDescent="0.2">
      <c r="A6054" s="4" t="s">
        <v>41</v>
      </c>
      <c r="B6054" s="5" t="s">
        <v>1567</v>
      </c>
      <c r="C6054" s="6" t="s">
        <v>8538</v>
      </c>
      <c r="D6054" s="7">
        <v>1073532753</v>
      </c>
      <c r="E6054" s="8" t="s">
        <v>68</v>
      </c>
      <c r="F6054" s="9" t="s">
        <v>8</v>
      </c>
    </row>
    <row r="6055" spans="1:6" ht="12.75" x14ac:dyDescent="0.2">
      <c r="A6055" s="4" t="s">
        <v>41</v>
      </c>
      <c r="B6055" s="5" t="s">
        <v>1567</v>
      </c>
      <c r="C6055" s="6" t="s">
        <v>8539</v>
      </c>
      <c r="D6055" s="7">
        <v>4144038</v>
      </c>
      <c r="E6055" s="8" t="s">
        <v>97</v>
      </c>
      <c r="F6055" s="9" t="s">
        <v>8</v>
      </c>
    </row>
    <row r="6056" spans="1:6" ht="12.75" x14ac:dyDescent="0.2">
      <c r="A6056" s="4" t="s">
        <v>41</v>
      </c>
      <c r="B6056" s="5" t="s">
        <v>1567</v>
      </c>
      <c r="C6056" s="6" t="s">
        <v>8540</v>
      </c>
      <c r="D6056" s="7">
        <v>2995369</v>
      </c>
      <c r="E6056" s="8" t="s">
        <v>16</v>
      </c>
      <c r="F6056" s="9" t="s">
        <v>8</v>
      </c>
    </row>
    <row r="6057" spans="1:6" ht="12.75" x14ac:dyDescent="0.2">
      <c r="A6057" s="4" t="s">
        <v>41</v>
      </c>
      <c r="B6057" s="5" t="s">
        <v>1567</v>
      </c>
      <c r="C6057" s="6" t="s">
        <v>8542</v>
      </c>
      <c r="D6057" s="7">
        <v>3028523</v>
      </c>
      <c r="E6057" s="8" t="s">
        <v>13</v>
      </c>
      <c r="F6057" s="9" t="s">
        <v>8</v>
      </c>
    </row>
    <row r="6058" spans="1:6" ht="12.75" x14ac:dyDescent="0.2">
      <c r="A6058" s="4" t="s">
        <v>41</v>
      </c>
      <c r="B6058" s="5" t="s">
        <v>1567</v>
      </c>
      <c r="C6058" s="6" t="s">
        <v>8543</v>
      </c>
      <c r="D6058" s="7">
        <v>3028585</v>
      </c>
      <c r="E6058" s="8" t="s">
        <v>13</v>
      </c>
      <c r="F6058" s="9" t="s">
        <v>8</v>
      </c>
    </row>
    <row r="6059" spans="1:6" ht="12.75" x14ac:dyDescent="0.2">
      <c r="A6059" s="4" t="s">
        <v>41</v>
      </c>
      <c r="B6059" s="5" t="s">
        <v>1567</v>
      </c>
      <c r="C6059" s="6" t="s">
        <v>8541</v>
      </c>
      <c r="D6059" s="7">
        <v>20576535</v>
      </c>
      <c r="E6059" s="8" t="s">
        <v>13</v>
      </c>
      <c r="F6059" s="9" t="s">
        <v>50</v>
      </c>
    </row>
    <row r="6060" spans="1:6" ht="12.75" x14ac:dyDescent="0.2">
      <c r="A6060" s="4" t="s">
        <v>41</v>
      </c>
      <c r="B6060" s="5" t="s">
        <v>1567</v>
      </c>
      <c r="C6060" s="6" t="s">
        <v>8544</v>
      </c>
      <c r="D6060" s="7">
        <v>79372976</v>
      </c>
      <c r="E6060" s="8" t="s">
        <v>13</v>
      </c>
      <c r="F6060" s="9" t="s">
        <v>8</v>
      </c>
    </row>
    <row r="6061" spans="1:6" ht="12.75" x14ac:dyDescent="0.2">
      <c r="A6061" s="4" t="s">
        <v>41</v>
      </c>
      <c r="B6061" s="5" t="s">
        <v>1567</v>
      </c>
      <c r="C6061" s="6" t="s">
        <v>8545</v>
      </c>
      <c r="D6061" s="7">
        <v>1018417897</v>
      </c>
      <c r="E6061" s="8" t="s">
        <v>7</v>
      </c>
      <c r="F6061" s="9" t="s">
        <v>8</v>
      </c>
    </row>
    <row r="6062" spans="1:6" ht="12.75" x14ac:dyDescent="0.2">
      <c r="A6062" s="4" t="s">
        <v>41</v>
      </c>
      <c r="B6062" s="5" t="s">
        <v>1570</v>
      </c>
      <c r="C6062" s="6" t="s">
        <v>8546</v>
      </c>
      <c r="D6062" s="7">
        <v>80376087</v>
      </c>
      <c r="E6062" s="8" t="s">
        <v>89</v>
      </c>
      <c r="F6062" s="9" t="s">
        <v>8</v>
      </c>
    </row>
    <row r="6063" spans="1:6" ht="12.75" x14ac:dyDescent="0.2">
      <c r="A6063" s="4" t="s">
        <v>41</v>
      </c>
      <c r="B6063" s="5" t="s">
        <v>1570</v>
      </c>
      <c r="C6063" s="6" t="s">
        <v>8547</v>
      </c>
      <c r="D6063" s="7">
        <v>80376805</v>
      </c>
      <c r="E6063" s="8" t="s">
        <v>89</v>
      </c>
      <c r="F6063" s="9" t="s">
        <v>8</v>
      </c>
    </row>
    <row r="6064" spans="1:6" ht="12.75" x14ac:dyDescent="0.2">
      <c r="A6064" s="4" t="s">
        <v>41</v>
      </c>
      <c r="B6064" s="5" t="s">
        <v>1570</v>
      </c>
      <c r="C6064" s="6" t="s">
        <v>8548</v>
      </c>
      <c r="D6064" s="7">
        <v>1074415661</v>
      </c>
      <c r="E6064" s="8" t="s">
        <v>86</v>
      </c>
      <c r="F6064" s="9" t="s">
        <v>50</v>
      </c>
    </row>
    <row r="6065" spans="1:6" ht="12.75" x14ac:dyDescent="0.2">
      <c r="A6065" s="4" t="s">
        <v>41</v>
      </c>
      <c r="B6065" s="5" t="s">
        <v>1570</v>
      </c>
      <c r="C6065" s="6" t="s">
        <v>8549</v>
      </c>
      <c r="D6065" s="7">
        <v>79688046</v>
      </c>
      <c r="E6065" s="8" t="s">
        <v>33</v>
      </c>
      <c r="F6065" s="9" t="s">
        <v>8</v>
      </c>
    </row>
    <row r="6066" spans="1:6" ht="12.75" x14ac:dyDescent="0.2">
      <c r="A6066" s="4" t="s">
        <v>41</v>
      </c>
      <c r="B6066" s="5" t="s">
        <v>1570</v>
      </c>
      <c r="C6066" s="6" t="s">
        <v>8550</v>
      </c>
      <c r="D6066" s="7">
        <v>3032887</v>
      </c>
      <c r="E6066" s="8" t="s">
        <v>53</v>
      </c>
      <c r="F6066" s="9" t="s">
        <v>8</v>
      </c>
    </row>
    <row r="6067" spans="1:6" ht="12.75" x14ac:dyDescent="0.2">
      <c r="A6067" s="4" t="s">
        <v>41</v>
      </c>
      <c r="B6067" s="5" t="s">
        <v>1570</v>
      </c>
      <c r="C6067" s="6" t="s">
        <v>8551</v>
      </c>
      <c r="D6067" s="7">
        <v>80375035</v>
      </c>
      <c r="E6067" s="8" t="s">
        <v>53</v>
      </c>
      <c r="F6067" s="9" t="s">
        <v>8</v>
      </c>
    </row>
    <row r="6068" spans="1:6" ht="12.75" x14ac:dyDescent="0.2">
      <c r="A6068" s="4" t="s">
        <v>41</v>
      </c>
      <c r="B6068" s="5" t="s">
        <v>1570</v>
      </c>
      <c r="C6068" s="6" t="s">
        <v>8552</v>
      </c>
      <c r="D6068" s="7">
        <v>3030787</v>
      </c>
      <c r="E6068" s="8" t="s">
        <v>68</v>
      </c>
      <c r="F6068" s="9" t="s">
        <v>8</v>
      </c>
    </row>
    <row r="6069" spans="1:6" ht="12.75" x14ac:dyDescent="0.2">
      <c r="A6069" s="4" t="s">
        <v>41</v>
      </c>
      <c r="B6069" s="5" t="s">
        <v>1570</v>
      </c>
      <c r="C6069" s="6" t="s">
        <v>8553</v>
      </c>
      <c r="D6069" s="7">
        <v>80376065</v>
      </c>
      <c r="E6069" s="8" t="s">
        <v>68</v>
      </c>
      <c r="F6069" s="9" t="s">
        <v>8</v>
      </c>
    </row>
    <row r="6070" spans="1:6" ht="12.75" x14ac:dyDescent="0.2">
      <c r="A6070" s="4" t="s">
        <v>41</v>
      </c>
      <c r="B6070" s="5" t="s">
        <v>1570</v>
      </c>
      <c r="C6070" s="6" t="s">
        <v>8554</v>
      </c>
      <c r="D6070" s="7">
        <v>3032145</v>
      </c>
      <c r="E6070" s="8" t="s">
        <v>13</v>
      </c>
      <c r="F6070" s="9" t="s">
        <v>8</v>
      </c>
    </row>
    <row r="6071" spans="1:6" ht="12.75" x14ac:dyDescent="0.2">
      <c r="A6071" s="4" t="s">
        <v>41</v>
      </c>
      <c r="B6071" s="5" t="s">
        <v>1570</v>
      </c>
      <c r="C6071" s="6" t="s">
        <v>8555</v>
      </c>
      <c r="D6071" s="7">
        <v>79153156</v>
      </c>
      <c r="E6071" s="8" t="s">
        <v>13</v>
      </c>
      <c r="F6071" s="9" t="s">
        <v>8</v>
      </c>
    </row>
    <row r="6072" spans="1:6" ht="12.75" x14ac:dyDescent="0.2">
      <c r="A6072" s="4" t="s">
        <v>41</v>
      </c>
      <c r="B6072" s="5" t="s">
        <v>1570</v>
      </c>
      <c r="C6072" s="6" t="s">
        <v>8556</v>
      </c>
      <c r="D6072" s="7">
        <v>80376254</v>
      </c>
      <c r="E6072" s="8" t="s">
        <v>13</v>
      </c>
      <c r="F6072" s="9" t="s">
        <v>8</v>
      </c>
    </row>
    <row r="6073" spans="1:6" ht="12.75" x14ac:dyDescent="0.2">
      <c r="A6073" s="4" t="s">
        <v>41</v>
      </c>
      <c r="B6073" s="5" t="s">
        <v>1573</v>
      </c>
      <c r="C6073" s="6" t="s">
        <v>8557</v>
      </c>
      <c r="D6073" s="7">
        <v>261538</v>
      </c>
      <c r="E6073" s="8" t="s">
        <v>89</v>
      </c>
      <c r="F6073" s="9" t="s">
        <v>8</v>
      </c>
    </row>
    <row r="6074" spans="1:6" ht="12.75" x14ac:dyDescent="0.2">
      <c r="A6074" s="4" t="s">
        <v>41</v>
      </c>
      <c r="B6074" s="5" t="s">
        <v>1573</v>
      </c>
      <c r="C6074" s="6" t="s">
        <v>8558</v>
      </c>
      <c r="D6074" s="7">
        <v>79577401</v>
      </c>
      <c r="E6074" s="8" t="s">
        <v>33</v>
      </c>
      <c r="F6074" s="9" t="s">
        <v>8</v>
      </c>
    </row>
    <row r="6075" spans="1:6" ht="12.75" x14ac:dyDescent="0.2">
      <c r="A6075" s="4" t="s">
        <v>41</v>
      </c>
      <c r="B6075" s="5" t="s">
        <v>1573</v>
      </c>
      <c r="C6075" s="6" t="s">
        <v>8559</v>
      </c>
      <c r="D6075" s="7">
        <v>3033853</v>
      </c>
      <c r="E6075" s="8" t="s">
        <v>53</v>
      </c>
      <c r="F6075" s="9" t="s">
        <v>8</v>
      </c>
    </row>
    <row r="6076" spans="1:6" ht="12.75" x14ac:dyDescent="0.2">
      <c r="A6076" s="4" t="s">
        <v>41</v>
      </c>
      <c r="B6076" s="5" t="s">
        <v>1573</v>
      </c>
      <c r="C6076" s="6" t="s">
        <v>8560</v>
      </c>
      <c r="D6076" s="7">
        <v>1069282298</v>
      </c>
      <c r="E6076" s="8" t="s">
        <v>53</v>
      </c>
      <c r="F6076" s="9" t="s">
        <v>8</v>
      </c>
    </row>
    <row r="6077" spans="1:6" ht="12.75" x14ac:dyDescent="0.2">
      <c r="A6077" s="4" t="s">
        <v>41</v>
      </c>
      <c r="B6077" s="5" t="s">
        <v>1573</v>
      </c>
      <c r="C6077" s="6" t="s">
        <v>8562</v>
      </c>
      <c r="D6077" s="7">
        <v>10535689</v>
      </c>
      <c r="E6077" s="8" t="s">
        <v>68</v>
      </c>
      <c r="F6077" s="9" t="s">
        <v>8</v>
      </c>
    </row>
    <row r="6078" spans="1:6" ht="12.75" x14ac:dyDescent="0.2">
      <c r="A6078" s="4" t="s">
        <v>41</v>
      </c>
      <c r="B6078" s="5" t="s">
        <v>1573</v>
      </c>
      <c r="C6078" s="6" t="s">
        <v>8563</v>
      </c>
      <c r="D6078" s="7">
        <v>17113815</v>
      </c>
      <c r="E6078" s="8" t="s">
        <v>68</v>
      </c>
      <c r="F6078" s="9" t="s">
        <v>8</v>
      </c>
    </row>
    <row r="6079" spans="1:6" ht="12.75" x14ac:dyDescent="0.2">
      <c r="A6079" s="4" t="s">
        <v>41</v>
      </c>
      <c r="B6079" s="5" t="s">
        <v>1573</v>
      </c>
      <c r="C6079" s="6" t="s">
        <v>8561</v>
      </c>
      <c r="D6079" s="7">
        <v>20590658</v>
      </c>
      <c r="E6079" s="8" t="s">
        <v>68</v>
      </c>
      <c r="F6079" s="9" t="s">
        <v>50</v>
      </c>
    </row>
    <row r="6080" spans="1:6" ht="12.75" x14ac:dyDescent="0.2">
      <c r="A6080" s="4" t="s">
        <v>41</v>
      </c>
      <c r="B6080" s="5" t="s">
        <v>1576</v>
      </c>
      <c r="C6080" s="6" t="s">
        <v>8564</v>
      </c>
      <c r="D6080" s="7">
        <v>11320622</v>
      </c>
      <c r="E6080" s="8" t="s">
        <v>89</v>
      </c>
      <c r="F6080" s="9" t="s">
        <v>8</v>
      </c>
    </row>
    <row r="6081" spans="1:6" ht="12.75" x14ac:dyDescent="0.2">
      <c r="A6081" s="4" t="s">
        <v>41</v>
      </c>
      <c r="B6081" s="5" t="s">
        <v>1576</v>
      </c>
      <c r="C6081" s="6" t="s">
        <v>8565</v>
      </c>
      <c r="D6081" s="7">
        <v>11305919</v>
      </c>
      <c r="E6081" s="8" t="s">
        <v>86</v>
      </c>
      <c r="F6081" s="9" t="s">
        <v>8</v>
      </c>
    </row>
    <row r="6082" spans="1:6" ht="12.75" x14ac:dyDescent="0.2">
      <c r="A6082" s="4" t="s">
        <v>41</v>
      </c>
      <c r="B6082" s="5" t="s">
        <v>1576</v>
      </c>
      <c r="C6082" s="6" t="s">
        <v>8567</v>
      </c>
      <c r="D6082" s="7">
        <v>11314144</v>
      </c>
      <c r="E6082" s="8" t="s">
        <v>33</v>
      </c>
      <c r="F6082" s="9" t="s">
        <v>8</v>
      </c>
    </row>
    <row r="6083" spans="1:6" ht="12.75" x14ac:dyDescent="0.2">
      <c r="A6083" s="4" t="s">
        <v>41</v>
      </c>
      <c r="B6083" s="5" t="s">
        <v>1576</v>
      </c>
      <c r="C6083" s="6" t="s">
        <v>8568</v>
      </c>
      <c r="D6083" s="7">
        <v>17681759</v>
      </c>
      <c r="E6083" s="8" t="s">
        <v>33</v>
      </c>
      <c r="F6083" s="9" t="s">
        <v>8</v>
      </c>
    </row>
    <row r="6084" spans="1:6" ht="12.75" x14ac:dyDescent="0.2">
      <c r="A6084" s="4" t="s">
        <v>41</v>
      </c>
      <c r="B6084" s="5" t="s">
        <v>1576</v>
      </c>
      <c r="C6084" s="6" t="s">
        <v>8566</v>
      </c>
      <c r="D6084" s="7">
        <v>20617835</v>
      </c>
      <c r="E6084" s="8" t="s">
        <v>33</v>
      </c>
      <c r="F6084" s="9" t="s">
        <v>50</v>
      </c>
    </row>
    <row r="6085" spans="1:6" ht="12.75" x14ac:dyDescent="0.2">
      <c r="A6085" s="4" t="s">
        <v>41</v>
      </c>
      <c r="B6085" s="5" t="s">
        <v>1576</v>
      </c>
      <c r="C6085" s="6" t="s">
        <v>8569</v>
      </c>
      <c r="D6085" s="7">
        <v>11220674</v>
      </c>
      <c r="E6085" s="8" t="s">
        <v>53</v>
      </c>
      <c r="F6085" s="9" t="s">
        <v>8</v>
      </c>
    </row>
    <row r="6086" spans="1:6" ht="12.75" x14ac:dyDescent="0.2">
      <c r="A6086" s="4" t="s">
        <v>41</v>
      </c>
      <c r="B6086" s="5" t="s">
        <v>1576</v>
      </c>
      <c r="C6086" s="6" t="s">
        <v>8570</v>
      </c>
      <c r="D6086" s="7">
        <v>11308794</v>
      </c>
      <c r="E6086" s="8" t="s">
        <v>53</v>
      </c>
      <c r="F6086" s="9" t="s">
        <v>8</v>
      </c>
    </row>
    <row r="6087" spans="1:6" ht="12.75" x14ac:dyDescent="0.2">
      <c r="A6087" s="4" t="s">
        <v>41</v>
      </c>
      <c r="B6087" s="5" t="s">
        <v>1576</v>
      </c>
      <c r="C6087" s="6" t="s">
        <v>8571</v>
      </c>
      <c r="D6087" s="7">
        <v>79329619</v>
      </c>
      <c r="E6087" s="8" t="s">
        <v>53</v>
      </c>
      <c r="F6087" s="9" t="s">
        <v>8</v>
      </c>
    </row>
    <row r="6088" spans="1:6" ht="12.75" x14ac:dyDescent="0.2">
      <c r="A6088" s="4" t="s">
        <v>41</v>
      </c>
      <c r="B6088" s="5" t="s">
        <v>1576</v>
      </c>
      <c r="C6088" s="6" t="s">
        <v>8572</v>
      </c>
      <c r="D6088" s="7">
        <v>11318373</v>
      </c>
      <c r="E6088" s="8" t="s">
        <v>16</v>
      </c>
      <c r="F6088" s="9" t="s">
        <v>8</v>
      </c>
    </row>
    <row r="6089" spans="1:6" ht="12.75" x14ac:dyDescent="0.2">
      <c r="A6089" s="4" t="s">
        <v>41</v>
      </c>
      <c r="B6089" s="5" t="s">
        <v>1576</v>
      </c>
      <c r="C6089" s="6" t="s">
        <v>8573</v>
      </c>
      <c r="D6089" s="7">
        <v>11324703</v>
      </c>
      <c r="E6089" s="8" t="s">
        <v>16</v>
      </c>
      <c r="F6089" s="9" t="s">
        <v>8</v>
      </c>
    </row>
    <row r="6090" spans="1:6" ht="12.75" x14ac:dyDescent="0.2">
      <c r="A6090" s="4" t="s">
        <v>41</v>
      </c>
      <c r="B6090" s="5" t="s">
        <v>1576</v>
      </c>
      <c r="C6090" s="6" t="s">
        <v>8574</v>
      </c>
      <c r="D6090" s="7">
        <v>1070586801</v>
      </c>
      <c r="E6090" s="8" t="s">
        <v>16</v>
      </c>
      <c r="F6090" s="9" t="s">
        <v>8</v>
      </c>
    </row>
    <row r="6091" spans="1:6" ht="12.75" x14ac:dyDescent="0.2">
      <c r="A6091" s="4" t="s">
        <v>41</v>
      </c>
      <c r="B6091" s="5" t="s">
        <v>1576</v>
      </c>
      <c r="C6091" s="6" t="s">
        <v>8576</v>
      </c>
      <c r="D6091" s="7">
        <v>11315198</v>
      </c>
      <c r="E6091" s="8" t="s">
        <v>13</v>
      </c>
      <c r="F6091" s="9" t="s">
        <v>8</v>
      </c>
    </row>
    <row r="6092" spans="1:6" ht="12.75" x14ac:dyDescent="0.2">
      <c r="A6092" s="4" t="s">
        <v>41</v>
      </c>
      <c r="B6092" s="5" t="s">
        <v>1576</v>
      </c>
      <c r="C6092" s="6" t="s">
        <v>8575</v>
      </c>
      <c r="D6092" s="7">
        <v>39574528</v>
      </c>
      <c r="E6092" s="8" t="s">
        <v>13</v>
      </c>
      <c r="F6092" s="9" t="s">
        <v>50</v>
      </c>
    </row>
    <row r="6093" spans="1:6" ht="12.75" x14ac:dyDescent="0.2">
      <c r="A6093" s="4" t="s">
        <v>41</v>
      </c>
      <c r="B6093" s="5" t="s">
        <v>1576</v>
      </c>
      <c r="C6093" s="6" t="s">
        <v>8577</v>
      </c>
      <c r="D6093" s="7">
        <v>11323117</v>
      </c>
      <c r="E6093" s="8" t="s">
        <v>7</v>
      </c>
      <c r="F6093" s="9" t="s">
        <v>8</v>
      </c>
    </row>
    <row r="6094" spans="1:6" ht="12.75" x14ac:dyDescent="0.2">
      <c r="A6094" s="4" t="s">
        <v>41</v>
      </c>
      <c r="B6094" s="5" t="s">
        <v>1576</v>
      </c>
      <c r="C6094" s="6" t="s">
        <v>8578</v>
      </c>
      <c r="D6094" s="7">
        <v>11227039</v>
      </c>
      <c r="E6094" s="8" t="s">
        <v>104</v>
      </c>
      <c r="F6094" s="9" t="s">
        <v>8</v>
      </c>
    </row>
    <row r="6095" spans="1:6" ht="12.75" x14ac:dyDescent="0.2">
      <c r="A6095" s="4" t="s">
        <v>41</v>
      </c>
      <c r="B6095" s="5" t="s">
        <v>626</v>
      </c>
      <c r="C6095" s="6" t="s">
        <v>8579</v>
      </c>
      <c r="D6095" s="7">
        <v>82391554</v>
      </c>
      <c r="E6095" s="8" t="s">
        <v>53</v>
      </c>
      <c r="F6095" s="9" t="s">
        <v>8</v>
      </c>
    </row>
    <row r="6096" spans="1:6" ht="12.75" x14ac:dyDescent="0.2">
      <c r="A6096" s="4" t="s">
        <v>41</v>
      </c>
      <c r="B6096" s="5" t="s">
        <v>626</v>
      </c>
      <c r="C6096" s="6" t="s">
        <v>8580</v>
      </c>
      <c r="D6096" s="7">
        <v>393400</v>
      </c>
      <c r="E6096" s="8" t="s">
        <v>68</v>
      </c>
      <c r="F6096" s="9" t="s">
        <v>8</v>
      </c>
    </row>
    <row r="6097" spans="1:6" ht="12.75" x14ac:dyDescent="0.2">
      <c r="A6097" s="4" t="s">
        <v>41</v>
      </c>
      <c r="B6097" s="5" t="s">
        <v>626</v>
      </c>
      <c r="C6097" s="6" t="s">
        <v>8581</v>
      </c>
      <c r="D6097" s="7">
        <v>393502</v>
      </c>
      <c r="E6097" s="8" t="s">
        <v>16</v>
      </c>
      <c r="F6097" s="9" t="s">
        <v>8</v>
      </c>
    </row>
    <row r="6098" spans="1:6" ht="12.75" x14ac:dyDescent="0.2">
      <c r="A6098" s="4" t="s">
        <v>41</v>
      </c>
      <c r="B6098" s="5" t="s">
        <v>626</v>
      </c>
      <c r="C6098" s="6" t="s">
        <v>8582</v>
      </c>
      <c r="D6098" s="7">
        <v>11384954</v>
      </c>
      <c r="E6098" s="8" t="s">
        <v>16</v>
      </c>
      <c r="F6098" s="9" t="s">
        <v>8</v>
      </c>
    </row>
    <row r="6099" spans="1:6" ht="12.75" x14ac:dyDescent="0.2">
      <c r="A6099" s="4" t="s">
        <v>41</v>
      </c>
      <c r="B6099" s="5" t="s">
        <v>626</v>
      </c>
      <c r="C6099" s="6" t="s">
        <v>8583</v>
      </c>
      <c r="D6099" s="7">
        <v>19453283</v>
      </c>
      <c r="E6099" s="8" t="s">
        <v>16</v>
      </c>
      <c r="F6099" s="9" t="s">
        <v>8</v>
      </c>
    </row>
    <row r="6100" spans="1:6" ht="12.75" x14ac:dyDescent="0.2">
      <c r="A6100" s="4" t="s">
        <v>41</v>
      </c>
      <c r="B6100" s="5" t="s">
        <v>626</v>
      </c>
      <c r="C6100" s="6" t="s">
        <v>8584</v>
      </c>
      <c r="D6100" s="7">
        <v>39623860</v>
      </c>
      <c r="E6100" s="8" t="s">
        <v>13</v>
      </c>
      <c r="F6100" s="9" t="s">
        <v>50</v>
      </c>
    </row>
    <row r="6101" spans="1:6" ht="12.75" x14ac:dyDescent="0.2">
      <c r="A6101" s="4" t="s">
        <v>41</v>
      </c>
      <c r="B6101" s="5" t="s">
        <v>626</v>
      </c>
      <c r="C6101" s="6" t="s">
        <v>8585</v>
      </c>
      <c r="D6101" s="7">
        <v>79205299</v>
      </c>
      <c r="E6101" s="8" t="s">
        <v>13</v>
      </c>
      <c r="F6101" s="9" t="s">
        <v>8</v>
      </c>
    </row>
    <row r="6102" spans="1:6" ht="12.75" x14ac:dyDescent="0.2">
      <c r="A6102" s="4" t="s">
        <v>41</v>
      </c>
      <c r="B6102" s="5" t="s">
        <v>626</v>
      </c>
      <c r="C6102" s="6" t="s">
        <v>8586</v>
      </c>
      <c r="D6102" s="7">
        <v>82394343</v>
      </c>
      <c r="E6102" s="8" t="s">
        <v>13</v>
      </c>
      <c r="F6102" s="9" t="s">
        <v>8</v>
      </c>
    </row>
    <row r="6103" spans="1:6" ht="12.75" x14ac:dyDescent="0.2">
      <c r="A6103" s="4" t="s">
        <v>41</v>
      </c>
      <c r="B6103" s="5" t="s">
        <v>626</v>
      </c>
      <c r="C6103" s="6" t="s">
        <v>8587</v>
      </c>
      <c r="D6103" s="7">
        <v>393539</v>
      </c>
      <c r="E6103" s="8" t="s">
        <v>7</v>
      </c>
      <c r="F6103" s="9" t="s">
        <v>8</v>
      </c>
    </row>
    <row r="6104" spans="1:6" ht="12.75" x14ac:dyDescent="0.2">
      <c r="A6104" s="4" t="s">
        <v>41</v>
      </c>
      <c r="B6104" s="5" t="s">
        <v>1579</v>
      </c>
      <c r="C6104" s="6" t="s">
        <v>8588</v>
      </c>
      <c r="D6104" s="7">
        <v>3048265</v>
      </c>
      <c r="E6104" s="8" t="s">
        <v>53</v>
      </c>
      <c r="F6104" s="9" t="s">
        <v>8</v>
      </c>
    </row>
    <row r="6105" spans="1:6" ht="12.75" x14ac:dyDescent="0.2">
      <c r="A6105" s="4" t="s">
        <v>41</v>
      </c>
      <c r="B6105" s="5" t="s">
        <v>1579</v>
      </c>
      <c r="C6105" s="6" t="s">
        <v>8589</v>
      </c>
      <c r="D6105" s="7">
        <v>79171258</v>
      </c>
      <c r="E6105" s="8" t="s">
        <v>53</v>
      </c>
      <c r="F6105" s="9" t="s">
        <v>8</v>
      </c>
    </row>
    <row r="6106" spans="1:6" ht="12.75" x14ac:dyDescent="0.2">
      <c r="A6106" s="4" t="s">
        <v>41</v>
      </c>
      <c r="B6106" s="5" t="s">
        <v>1579</v>
      </c>
      <c r="C6106" s="6" t="s">
        <v>8590</v>
      </c>
      <c r="D6106" s="7">
        <v>79180285</v>
      </c>
      <c r="E6106" s="8" t="s">
        <v>53</v>
      </c>
      <c r="F6106" s="9" t="s">
        <v>8</v>
      </c>
    </row>
    <row r="6107" spans="1:6" ht="12.75" x14ac:dyDescent="0.2">
      <c r="A6107" s="4" t="s">
        <v>41</v>
      </c>
      <c r="B6107" s="5" t="s">
        <v>1579</v>
      </c>
      <c r="C6107" s="6" t="s">
        <v>8591</v>
      </c>
      <c r="D6107" s="7">
        <v>7315739</v>
      </c>
      <c r="E6107" s="8" t="s">
        <v>97</v>
      </c>
      <c r="F6107" s="9" t="s">
        <v>8</v>
      </c>
    </row>
    <row r="6108" spans="1:6" ht="12.75" x14ac:dyDescent="0.2">
      <c r="A6108" s="4" t="s">
        <v>41</v>
      </c>
      <c r="B6108" s="5" t="s">
        <v>1579</v>
      </c>
      <c r="C6108" s="6" t="s">
        <v>8592</v>
      </c>
      <c r="D6108" s="7">
        <v>3047943</v>
      </c>
      <c r="E6108" s="8" t="s">
        <v>16</v>
      </c>
      <c r="F6108" s="9" t="s">
        <v>8</v>
      </c>
    </row>
    <row r="6109" spans="1:6" ht="12.75" x14ac:dyDescent="0.2">
      <c r="A6109" s="4" t="s">
        <v>41</v>
      </c>
      <c r="B6109" s="5" t="s">
        <v>1579</v>
      </c>
      <c r="C6109" s="6" t="s">
        <v>8593</v>
      </c>
      <c r="D6109" s="7">
        <v>3048996</v>
      </c>
      <c r="E6109" s="8" t="s">
        <v>16</v>
      </c>
      <c r="F6109" s="9" t="s">
        <v>8</v>
      </c>
    </row>
    <row r="6110" spans="1:6" ht="12.75" x14ac:dyDescent="0.2">
      <c r="A6110" s="4" t="s">
        <v>41</v>
      </c>
      <c r="B6110" s="5" t="s">
        <v>1579</v>
      </c>
      <c r="C6110" s="6" t="s">
        <v>8594</v>
      </c>
      <c r="D6110" s="7">
        <v>19222413</v>
      </c>
      <c r="E6110" s="8" t="s">
        <v>13</v>
      </c>
      <c r="F6110" s="9" t="s">
        <v>8</v>
      </c>
    </row>
    <row r="6111" spans="1:6" ht="12.75" x14ac:dyDescent="0.2">
      <c r="A6111" s="4" t="s">
        <v>41</v>
      </c>
      <c r="B6111" s="5" t="s">
        <v>1579</v>
      </c>
      <c r="C6111" s="6" t="s">
        <v>8595</v>
      </c>
      <c r="D6111" s="7">
        <v>79163526</v>
      </c>
      <c r="E6111" s="8" t="s">
        <v>13</v>
      </c>
      <c r="F6111" s="9" t="s">
        <v>8</v>
      </c>
    </row>
    <row r="6112" spans="1:6" ht="12.75" x14ac:dyDescent="0.2">
      <c r="A6112" s="4" t="s">
        <v>41</v>
      </c>
      <c r="B6112" s="5" t="s">
        <v>1579</v>
      </c>
      <c r="C6112" s="6" t="s">
        <v>8596</v>
      </c>
      <c r="D6112" s="7">
        <v>79163750</v>
      </c>
      <c r="E6112" s="8" t="s">
        <v>13</v>
      </c>
      <c r="F6112" s="9" t="s">
        <v>8</v>
      </c>
    </row>
    <row r="6113" spans="1:6" ht="12.75" x14ac:dyDescent="0.2">
      <c r="A6113" s="4" t="s">
        <v>41</v>
      </c>
      <c r="B6113" s="5" t="s">
        <v>1579</v>
      </c>
      <c r="C6113" s="6" t="s">
        <v>8597</v>
      </c>
      <c r="D6113" s="7">
        <v>79355214</v>
      </c>
      <c r="E6113" s="8" t="s">
        <v>13</v>
      </c>
      <c r="F6113" s="9" t="s">
        <v>8</v>
      </c>
    </row>
    <row r="6114" spans="1:6" ht="12.75" x14ac:dyDescent="0.2">
      <c r="A6114" s="4" t="s">
        <v>41</v>
      </c>
      <c r="B6114" s="5" t="s">
        <v>1579</v>
      </c>
      <c r="C6114" s="6" t="s">
        <v>8598</v>
      </c>
      <c r="D6114" s="7">
        <v>1076652054</v>
      </c>
      <c r="E6114" s="8" t="s">
        <v>104</v>
      </c>
      <c r="F6114" s="9" t="s">
        <v>8</v>
      </c>
    </row>
    <row r="6115" spans="1:6" ht="12.75" x14ac:dyDescent="0.2">
      <c r="A6115" s="4" t="s">
        <v>41</v>
      </c>
      <c r="B6115" s="5" t="s">
        <v>1581</v>
      </c>
      <c r="C6115" s="6" t="s">
        <v>8599</v>
      </c>
      <c r="D6115" s="7">
        <v>79451313</v>
      </c>
      <c r="E6115" s="8" t="s">
        <v>53</v>
      </c>
      <c r="F6115" s="9" t="s">
        <v>8</v>
      </c>
    </row>
    <row r="6116" spans="1:6" ht="12.75" x14ac:dyDescent="0.2">
      <c r="A6116" s="4" t="s">
        <v>41</v>
      </c>
      <c r="B6116" s="5" t="s">
        <v>1581</v>
      </c>
      <c r="C6116" s="6" t="s">
        <v>8600</v>
      </c>
      <c r="D6116" s="7">
        <v>3052028</v>
      </c>
      <c r="E6116" s="8" t="s">
        <v>68</v>
      </c>
      <c r="F6116" s="9" t="s">
        <v>8</v>
      </c>
    </row>
    <row r="6117" spans="1:6" ht="12.75" x14ac:dyDescent="0.2">
      <c r="A6117" s="4" t="s">
        <v>41</v>
      </c>
      <c r="B6117" s="5" t="s">
        <v>1581</v>
      </c>
      <c r="C6117" s="6" t="s">
        <v>8601</v>
      </c>
      <c r="D6117" s="7">
        <v>14326153</v>
      </c>
      <c r="E6117" s="8" t="s">
        <v>16</v>
      </c>
      <c r="F6117" s="9" t="s">
        <v>8</v>
      </c>
    </row>
    <row r="6118" spans="1:6" ht="12.75" x14ac:dyDescent="0.2">
      <c r="A6118" s="4" t="s">
        <v>41</v>
      </c>
      <c r="B6118" s="5" t="s">
        <v>1581</v>
      </c>
      <c r="C6118" s="6" t="s">
        <v>8602</v>
      </c>
      <c r="D6118" s="7">
        <v>79001070</v>
      </c>
      <c r="E6118" s="8" t="s">
        <v>16</v>
      </c>
      <c r="F6118" s="9" t="s">
        <v>8</v>
      </c>
    </row>
    <row r="6119" spans="1:6" ht="12.75" x14ac:dyDescent="0.2">
      <c r="A6119" s="4" t="s">
        <v>41</v>
      </c>
      <c r="B6119" s="5" t="s">
        <v>1581</v>
      </c>
      <c r="C6119" s="6" t="s">
        <v>8603</v>
      </c>
      <c r="D6119" s="7">
        <v>79002349</v>
      </c>
      <c r="E6119" s="8" t="s">
        <v>16</v>
      </c>
      <c r="F6119" s="9" t="s">
        <v>8</v>
      </c>
    </row>
    <row r="6120" spans="1:6" ht="12.75" x14ac:dyDescent="0.2">
      <c r="A6120" s="4" t="s">
        <v>41</v>
      </c>
      <c r="B6120" s="5" t="s">
        <v>1581</v>
      </c>
      <c r="C6120" s="6" t="s">
        <v>8604</v>
      </c>
      <c r="D6120" s="7">
        <v>79004777</v>
      </c>
      <c r="E6120" s="8" t="s">
        <v>16</v>
      </c>
      <c r="F6120" s="9" t="s">
        <v>8</v>
      </c>
    </row>
    <row r="6121" spans="1:6" ht="12.75" x14ac:dyDescent="0.2">
      <c r="A6121" s="4" t="s">
        <v>41</v>
      </c>
      <c r="B6121" s="5" t="s">
        <v>1581</v>
      </c>
      <c r="C6121" s="6" t="s">
        <v>8605</v>
      </c>
      <c r="D6121" s="7">
        <v>79005824</v>
      </c>
      <c r="E6121" s="8" t="s">
        <v>16</v>
      </c>
      <c r="F6121" s="9" t="s">
        <v>8</v>
      </c>
    </row>
    <row r="6122" spans="1:6" ht="12.75" x14ac:dyDescent="0.2">
      <c r="A6122" s="4" t="s">
        <v>41</v>
      </c>
      <c r="B6122" s="5" t="s">
        <v>1581</v>
      </c>
      <c r="C6122" s="6" t="s">
        <v>8606</v>
      </c>
      <c r="D6122" s="7">
        <v>39811876</v>
      </c>
      <c r="E6122" s="8" t="s">
        <v>13</v>
      </c>
      <c r="F6122" s="9" t="s">
        <v>50</v>
      </c>
    </row>
    <row r="6123" spans="1:6" ht="12.75" x14ac:dyDescent="0.2">
      <c r="A6123" s="4" t="s">
        <v>41</v>
      </c>
      <c r="B6123" s="5" t="s">
        <v>1581</v>
      </c>
      <c r="C6123" s="6" t="s">
        <v>8607</v>
      </c>
      <c r="D6123" s="7">
        <v>39812525</v>
      </c>
      <c r="E6123" s="8" t="s">
        <v>13</v>
      </c>
      <c r="F6123" s="9" t="s">
        <v>50</v>
      </c>
    </row>
    <row r="6124" spans="1:6" ht="12.75" x14ac:dyDescent="0.2">
      <c r="A6124" s="4" t="s">
        <v>41</v>
      </c>
      <c r="B6124" s="5" t="s">
        <v>1581</v>
      </c>
      <c r="C6124" s="6" t="s">
        <v>8608</v>
      </c>
      <c r="D6124" s="7">
        <v>79001228</v>
      </c>
      <c r="E6124" s="8" t="s">
        <v>13</v>
      </c>
      <c r="F6124" s="9" t="s">
        <v>8</v>
      </c>
    </row>
    <row r="6125" spans="1:6" ht="12.75" x14ac:dyDescent="0.2">
      <c r="A6125" s="4" t="s">
        <v>41</v>
      </c>
      <c r="B6125" s="5" t="s">
        <v>1581</v>
      </c>
      <c r="C6125" s="6" t="s">
        <v>8609</v>
      </c>
      <c r="D6125" s="7">
        <v>79005802</v>
      </c>
      <c r="E6125" s="8" t="s">
        <v>13</v>
      </c>
      <c r="F6125" s="9" t="s">
        <v>8</v>
      </c>
    </row>
    <row r="6126" spans="1:6" ht="12.75" x14ac:dyDescent="0.2">
      <c r="A6126" s="4" t="s">
        <v>41</v>
      </c>
      <c r="B6126" s="5" t="s">
        <v>1581</v>
      </c>
      <c r="C6126" s="6" t="s">
        <v>8610</v>
      </c>
      <c r="D6126" s="7">
        <v>79006326</v>
      </c>
      <c r="E6126" s="8" t="s">
        <v>13</v>
      </c>
      <c r="F6126" s="9" t="s">
        <v>8</v>
      </c>
    </row>
    <row r="6127" spans="1:6" ht="12.75" x14ac:dyDescent="0.2">
      <c r="A6127" s="4" t="s">
        <v>41</v>
      </c>
      <c r="B6127" s="5" t="s">
        <v>1581</v>
      </c>
      <c r="C6127" s="6" t="s">
        <v>8611</v>
      </c>
      <c r="D6127" s="7">
        <v>79271934</v>
      </c>
      <c r="E6127" s="8" t="s">
        <v>13</v>
      </c>
      <c r="F6127" s="9" t="s">
        <v>8</v>
      </c>
    </row>
    <row r="6128" spans="1:6" ht="12.75" x14ac:dyDescent="0.2">
      <c r="A6128" s="4" t="s">
        <v>41</v>
      </c>
      <c r="B6128" s="5" t="s">
        <v>1583</v>
      </c>
      <c r="C6128" s="6" t="s">
        <v>8612</v>
      </c>
      <c r="D6128" s="7">
        <v>19123878</v>
      </c>
      <c r="E6128" s="8" t="s">
        <v>33</v>
      </c>
      <c r="F6128" s="9" t="s">
        <v>8</v>
      </c>
    </row>
    <row r="6129" spans="1:6" ht="12.75" x14ac:dyDescent="0.2">
      <c r="A6129" s="4" t="s">
        <v>41</v>
      </c>
      <c r="B6129" s="5" t="s">
        <v>1583</v>
      </c>
      <c r="C6129" s="6" t="s">
        <v>8614</v>
      </c>
      <c r="D6129" s="7">
        <v>17180422</v>
      </c>
      <c r="E6129" s="8" t="s">
        <v>53</v>
      </c>
      <c r="F6129" s="9" t="s">
        <v>8</v>
      </c>
    </row>
    <row r="6130" spans="1:6" ht="12.75" x14ac:dyDescent="0.2">
      <c r="A6130" s="4" t="s">
        <v>41</v>
      </c>
      <c r="B6130" s="5" t="s">
        <v>1583</v>
      </c>
      <c r="C6130" s="6" t="s">
        <v>8613</v>
      </c>
      <c r="D6130" s="7">
        <v>20644180</v>
      </c>
      <c r="E6130" s="8" t="s">
        <v>53</v>
      </c>
      <c r="F6130" s="9" t="s">
        <v>50</v>
      </c>
    </row>
    <row r="6131" spans="1:6" ht="12.75" x14ac:dyDescent="0.2">
      <c r="A6131" s="4" t="s">
        <v>41</v>
      </c>
      <c r="B6131" s="5" t="s">
        <v>1583</v>
      </c>
      <c r="C6131" s="6" t="s">
        <v>8615</v>
      </c>
      <c r="D6131" s="7">
        <v>79600101</v>
      </c>
      <c r="E6131" s="8" t="s">
        <v>53</v>
      </c>
      <c r="F6131" s="9" t="s">
        <v>8</v>
      </c>
    </row>
    <row r="6132" spans="1:6" ht="12.75" x14ac:dyDescent="0.2">
      <c r="A6132" s="4" t="s">
        <v>41</v>
      </c>
      <c r="B6132" s="5" t="s">
        <v>1583</v>
      </c>
      <c r="C6132" s="6" t="s">
        <v>8617</v>
      </c>
      <c r="D6132" s="7">
        <v>401431</v>
      </c>
      <c r="E6132" s="8" t="s">
        <v>68</v>
      </c>
      <c r="F6132" s="9" t="s">
        <v>8</v>
      </c>
    </row>
    <row r="6133" spans="1:6" ht="12.75" x14ac:dyDescent="0.2">
      <c r="A6133" s="4" t="s">
        <v>41</v>
      </c>
      <c r="B6133" s="5" t="s">
        <v>1583</v>
      </c>
      <c r="C6133" s="6" t="s">
        <v>8618</v>
      </c>
      <c r="D6133" s="7">
        <v>3367216</v>
      </c>
      <c r="E6133" s="8" t="s">
        <v>68</v>
      </c>
      <c r="F6133" s="9" t="s">
        <v>8</v>
      </c>
    </row>
    <row r="6134" spans="1:6" ht="12.75" x14ac:dyDescent="0.2">
      <c r="A6134" s="4" t="s">
        <v>41</v>
      </c>
      <c r="B6134" s="5" t="s">
        <v>1583</v>
      </c>
      <c r="C6134" s="6" t="s">
        <v>8616</v>
      </c>
      <c r="D6134" s="7">
        <v>20644540</v>
      </c>
      <c r="E6134" s="8" t="s">
        <v>68</v>
      </c>
      <c r="F6134" s="9" t="s">
        <v>50</v>
      </c>
    </row>
    <row r="6135" spans="1:6" ht="12.75" x14ac:dyDescent="0.2">
      <c r="A6135" s="4" t="s">
        <v>41</v>
      </c>
      <c r="B6135" s="5" t="s">
        <v>1583</v>
      </c>
      <c r="C6135" s="6" t="s">
        <v>8619</v>
      </c>
      <c r="D6135" s="7">
        <v>79799824</v>
      </c>
      <c r="E6135" s="8" t="s">
        <v>68</v>
      </c>
      <c r="F6135" s="9" t="s">
        <v>8</v>
      </c>
    </row>
    <row r="6136" spans="1:6" ht="12.75" x14ac:dyDescent="0.2">
      <c r="A6136" s="4" t="s">
        <v>41</v>
      </c>
      <c r="B6136" s="5" t="s">
        <v>1583</v>
      </c>
      <c r="C6136" s="6" t="s">
        <v>8620</v>
      </c>
      <c r="D6136" s="7">
        <v>3032572</v>
      </c>
      <c r="E6136" s="8" t="s">
        <v>13</v>
      </c>
      <c r="F6136" s="9" t="s">
        <v>8</v>
      </c>
    </row>
    <row r="6137" spans="1:6" ht="12.75" x14ac:dyDescent="0.2">
      <c r="A6137" s="4" t="s">
        <v>41</v>
      </c>
      <c r="B6137" s="5" t="s">
        <v>1583</v>
      </c>
      <c r="C6137" s="6" t="s">
        <v>8621</v>
      </c>
      <c r="D6137" s="7">
        <v>3055367</v>
      </c>
      <c r="E6137" s="8" t="s">
        <v>13</v>
      </c>
      <c r="F6137" s="9" t="s">
        <v>8</v>
      </c>
    </row>
    <row r="6138" spans="1:6" ht="12.75" x14ac:dyDescent="0.2">
      <c r="A6138" s="4" t="s">
        <v>41</v>
      </c>
      <c r="B6138" s="5" t="s">
        <v>1583</v>
      </c>
      <c r="C6138" s="6" t="s">
        <v>8622</v>
      </c>
      <c r="D6138" s="7">
        <v>11373928</v>
      </c>
      <c r="E6138" s="8" t="s">
        <v>13</v>
      </c>
      <c r="F6138" s="9" t="s">
        <v>8</v>
      </c>
    </row>
    <row r="6139" spans="1:6" ht="12.75" x14ac:dyDescent="0.2">
      <c r="A6139" s="4" t="s">
        <v>41</v>
      </c>
      <c r="B6139" s="5" t="s">
        <v>8623</v>
      </c>
      <c r="C6139" s="6" t="s">
        <v>8624</v>
      </c>
      <c r="D6139" s="7">
        <v>51827699</v>
      </c>
      <c r="E6139" s="8" t="s">
        <v>53</v>
      </c>
      <c r="F6139" s="9" t="s">
        <v>50</v>
      </c>
    </row>
    <row r="6140" spans="1:6" ht="12.75" x14ac:dyDescent="0.2">
      <c r="A6140" s="4" t="s">
        <v>41</v>
      </c>
      <c r="B6140" s="5" t="s">
        <v>8623</v>
      </c>
      <c r="C6140" s="6" t="s">
        <v>8626</v>
      </c>
      <c r="D6140" s="7">
        <v>11253690</v>
      </c>
      <c r="E6140" s="8" t="s">
        <v>68</v>
      </c>
      <c r="F6140" s="9" t="s">
        <v>8</v>
      </c>
    </row>
    <row r="6141" spans="1:6" ht="12.75" x14ac:dyDescent="0.2">
      <c r="A6141" s="4" t="s">
        <v>41</v>
      </c>
      <c r="B6141" s="5" t="s">
        <v>8623</v>
      </c>
      <c r="C6141" s="6" t="s">
        <v>8625</v>
      </c>
      <c r="D6141" s="7">
        <v>41390198</v>
      </c>
      <c r="E6141" s="8" t="s">
        <v>68</v>
      </c>
      <c r="F6141" s="9" t="s">
        <v>50</v>
      </c>
    </row>
    <row r="6142" spans="1:6" ht="12.75" x14ac:dyDescent="0.2">
      <c r="A6142" s="4" t="s">
        <v>41</v>
      </c>
      <c r="B6142" s="5" t="s">
        <v>8623</v>
      </c>
      <c r="C6142" s="6" t="s">
        <v>8627</v>
      </c>
      <c r="D6142" s="7">
        <v>79429608</v>
      </c>
      <c r="E6142" s="8" t="s">
        <v>68</v>
      </c>
      <c r="F6142" s="9" t="s">
        <v>8</v>
      </c>
    </row>
    <row r="6143" spans="1:6" ht="12.75" x14ac:dyDescent="0.2">
      <c r="A6143" s="4" t="s">
        <v>41</v>
      </c>
      <c r="B6143" s="5" t="s">
        <v>8623</v>
      </c>
      <c r="C6143" s="6" t="s">
        <v>8629</v>
      </c>
      <c r="D6143" s="7">
        <v>3059367</v>
      </c>
      <c r="E6143" s="8" t="s">
        <v>13</v>
      </c>
      <c r="F6143" s="9" t="s">
        <v>8</v>
      </c>
    </row>
    <row r="6144" spans="1:6" ht="12.75" x14ac:dyDescent="0.2">
      <c r="A6144" s="4" t="s">
        <v>41</v>
      </c>
      <c r="B6144" s="5" t="s">
        <v>8623</v>
      </c>
      <c r="C6144" s="6" t="s">
        <v>8628</v>
      </c>
      <c r="D6144" s="7">
        <v>20654305</v>
      </c>
      <c r="E6144" s="8" t="s">
        <v>13</v>
      </c>
      <c r="F6144" s="9" t="s">
        <v>50</v>
      </c>
    </row>
    <row r="6145" spans="1:6" ht="12.75" x14ac:dyDescent="0.2">
      <c r="A6145" s="4" t="s">
        <v>41</v>
      </c>
      <c r="B6145" s="5" t="s">
        <v>8623</v>
      </c>
      <c r="C6145" s="6" t="s">
        <v>8630</v>
      </c>
      <c r="D6145" s="7">
        <v>79538941</v>
      </c>
      <c r="E6145" s="8" t="s">
        <v>13</v>
      </c>
      <c r="F6145" s="9" t="s">
        <v>8</v>
      </c>
    </row>
    <row r="6146" spans="1:6" ht="12.75" x14ac:dyDescent="0.2">
      <c r="A6146" s="4" t="s">
        <v>41</v>
      </c>
      <c r="B6146" s="5" t="s">
        <v>1585</v>
      </c>
      <c r="C6146" s="6" t="s">
        <v>8632</v>
      </c>
      <c r="D6146" s="7">
        <v>79610372</v>
      </c>
      <c r="E6146" s="8" t="s">
        <v>53</v>
      </c>
      <c r="F6146" s="9" t="s">
        <v>8</v>
      </c>
    </row>
    <row r="6147" spans="1:6" ht="12.75" x14ac:dyDescent="0.2">
      <c r="A6147" s="4" t="s">
        <v>41</v>
      </c>
      <c r="B6147" s="5" t="s">
        <v>1585</v>
      </c>
      <c r="C6147" s="6" t="s">
        <v>8631</v>
      </c>
      <c r="D6147" s="7">
        <v>1074486035</v>
      </c>
      <c r="E6147" s="8" t="s">
        <v>53</v>
      </c>
      <c r="F6147" s="9" t="s">
        <v>50</v>
      </c>
    </row>
    <row r="6148" spans="1:6" ht="12.75" x14ac:dyDescent="0.2">
      <c r="A6148" s="4" t="s">
        <v>41</v>
      </c>
      <c r="B6148" s="5" t="s">
        <v>1585</v>
      </c>
      <c r="C6148" s="6" t="s">
        <v>8633</v>
      </c>
      <c r="D6148" s="7">
        <v>3057225</v>
      </c>
      <c r="E6148" s="8" t="s">
        <v>97</v>
      </c>
      <c r="F6148" s="9" t="s">
        <v>8</v>
      </c>
    </row>
    <row r="6149" spans="1:6" ht="12.75" x14ac:dyDescent="0.2">
      <c r="A6149" s="4" t="s">
        <v>41</v>
      </c>
      <c r="B6149" s="5" t="s">
        <v>1585</v>
      </c>
      <c r="C6149" s="6" t="s">
        <v>8635</v>
      </c>
      <c r="D6149" s="7">
        <v>11321626</v>
      </c>
      <c r="E6149" s="8" t="s">
        <v>16</v>
      </c>
      <c r="F6149" s="9" t="s">
        <v>8</v>
      </c>
    </row>
    <row r="6150" spans="1:6" ht="12.75" x14ac:dyDescent="0.2">
      <c r="A6150" s="4" t="s">
        <v>41</v>
      </c>
      <c r="B6150" s="5" t="s">
        <v>1585</v>
      </c>
      <c r="C6150" s="6" t="s">
        <v>8634</v>
      </c>
      <c r="D6150" s="7">
        <v>65757812</v>
      </c>
      <c r="E6150" s="8" t="s">
        <v>16</v>
      </c>
      <c r="F6150" s="9" t="s">
        <v>50</v>
      </c>
    </row>
    <row r="6151" spans="1:6" ht="12.75" x14ac:dyDescent="0.2">
      <c r="A6151" s="4" t="s">
        <v>41</v>
      </c>
      <c r="B6151" s="5" t="s">
        <v>1585</v>
      </c>
      <c r="C6151" s="6" t="s">
        <v>8637</v>
      </c>
      <c r="D6151" s="7">
        <v>11307257</v>
      </c>
      <c r="E6151" s="8" t="s">
        <v>13</v>
      </c>
      <c r="F6151" s="9" t="s">
        <v>8</v>
      </c>
    </row>
    <row r="6152" spans="1:6" ht="12.75" x14ac:dyDescent="0.2">
      <c r="A6152" s="4" t="s">
        <v>41</v>
      </c>
      <c r="B6152" s="5" t="s">
        <v>1585</v>
      </c>
      <c r="C6152" s="6" t="s">
        <v>8636</v>
      </c>
      <c r="D6152" s="7">
        <v>20647839</v>
      </c>
      <c r="E6152" s="8" t="s">
        <v>13</v>
      </c>
      <c r="F6152" s="9" t="s">
        <v>50</v>
      </c>
    </row>
    <row r="6153" spans="1:6" ht="12.75" x14ac:dyDescent="0.2">
      <c r="A6153" s="4" t="s">
        <v>41</v>
      </c>
      <c r="B6153" s="5" t="s">
        <v>1587</v>
      </c>
      <c r="C6153" s="6" t="s">
        <v>8638</v>
      </c>
      <c r="D6153" s="7">
        <v>3058696</v>
      </c>
      <c r="E6153" s="8" t="s">
        <v>53</v>
      </c>
      <c r="F6153" s="9" t="s">
        <v>8</v>
      </c>
    </row>
    <row r="6154" spans="1:6" ht="12.75" x14ac:dyDescent="0.2">
      <c r="A6154" s="4" t="s">
        <v>41</v>
      </c>
      <c r="B6154" s="5" t="s">
        <v>1587</v>
      </c>
      <c r="C6154" s="6" t="s">
        <v>8639</v>
      </c>
      <c r="D6154" s="7">
        <v>19295264</v>
      </c>
      <c r="E6154" s="8" t="s">
        <v>68</v>
      </c>
      <c r="F6154" s="9" t="s">
        <v>8</v>
      </c>
    </row>
    <row r="6155" spans="1:6" ht="12.75" x14ac:dyDescent="0.2">
      <c r="A6155" s="4" t="s">
        <v>41</v>
      </c>
      <c r="B6155" s="5" t="s">
        <v>1587</v>
      </c>
      <c r="C6155" s="6" t="s">
        <v>8640</v>
      </c>
      <c r="D6155" s="7">
        <v>80564032</v>
      </c>
      <c r="E6155" s="8" t="s">
        <v>68</v>
      </c>
      <c r="F6155" s="9" t="s">
        <v>8</v>
      </c>
    </row>
    <row r="6156" spans="1:6" ht="12.75" x14ac:dyDescent="0.2">
      <c r="A6156" s="4" t="s">
        <v>41</v>
      </c>
      <c r="B6156" s="5" t="s">
        <v>1587</v>
      </c>
      <c r="C6156" s="6" t="s">
        <v>8641</v>
      </c>
      <c r="D6156" s="7">
        <v>35420134</v>
      </c>
      <c r="E6156" s="8" t="s">
        <v>16</v>
      </c>
      <c r="F6156" s="9" t="s">
        <v>50</v>
      </c>
    </row>
    <row r="6157" spans="1:6" ht="12.75" x14ac:dyDescent="0.2">
      <c r="A6157" s="4" t="s">
        <v>41</v>
      </c>
      <c r="B6157" s="5" t="s">
        <v>1587</v>
      </c>
      <c r="C6157" s="6" t="s">
        <v>8642</v>
      </c>
      <c r="D6157" s="7">
        <v>80564534</v>
      </c>
      <c r="E6157" s="8" t="s">
        <v>16</v>
      </c>
      <c r="F6157" s="9" t="s">
        <v>8</v>
      </c>
    </row>
    <row r="6158" spans="1:6" ht="12.75" x14ac:dyDescent="0.2">
      <c r="A6158" s="4" t="s">
        <v>41</v>
      </c>
      <c r="B6158" s="5" t="s">
        <v>1587</v>
      </c>
      <c r="C6158" s="6" t="s">
        <v>8644</v>
      </c>
      <c r="D6158" s="7">
        <v>3057905</v>
      </c>
      <c r="E6158" s="8" t="s">
        <v>13</v>
      </c>
      <c r="F6158" s="9" t="s">
        <v>8</v>
      </c>
    </row>
    <row r="6159" spans="1:6" ht="12.75" x14ac:dyDescent="0.2">
      <c r="A6159" s="4" t="s">
        <v>41</v>
      </c>
      <c r="B6159" s="5" t="s">
        <v>1587</v>
      </c>
      <c r="C6159" s="6" t="s">
        <v>8645</v>
      </c>
      <c r="D6159" s="7">
        <v>17135242</v>
      </c>
      <c r="E6159" s="8" t="s">
        <v>13</v>
      </c>
      <c r="F6159" s="9" t="s">
        <v>8</v>
      </c>
    </row>
    <row r="6160" spans="1:6" ht="12.75" x14ac:dyDescent="0.2">
      <c r="A6160" s="4" t="s">
        <v>41</v>
      </c>
      <c r="B6160" s="5" t="s">
        <v>1587</v>
      </c>
      <c r="C6160" s="6" t="s">
        <v>8646</v>
      </c>
      <c r="D6160" s="7">
        <v>80564225</v>
      </c>
      <c r="E6160" s="8" t="s">
        <v>13</v>
      </c>
      <c r="F6160" s="9" t="s">
        <v>8</v>
      </c>
    </row>
    <row r="6161" spans="1:6" ht="12.75" x14ac:dyDescent="0.2">
      <c r="A6161" s="4" t="s">
        <v>41</v>
      </c>
      <c r="B6161" s="5" t="s">
        <v>1587</v>
      </c>
      <c r="C6161" s="6" t="s">
        <v>8643</v>
      </c>
      <c r="D6161" s="7">
        <v>1071142320</v>
      </c>
      <c r="E6161" s="8" t="s">
        <v>13</v>
      </c>
      <c r="F6161" s="9" t="s">
        <v>50</v>
      </c>
    </row>
    <row r="6162" spans="1:6" ht="12.75" x14ac:dyDescent="0.2">
      <c r="A6162" s="4" t="s">
        <v>41</v>
      </c>
      <c r="B6162" s="5" t="s">
        <v>1591</v>
      </c>
      <c r="C6162" s="6" t="s">
        <v>8647</v>
      </c>
      <c r="D6162" s="7">
        <v>20855626</v>
      </c>
      <c r="E6162" s="8" t="s">
        <v>53</v>
      </c>
      <c r="F6162" s="9" t="s">
        <v>50</v>
      </c>
    </row>
    <row r="6163" spans="1:6" ht="12.75" x14ac:dyDescent="0.2">
      <c r="A6163" s="4" t="s">
        <v>41</v>
      </c>
      <c r="B6163" s="5" t="s">
        <v>1591</v>
      </c>
      <c r="C6163" s="6" t="s">
        <v>8648</v>
      </c>
      <c r="D6163" s="7">
        <v>3142183</v>
      </c>
      <c r="E6163" s="8" t="s">
        <v>68</v>
      </c>
      <c r="F6163" s="9" t="s">
        <v>8</v>
      </c>
    </row>
    <row r="6164" spans="1:6" ht="12.75" x14ac:dyDescent="0.2">
      <c r="A6164" s="4" t="s">
        <v>41</v>
      </c>
      <c r="B6164" s="5" t="s">
        <v>1591</v>
      </c>
      <c r="C6164" s="6" t="s">
        <v>8649</v>
      </c>
      <c r="D6164" s="7">
        <v>3142389</v>
      </c>
      <c r="E6164" s="8" t="s">
        <v>68</v>
      </c>
      <c r="F6164" s="9" t="s">
        <v>8</v>
      </c>
    </row>
    <row r="6165" spans="1:6" ht="12.75" x14ac:dyDescent="0.2">
      <c r="A6165" s="4" t="s">
        <v>41</v>
      </c>
      <c r="B6165" s="5" t="s">
        <v>1591</v>
      </c>
      <c r="C6165" s="6" t="s">
        <v>8650</v>
      </c>
      <c r="D6165" s="7">
        <v>3142203</v>
      </c>
      <c r="E6165" s="8" t="s">
        <v>13</v>
      </c>
      <c r="F6165" s="9" t="s">
        <v>8</v>
      </c>
    </row>
    <row r="6166" spans="1:6" ht="12.75" x14ac:dyDescent="0.2">
      <c r="A6166" s="4" t="s">
        <v>41</v>
      </c>
      <c r="B6166" s="5" t="s">
        <v>1591</v>
      </c>
      <c r="C6166" s="6" t="s">
        <v>8651</v>
      </c>
      <c r="D6166" s="7">
        <v>80498450</v>
      </c>
      <c r="E6166" s="8" t="s">
        <v>13</v>
      </c>
      <c r="F6166" s="9" t="s">
        <v>8</v>
      </c>
    </row>
    <row r="6167" spans="1:6" ht="12.75" x14ac:dyDescent="0.2">
      <c r="A6167" s="4" t="s">
        <v>41</v>
      </c>
      <c r="B6167" s="5" t="s">
        <v>1591</v>
      </c>
      <c r="C6167" s="6" t="s">
        <v>8652</v>
      </c>
      <c r="D6167" s="7">
        <v>3142612</v>
      </c>
      <c r="E6167" s="8" t="s">
        <v>7</v>
      </c>
      <c r="F6167" s="9" t="s">
        <v>8</v>
      </c>
    </row>
    <row r="6168" spans="1:6" ht="12.75" x14ac:dyDescent="0.2">
      <c r="A6168" s="4" t="s">
        <v>41</v>
      </c>
      <c r="B6168" s="5" t="s">
        <v>1591</v>
      </c>
      <c r="C6168" s="6" t="s">
        <v>8653</v>
      </c>
      <c r="D6168" s="7">
        <v>1121872852</v>
      </c>
      <c r="E6168" s="8" t="s">
        <v>7</v>
      </c>
      <c r="F6168" s="9" t="s">
        <v>8</v>
      </c>
    </row>
    <row r="6169" spans="1:6" ht="12.75" x14ac:dyDescent="0.2">
      <c r="A6169" s="4" t="s">
        <v>41</v>
      </c>
      <c r="B6169" s="5" t="s">
        <v>1593</v>
      </c>
      <c r="C6169" s="6" t="s">
        <v>8655</v>
      </c>
      <c r="D6169" s="7">
        <v>3062161</v>
      </c>
      <c r="E6169" s="8" t="s">
        <v>53</v>
      </c>
      <c r="F6169" s="9" t="s">
        <v>8</v>
      </c>
    </row>
    <row r="6170" spans="1:6" ht="12.75" x14ac:dyDescent="0.2">
      <c r="A6170" s="4" t="s">
        <v>41</v>
      </c>
      <c r="B6170" s="5" t="s">
        <v>1593</v>
      </c>
      <c r="C6170" s="6" t="s">
        <v>8654</v>
      </c>
      <c r="D6170" s="7">
        <v>20659657</v>
      </c>
      <c r="E6170" s="8" t="s">
        <v>53</v>
      </c>
      <c r="F6170" s="9" t="s">
        <v>50</v>
      </c>
    </row>
    <row r="6171" spans="1:6" ht="12.75" x14ac:dyDescent="0.2">
      <c r="A6171" s="4" t="s">
        <v>41</v>
      </c>
      <c r="B6171" s="5" t="s">
        <v>1593</v>
      </c>
      <c r="C6171" s="6" t="s">
        <v>8657</v>
      </c>
      <c r="D6171" s="7">
        <v>287911</v>
      </c>
      <c r="E6171" s="8" t="s">
        <v>68</v>
      </c>
      <c r="F6171" s="9" t="s">
        <v>8</v>
      </c>
    </row>
    <row r="6172" spans="1:6" ht="12.75" x14ac:dyDescent="0.2">
      <c r="A6172" s="4" t="s">
        <v>41</v>
      </c>
      <c r="B6172" s="5" t="s">
        <v>1593</v>
      </c>
      <c r="C6172" s="6" t="s">
        <v>8658</v>
      </c>
      <c r="D6172" s="7">
        <v>3061962</v>
      </c>
      <c r="E6172" s="8" t="s">
        <v>68</v>
      </c>
      <c r="F6172" s="9" t="s">
        <v>8</v>
      </c>
    </row>
    <row r="6173" spans="1:6" ht="12.75" x14ac:dyDescent="0.2">
      <c r="A6173" s="4" t="s">
        <v>41</v>
      </c>
      <c r="B6173" s="5" t="s">
        <v>1593</v>
      </c>
      <c r="C6173" s="6" t="s">
        <v>8659</v>
      </c>
      <c r="D6173" s="7">
        <v>3062040</v>
      </c>
      <c r="E6173" s="8" t="s">
        <v>68</v>
      </c>
      <c r="F6173" s="9" t="s">
        <v>8</v>
      </c>
    </row>
    <row r="6174" spans="1:6" ht="12.75" x14ac:dyDescent="0.2">
      <c r="A6174" s="4" t="s">
        <v>41</v>
      </c>
      <c r="B6174" s="5" t="s">
        <v>1593</v>
      </c>
      <c r="C6174" s="6" t="s">
        <v>8656</v>
      </c>
      <c r="D6174" s="7">
        <v>1072774596</v>
      </c>
      <c r="E6174" s="8" t="s">
        <v>68</v>
      </c>
      <c r="F6174" s="9" t="s">
        <v>50</v>
      </c>
    </row>
    <row r="6175" spans="1:6" ht="12.75" x14ac:dyDescent="0.2">
      <c r="A6175" s="4" t="s">
        <v>41</v>
      </c>
      <c r="B6175" s="5" t="s">
        <v>1593</v>
      </c>
      <c r="C6175" s="6" t="s">
        <v>8660</v>
      </c>
      <c r="D6175" s="7">
        <v>20660186</v>
      </c>
      <c r="E6175" s="8" t="s">
        <v>13</v>
      </c>
      <c r="F6175" s="9" t="s">
        <v>50</v>
      </c>
    </row>
    <row r="6176" spans="1:6" ht="12.75" x14ac:dyDescent="0.2">
      <c r="A6176" s="4" t="s">
        <v>41</v>
      </c>
      <c r="B6176" s="5" t="s">
        <v>1595</v>
      </c>
      <c r="C6176" s="6" t="s">
        <v>8661</v>
      </c>
      <c r="D6176" s="7">
        <v>3077647</v>
      </c>
      <c r="E6176" s="8" t="s">
        <v>86</v>
      </c>
      <c r="F6176" s="9" t="s">
        <v>8</v>
      </c>
    </row>
    <row r="6177" spans="1:6" ht="12.75" x14ac:dyDescent="0.2">
      <c r="A6177" s="4" t="s">
        <v>41</v>
      </c>
      <c r="B6177" s="5" t="s">
        <v>1595</v>
      </c>
      <c r="C6177" s="6" t="s">
        <v>8662</v>
      </c>
      <c r="D6177" s="7">
        <v>17215076</v>
      </c>
      <c r="E6177" s="8" t="s">
        <v>86</v>
      </c>
      <c r="F6177" s="9" t="s">
        <v>8</v>
      </c>
    </row>
    <row r="6178" spans="1:6" ht="12.75" x14ac:dyDescent="0.2">
      <c r="A6178" s="4" t="s">
        <v>41</v>
      </c>
      <c r="B6178" s="5" t="s">
        <v>1595</v>
      </c>
      <c r="C6178" s="6" t="s">
        <v>8663</v>
      </c>
      <c r="D6178" s="7">
        <v>20755903</v>
      </c>
      <c r="E6178" s="8" t="s">
        <v>53</v>
      </c>
      <c r="F6178" s="9" t="s">
        <v>50</v>
      </c>
    </row>
    <row r="6179" spans="1:6" ht="12.75" x14ac:dyDescent="0.2">
      <c r="A6179" s="4" t="s">
        <v>41</v>
      </c>
      <c r="B6179" s="5" t="s">
        <v>1595</v>
      </c>
      <c r="C6179" s="6" t="s">
        <v>8664</v>
      </c>
      <c r="D6179" s="7">
        <v>1073558235</v>
      </c>
      <c r="E6179" s="8" t="s">
        <v>53</v>
      </c>
      <c r="F6179" s="9" t="s">
        <v>50</v>
      </c>
    </row>
    <row r="6180" spans="1:6" ht="12.75" x14ac:dyDescent="0.2">
      <c r="A6180" s="4" t="s">
        <v>41</v>
      </c>
      <c r="B6180" s="5" t="s">
        <v>1595</v>
      </c>
      <c r="C6180" s="6" t="s">
        <v>8666</v>
      </c>
      <c r="D6180" s="7">
        <v>18920730</v>
      </c>
      <c r="E6180" s="8" t="s">
        <v>13</v>
      </c>
      <c r="F6180" s="9" t="s">
        <v>8</v>
      </c>
    </row>
    <row r="6181" spans="1:6" ht="12.75" x14ac:dyDescent="0.2">
      <c r="A6181" s="4" t="s">
        <v>41</v>
      </c>
      <c r="B6181" s="5" t="s">
        <v>1595</v>
      </c>
      <c r="C6181" s="6" t="s">
        <v>8665</v>
      </c>
      <c r="D6181" s="7">
        <v>51854019</v>
      </c>
      <c r="E6181" s="8" t="s">
        <v>13</v>
      </c>
      <c r="F6181" s="9" t="s">
        <v>50</v>
      </c>
    </row>
    <row r="6182" spans="1:6" ht="12.75" x14ac:dyDescent="0.2">
      <c r="A6182" s="4" t="s">
        <v>41</v>
      </c>
      <c r="B6182" s="5" t="s">
        <v>1595</v>
      </c>
      <c r="C6182" s="6" t="s">
        <v>8667</v>
      </c>
      <c r="D6182" s="7">
        <v>21014541</v>
      </c>
      <c r="E6182" s="8" t="s">
        <v>7</v>
      </c>
      <c r="F6182" s="9" t="s">
        <v>50</v>
      </c>
    </row>
    <row r="6183" spans="1:6" ht="12.75" x14ac:dyDescent="0.2">
      <c r="A6183" s="4" t="s">
        <v>41</v>
      </c>
      <c r="B6183" s="5" t="s">
        <v>1597</v>
      </c>
      <c r="C6183" s="6" t="s">
        <v>8668</v>
      </c>
      <c r="D6183" s="7">
        <v>20587548</v>
      </c>
      <c r="E6183" s="8" t="s">
        <v>86</v>
      </c>
      <c r="F6183" s="9" t="s">
        <v>50</v>
      </c>
    </row>
    <row r="6184" spans="1:6" ht="12.75" x14ac:dyDescent="0.2">
      <c r="A6184" s="4" t="s">
        <v>41</v>
      </c>
      <c r="B6184" s="5" t="s">
        <v>1597</v>
      </c>
      <c r="C6184" s="6" t="s">
        <v>8669</v>
      </c>
      <c r="D6184" s="7">
        <v>79116256</v>
      </c>
      <c r="E6184" s="8" t="s">
        <v>86</v>
      </c>
      <c r="F6184" s="9" t="s">
        <v>8</v>
      </c>
    </row>
    <row r="6185" spans="1:6" ht="12.75" x14ac:dyDescent="0.2">
      <c r="A6185" s="4" t="s">
        <v>41</v>
      </c>
      <c r="B6185" s="5" t="s">
        <v>1597</v>
      </c>
      <c r="C6185" s="6" t="s">
        <v>8670</v>
      </c>
      <c r="D6185" s="7">
        <v>3064973</v>
      </c>
      <c r="E6185" s="8" t="s">
        <v>53</v>
      </c>
      <c r="F6185" s="9" t="s">
        <v>8</v>
      </c>
    </row>
    <row r="6186" spans="1:6" ht="12.75" x14ac:dyDescent="0.2">
      <c r="A6186" s="4" t="s">
        <v>41</v>
      </c>
      <c r="B6186" s="5" t="s">
        <v>1597</v>
      </c>
      <c r="C6186" s="6" t="s">
        <v>8671</v>
      </c>
      <c r="D6186" s="7">
        <v>1015395788</v>
      </c>
      <c r="E6186" s="8" t="s">
        <v>53</v>
      </c>
      <c r="F6186" s="9" t="s">
        <v>8</v>
      </c>
    </row>
    <row r="6187" spans="1:6" ht="12.75" x14ac:dyDescent="0.2">
      <c r="A6187" s="4" t="s">
        <v>41</v>
      </c>
      <c r="B6187" s="5" t="s">
        <v>1597</v>
      </c>
      <c r="C6187" s="6" t="s">
        <v>8672</v>
      </c>
      <c r="D6187" s="7">
        <v>291171</v>
      </c>
      <c r="E6187" s="8" t="s">
        <v>68</v>
      </c>
      <c r="F6187" s="9" t="s">
        <v>8</v>
      </c>
    </row>
    <row r="6188" spans="1:6" ht="12.75" x14ac:dyDescent="0.2">
      <c r="A6188" s="4" t="s">
        <v>41</v>
      </c>
      <c r="B6188" s="5" t="s">
        <v>1597</v>
      </c>
      <c r="C6188" s="6" t="s">
        <v>8673</v>
      </c>
      <c r="D6188" s="7">
        <v>3065497</v>
      </c>
      <c r="E6188" s="8" t="s">
        <v>68</v>
      </c>
      <c r="F6188" s="9" t="s">
        <v>8</v>
      </c>
    </row>
    <row r="6189" spans="1:6" ht="12.75" x14ac:dyDescent="0.2">
      <c r="A6189" s="4" t="s">
        <v>41</v>
      </c>
      <c r="B6189" s="5" t="s">
        <v>1597</v>
      </c>
      <c r="C6189" s="6" t="s">
        <v>8674</v>
      </c>
      <c r="D6189" s="7">
        <v>19237718</v>
      </c>
      <c r="E6189" s="8" t="s">
        <v>68</v>
      </c>
      <c r="F6189" s="9" t="s">
        <v>8</v>
      </c>
    </row>
    <row r="6190" spans="1:6" ht="12.75" x14ac:dyDescent="0.2">
      <c r="A6190" s="4" t="s">
        <v>41</v>
      </c>
      <c r="B6190" s="5" t="s">
        <v>1597</v>
      </c>
      <c r="C6190" s="6" t="s">
        <v>8675</v>
      </c>
      <c r="D6190" s="7">
        <v>3016306</v>
      </c>
      <c r="E6190" s="8" t="s">
        <v>13</v>
      </c>
      <c r="F6190" s="9" t="s">
        <v>8</v>
      </c>
    </row>
    <row r="6191" spans="1:6" ht="12.75" x14ac:dyDescent="0.2">
      <c r="A6191" s="4" t="s">
        <v>41</v>
      </c>
      <c r="B6191" s="5" t="s">
        <v>1597</v>
      </c>
      <c r="C6191" s="6" t="s">
        <v>8676</v>
      </c>
      <c r="D6191" s="7">
        <v>3064512</v>
      </c>
      <c r="E6191" s="8" t="s">
        <v>13</v>
      </c>
      <c r="F6191" s="9" t="s">
        <v>8</v>
      </c>
    </row>
    <row r="6192" spans="1:6" ht="12.75" x14ac:dyDescent="0.2">
      <c r="A6192" s="4" t="s">
        <v>41</v>
      </c>
      <c r="B6192" s="5" t="s">
        <v>1599</v>
      </c>
      <c r="C6192" s="6" t="s">
        <v>8679</v>
      </c>
      <c r="D6192" s="7">
        <v>3068833</v>
      </c>
      <c r="E6192" s="8" t="s">
        <v>53</v>
      </c>
      <c r="F6192" s="9" t="s">
        <v>8</v>
      </c>
    </row>
    <row r="6193" spans="1:6" ht="12.75" x14ac:dyDescent="0.2">
      <c r="A6193" s="4" t="s">
        <v>41</v>
      </c>
      <c r="B6193" s="5" t="s">
        <v>1599</v>
      </c>
      <c r="C6193" s="6" t="s">
        <v>8677</v>
      </c>
      <c r="D6193" s="7">
        <v>41308935</v>
      </c>
      <c r="E6193" s="8" t="s">
        <v>53</v>
      </c>
      <c r="F6193" s="9" t="s">
        <v>50</v>
      </c>
    </row>
    <row r="6194" spans="1:6" ht="12.75" x14ac:dyDescent="0.2">
      <c r="A6194" s="4" t="s">
        <v>41</v>
      </c>
      <c r="B6194" s="5" t="s">
        <v>1599</v>
      </c>
      <c r="C6194" s="6" t="s">
        <v>8678</v>
      </c>
      <c r="D6194" s="7">
        <v>41493224</v>
      </c>
      <c r="E6194" s="8" t="s">
        <v>53</v>
      </c>
      <c r="F6194" s="9" t="s">
        <v>50</v>
      </c>
    </row>
    <row r="6195" spans="1:6" ht="12.75" x14ac:dyDescent="0.2">
      <c r="A6195" s="4" t="s">
        <v>41</v>
      </c>
      <c r="B6195" s="5" t="s">
        <v>1599</v>
      </c>
      <c r="C6195" s="6" t="s">
        <v>8680</v>
      </c>
      <c r="D6195" s="7">
        <v>11230260</v>
      </c>
      <c r="E6195" s="8" t="s">
        <v>68</v>
      </c>
      <c r="F6195" s="9" t="s">
        <v>8</v>
      </c>
    </row>
    <row r="6196" spans="1:6" ht="12.75" x14ac:dyDescent="0.2">
      <c r="A6196" s="4" t="s">
        <v>41</v>
      </c>
      <c r="B6196" s="5" t="s">
        <v>1599</v>
      </c>
      <c r="C6196" s="6" t="s">
        <v>8681</v>
      </c>
      <c r="D6196" s="7">
        <v>19127991</v>
      </c>
      <c r="E6196" s="8" t="s">
        <v>68</v>
      </c>
      <c r="F6196" s="9" t="s">
        <v>8</v>
      </c>
    </row>
    <row r="6197" spans="1:6" ht="12.75" x14ac:dyDescent="0.2">
      <c r="A6197" s="4" t="s">
        <v>41</v>
      </c>
      <c r="B6197" s="5" t="s">
        <v>1599</v>
      </c>
      <c r="C6197" s="6" t="s">
        <v>8682</v>
      </c>
      <c r="D6197" s="7">
        <v>3069626</v>
      </c>
      <c r="E6197" s="8" t="s">
        <v>97</v>
      </c>
      <c r="F6197" s="9" t="s">
        <v>8</v>
      </c>
    </row>
    <row r="6198" spans="1:6" ht="12.75" x14ac:dyDescent="0.2">
      <c r="A6198" s="4" t="s">
        <v>41</v>
      </c>
      <c r="B6198" s="5" t="s">
        <v>1599</v>
      </c>
      <c r="C6198" s="6" t="s">
        <v>8683</v>
      </c>
      <c r="D6198" s="7">
        <v>11232770</v>
      </c>
      <c r="E6198" s="8" t="s">
        <v>16</v>
      </c>
      <c r="F6198" s="9" t="s">
        <v>8</v>
      </c>
    </row>
    <row r="6199" spans="1:6" ht="12.75" x14ac:dyDescent="0.2">
      <c r="A6199" s="4" t="s">
        <v>41</v>
      </c>
      <c r="B6199" s="5" t="s">
        <v>1599</v>
      </c>
      <c r="C6199" s="6" t="s">
        <v>8684</v>
      </c>
      <c r="D6199" s="7">
        <v>72008922</v>
      </c>
      <c r="E6199" s="8" t="s">
        <v>16</v>
      </c>
      <c r="F6199" s="9" t="s">
        <v>8</v>
      </c>
    </row>
    <row r="6200" spans="1:6" ht="12.75" x14ac:dyDescent="0.2">
      <c r="A6200" s="4" t="s">
        <v>41</v>
      </c>
      <c r="B6200" s="5" t="s">
        <v>1599</v>
      </c>
      <c r="C6200" s="6" t="s">
        <v>8686</v>
      </c>
      <c r="D6200" s="7">
        <v>11230188</v>
      </c>
      <c r="E6200" s="8" t="s">
        <v>13</v>
      </c>
      <c r="F6200" s="9" t="s">
        <v>8</v>
      </c>
    </row>
    <row r="6201" spans="1:6" ht="12.75" x14ac:dyDescent="0.2">
      <c r="A6201" s="4" t="s">
        <v>41</v>
      </c>
      <c r="B6201" s="5" t="s">
        <v>1599</v>
      </c>
      <c r="C6201" s="6" t="s">
        <v>8687</v>
      </c>
      <c r="D6201" s="7">
        <v>11230508</v>
      </c>
      <c r="E6201" s="8" t="s">
        <v>13</v>
      </c>
      <c r="F6201" s="9" t="s">
        <v>8</v>
      </c>
    </row>
    <row r="6202" spans="1:6" ht="12.75" x14ac:dyDescent="0.2">
      <c r="A6202" s="4" t="s">
        <v>41</v>
      </c>
      <c r="B6202" s="5" t="s">
        <v>1599</v>
      </c>
      <c r="C6202" s="6" t="s">
        <v>8688</v>
      </c>
      <c r="D6202" s="7">
        <v>11231974</v>
      </c>
      <c r="E6202" s="8" t="s">
        <v>13</v>
      </c>
      <c r="F6202" s="9" t="s">
        <v>8</v>
      </c>
    </row>
    <row r="6203" spans="1:6" ht="12.75" x14ac:dyDescent="0.2">
      <c r="A6203" s="4" t="s">
        <v>41</v>
      </c>
      <c r="B6203" s="5" t="s">
        <v>1599</v>
      </c>
      <c r="C6203" s="6" t="s">
        <v>8685</v>
      </c>
      <c r="D6203" s="7">
        <v>52994396</v>
      </c>
      <c r="E6203" s="8" t="s">
        <v>13</v>
      </c>
      <c r="F6203" s="9" t="s">
        <v>50</v>
      </c>
    </row>
    <row r="6204" spans="1:6" ht="12.75" x14ac:dyDescent="0.2">
      <c r="A6204" s="4" t="s">
        <v>41</v>
      </c>
      <c r="B6204" s="5" t="s">
        <v>1599</v>
      </c>
      <c r="C6204" s="6" t="s">
        <v>8689</v>
      </c>
      <c r="D6204" s="7">
        <v>11230418</v>
      </c>
      <c r="E6204" s="8" t="s">
        <v>7</v>
      </c>
      <c r="F6204" s="9" t="s">
        <v>8</v>
      </c>
    </row>
    <row r="6205" spans="1:6" ht="12.75" x14ac:dyDescent="0.2">
      <c r="A6205" s="4" t="s">
        <v>41</v>
      </c>
      <c r="B6205" s="5" t="s">
        <v>1601</v>
      </c>
      <c r="C6205" s="6" t="s">
        <v>8690</v>
      </c>
      <c r="D6205" s="7">
        <v>52616748</v>
      </c>
      <c r="E6205" s="8" t="s">
        <v>30</v>
      </c>
      <c r="F6205" s="9" t="s">
        <v>50</v>
      </c>
    </row>
    <row r="6206" spans="1:6" ht="12.75" x14ac:dyDescent="0.2">
      <c r="A6206" s="4" t="s">
        <v>41</v>
      </c>
      <c r="B6206" s="5" t="s">
        <v>1601</v>
      </c>
      <c r="C6206" s="6" t="s">
        <v>8691</v>
      </c>
      <c r="D6206" s="7">
        <v>79062996</v>
      </c>
      <c r="E6206" s="8" t="s">
        <v>30</v>
      </c>
      <c r="F6206" s="9" t="s">
        <v>8</v>
      </c>
    </row>
    <row r="6207" spans="1:6" ht="12.75" x14ac:dyDescent="0.2">
      <c r="A6207" s="4" t="s">
        <v>41</v>
      </c>
      <c r="B6207" s="5" t="s">
        <v>1601</v>
      </c>
      <c r="C6207" s="6" t="s">
        <v>8692</v>
      </c>
      <c r="D6207" s="7">
        <v>52616951</v>
      </c>
      <c r="E6207" s="8" t="s">
        <v>53</v>
      </c>
      <c r="F6207" s="9" t="s">
        <v>50</v>
      </c>
    </row>
    <row r="6208" spans="1:6" ht="12.75" x14ac:dyDescent="0.2">
      <c r="A6208" s="4" t="s">
        <v>41</v>
      </c>
      <c r="B6208" s="5" t="s">
        <v>1601</v>
      </c>
      <c r="C6208" s="6" t="s">
        <v>8693</v>
      </c>
      <c r="D6208" s="7">
        <v>79064795</v>
      </c>
      <c r="E6208" s="8" t="s">
        <v>53</v>
      </c>
      <c r="F6208" s="9" t="s">
        <v>8</v>
      </c>
    </row>
    <row r="6209" spans="1:6" ht="12.75" x14ac:dyDescent="0.2">
      <c r="A6209" s="4" t="s">
        <v>41</v>
      </c>
      <c r="B6209" s="5" t="s">
        <v>1601</v>
      </c>
      <c r="C6209" s="6" t="s">
        <v>8694</v>
      </c>
      <c r="D6209" s="7">
        <v>79065273</v>
      </c>
      <c r="E6209" s="8" t="s">
        <v>53</v>
      </c>
      <c r="F6209" s="9" t="s">
        <v>8</v>
      </c>
    </row>
    <row r="6210" spans="1:6" ht="12.75" x14ac:dyDescent="0.2">
      <c r="A6210" s="4" t="s">
        <v>41</v>
      </c>
      <c r="B6210" s="5" t="s">
        <v>1601</v>
      </c>
      <c r="C6210" s="6" t="s">
        <v>8695</v>
      </c>
      <c r="D6210" s="7">
        <v>1010191864</v>
      </c>
      <c r="E6210" s="8" t="s">
        <v>53</v>
      </c>
      <c r="F6210" s="9" t="s">
        <v>8</v>
      </c>
    </row>
    <row r="6211" spans="1:6" ht="12.75" x14ac:dyDescent="0.2">
      <c r="A6211" s="4" t="s">
        <v>41</v>
      </c>
      <c r="B6211" s="5" t="s">
        <v>1601</v>
      </c>
      <c r="C6211" s="6" t="s">
        <v>8696</v>
      </c>
      <c r="D6211" s="7">
        <v>20685564</v>
      </c>
      <c r="E6211" s="8" t="s">
        <v>16</v>
      </c>
      <c r="F6211" s="9" t="s">
        <v>50</v>
      </c>
    </row>
    <row r="6212" spans="1:6" ht="12.75" x14ac:dyDescent="0.2">
      <c r="A6212" s="4" t="s">
        <v>41</v>
      </c>
      <c r="B6212" s="5" t="s">
        <v>1601</v>
      </c>
      <c r="C6212" s="6" t="s">
        <v>8697</v>
      </c>
      <c r="D6212" s="7">
        <v>28306375</v>
      </c>
      <c r="E6212" s="8" t="s">
        <v>16</v>
      </c>
      <c r="F6212" s="9" t="s">
        <v>50</v>
      </c>
    </row>
    <row r="6213" spans="1:6" ht="12.75" x14ac:dyDescent="0.2">
      <c r="A6213" s="4" t="s">
        <v>41</v>
      </c>
      <c r="B6213" s="5" t="s">
        <v>1601</v>
      </c>
      <c r="C6213" s="6" t="s">
        <v>8698</v>
      </c>
      <c r="D6213" s="7">
        <v>79095469</v>
      </c>
      <c r="E6213" s="8" t="s">
        <v>16</v>
      </c>
      <c r="F6213" s="9" t="s">
        <v>8</v>
      </c>
    </row>
    <row r="6214" spans="1:6" ht="12.75" x14ac:dyDescent="0.2">
      <c r="A6214" s="4" t="s">
        <v>41</v>
      </c>
      <c r="B6214" s="5" t="s">
        <v>1601</v>
      </c>
      <c r="C6214" s="6" t="s">
        <v>8700</v>
      </c>
      <c r="D6214" s="7">
        <v>179414</v>
      </c>
      <c r="E6214" s="8" t="s">
        <v>13</v>
      </c>
      <c r="F6214" s="9" t="s">
        <v>8</v>
      </c>
    </row>
    <row r="6215" spans="1:6" ht="12.75" x14ac:dyDescent="0.2">
      <c r="A6215" s="4" t="s">
        <v>41</v>
      </c>
      <c r="B6215" s="5" t="s">
        <v>1601</v>
      </c>
      <c r="C6215" s="6" t="s">
        <v>8701</v>
      </c>
      <c r="D6215" s="7">
        <v>19338568</v>
      </c>
      <c r="E6215" s="8" t="s">
        <v>13</v>
      </c>
      <c r="F6215" s="9" t="s">
        <v>8</v>
      </c>
    </row>
    <row r="6216" spans="1:6" ht="12.75" x14ac:dyDescent="0.2">
      <c r="A6216" s="4" t="s">
        <v>41</v>
      </c>
      <c r="B6216" s="5" t="s">
        <v>1601</v>
      </c>
      <c r="C6216" s="6" t="s">
        <v>8699</v>
      </c>
      <c r="D6216" s="7">
        <v>52616492</v>
      </c>
      <c r="E6216" s="8" t="s">
        <v>13</v>
      </c>
      <c r="F6216" s="9" t="s">
        <v>50</v>
      </c>
    </row>
    <row r="6217" spans="1:6" ht="12.75" x14ac:dyDescent="0.2">
      <c r="A6217" s="4" t="s">
        <v>41</v>
      </c>
      <c r="B6217" s="5" t="s">
        <v>1601</v>
      </c>
      <c r="C6217" s="6" t="s">
        <v>8702</v>
      </c>
      <c r="D6217" s="7">
        <v>3072341</v>
      </c>
      <c r="E6217" s="8" t="s">
        <v>7</v>
      </c>
      <c r="F6217" s="9" t="s">
        <v>8</v>
      </c>
    </row>
    <row r="6218" spans="1:6" ht="12.75" x14ac:dyDescent="0.2">
      <c r="A6218" s="4" t="s">
        <v>41</v>
      </c>
      <c r="B6218" s="5" t="s">
        <v>1603</v>
      </c>
      <c r="C6218" s="6" t="s">
        <v>8703</v>
      </c>
      <c r="D6218" s="7">
        <v>3077583</v>
      </c>
      <c r="E6218" s="8" t="s">
        <v>14598</v>
      </c>
      <c r="F6218" s="9" t="s">
        <v>8</v>
      </c>
    </row>
    <row r="6219" spans="1:6" ht="12.75" x14ac:dyDescent="0.2">
      <c r="A6219" s="4" t="s">
        <v>41</v>
      </c>
      <c r="B6219" s="5" t="s">
        <v>1603</v>
      </c>
      <c r="C6219" s="6" t="s">
        <v>8704</v>
      </c>
      <c r="D6219" s="7">
        <v>3078685</v>
      </c>
      <c r="E6219" s="8" t="s">
        <v>14598</v>
      </c>
      <c r="F6219" s="9" t="s">
        <v>8</v>
      </c>
    </row>
    <row r="6220" spans="1:6" ht="12.75" x14ac:dyDescent="0.2">
      <c r="A6220" s="4" t="s">
        <v>41</v>
      </c>
      <c r="B6220" s="5" t="s">
        <v>1603</v>
      </c>
      <c r="C6220" s="6" t="s">
        <v>8705</v>
      </c>
      <c r="D6220" s="7">
        <v>3079924</v>
      </c>
      <c r="E6220" s="8" t="s">
        <v>14598</v>
      </c>
      <c r="F6220" s="9" t="s">
        <v>8</v>
      </c>
    </row>
    <row r="6221" spans="1:6" ht="12.75" x14ac:dyDescent="0.2">
      <c r="A6221" s="4" t="s">
        <v>41</v>
      </c>
      <c r="B6221" s="5" t="s">
        <v>1603</v>
      </c>
      <c r="C6221" s="6" t="s">
        <v>8706</v>
      </c>
      <c r="D6221" s="7">
        <v>79887528</v>
      </c>
      <c r="E6221" s="8" t="s">
        <v>14598</v>
      </c>
      <c r="F6221" s="9" t="s">
        <v>8</v>
      </c>
    </row>
    <row r="6222" spans="1:6" ht="12.75" x14ac:dyDescent="0.2">
      <c r="A6222" s="4" t="s">
        <v>41</v>
      </c>
      <c r="B6222" s="5" t="s">
        <v>1603</v>
      </c>
      <c r="C6222" s="6" t="s">
        <v>8707</v>
      </c>
      <c r="D6222" s="7">
        <v>79374048</v>
      </c>
      <c r="E6222" s="8" t="s">
        <v>14603</v>
      </c>
      <c r="F6222" s="9" t="s">
        <v>8</v>
      </c>
    </row>
    <row r="6223" spans="1:6" ht="12.75" x14ac:dyDescent="0.2">
      <c r="A6223" s="4" t="s">
        <v>41</v>
      </c>
      <c r="B6223" s="5" t="s">
        <v>1603</v>
      </c>
      <c r="C6223" s="6" t="s">
        <v>8708</v>
      </c>
      <c r="D6223" s="7">
        <v>3079075</v>
      </c>
      <c r="E6223" s="8" t="s">
        <v>14600</v>
      </c>
      <c r="F6223" s="9" t="s">
        <v>8</v>
      </c>
    </row>
    <row r="6224" spans="1:6" ht="12.75" x14ac:dyDescent="0.2">
      <c r="A6224" s="4" t="s">
        <v>41</v>
      </c>
      <c r="B6224" s="5" t="s">
        <v>1603</v>
      </c>
      <c r="C6224" s="6" t="s">
        <v>8709</v>
      </c>
      <c r="D6224" s="7">
        <v>3078474</v>
      </c>
      <c r="E6224" s="8" t="s">
        <v>14599</v>
      </c>
      <c r="F6224" s="9" t="s">
        <v>8</v>
      </c>
    </row>
    <row r="6225" spans="1:6" ht="12.75" x14ac:dyDescent="0.2">
      <c r="A6225" s="4" t="s">
        <v>41</v>
      </c>
      <c r="B6225" s="5" t="s">
        <v>1603</v>
      </c>
      <c r="C6225" s="6" t="s">
        <v>8710</v>
      </c>
      <c r="D6225" s="7">
        <v>3080122</v>
      </c>
      <c r="E6225" s="8" t="s">
        <v>14599</v>
      </c>
      <c r="F6225" s="9" t="s">
        <v>8</v>
      </c>
    </row>
    <row r="6226" spans="1:6" ht="12.75" x14ac:dyDescent="0.2">
      <c r="A6226" s="4" t="s">
        <v>41</v>
      </c>
      <c r="B6226" s="5" t="s">
        <v>1603</v>
      </c>
      <c r="C6226" s="6" t="s">
        <v>8711</v>
      </c>
      <c r="D6226" s="7">
        <v>80768487</v>
      </c>
      <c r="E6226" s="8" t="s">
        <v>14599</v>
      </c>
      <c r="F6226" s="9" t="s">
        <v>8</v>
      </c>
    </row>
    <row r="6227" spans="1:6" ht="12.75" x14ac:dyDescent="0.2">
      <c r="A6227" s="4" t="s">
        <v>41</v>
      </c>
      <c r="B6227" s="5" t="s">
        <v>1605</v>
      </c>
      <c r="C6227" s="6" t="s">
        <v>8712</v>
      </c>
      <c r="D6227" s="7">
        <v>308105</v>
      </c>
      <c r="E6227" s="8" t="s">
        <v>89</v>
      </c>
      <c r="F6227" s="9" t="s">
        <v>8</v>
      </c>
    </row>
    <row r="6228" spans="1:6" ht="12.75" x14ac:dyDescent="0.2">
      <c r="A6228" s="4" t="s">
        <v>41</v>
      </c>
      <c r="B6228" s="5" t="s">
        <v>1605</v>
      </c>
      <c r="C6228" s="6" t="s">
        <v>8713</v>
      </c>
      <c r="D6228" s="7">
        <v>19215163</v>
      </c>
      <c r="E6228" s="8" t="s">
        <v>89</v>
      </c>
      <c r="F6228" s="9" t="s">
        <v>8</v>
      </c>
    </row>
    <row r="6229" spans="1:6" ht="12.75" x14ac:dyDescent="0.2">
      <c r="A6229" s="4" t="s">
        <v>41</v>
      </c>
      <c r="B6229" s="5" t="s">
        <v>1605</v>
      </c>
      <c r="C6229" s="6" t="s">
        <v>8714</v>
      </c>
      <c r="D6229" s="7">
        <v>79739105</v>
      </c>
      <c r="E6229" s="8" t="s">
        <v>53</v>
      </c>
      <c r="F6229" s="9" t="s">
        <v>8</v>
      </c>
    </row>
    <row r="6230" spans="1:6" ht="12.75" x14ac:dyDescent="0.2">
      <c r="A6230" s="4" t="s">
        <v>41</v>
      </c>
      <c r="B6230" s="5" t="s">
        <v>1605</v>
      </c>
      <c r="C6230" s="6" t="s">
        <v>8715</v>
      </c>
      <c r="D6230" s="7">
        <v>3081130</v>
      </c>
      <c r="E6230" s="8" t="s">
        <v>68</v>
      </c>
      <c r="F6230" s="9" t="s">
        <v>8</v>
      </c>
    </row>
    <row r="6231" spans="1:6" ht="12.75" x14ac:dyDescent="0.2">
      <c r="A6231" s="4" t="s">
        <v>41</v>
      </c>
      <c r="B6231" s="5" t="s">
        <v>1605</v>
      </c>
      <c r="C6231" s="6" t="s">
        <v>8716</v>
      </c>
      <c r="D6231" s="7">
        <v>3081524</v>
      </c>
      <c r="E6231" s="8" t="s">
        <v>68</v>
      </c>
      <c r="F6231" s="9" t="s">
        <v>8</v>
      </c>
    </row>
    <row r="6232" spans="1:6" ht="12.75" x14ac:dyDescent="0.2">
      <c r="A6232" s="4" t="s">
        <v>41</v>
      </c>
      <c r="B6232" s="5" t="s">
        <v>1605</v>
      </c>
      <c r="C6232" s="6" t="s">
        <v>8717</v>
      </c>
      <c r="D6232" s="7">
        <v>1069872408</v>
      </c>
      <c r="E6232" s="8" t="s">
        <v>68</v>
      </c>
      <c r="F6232" s="9" t="s">
        <v>8</v>
      </c>
    </row>
    <row r="6233" spans="1:6" ht="12.75" x14ac:dyDescent="0.2">
      <c r="A6233" s="4" t="s">
        <v>41</v>
      </c>
      <c r="B6233" s="5" t="s">
        <v>1605</v>
      </c>
      <c r="C6233" s="6" t="s">
        <v>8718</v>
      </c>
      <c r="D6233" s="7">
        <v>308298</v>
      </c>
      <c r="E6233" s="8" t="s">
        <v>13</v>
      </c>
      <c r="F6233" s="9" t="s">
        <v>8</v>
      </c>
    </row>
    <row r="6234" spans="1:6" ht="12.75" x14ac:dyDescent="0.2">
      <c r="A6234" s="4" t="s">
        <v>41</v>
      </c>
      <c r="B6234" s="5" t="s">
        <v>1605</v>
      </c>
      <c r="C6234" s="6" t="s">
        <v>8719</v>
      </c>
      <c r="D6234" s="7">
        <v>79261144</v>
      </c>
      <c r="E6234" s="8" t="s">
        <v>13</v>
      </c>
      <c r="F6234" s="9" t="s">
        <v>8</v>
      </c>
    </row>
    <row r="6235" spans="1:6" ht="12.75" x14ac:dyDescent="0.2">
      <c r="A6235" s="4" t="s">
        <v>41</v>
      </c>
      <c r="B6235" s="5" t="s">
        <v>1605</v>
      </c>
      <c r="C6235" s="6" t="s">
        <v>8720</v>
      </c>
      <c r="D6235" s="7">
        <v>79851522</v>
      </c>
      <c r="E6235" s="8" t="s">
        <v>13</v>
      </c>
      <c r="F6235" s="9" t="s">
        <v>8</v>
      </c>
    </row>
    <row r="6236" spans="1:6" ht="12.75" x14ac:dyDescent="0.2">
      <c r="A6236" s="4" t="s">
        <v>41</v>
      </c>
      <c r="B6236" s="5" t="s">
        <v>1607</v>
      </c>
      <c r="C6236" s="6" t="s">
        <v>8722</v>
      </c>
      <c r="D6236" s="7">
        <v>3086057</v>
      </c>
      <c r="E6236" s="8" t="s">
        <v>53</v>
      </c>
      <c r="F6236" s="9" t="s">
        <v>8</v>
      </c>
    </row>
    <row r="6237" spans="1:6" ht="12.75" x14ac:dyDescent="0.2">
      <c r="A6237" s="4" t="s">
        <v>41</v>
      </c>
      <c r="B6237" s="5" t="s">
        <v>1607</v>
      </c>
      <c r="C6237" s="6" t="s">
        <v>8723</v>
      </c>
      <c r="D6237" s="7">
        <v>3086870</v>
      </c>
      <c r="E6237" s="8" t="s">
        <v>53</v>
      </c>
      <c r="F6237" s="9" t="s">
        <v>8</v>
      </c>
    </row>
    <row r="6238" spans="1:6" ht="12.75" x14ac:dyDescent="0.2">
      <c r="A6238" s="4" t="s">
        <v>41</v>
      </c>
      <c r="B6238" s="5" t="s">
        <v>1607</v>
      </c>
      <c r="C6238" s="6" t="s">
        <v>8724</v>
      </c>
      <c r="D6238" s="7">
        <v>3086947</v>
      </c>
      <c r="E6238" s="8" t="s">
        <v>53</v>
      </c>
      <c r="F6238" s="9" t="s">
        <v>8</v>
      </c>
    </row>
    <row r="6239" spans="1:6" ht="12.75" x14ac:dyDescent="0.2">
      <c r="A6239" s="4" t="s">
        <v>41</v>
      </c>
      <c r="B6239" s="5" t="s">
        <v>1607</v>
      </c>
      <c r="C6239" s="6" t="s">
        <v>8721</v>
      </c>
      <c r="D6239" s="7">
        <v>20713445</v>
      </c>
      <c r="E6239" s="8" t="s">
        <v>53</v>
      </c>
      <c r="F6239" s="9" t="s">
        <v>50</v>
      </c>
    </row>
    <row r="6240" spans="1:6" ht="12.75" x14ac:dyDescent="0.2">
      <c r="A6240" s="4" t="s">
        <v>41</v>
      </c>
      <c r="B6240" s="5" t="s">
        <v>1607</v>
      </c>
      <c r="C6240" s="6" t="s">
        <v>8725</v>
      </c>
      <c r="D6240" s="7">
        <v>3085077</v>
      </c>
      <c r="E6240" s="8" t="s">
        <v>16</v>
      </c>
      <c r="F6240" s="9" t="s">
        <v>8</v>
      </c>
    </row>
    <row r="6241" spans="1:6" ht="12.75" x14ac:dyDescent="0.2">
      <c r="A6241" s="4" t="s">
        <v>41</v>
      </c>
      <c r="B6241" s="5" t="s">
        <v>1607</v>
      </c>
      <c r="C6241" s="6" t="s">
        <v>8726</v>
      </c>
      <c r="D6241" s="7">
        <v>3086054</v>
      </c>
      <c r="E6241" s="8" t="s">
        <v>16</v>
      </c>
      <c r="F6241" s="9" t="s">
        <v>8</v>
      </c>
    </row>
    <row r="6242" spans="1:6" ht="12.75" x14ac:dyDescent="0.2">
      <c r="A6242" s="4" t="s">
        <v>41</v>
      </c>
      <c r="B6242" s="5" t="s">
        <v>1607</v>
      </c>
      <c r="C6242" s="6" t="s">
        <v>8727</v>
      </c>
      <c r="D6242" s="7">
        <v>3086560</v>
      </c>
      <c r="E6242" s="8" t="s">
        <v>16</v>
      </c>
      <c r="F6242" s="9" t="s">
        <v>8</v>
      </c>
    </row>
    <row r="6243" spans="1:6" ht="12.75" x14ac:dyDescent="0.2">
      <c r="A6243" s="4" t="s">
        <v>41</v>
      </c>
      <c r="B6243" s="5" t="s">
        <v>1607</v>
      </c>
      <c r="C6243" s="6" t="s">
        <v>8730</v>
      </c>
      <c r="D6243" s="7">
        <v>3085858</v>
      </c>
      <c r="E6243" s="8" t="s">
        <v>13</v>
      </c>
      <c r="F6243" s="9" t="s">
        <v>8</v>
      </c>
    </row>
    <row r="6244" spans="1:6" ht="12.75" x14ac:dyDescent="0.2">
      <c r="A6244" s="4" t="s">
        <v>41</v>
      </c>
      <c r="B6244" s="5" t="s">
        <v>1607</v>
      </c>
      <c r="C6244" s="6" t="s">
        <v>8731</v>
      </c>
      <c r="D6244" s="7">
        <v>3087525</v>
      </c>
      <c r="E6244" s="8" t="s">
        <v>13</v>
      </c>
      <c r="F6244" s="9" t="s">
        <v>8</v>
      </c>
    </row>
    <row r="6245" spans="1:6" ht="12.75" x14ac:dyDescent="0.2">
      <c r="A6245" s="4" t="s">
        <v>41</v>
      </c>
      <c r="B6245" s="5" t="s">
        <v>1607</v>
      </c>
      <c r="C6245" s="6" t="s">
        <v>8728</v>
      </c>
      <c r="D6245" s="7">
        <v>20713970</v>
      </c>
      <c r="E6245" s="8" t="s">
        <v>13</v>
      </c>
      <c r="F6245" s="9" t="s">
        <v>50</v>
      </c>
    </row>
    <row r="6246" spans="1:6" ht="12.75" x14ac:dyDescent="0.2">
      <c r="A6246" s="4" t="s">
        <v>41</v>
      </c>
      <c r="B6246" s="5" t="s">
        <v>1607</v>
      </c>
      <c r="C6246" s="6" t="s">
        <v>8729</v>
      </c>
      <c r="D6246" s="7">
        <v>51637287</v>
      </c>
      <c r="E6246" s="8" t="s">
        <v>13</v>
      </c>
      <c r="F6246" s="9" t="s">
        <v>50</v>
      </c>
    </row>
    <row r="6247" spans="1:6" ht="12.75" x14ac:dyDescent="0.2">
      <c r="A6247" s="4" t="s">
        <v>41</v>
      </c>
      <c r="B6247" s="5" t="s">
        <v>1610</v>
      </c>
      <c r="C6247" s="6" t="s">
        <v>8732</v>
      </c>
      <c r="D6247" s="7">
        <v>20724119</v>
      </c>
      <c r="E6247" s="8" t="s">
        <v>53</v>
      </c>
      <c r="F6247" s="9" t="s">
        <v>50</v>
      </c>
    </row>
    <row r="6248" spans="1:6" ht="12.75" x14ac:dyDescent="0.2">
      <c r="A6248" s="4" t="s">
        <v>41</v>
      </c>
      <c r="B6248" s="5" t="s">
        <v>1610</v>
      </c>
      <c r="C6248" s="6" t="s">
        <v>8733</v>
      </c>
      <c r="D6248" s="7">
        <v>80295165</v>
      </c>
      <c r="E6248" s="8" t="s">
        <v>53</v>
      </c>
      <c r="F6248" s="9" t="s">
        <v>8</v>
      </c>
    </row>
    <row r="6249" spans="1:6" ht="12.75" x14ac:dyDescent="0.2">
      <c r="A6249" s="4" t="s">
        <v>41</v>
      </c>
      <c r="B6249" s="5" t="s">
        <v>1610</v>
      </c>
      <c r="C6249" s="6" t="s">
        <v>8734</v>
      </c>
      <c r="D6249" s="7">
        <v>80296825</v>
      </c>
      <c r="E6249" s="8" t="s">
        <v>53</v>
      </c>
      <c r="F6249" s="9" t="s">
        <v>8</v>
      </c>
    </row>
    <row r="6250" spans="1:6" ht="12.75" x14ac:dyDescent="0.2">
      <c r="A6250" s="4" t="s">
        <v>41</v>
      </c>
      <c r="B6250" s="5" t="s">
        <v>1610</v>
      </c>
      <c r="C6250" s="6" t="s">
        <v>8735</v>
      </c>
      <c r="D6250" s="7">
        <v>80295312</v>
      </c>
      <c r="E6250" s="8" t="s">
        <v>68</v>
      </c>
      <c r="F6250" s="9" t="s">
        <v>8</v>
      </c>
    </row>
    <row r="6251" spans="1:6" ht="12.75" x14ac:dyDescent="0.2">
      <c r="A6251" s="4" t="s">
        <v>41</v>
      </c>
      <c r="B6251" s="5" t="s">
        <v>1610</v>
      </c>
      <c r="C6251" s="6" t="s">
        <v>8736</v>
      </c>
      <c r="D6251" s="7">
        <v>80361073</v>
      </c>
      <c r="E6251" s="8" t="s">
        <v>68</v>
      </c>
      <c r="F6251" s="9" t="s">
        <v>8</v>
      </c>
    </row>
    <row r="6252" spans="1:6" ht="12.75" x14ac:dyDescent="0.2">
      <c r="A6252" s="4" t="s">
        <v>41</v>
      </c>
      <c r="B6252" s="5" t="s">
        <v>1610</v>
      </c>
      <c r="C6252" s="6" t="s">
        <v>8737</v>
      </c>
      <c r="D6252" s="7">
        <v>80296787</v>
      </c>
      <c r="E6252" s="8" t="s">
        <v>97</v>
      </c>
      <c r="F6252" s="9" t="s">
        <v>8</v>
      </c>
    </row>
    <row r="6253" spans="1:6" ht="12.75" x14ac:dyDescent="0.2">
      <c r="A6253" s="4" t="s">
        <v>41</v>
      </c>
      <c r="B6253" s="5" t="s">
        <v>1610</v>
      </c>
      <c r="C6253" s="6" t="s">
        <v>8738</v>
      </c>
      <c r="D6253" s="7">
        <v>19058557</v>
      </c>
      <c r="E6253" s="8" t="s">
        <v>16</v>
      </c>
      <c r="F6253" s="9" t="s">
        <v>8</v>
      </c>
    </row>
    <row r="6254" spans="1:6" ht="12.75" x14ac:dyDescent="0.2">
      <c r="A6254" s="4" t="s">
        <v>41</v>
      </c>
      <c r="B6254" s="5" t="s">
        <v>1610</v>
      </c>
      <c r="C6254" s="6" t="s">
        <v>8739</v>
      </c>
      <c r="D6254" s="7">
        <v>80468151</v>
      </c>
      <c r="E6254" s="8" t="s">
        <v>13</v>
      </c>
      <c r="F6254" s="9" t="s">
        <v>8</v>
      </c>
    </row>
    <row r="6255" spans="1:6" ht="12.75" x14ac:dyDescent="0.2">
      <c r="A6255" s="4" t="s">
        <v>41</v>
      </c>
      <c r="B6255" s="5" t="s">
        <v>1610</v>
      </c>
      <c r="C6255" s="6" t="s">
        <v>8740</v>
      </c>
      <c r="D6255" s="7">
        <v>80871700</v>
      </c>
      <c r="E6255" s="8" t="s">
        <v>13</v>
      </c>
      <c r="F6255" s="9" t="s">
        <v>8</v>
      </c>
    </row>
    <row r="6256" spans="1:6" ht="12.75" x14ac:dyDescent="0.2">
      <c r="A6256" s="4" t="s">
        <v>41</v>
      </c>
      <c r="B6256" s="5" t="s">
        <v>1612</v>
      </c>
      <c r="C6256" s="6" t="s">
        <v>8741</v>
      </c>
      <c r="D6256" s="7">
        <v>51891739</v>
      </c>
      <c r="E6256" s="8" t="s">
        <v>53</v>
      </c>
      <c r="F6256" s="9" t="s">
        <v>50</v>
      </c>
    </row>
    <row r="6257" spans="1:6" ht="12.75" x14ac:dyDescent="0.2">
      <c r="A6257" s="4" t="s">
        <v>41</v>
      </c>
      <c r="B6257" s="5" t="s">
        <v>1612</v>
      </c>
      <c r="C6257" s="6" t="s">
        <v>8743</v>
      </c>
      <c r="D6257" s="7">
        <v>19458702</v>
      </c>
      <c r="E6257" s="8" t="s">
        <v>68</v>
      </c>
      <c r="F6257" s="9" t="s">
        <v>8</v>
      </c>
    </row>
    <row r="6258" spans="1:6" ht="12.75" x14ac:dyDescent="0.2">
      <c r="A6258" s="4" t="s">
        <v>41</v>
      </c>
      <c r="B6258" s="5" t="s">
        <v>1612</v>
      </c>
      <c r="C6258" s="6" t="s">
        <v>8742</v>
      </c>
      <c r="D6258" s="7">
        <v>20730169</v>
      </c>
      <c r="E6258" s="8" t="s">
        <v>68</v>
      </c>
      <c r="F6258" s="9" t="s">
        <v>50</v>
      </c>
    </row>
    <row r="6259" spans="1:6" ht="12.75" x14ac:dyDescent="0.2">
      <c r="A6259" s="4" t="s">
        <v>41</v>
      </c>
      <c r="B6259" s="5" t="s">
        <v>1612</v>
      </c>
      <c r="C6259" s="6" t="s">
        <v>8744</v>
      </c>
      <c r="D6259" s="7">
        <v>79509989</v>
      </c>
      <c r="E6259" s="8" t="s">
        <v>68</v>
      </c>
      <c r="F6259" s="9" t="s">
        <v>8</v>
      </c>
    </row>
    <row r="6260" spans="1:6" ht="12.75" x14ac:dyDescent="0.2">
      <c r="A6260" s="4" t="s">
        <v>41</v>
      </c>
      <c r="B6260" s="5" t="s">
        <v>1612</v>
      </c>
      <c r="C6260" s="6" t="s">
        <v>8745</v>
      </c>
      <c r="D6260" s="7">
        <v>1072446055</v>
      </c>
      <c r="E6260" s="8" t="s">
        <v>68</v>
      </c>
      <c r="F6260" s="9" t="s">
        <v>8</v>
      </c>
    </row>
    <row r="6261" spans="1:6" ht="12.75" x14ac:dyDescent="0.2">
      <c r="A6261" s="4" t="s">
        <v>41</v>
      </c>
      <c r="B6261" s="5" t="s">
        <v>1612</v>
      </c>
      <c r="C6261" s="6" t="s">
        <v>8746</v>
      </c>
      <c r="D6261" s="7">
        <v>316913</v>
      </c>
      <c r="E6261" s="8" t="s">
        <v>16</v>
      </c>
      <c r="F6261" s="9" t="s">
        <v>8</v>
      </c>
    </row>
    <row r="6262" spans="1:6" ht="12.75" x14ac:dyDescent="0.2">
      <c r="A6262" s="4" t="s">
        <v>41</v>
      </c>
      <c r="B6262" s="5" t="s">
        <v>1612</v>
      </c>
      <c r="C6262" s="6" t="s">
        <v>8747</v>
      </c>
      <c r="D6262" s="7">
        <v>80011499</v>
      </c>
      <c r="E6262" s="8" t="s">
        <v>16</v>
      </c>
      <c r="F6262" s="9" t="s">
        <v>8</v>
      </c>
    </row>
    <row r="6263" spans="1:6" ht="12.75" x14ac:dyDescent="0.2">
      <c r="A6263" s="4" t="s">
        <v>41</v>
      </c>
      <c r="B6263" s="5" t="s">
        <v>1612</v>
      </c>
      <c r="C6263" s="6" t="s">
        <v>8748</v>
      </c>
      <c r="D6263" s="7">
        <v>3090760</v>
      </c>
      <c r="E6263" s="8" t="s">
        <v>13</v>
      </c>
      <c r="F6263" s="9" t="s">
        <v>8</v>
      </c>
    </row>
    <row r="6264" spans="1:6" ht="12.75" x14ac:dyDescent="0.2">
      <c r="A6264" s="4" t="s">
        <v>41</v>
      </c>
      <c r="B6264" s="5" t="s">
        <v>1612</v>
      </c>
      <c r="C6264" s="6" t="s">
        <v>8749</v>
      </c>
      <c r="D6264" s="7">
        <v>79348259</v>
      </c>
      <c r="E6264" s="8" t="s">
        <v>13</v>
      </c>
      <c r="F6264" s="9" t="s">
        <v>8</v>
      </c>
    </row>
    <row r="6265" spans="1:6" ht="12.75" x14ac:dyDescent="0.2">
      <c r="A6265" s="4" t="s">
        <v>41</v>
      </c>
      <c r="B6265" s="5" t="s">
        <v>1615</v>
      </c>
      <c r="C6265" s="6" t="s">
        <v>8750</v>
      </c>
      <c r="D6265" s="7">
        <v>19347460</v>
      </c>
      <c r="E6265" s="8" t="s">
        <v>30</v>
      </c>
      <c r="F6265" s="9" t="s">
        <v>8</v>
      </c>
    </row>
    <row r="6266" spans="1:6" ht="12.75" x14ac:dyDescent="0.2">
      <c r="A6266" s="4" t="s">
        <v>41</v>
      </c>
      <c r="B6266" s="5" t="s">
        <v>1615</v>
      </c>
      <c r="C6266" s="6" t="s">
        <v>8751</v>
      </c>
      <c r="D6266" s="7">
        <v>80427751</v>
      </c>
      <c r="E6266" s="8" t="s">
        <v>53</v>
      </c>
      <c r="F6266" s="9" t="s">
        <v>8</v>
      </c>
    </row>
    <row r="6267" spans="1:6" ht="12.75" x14ac:dyDescent="0.2">
      <c r="A6267" s="4" t="s">
        <v>41</v>
      </c>
      <c r="B6267" s="5" t="s">
        <v>1615</v>
      </c>
      <c r="C6267" s="6" t="s">
        <v>8752</v>
      </c>
      <c r="D6267" s="7">
        <v>83231195</v>
      </c>
      <c r="E6267" s="8" t="s">
        <v>53</v>
      </c>
      <c r="F6267" s="9" t="s">
        <v>8</v>
      </c>
    </row>
    <row r="6268" spans="1:6" ht="12.75" x14ac:dyDescent="0.2">
      <c r="A6268" s="4" t="s">
        <v>41</v>
      </c>
      <c r="B6268" s="5" t="s">
        <v>1615</v>
      </c>
      <c r="C6268" s="6" t="s">
        <v>8753</v>
      </c>
      <c r="D6268" s="7">
        <v>80367126</v>
      </c>
      <c r="E6268" s="8" t="s">
        <v>68</v>
      </c>
      <c r="F6268" s="9" t="s">
        <v>8</v>
      </c>
    </row>
    <row r="6269" spans="1:6" ht="12.75" x14ac:dyDescent="0.2">
      <c r="A6269" s="4" t="s">
        <v>41</v>
      </c>
      <c r="B6269" s="5" t="s">
        <v>1615</v>
      </c>
      <c r="C6269" s="6" t="s">
        <v>8754</v>
      </c>
      <c r="D6269" s="7">
        <v>7060962</v>
      </c>
      <c r="E6269" s="8" t="s">
        <v>97</v>
      </c>
      <c r="F6269" s="9" t="s">
        <v>8</v>
      </c>
    </row>
    <row r="6270" spans="1:6" ht="12.75" x14ac:dyDescent="0.2">
      <c r="A6270" s="4" t="s">
        <v>41</v>
      </c>
      <c r="B6270" s="5" t="s">
        <v>1615</v>
      </c>
      <c r="C6270" s="6" t="s">
        <v>8755</v>
      </c>
      <c r="D6270" s="7">
        <v>3093379</v>
      </c>
      <c r="E6270" s="8" t="s">
        <v>16</v>
      </c>
      <c r="F6270" s="9" t="s">
        <v>8</v>
      </c>
    </row>
    <row r="6271" spans="1:6" ht="12.75" x14ac:dyDescent="0.2">
      <c r="A6271" s="4" t="s">
        <v>41</v>
      </c>
      <c r="B6271" s="5" t="s">
        <v>1615</v>
      </c>
      <c r="C6271" s="6" t="s">
        <v>8756</v>
      </c>
      <c r="D6271" s="7">
        <v>3163243</v>
      </c>
      <c r="E6271" s="8" t="s">
        <v>16</v>
      </c>
      <c r="F6271" s="9" t="s">
        <v>8</v>
      </c>
    </row>
    <row r="6272" spans="1:6" ht="12.75" x14ac:dyDescent="0.2">
      <c r="A6272" s="4" t="s">
        <v>41</v>
      </c>
      <c r="B6272" s="5" t="s">
        <v>1615</v>
      </c>
      <c r="C6272" s="6" t="s">
        <v>8757</v>
      </c>
      <c r="D6272" s="7">
        <v>80352773</v>
      </c>
      <c r="E6272" s="8" t="s">
        <v>16</v>
      </c>
      <c r="F6272" s="9" t="s">
        <v>8</v>
      </c>
    </row>
    <row r="6273" spans="1:6" ht="12.75" x14ac:dyDescent="0.2">
      <c r="A6273" s="4" t="s">
        <v>41</v>
      </c>
      <c r="B6273" s="5" t="s">
        <v>1615</v>
      </c>
      <c r="C6273" s="6" t="s">
        <v>8758</v>
      </c>
      <c r="D6273" s="7">
        <v>80578775</v>
      </c>
      <c r="E6273" s="8" t="s">
        <v>16</v>
      </c>
      <c r="F6273" s="9" t="s">
        <v>8</v>
      </c>
    </row>
    <row r="6274" spans="1:6" ht="12.75" x14ac:dyDescent="0.2">
      <c r="A6274" s="4" t="s">
        <v>41</v>
      </c>
      <c r="B6274" s="5" t="s">
        <v>1615</v>
      </c>
      <c r="C6274" s="6" t="s">
        <v>8759</v>
      </c>
      <c r="D6274" s="7">
        <v>39770776</v>
      </c>
      <c r="E6274" s="8" t="s">
        <v>13</v>
      </c>
      <c r="F6274" s="9" t="s">
        <v>50</v>
      </c>
    </row>
    <row r="6275" spans="1:6" ht="12.75" x14ac:dyDescent="0.2">
      <c r="A6275" s="4" t="s">
        <v>41</v>
      </c>
      <c r="B6275" s="5" t="s">
        <v>1615</v>
      </c>
      <c r="C6275" s="6" t="s">
        <v>8760</v>
      </c>
      <c r="D6275" s="7">
        <v>80427438</v>
      </c>
      <c r="E6275" s="8" t="s">
        <v>13</v>
      </c>
      <c r="F6275" s="9" t="s">
        <v>8</v>
      </c>
    </row>
    <row r="6276" spans="1:6" ht="12.75" x14ac:dyDescent="0.2">
      <c r="A6276" s="4" t="s">
        <v>41</v>
      </c>
      <c r="B6276" s="5" t="s">
        <v>1615</v>
      </c>
      <c r="C6276" s="6" t="s">
        <v>8761</v>
      </c>
      <c r="D6276" s="7">
        <v>80429405</v>
      </c>
      <c r="E6276" s="8" t="s">
        <v>13</v>
      </c>
      <c r="F6276" s="9" t="s">
        <v>8</v>
      </c>
    </row>
    <row r="6277" spans="1:6" ht="12.75" x14ac:dyDescent="0.2">
      <c r="A6277" s="4" t="s">
        <v>41</v>
      </c>
      <c r="B6277" s="5" t="s">
        <v>1615</v>
      </c>
      <c r="C6277" s="6" t="s">
        <v>8762</v>
      </c>
      <c r="D6277" s="7">
        <v>1073150353</v>
      </c>
      <c r="E6277" s="8" t="s">
        <v>13</v>
      </c>
      <c r="F6277" s="9" t="s">
        <v>8</v>
      </c>
    </row>
    <row r="6278" spans="1:6" ht="12.75" x14ac:dyDescent="0.2">
      <c r="A6278" s="4" t="s">
        <v>41</v>
      </c>
      <c r="B6278" s="5" t="s">
        <v>1615</v>
      </c>
      <c r="C6278" s="6" t="s">
        <v>8763</v>
      </c>
      <c r="D6278" s="7">
        <v>7686360</v>
      </c>
      <c r="E6278" s="8" t="s">
        <v>7</v>
      </c>
      <c r="F6278" s="9" t="s">
        <v>8</v>
      </c>
    </row>
    <row r="6279" spans="1:6" ht="12.75" x14ac:dyDescent="0.2">
      <c r="A6279" s="4" t="s">
        <v>41</v>
      </c>
      <c r="B6279" s="5" t="s">
        <v>1615</v>
      </c>
      <c r="C6279" s="6" t="s">
        <v>8764</v>
      </c>
      <c r="D6279" s="7">
        <v>80429870</v>
      </c>
      <c r="E6279" s="8" t="s">
        <v>7</v>
      </c>
      <c r="F6279" s="9" t="s">
        <v>8</v>
      </c>
    </row>
    <row r="6280" spans="1:6" ht="12.75" x14ac:dyDescent="0.2">
      <c r="A6280" s="4" t="s">
        <v>41</v>
      </c>
      <c r="B6280" s="5" t="s">
        <v>1617</v>
      </c>
      <c r="C6280" s="6" t="s">
        <v>8765</v>
      </c>
      <c r="D6280" s="7">
        <v>80771415</v>
      </c>
      <c r="E6280" s="8" t="s">
        <v>86</v>
      </c>
      <c r="F6280" s="9" t="s">
        <v>8</v>
      </c>
    </row>
    <row r="6281" spans="1:6" ht="12.75" x14ac:dyDescent="0.2">
      <c r="A6281" s="4" t="s">
        <v>41</v>
      </c>
      <c r="B6281" s="5" t="s">
        <v>1617</v>
      </c>
      <c r="C6281" s="6" t="s">
        <v>8766</v>
      </c>
      <c r="D6281" s="7">
        <v>3096544</v>
      </c>
      <c r="E6281" s="8" t="s">
        <v>68</v>
      </c>
      <c r="F6281" s="9" t="s">
        <v>8</v>
      </c>
    </row>
    <row r="6282" spans="1:6" ht="12.75" x14ac:dyDescent="0.2">
      <c r="A6282" s="4" t="s">
        <v>41</v>
      </c>
      <c r="B6282" s="5" t="s">
        <v>1617</v>
      </c>
      <c r="C6282" s="6" t="s">
        <v>8767</v>
      </c>
      <c r="D6282" s="7">
        <v>19106969</v>
      </c>
      <c r="E6282" s="8" t="s">
        <v>68</v>
      </c>
      <c r="F6282" s="9" t="s">
        <v>8</v>
      </c>
    </row>
    <row r="6283" spans="1:6" ht="12.75" x14ac:dyDescent="0.2">
      <c r="A6283" s="4" t="s">
        <v>41</v>
      </c>
      <c r="B6283" s="5" t="s">
        <v>1617</v>
      </c>
      <c r="C6283" s="6" t="s">
        <v>8768</v>
      </c>
      <c r="D6283" s="7">
        <v>80094934</v>
      </c>
      <c r="E6283" s="8" t="s">
        <v>68</v>
      </c>
      <c r="F6283" s="9" t="s">
        <v>8</v>
      </c>
    </row>
    <row r="6284" spans="1:6" ht="12.75" x14ac:dyDescent="0.2">
      <c r="A6284" s="4" t="s">
        <v>41</v>
      </c>
      <c r="B6284" s="5" t="s">
        <v>1617</v>
      </c>
      <c r="C6284" s="6" t="s">
        <v>8769</v>
      </c>
      <c r="D6284" s="7">
        <v>3096755</v>
      </c>
      <c r="E6284" s="8" t="s">
        <v>16</v>
      </c>
      <c r="F6284" s="9" t="s">
        <v>8</v>
      </c>
    </row>
    <row r="6285" spans="1:6" ht="12.75" x14ac:dyDescent="0.2">
      <c r="A6285" s="4" t="s">
        <v>41</v>
      </c>
      <c r="B6285" s="5" t="s">
        <v>1617</v>
      </c>
      <c r="C6285" s="6" t="s">
        <v>8770</v>
      </c>
      <c r="D6285" s="7">
        <v>3001591</v>
      </c>
      <c r="E6285" s="8" t="s">
        <v>13</v>
      </c>
      <c r="F6285" s="9" t="s">
        <v>8</v>
      </c>
    </row>
    <row r="6286" spans="1:6" ht="12.75" x14ac:dyDescent="0.2">
      <c r="A6286" s="4" t="s">
        <v>41</v>
      </c>
      <c r="B6286" s="5" t="s">
        <v>1617</v>
      </c>
      <c r="C6286" s="6" t="s">
        <v>8771</v>
      </c>
      <c r="D6286" s="7">
        <v>79298255</v>
      </c>
      <c r="E6286" s="8" t="s">
        <v>13</v>
      </c>
      <c r="F6286" s="9" t="s">
        <v>8</v>
      </c>
    </row>
    <row r="6287" spans="1:6" ht="12.75" x14ac:dyDescent="0.2">
      <c r="A6287" s="4" t="s">
        <v>41</v>
      </c>
      <c r="B6287" s="5" t="s">
        <v>1619</v>
      </c>
      <c r="C6287" s="6" t="s">
        <v>8772</v>
      </c>
      <c r="D6287" s="7">
        <v>17266514</v>
      </c>
      <c r="E6287" s="8" t="s">
        <v>53</v>
      </c>
      <c r="F6287" s="9" t="s">
        <v>8</v>
      </c>
    </row>
    <row r="6288" spans="1:6" ht="12.75" x14ac:dyDescent="0.2">
      <c r="A6288" s="4" t="s">
        <v>41</v>
      </c>
      <c r="B6288" s="5" t="s">
        <v>1619</v>
      </c>
      <c r="C6288" s="6" t="s">
        <v>8773</v>
      </c>
      <c r="D6288" s="7">
        <v>80207360</v>
      </c>
      <c r="E6288" s="8" t="s">
        <v>53</v>
      </c>
      <c r="F6288" s="9" t="s">
        <v>8</v>
      </c>
    </row>
    <row r="6289" spans="1:6" ht="12.75" x14ac:dyDescent="0.2">
      <c r="A6289" s="4" t="s">
        <v>41</v>
      </c>
      <c r="B6289" s="5" t="s">
        <v>1619</v>
      </c>
      <c r="C6289" s="6" t="s">
        <v>8774</v>
      </c>
      <c r="D6289" s="7">
        <v>40391896</v>
      </c>
      <c r="E6289" s="8" t="s">
        <v>68</v>
      </c>
      <c r="F6289" s="9" t="s">
        <v>50</v>
      </c>
    </row>
    <row r="6290" spans="1:6" ht="12.75" x14ac:dyDescent="0.2">
      <c r="A6290" s="4" t="s">
        <v>41</v>
      </c>
      <c r="B6290" s="5" t="s">
        <v>1619</v>
      </c>
      <c r="C6290" s="6" t="s">
        <v>8775</v>
      </c>
      <c r="D6290" s="7">
        <v>79952346</v>
      </c>
      <c r="E6290" s="8" t="s">
        <v>68</v>
      </c>
      <c r="F6290" s="9" t="s">
        <v>8</v>
      </c>
    </row>
    <row r="6291" spans="1:6" ht="12.75" x14ac:dyDescent="0.2">
      <c r="A6291" s="4" t="s">
        <v>41</v>
      </c>
      <c r="B6291" s="5" t="s">
        <v>1619</v>
      </c>
      <c r="C6291" s="6" t="s">
        <v>8777</v>
      </c>
      <c r="D6291" s="7">
        <v>474801</v>
      </c>
      <c r="E6291" s="8" t="s">
        <v>97</v>
      </c>
      <c r="F6291" s="9" t="s">
        <v>8</v>
      </c>
    </row>
    <row r="6292" spans="1:6" ht="12.75" x14ac:dyDescent="0.2">
      <c r="A6292" s="4" t="s">
        <v>41</v>
      </c>
      <c r="B6292" s="5" t="s">
        <v>1619</v>
      </c>
      <c r="C6292" s="6" t="s">
        <v>8776</v>
      </c>
      <c r="D6292" s="7">
        <v>39446921</v>
      </c>
      <c r="E6292" s="8" t="s">
        <v>97</v>
      </c>
      <c r="F6292" s="9" t="s">
        <v>50</v>
      </c>
    </row>
    <row r="6293" spans="1:6" ht="12.75" x14ac:dyDescent="0.2">
      <c r="A6293" s="4" t="s">
        <v>41</v>
      </c>
      <c r="B6293" s="5" t="s">
        <v>1619</v>
      </c>
      <c r="C6293" s="6" t="s">
        <v>8778</v>
      </c>
      <c r="D6293" s="7">
        <v>86083166</v>
      </c>
      <c r="E6293" s="8" t="s">
        <v>97</v>
      </c>
      <c r="F6293" s="9" t="s">
        <v>8</v>
      </c>
    </row>
    <row r="6294" spans="1:6" ht="12.75" x14ac:dyDescent="0.2">
      <c r="A6294" s="4" t="s">
        <v>41</v>
      </c>
      <c r="B6294" s="5" t="s">
        <v>1619</v>
      </c>
      <c r="C6294" s="6" t="s">
        <v>8779</v>
      </c>
      <c r="D6294" s="7">
        <v>474354</v>
      </c>
      <c r="E6294" s="8" t="s">
        <v>13</v>
      </c>
      <c r="F6294" s="9" t="s">
        <v>8</v>
      </c>
    </row>
    <row r="6295" spans="1:6" ht="12.75" x14ac:dyDescent="0.2">
      <c r="A6295" s="4" t="s">
        <v>41</v>
      </c>
      <c r="B6295" s="5" t="s">
        <v>1619</v>
      </c>
      <c r="C6295" s="6" t="s">
        <v>8780</v>
      </c>
      <c r="D6295" s="7">
        <v>11410662</v>
      </c>
      <c r="E6295" s="8" t="s">
        <v>13</v>
      </c>
      <c r="F6295" s="9" t="s">
        <v>8</v>
      </c>
    </row>
    <row r="6296" spans="1:6" ht="12.75" x14ac:dyDescent="0.2">
      <c r="A6296" s="4" t="s">
        <v>41</v>
      </c>
      <c r="B6296" s="5" t="s">
        <v>1621</v>
      </c>
      <c r="C6296" s="6" t="s">
        <v>8781</v>
      </c>
      <c r="D6296" s="7">
        <v>11434422</v>
      </c>
      <c r="E6296" s="8" t="s">
        <v>8782</v>
      </c>
      <c r="F6296" s="9" t="s">
        <v>8</v>
      </c>
    </row>
    <row r="6297" spans="1:6" ht="12.75" x14ac:dyDescent="0.2">
      <c r="A6297" s="4" t="s">
        <v>41</v>
      </c>
      <c r="B6297" s="5" t="s">
        <v>1621</v>
      </c>
      <c r="C6297" s="6" t="s">
        <v>8783</v>
      </c>
      <c r="D6297" s="7">
        <v>91013064</v>
      </c>
      <c r="E6297" s="8" t="s">
        <v>33</v>
      </c>
      <c r="F6297" s="9" t="s">
        <v>8</v>
      </c>
    </row>
    <row r="6298" spans="1:6" ht="12.75" x14ac:dyDescent="0.2">
      <c r="A6298" s="4" t="s">
        <v>41</v>
      </c>
      <c r="B6298" s="5" t="s">
        <v>1621</v>
      </c>
      <c r="C6298" s="6" t="s">
        <v>8784</v>
      </c>
      <c r="D6298" s="7">
        <v>79137394</v>
      </c>
      <c r="E6298" s="8" t="s">
        <v>53</v>
      </c>
      <c r="F6298" s="9" t="s">
        <v>8</v>
      </c>
    </row>
    <row r="6299" spans="1:6" ht="12.75" x14ac:dyDescent="0.2">
      <c r="A6299" s="4" t="s">
        <v>41</v>
      </c>
      <c r="B6299" s="5" t="s">
        <v>1621</v>
      </c>
      <c r="C6299" s="6" t="s">
        <v>8785</v>
      </c>
      <c r="D6299" s="7">
        <v>91263989</v>
      </c>
      <c r="E6299" s="8" t="s">
        <v>53</v>
      </c>
      <c r="F6299" s="9" t="s">
        <v>8</v>
      </c>
    </row>
    <row r="6300" spans="1:6" ht="12.75" x14ac:dyDescent="0.2">
      <c r="A6300" s="4" t="s">
        <v>41</v>
      </c>
      <c r="B6300" s="5" t="s">
        <v>1621</v>
      </c>
      <c r="C6300" s="6" t="s">
        <v>8786</v>
      </c>
      <c r="D6300" s="7">
        <v>93377768</v>
      </c>
      <c r="E6300" s="8" t="s">
        <v>68</v>
      </c>
      <c r="F6300" s="9" t="s">
        <v>8</v>
      </c>
    </row>
    <row r="6301" spans="1:6" ht="12.75" x14ac:dyDescent="0.2">
      <c r="A6301" s="4" t="s">
        <v>41</v>
      </c>
      <c r="B6301" s="5" t="s">
        <v>1621</v>
      </c>
      <c r="C6301" s="6" t="s">
        <v>8787</v>
      </c>
      <c r="D6301" s="7">
        <v>7162939</v>
      </c>
      <c r="E6301" s="8" t="s">
        <v>97</v>
      </c>
      <c r="F6301" s="9" t="s">
        <v>8</v>
      </c>
    </row>
    <row r="6302" spans="1:6" ht="12.75" x14ac:dyDescent="0.2">
      <c r="A6302" s="4" t="s">
        <v>41</v>
      </c>
      <c r="B6302" s="5" t="s">
        <v>1621</v>
      </c>
      <c r="C6302" s="6" t="s">
        <v>8788</v>
      </c>
      <c r="D6302" s="7">
        <v>79189364</v>
      </c>
      <c r="E6302" s="8" t="s">
        <v>16</v>
      </c>
      <c r="F6302" s="9" t="s">
        <v>8</v>
      </c>
    </row>
    <row r="6303" spans="1:6" ht="12.75" x14ac:dyDescent="0.2">
      <c r="A6303" s="4" t="s">
        <v>41</v>
      </c>
      <c r="B6303" s="5" t="s">
        <v>1621</v>
      </c>
      <c r="C6303" s="6" t="s">
        <v>8789</v>
      </c>
      <c r="D6303" s="7">
        <v>7303460</v>
      </c>
      <c r="E6303" s="8" t="s">
        <v>13</v>
      </c>
      <c r="F6303" s="9" t="s">
        <v>8</v>
      </c>
    </row>
    <row r="6304" spans="1:6" ht="12.75" x14ac:dyDescent="0.2">
      <c r="A6304" s="4" t="s">
        <v>41</v>
      </c>
      <c r="B6304" s="5" t="s">
        <v>1621</v>
      </c>
      <c r="C6304" s="6" t="s">
        <v>8790</v>
      </c>
      <c r="D6304" s="7">
        <v>74339014</v>
      </c>
      <c r="E6304" s="8" t="s">
        <v>13</v>
      </c>
      <c r="F6304" s="9" t="s">
        <v>8</v>
      </c>
    </row>
    <row r="6305" spans="1:6" ht="12.75" x14ac:dyDescent="0.2">
      <c r="A6305" s="4" t="s">
        <v>41</v>
      </c>
      <c r="B6305" s="5" t="s">
        <v>1621</v>
      </c>
      <c r="C6305" s="6" t="s">
        <v>8791</v>
      </c>
      <c r="D6305" s="7">
        <v>79188671</v>
      </c>
      <c r="E6305" s="8" t="s">
        <v>13</v>
      </c>
      <c r="F6305" s="9" t="s">
        <v>8</v>
      </c>
    </row>
    <row r="6306" spans="1:6" ht="12.75" x14ac:dyDescent="0.2">
      <c r="A6306" s="4" t="s">
        <v>41</v>
      </c>
      <c r="B6306" s="5" t="s">
        <v>1621</v>
      </c>
      <c r="C6306" s="6" t="s">
        <v>8792</v>
      </c>
      <c r="D6306" s="7">
        <v>79189113</v>
      </c>
      <c r="E6306" s="8" t="s">
        <v>13</v>
      </c>
      <c r="F6306" s="9" t="s">
        <v>8</v>
      </c>
    </row>
    <row r="6307" spans="1:6" ht="12.75" x14ac:dyDescent="0.2">
      <c r="A6307" s="4" t="s">
        <v>41</v>
      </c>
      <c r="B6307" s="5" t="s">
        <v>1621</v>
      </c>
      <c r="C6307" s="6" t="s">
        <v>8793</v>
      </c>
      <c r="D6307" s="7">
        <v>80229810</v>
      </c>
      <c r="E6307" s="8" t="s">
        <v>13</v>
      </c>
      <c r="F6307" s="9" t="s">
        <v>8</v>
      </c>
    </row>
    <row r="6308" spans="1:6" ht="12.75" x14ac:dyDescent="0.2">
      <c r="A6308" s="4" t="s">
        <v>41</v>
      </c>
      <c r="B6308" s="5" t="s">
        <v>1621</v>
      </c>
      <c r="C6308" s="6" t="s">
        <v>8794</v>
      </c>
      <c r="D6308" s="7">
        <v>79189106</v>
      </c>
      <c r="E6308" s="8" t="s">
        <v>7</v>
      </c>
      <c r="F6308" s="9" t="s">
        <v>8</v>
      </c>
    </row>
    <row r="6309" spans="1:6" ht="12.75" x14ac:dyDescent="0.2">
      <c r="A6309" s="4" t="s">
        <v>41</v>
      </c>
      <c r="B6309" s="5" t="s">
        <v>1621</v>
      </c>
      <c r="C6309" s="6" t="s">
        <v>8795</v>
      </c>
      <c r="D6309" s="7">
        <v>79849591</v>
      </c>
      <c r="E6309" s="8" t="s">
        <v>7</v>
      </c>
      <c r="F6309" s="9" t="s">
        <v>8</v>
      </c>
    </row>
    <row r="6310" spans="1:6" ht="12.75" x14ac:dyDescent="0.2">
      <c r="A6310" s="4" t="s">
        <v>41</v>
      </c>
      <c r="B6310" s="5" t="s">
        <v>1621</v>
      </c>
      <c r="C6310" s="6" t="s">
        <v>8796</v>
      </c>
      <c r="D6310" s="7">
        <v>35393331</v>
      </c>
      <c r="E6310" s="8" t="s">
        <v>835</v>
      </c>
      <c r="F6310" s="9" t="s">
        <v>50</v>
      </c>
    </row>
    <row r="6311" spans="1:6" ht="12.75" x14ac:dyDescent="0.2">
      <c r="A6311" s="4" t="s">
        <v>41</v>
      </c>
      <c r="B6311" s="5" t="s">
        <v>60</v>
      </c>
      <c r="C6311" s="6" t="s">
        <v>8797</v>
      </c>
      <c r="D6311" s="7">
        <v>3045543</v>
      </c>
      <c r="E6311" s="8" t="s">
        <v>53</v>
      </c>
      <c r="F6311" s="9" t="s">
        <v>8</v>
      </c>
    </row>
    <row r="6312" spans="1:6" ht="12.75" x14ac:dyDescent="0.2">
      <c r="A6312" s="4" t="s">
        <v>41</v>
      </c>
      <c r="B6312" s="5" t="s">
        <v>60</v>
      </c>
      <c r="C6312" s="6" t="s">
        <v>8798</v>
      </c>
      <c r="D6312" s="7">
        <v>3102208</v>
      </c>
      <c r="E6312" s="8" t="s">
        <v>97</v>
      </c>
      <c r="F6312" s="9" t="s">
        <v>8</v>
      </c>
    </row>
    <row r="6313" spans="1:6" ht="12.75" x14ac:dyDescent="0.2">
      <c r="A6313" s="4" t="s">
        <v>41</v>
      </c>
      <c r="B6313" s="5" t="s">
        <v>60</v>
      </c>
      <c r="C6313" s="6" t="s">
        <v>8800</v>
      </c>
      <c r="D6313" s="7">
        <v>3101845</v>
      </c>
      <c r="E6313" s="8" t="s">
        <v>16</v>
      </c>
      <c r="F6313" s="9" t="s">
        <v>8</v>
      </c>
    </row>
    <row r="6314" spans="1:6" ht="12.75" x14ac:dyDescent="0.2">
      <c r="A6314" s="4" t="s">
        <v>41</v>
      </c>
      <c r="B6314" s="5" t="s">
        <v>60</v>
      </c>
      <c r="C6314" s="6" t="s">
        <v>8801</v>
      </c>
      <c r="D6314" s="7">
        <v>3101908</v>
      </c>
      <c r="E6314" s="8" t="s">
        <v>16</v>
      </c>
      <c r="F6314" s="9" t="s">
        <v>8</v>
      </c>
    </row>
    <row r="6315" spans="1:6" ht="12.75" x14ac:dyDescent="0.2">
      <c r="A6315" s="4" t="s">
        <v>41</v>
      </c>
      <c r="B6315" s="5" t="s">
        <v>60</v>
      </c>
      <c r="C6315" s="6" t="s">
        <v>8799</v>
      </c>
      <c r="D6315" s="7">
        <v>20755524</v>
      </c>
      <c r="E6315" s="8" t="s">
        <v>16</v>
      </c>
      <c r="F6315" s="9" t="s">
        <v>50</v>
      </c>
    </row>
    <row r="6316" spans="1:6" ht="12.75" x14ac:dyDescent="0.2">
      <c r="A6316" s="4" t="s">
        <v>41</v>
      </c>
      <c r="B6316" s="5" t="s">
        <v>60</v>
      </c>
      <c r="C6316" s="6" t="s">
        <v>8803</v>
      </c>
      <c r="D6316" s="7">
        <v>3101941</v>
      </c>
      <c r="E6316" s="8" t="s">
        <v>13</v>
      </c>
      <c r="F6316" s="9" t="s">
        <v>8</v>
      </c>
    </row>
    <row r="6317" spans="1:6" ht="12.75" x14ac:dyDescent="0.2">
      <c r="A6317" s="4" t="s">
        <v>41</v>
      </c>
      <c r="B6317" s="5" t="s">
        <v>60</v>
      </c>
      <c r="C6317" s="6" t="s">
        <v>8802</v>
      </c>
      <c r="D6317" s="7">
        <v>52412763</v>
      </c>
      <c r="E6317" s="8" t="s">
        <v>13</v>
      </c>
      <c r="F6317" s="9" t="s">
        <v>50</v>
      </c>
    </row>
    <row r="6318" spans="1:6" ht="12.75" x14ac:dyDescent="0.2">
      <c r="A6318" s="4" t="s">
        <v>41</v>
      </c>
      <c r="B6318" s="5" t="s">
        <v>1624</v>
      </c>
      <c r="C6318" s="6" t="s">
        <v>8804</v>
      </c>
      <c r="D6318" s="7">
        <v>3103138</v>
      </c>
      <c r="E6318" s="8" t="s">
        <v>33</v>
      </c>
      <c r="F6318" s="9" t="s">
        <v>8</v>
      </c>
    </row>
    <row r="6319" spans="1:6" ht="12.75" x14ac:dyDescent="0.2">
      <c r="A6319" s="4" t="s">
        <v>41</v>
      </c>
      <c r="B6319" s="5" t="s">
        <v>1624</v>
      </c>
      <c r="C6319" s="6" t="s">
        <v>8805</v>
      </c>
      <c r="D6319" s="7">
        <v>3251951</v>
      </c>
      <c r="E6319" s="8" t="s">
        <v>33</v>
      </c>
      <c r="F6319" s="9" t="s">
        <v>8</v>
      </c>
    </row>
    <row r="6320" spans="1:6" ht="12.75" x14ac:dyDescent="0.2">
      <c r="A6320" s="4" t="s">
        <v>41</v>
      </c>
      <c r="B6320" s="5" t="s">
        <v>1624</v>
      </c>
      <c r="C6320" s="6" t="s">
        <v>8806</v>
      </c>
      <c r="D6320" s="7">
        <v>20759219</v>
      </c>
      <c r="E6320" s="8" t="s">
        <v>53</v>
      </c>
      <c r="F6320" s="9" t="s">
        <v>50</v>
      </c>
    </row>
    <row r="6321" spans="1:6" ht="12.75" x14ac:dyDescent="0.2">
      <c r="A6321" s="4" t="s">
        <v>41</v>
      </c>
      <c r="B6321" s="5" t="s">
        <v>1624</v>
      </c>
      <c r="C6321" s="6" t="s">
        <v>8807</v>
      </c>
      <c r="D6321" s="7">
        <v>80360571</v>
      </c>
      <c r="E6321" s="8" t="s">
        <v>68</v>
      </c>
      <c r="F6321" s="9" t="s">
        <v>8</v>
      </c>
    </row>
    <row r="6322" spans="1:6" ht="12.75" x14ac:dyDescent="0.2">
      <c r="A6322" s="4" t="s">
        <v>41</v>
      </c>
      <c r="B6322" s="5" t="s">
        <v>1624</v>
      </c>
      <c r="C6322" s="6" t="s">
        <v>8808</v>
      </c>
      <c r="D6322" s="7">
        <v>79165611</v>
      </c>
      <c r="E6322" s="8" t="s">
        <v>97</v>
      </c>
      <c r="F6322" s="9" t="s">
        <v>8</v>
      </c>
    </row>
    <row r="6323" spans="1:6" ht="12.75" x14ac:dyDescent="0.2">
      <c r="A6323" s="4" t="s">
        <v>41</v>
      </c>
      <c r="B6323" s="5" t="s">
        <v>1624</v>
      </c>
      <c r="C6323" s="6" t="s">
        <v>8809</v>
      </c>
      <c r="D6323" s="7">
        <v>1069099098</v>
      </c>
      <c r="E6323" s="8" t="s">
        <v>97</v>
      </c>
      <c r="F6323" s="9" t="s">
        <v>8</v>
      </c>
    </row>
    <row r="6324" spans="1:6" ht="12.75" x14ac:dyDescent="0.2">
      <c r="A6324" s="4" t="s">
        <v>41</v>
      </c>
      <c r="B6324" s="5" t="s">
        <v>1624</v>
      </c>
      <c r="C6324" s="6" t="s">
        <v>8810</v>
      </c>
      <c r="D6324" s="7">
        <v>3102622</v>
      </c>
      <c r="E6324" s="8" t="s">
        <v>16</v>
      </c>
      <c r="F6324" s="9" t="s">
        <v>8</v>
      </c>
    </row>
    <row r="6325" spans="1:6" ht="12.75" x14ac:dyDescent="0.2">
      <c r="A6325" s="4" t="s">
        <v>41</v>
      </c>
      <c r="B6325" s="5" t="s">
        <v>1624</v>
      </c>
      <c r="C6325" s="6" t="s">
        <v>8812</v>
      </c>
      <c r="D6325" s="7">
        <v>3103514</v>
      </c>
      <c r="E6325" s="8" t="s">
        <v>13</v>
      </c>
      <c r="F6325" s="9" t="s">
        <v>8</v>
      </c>
    </row>
    <row r="6326" spans="1:6" ht="12.75" x14ac:dyDescent="0.2">
      <c r="A6326" s="4" t="s">
        <v>41</v>
      </c>
      <c r="B6326" s="5" t="s">
        <v>1624</v>
      </c>
      <c r="C6326" s="6" t="s">
        <v>8813</v>
      </c>
      <c r="D6326" s="7">
        <v>3195993</v>
      </c>
      <c r="E6326" s="8" t="s">
        <v>13</v>
      </c>
      <c r="F6326" s="9" t="s">
        <v>8</v>
      </c>
    </row>
    <row r="6327" spans="1:6" ht="12.75" x14ac:dyDescent="0.2">
      <c r="A6327" s="4" t="s">
        <v>41</v>
      </c>
      <c r="B6327" s="5" t="s">
        <v>1624</v>
      </c>
      <c r="C6327" s="6" t="s">
        <v>8811</v>
      </c>
      <c r="D6327" s="7">
        <v>20760202</v>
      </c>
      <c r="E6327" s="8" t="s">
        <v>13</v>
      </c>
      <c r="F6327" s="9" t="s">
        <v>50</v>
      </c>
    </row>
    <row r="6328" spans="1:6" ht="12.75" x14ac:dyDescent="0.2">
      <c r="A6328" s="4" t="s">
        <v>41</v>
      </c>
      <c r="B6328" s="5" t="s">
        <v>1624</v>
      </c>
      <c r="C6328" s="6" t="s">
        <v>8814</v>
      </c>
      <c r="D6328" s="7">
        <v>79791714</v>
      </c>
      <c r="E6328" s="8" t="s">
        <v>7</v>
      </c>
      <c r="F6328" s="9" t="s">
        <v>8</v>
      </c>
    </row>
    <row r="6329" spans="1:6" ht="12.75" x14ac:dyDescent="0.2">
      <c r="A6329" s="4" t="s">
        <v>41</v>
      </c>
      <c r="B6329" s="5" t="s">
        <v>1626</v>
      </c>
      <c r="C6329" s="6" t="s">
        <v>8815</v>
      </c>
      <c r="D6329" s="7">
        <v>14250532</v>
      </c>
      <c r="E6329" s="8" t="s">
        <v>86</v>
      </c>
      <c r="F6329" s="9" t="s">
        <v>8</v>
      </c>
    </row>
    <row r="6330" spans="1:6" ht="12.75" x14ac:dyDescent="0.2">
      <c r="A6330" s="4" t="s">
        <v>41</v>
      </c>
      <c r="B6330" s="5" t="s">
        <v>1626</v>
      </c>
      <c r="C6330" s="6" t="s">
        <v>8817</v>
      </c>
      <c r="D6330" s="7">
        <v>3104207</v>
      </c>
      <c r="E6330" s="8" t="s">
        <v>53</v>
      </c>
      <c r="F6330" s="9" t="s">
        <v>8</v>
      </c>
    </row>
    <row r="6331" spans="1:6" ht="12.75" x14ac:dyDescent="0.2">
      <c r="A6331" s="4" t="s">
        <v>41</v>
      </c>
      <c r="B6331" s="5" t="s">
        <v>1626</v>
      </c>
      <c r="C6331" s="6" t="s">
        <v>8818</v>
      </c>
      <c r="D6331" s="7">
        <v>11294725</v>
      </c>
      <c r="E6331" s="8" t="s">
        <v>53</v>
      </c>
      <c r="F6331" s="9" t="s">
        <v>8</v>
      </c>
    </row>
    <row r="6332" spans="1:6" ht="12.75" x14ac:dyDescent="0.2">
      <c r="A6332" s="4" t="s">
        <v>41</v>
      </c>
      <c r="B6332" s="5" t="s">
        <v>1626</v>
      </c>
      <c r="C6332" s="6" t="s">
        <v>8816</v>
      </c>
      <c r="D6332" s="7">
        <v>1069924367</v>
      </c>
      <c r="E6332" s="8" t="s">
        <v>53</v>
      </c>
      <c r="F6332" s="9" t="s">
        <v>50</v>
      </c>
    </row>
    <row r="6333" spans="1:6" ht="12.75" x14ac:dyDescent="0.2">
      <c r="A6333" s="4" t="s">
        <v>41</v>
      </c>
      <c r="B6333" s="5" t="s">
        <v>1626</v>
      </c>
      <c r="C6333" s="6" t="s">
        <v>8820</v>
      </c>
      <c r="D6333" s="7">
        <v>3104351</v>
      </c>
      <c r="E6333" s="8" t="s">
        <v>16</v>
      </c>
      <c r="F6333" s="9" t="s">
        <v>8</v>
      </c>
    </row>
    <row r="6334" spans="1:6" ht="12.75" x14ac:dyDescent="0.2">
      <c r="A6334" s="4" t="s">
        <v>41</v>
      </c>
      <c r="B6334" s="5" t="s">
        <v>1626</v>
      </c>
      <c r="C6334" s="6" t="s">
        <v>8819</v>
      </c>
      <c r="D6334" s="7">
        <v>39575830</v>
      </c>
      <c r="E6334" s="8" t="s">
        <v>16</v>
      </c>
      <c r="F6334" s="9" t="s">
        <v>50</v>
      </c>
    </row>
    <row r="6335" spans="1:6" ht="12.75" x14ac:dyDescent="0.2">
      <c r="A6335" s="4" t="s">
        <v>41</v>
      </c>
      <c r="B6335" s="5" t="s">
        <v>1626</v>
      </c>
      <c r="C6335" s="6" t="s">
        <v>8821</v>
      </c>
      <c r="D6335" s="7">
        <v>79400105</v>
      </c>
      <c r="E6335" s="8" t="s">
        <v>16</v>
      </c>
      <c r="F6335" s="9" t="s">
        <v>8</v>
      </c>
    </row>
    <row r="6336" spans="1:6" ht="12.75" x14ac:dyDescent="0.2">
      <c r="A6336" s="4" t="s">
        <v>41</v>
      </c>
      <c r="B6336" s="5" t="s">
        <v>1626</v>
      </c>
      <c r="C6336" s="6" t="s">
        <v>8822</v>
      </c>
      <c r="D6336" s="7">
        <v>3105407</v>
      </c>
      <c r="E6336" s="8" t="s">
        <v>13</v>
      </c>
      <c r="F6336" s="9" t="s">
        <v>8</v>
      </c>
    </row>
    <row r="6337" spans="1:6" ht="12.75" x14ac:dyDescent="0.2">
      <c r="A6337" s="4" t="s">
        <v>41</v>
      </c>
      <c r="B6337" s="5" t="s">
        <v>1626</v>
      </c>
      <c r="C6337" s="6" t="s">
        <v>8823</v>
      </c>
      <c r="D6337" s="7">
        <v>80499798</v>
      </c>
      <c r="E6337" s="8" t="s">
        <v>13</v>
      </c>
      <c r="F6337" s="9" t="s">
        <v>8</v>
      </c>
    </row>
    <row r="6338" spans="1:6" ht="12.75" x14ac:dyDescent="0.2">
      <c r="A6338" s="4" t="s">
        <v>41</v>
      </c>
      <c r="B6338" s="5" t="s">
        <v>1626</v>
      </c>
      <c r="C6338" s="6" t="s">
        <v>8825</v>
      </c>
      <c r="D6338" s="7">
        <v>14251217</v>
      </c>
      <c r="E6338" s="8" t="s">
        <v>7</v>
      </c>
      <c r="F6338" s="9" t="s">
        <v>8</v>
      </c>
    </row>
    <row r="6339" spans="1:6" ht="12.75" x14ac:dyDescent="0.2">
      <c r="A6339" s="4" t="s">
        <v>41</v>
      </c>
      <c r="B6339" s="5" t="s">
        <v>1626</v>
      </c>
      <c r="C6339" s="6" t="s">
        <v>8824</v>
      </c>
      <c r="D6339" s="7">
        <v>51762161</v>
      </c>
      <c r="E6339" s="8" t="s">
        <v>7</v>
      </c>
      <c r="F6339" s="9" t="s">
        <v>50</v>
      </c>
    </row>
    <row r="6340" spans="1:6" ht="12.75" x14ac:dyDescent="0.2">
      <c r="A6340" s="4" t="s">
        <v>41</v>
      </c>
      <c r="B6340" s="5" t="s">
        <v>1628</v>
      </c>
      <c r="C6340" s="6" t="s">
        <v>8826</v>
      </c>
      <c r="D6340" s="7">
        <v>79814395</v>
      </c>
      <c r="E6340" s="8" t="s">
        <v>86</v>
      </c>
      <c r="F6340" s="9" t="s">
        <v>8</v>
      </c>
    </row>
    <row r="6341" spans="1:6" ht="12.75" x14ac:dyDescent="0.2">
      <c r="A6341" s="4" t="s">
        <v>41</v>
      </c>
      <c r="B6341" s="5" t="s">
        <v>1628</v>
      </c>
      <c r="C6341" s="6" t="s">
        <v>8827</v>
      </c>
      <c r="D6341" s="7">
        <v>80282853</v>
      </c>
      <c r="E6341" s="8" t="s">
        <v>86</v>
      </c>
      <c r="F6341" s="9" t="s">
        <v>8</v>
      </c>
    </row>
    <row r="6342" spans="1:6" ht="12.75" x14ac:dyDescent="0.2">
      <c r="A6342" s="4" t="s">
        <v>41</v>
      </c>
      <c r="B6342" s="5" t="s">
        <v>1628</v>
      </c>
      <c r="C6342" s="6" t="s">
        <v>8828</v>
      </c>
      <c r="D6342" s="7">
        <v>80271030</v>
      </c>
      <c r="E6342" s="8" t="s">
        <v>53</v>
      </c>
      <c r="F6342" s="9" t="s">
        <v>8</v>
      </c>
    </row>
    <row r="6343" spans="1:6" ht="12.75" x14ac:dyDescent="0.2">
      <c r="A6343" s="4" t="s">
        <v>41</v>
      </c>
      <c r="B6343" s="5" t="s">
        <v>1628</v>
      </c>
      <c r="C6343" s="6" t="s">
        <v>8829</v>
      </c>
      <c r="D6343" s="7">
        <v>3237316</v>
      </c>
      <c r="E6343" s="8" t="s">
        <v>68</v>
      </c>
      <c r="F6343" s="9" t="s">
        <v>8</v>
      </c>
    </row>
    <row r="6344" spans="1:6" ht="12.75" x14ac:dyDescent="0.2">
      <c r="A6344" s="4" t="s">
        <v>41</v>
      </c>
      <c r="B6344" s="5" t="s">
        <v>1628</v>
      </c>
      <c r="C6344" s="6" t="s">
        <v>8830</v>
      </c>
      <c r="D6344" s="7">
        <v>80456686</v>
      </c>
      <c r="E6344" s="8" t="s">
        <v>68</v>
      </c>
      <c r="F6344" s="9" t="s">
        <v>8</v>
      </c>
    </row>
    <row r="6345" spans="1:6" ht="12.75" x14ac:dyDescent="0.2">
      <c r="A6345" s="4" t="s">
        <v>41</v>
      </c>
      <c r="B6345" s="5" t="s">
        <v>1628</v>
      </c>
      <c r="C6345" s="6" t="s">
        <v>8831</v>
      </c>
      <c r="D6345" s="7">
        <v>3107963</v>
      </c>
      <c r="E6345" s="8" t="s">
        <v>13</v>
      </c>
      <c r="F6345" s="9" t="s">
        <v>8</v>
      </c>
    </row>
    <row r="6346" spans="1:6" ht="12.75" x14ac:dyDescent="0.2">
      <c r="A6346" s="4" t="s">
        <v>41</v>
      </c>
      <c r="B6346" s="5" t="s">
        <v>1628</v>
      </c>
      <c r="C6346" s="6" t="s">
        <v>8832</v>
      </c>
      <c r="D6346" s="7">
        <v>3237221</v>
      </c>
      <c r="E6346" s="8" t="s">
        <v>13</v>
      </c>
      <c r="F6346" s="9" t="s">
        <v>8</v>
      </c>
    </row>
    <row r="6347" spans="1:6" ht="12.75" x14ac:dyDescent="0.2">
      <c r="A6347" s="4" t="s">
        <v>41</v>
      </c>
      <c r="B6347" s="5" t="s">
        <v>1628</v>
      </c>
      <c r="C6347" s="6" t="s">
        <v>8833</v>
      </c>
      <c r="D6347" s="7">
        <v>79519946</v>
      </c>
      <c r="E6347" s="8" t="s">
        <v>13</v>
      </c>
      <c r="F6347" s="9" t="s">
        <v>8</v>
      </c>
    </row>
    <row r="6348" spans="1:6" ht="12.75" x14ac:dyDescent="0.2">
      <c r="A6348" s="4" t="s">
        <v>41</v>
      </c>
      <c r="B6348" s="5" t="s">
        <v>1628</v>
      </c>
      <c r="C6348" s="6" t="s">
        <v>8834</v>
      </c>
      <c r="D6348" s="7">
        <v>80278501</v>
      </c>
      <c r="E6348" s="8" t="s">
        <v>13</v>
      </c>
      <c r="F6348" s="9" t="s">
        <v>8</v>
      </c>
    </row>
    <row r="6349" spans="1:6" ht="12.75" x14ac:dyDescent="0.2">
      <c r="A6349" s="4" t="s">
        <v>41</v>
      </c>
      <c r="B6349" s="5" t="s">
        <v>1630</v>
      </c>
      <c r="C6349" s="6" t="s">
        <v>8835</v>
      </c>
      <c r="D6349" s="7">
        <v>3109511</v>
      </c>
      <c r="E6349" s="8" t="s">
        <v>33</v>
      </c>
      <c r="F6349" s="9" t="s">
        <v>8</v>
      </c>
    </row>
    <row r="6350" spans="1:6" ht="12.75" x14ac:dyDescent="0.2">
      <c r="A6350" s="4" t="s">
        <v>41</v>
      </c>
      <c r="B6350" s="5" t="s">
        <v>1630</v>
      </c>
      <c r="C6350" s="6" t="s">
        <v>8836</v>
      </c>
      <c r="D6350" s="7">
        <v>3109538</v>
      </c>
      <c r="E6350" s="8" t="s">
        <v>53</v>
      </c>
      <c r="F6350" s="9" t="s">
        <v>8</v>
      </c>
    </row>
    <row r="6351" spans="1:6" ht="12.75" x14ac:dyDescent="0.2">
      <c r="A6351" s="4" t="s">
        <v>41</v>
      </c>
      <c r="B6351" s="5" t="s">
        <v>1630</v>
      </c>
      <c r="C6351" s="6" t="s">
        <v>8837</v>
      </c>
      <c r="D6351" s="7">
        <v>3109986</v>
      </c>
      <c r="E6351" s="8" t="s">
        <v>53</v>
      </c>
      <c r="F6351" s="9" t="s">
        <v>8</v>
      </c>
    </row>
    <row r="6352" spans="1:6" ht="12.75" x14ac:dyDescent="0.2">
      <c r="A6352" s="4" t="s">
        <v>41</v>
      </c>
      <c r="B6352" s="5" t="s">
        <v>1630</v>
      </c>
      <c r="C6352" s="6" t="s">
        <v>8838</v>
      </c>
      <c r="D6352" s="7">
        <v>10173798</v>
      </c>
      <c r="E6352" s="8" t="s">
        <v>53</v>
      </c>
      <c r="F6352" s="9" t="s">
        <v>8</v>
      </c>
    </row>
    <row r="6353" spans="1:6" ht="12.75" x14ac:dyDescent="0.2">
      <c r="A6353" s="4" t="s">
        <v>41</v>
      </c>
      <c r="B6353" s="5" t="s">
        <v>1630</v>
      </c>
      <c r="C6353" s="6" t="s">
        <v>8840</v>
      </c>
      <c r="D6353" s="7">
        <v>3109389</v>
      </c>
      <c r="E6353" s="8" t="s">
        <v>68</v>
      </c>
      <c r="F6353" s="9" t="s">
        <v>8</v>
      </c>
    </row>
    <row r="6354" spans="1:6" ht="12.75" x14ac:dyDescent="0.2">
      <c r="A6354" s="4" t="s">
        <v>41</v>
      </c>
      <c r="B6354" s="5" t="s">
        <v>1630</v>
      </c>
      <c r="C6354" s="6" t="s">
        <v>8839</v>
      </c>
      <c r="D6354" s="7">
        <v>21086214</v>
      </c>
      <c r="E6354" s="8" t="s">
        <v>68</v>
      </c>
      <c r="F6354" s="9" t="s">
        <v>50</v>
      </c>
    </row>
    <row r="6355" spans="1:6" ht="12.75" x14ac:dyDescent="0.2">
      <c r="A6355" s="4" t="s">
        <v>41</v>
      </c>
      <c r="B6355" s="5" t="s">
        <v>1630</v>
      </c>
      <c r="C6355" s="6" t="s">
        <v>8841</v>
      </c>
      <c r="D6355" s="7">
        <v>79362912</v>
      </c>
      <c r="E6355" s="8" t="s">
        <v>68</v>
      </c>
      <c r="F6355" s="9" t="s">
        <v>8</v>
      </c>
    </row>
    <row r="6356" spans="1:6" ht="12.75" x14ac:dyDescent="0.2">
      <c r="A6356" s="4" t="s">
        <v>41</v>
      </c>
      <c r="B6356" s="5" t="s">
        <v>1630</v>
      </c>
      <c r="C6356" s="6" t="s">
        <v>8842</v>
      </c>
      <c r="D6356" s="7">
        <v>4374580</v>
      </c>
      <c r="E6356" s="8" t="s">
        <v>97</v>
      </c>
      <c r="F6356" s="9" t="s">
        <v>8</v>
      </c>
    </row>
    <row r="6357" spans="1:6" ht="12.75" x14ac:dyDescent="0.2">
      <c r="A6357" s="4" t="s">
        <v>41</v>
      </c>
      <c r="B6357" s="5" t="s">
        <v>1630</v>
      </c>
      <c r="C6357" s="6" t="s">
        <v>8843</v>
      </c>
      <c r="D6357" s="7">
        <v>3108855</v>
      </c>
      <c r="E6357" s="8" t="s">
        <v>13</v>
      </c>
      <c r="F6357" s="9" t="s">
        <v>8</v>
      </c>
    </row>
    <row r="6358" spans="1:6" ht="12.75" x14ac:dyDescent="0.2">
      <c r="A6358" s="4" t="s">
        <v>41</v>
      </c>
      <c r="B6358" s="5" t="s">
        <v>1632</v>
      </c>
      <c r="C6358" s="6" t="s">
        <v>8844</v>
      </c>
      <c r="D6358" s="7">
        <v>79489353</v>
      </c>
      <c r="E6358" s="8" t="s">
        <v>53</v>
      </c>
      <c r="F6358" s="9" t="s">
        <v>8</v>
      </c>
    </row>
    <row r="6359" spans="1:6" ht="12.75" x14ac:dyDescent="0.2">
      <c r="A6359" s="4" t="s">
        <v>41</v>
      </c>
      <c r="B6359" s="5" t="s">
        <v>1632</v>
      </c>
      <c r="C6359" s="6" t="s">
        <v>8848</v>
      </c>
      <c r="D6359" s="7">
        <v>11517717</v>
      </c>
      <c r="E6359" s="4" t="s">
        <v>68</v>
      </c>
      <c r="F6359" s="9" t="s">
        <v>8</v>
      </c>
    </row>
    <row r="6360" spans="1:6" ht="12.75" x14ac:dyDescent="0.2">
      <c r="A6360" s="4" t="s">
        <v>41</v>
      </c>
      <c r="B6360" s="5" t="s">
        <v>1632</v>
      </c>
      <c r="C6360" s="6" t="s">
        <v>8849</v>
      </c>
      <c r="D6360" s="7">
        <v>11520061</v>
      </c>
      <c r="E6360" s="4" t="s">
        <v>68</v>
      </c>
      <c r="F6360" s="9" t="s">
        <v>8</v>
      </c>
    </row>
    <row r="6361" spans="1:6" ht="12.75" x14ac:dyDescent="0.2">
      <c r="A6361" s="4" t="s">
        <v>41</v>
      </c>
      <c r="B6361" s="5" t="s">
        <v>1632</v>
      </c>
      <c r="C6361" s="6" t="s">
        <v>8850</v>
      </c>
      <c r="D6361" s="7">
        <v>11520920</v>
      </c>
      <c r="E6361" s="4" t="s">
        <v>68</v>
      </c>
      <c r="F6361" s="9" t="s">
        <v>8</v>
      </c>
    </row>
    <row r="6362" spans="1:6" ht="12.75" x14ac:dyDescent="0.2">
      <c r="A6362" s="4" t="s">
        <v>41</v>
      </c>
      <c r="B6362" s="5" t="s">
        <v>1632</v>
      </c>
      <c r="C6362" s="6" t="s">
        <v>8845</v>
      </c>
      <c r="D6362" s="7">
        <v>52253605</v>
      </c>
      <c r="E6362" s="4" t="s">
        <v>68</v>
      </c>
      <c r="F6362" s="9" t="s">
        <v>50</v>
      </c>
    </row>
    <row r="6363" spans="1:6" ht="12.75" x14ac:dyDescent="0.2">
      <c r="A6363" s="4" t="s">
        <v>41</v>
      </c>
      <c r="B6363" s="5" t="s">
        <v>1632</v>
      </c>
      <c r="C6363" s="6" t="s">
        <v>8846</v>
      </c>
      <c r="D6363" s="7">
        <v>52602318</v>
      </c>
      <c r="E6363" s="4" t="s">
        <v>68</v>
      </c>
      <c r="F6363" s="9" t="s">
        <v>50</v>
      </c>
    </row>
    <row r="6364" spans="1:6" ht="12.75" x14ac:dyDescent="0.2">
      <c r="A6364" s="4" t="s">
        <v>41</v>
      </c>
      <c r="B6364" s="5" t="s">
        <v>1632</v>
      </c>
      <c r="C6364" s="6" t="s">
        <v>8851</v>
      </c>
      <c r="D6364" s="7">
        <v>73580532</v>
      </c>
      <c r="E6364" s="4" t="s">
        <v>68</v>
      </c>
      <c r="F6364" s="9" t="s">
        <v>8</v>
      </c>
    </row>
    <row r="6365" spans="1:6" ht="12.75" x14ac:dyDescent="0.2">
      <c r="A6365" s="4" t="s">
        <v>41</v>
      </c>
      <c r="B6365" s="5" t="s">
        <v>1632</v>
      </c>
      <c r="C6365" s="6" t="s">
        <v>8847</v>
      </c>
      <c r="D6365" s="7">
        <v>1073598993</v>
      </c>
      <c r="E6365" s="4" t="s">
        <v>68</v>
      </c>
      <c r="F6365" s="9" t="s">
        <v>50</v>
      </c>
    </row>
    <row r="6366" spans="1:6" ht="12.75" x14ac:dyDescent="0.2">
      <c r="A6366" s="4" t="s">
        <v>41</v>
      </c>
      <c r="B6366" s="5" t="s">
        <v>1632</v>
      </c>
      <c r="C6366" s="6" t="s">
        <v>8852</v>
      </c>
      <c r="D6366" s="7">
        <v>3114274</v>
      </c>
      <c r="E6366" s="8" t="s">
        <v>16</v>
      </c>
      <c r="F6366" s="9" t="s">
        <v>8</v>
      </c>
    </row>
    <row r="6367" spans="1:6" ht="12.75" x14ac:dyDescent="0.2">
      <c r="A6367" s="4" t="s">
        <v>41</v>
      </c>
      <c r="B6367" s="5" t="s">
        <v>1632</v>
      </c>
      <c r="C6367" s="6" t="s">
        <v>8854</v>
      </c>
      <c r="D6367" s="7">
        <v>11515724</v>
      </c>
      <c r="E6367" s="8" t="s">
        <v>13</v>
      </c>
      <c r="F6367" s="9" t="s">
        <v>8</v>
      </c>
    </row>
    <row r="6368" spans="1:6" ht="12.75" x14ac:dyDescent="0.2">
      <c r="A6368" s="4" t="s">
        <v>41</v>
      </c>
      <c r="B6368" s="5" t="s">
        <v>1632</v>
      </c>
      <c r="C6368" s="6" t="s">
        <v>8853</v>
      </c>
      <c r="D6368" s="7">
        <v>52600401</v>
      </c>
      <c r="E6368" s="8" t="s">
        <v>13</v>
      </c>
      <c r="F6368" s="9" t="s">
        <v>50</v>
      </c>
    </row>
    <row r="6369" spans="1:6" ht="12.75" x14ac:dyDescent="0.2">
      <c r="A6369" s="4" t="s">
        <v>41</v>
      </c>
      <c r="B6369" s="5" t="s">
        <v>1632</v>
      </c>
      <c r="C6369" s="6" t="s">
        <v>8855</v>
      </c>
      <c r="D6369" s="7">
        <v>79291289</v>
      </c>
      <c r="E6369" s="8" t="s">
        <v>13</v>
      </c>
      <c r="F6369" s="9" t="s">
        <v>8</v>
      </c>
    </row>
    <row r="6370" spans="1:6" ht="12.75" x14ac:dyDescent="0.2">
      <c r="A6370" s="4" t="s">
        <v>41</v>
      </c>
      <c r="B6370" s="5" t="s">
        <v>1632</v>
      </c>
      <c r="C6370" s="6" t="s">
        <v>8856</v>
      </c>
      <c r="D6370" s="7">
        <v>80544688</v>
      </c>
      <c r="E6370" s="8" t="s">
        <v>13</v>
      </c>
      <c r="F6370" s="9" t="s">
        <v>8</v>
      </c>
    </row>
    <row r="6371" spans="1:6" ht="12.75" x14ac:dyDescent="0.2">
      <c r="A6371" s="4" t="s">
        <v>41</v>
      </c>
      <c r="B6371" s="5" t="s">
        <v>1634</v>
      </c>
      <c r="C6371" s="6" t="s">
        <v>8857</v>
      </c>
      <c r="D6371" s="7">
        <v>11517411</v>
      </c>
      <c r="E6371" s="8" t="s">
        <v>97</v>
      </c>
      <c r="F6371" s="9" t="s">
        <v>8</v>
      </c>
    </row>
    <row r="6372" spans="1:6" ht="12.75" x14ac:dyDescent="0.2">
      <c r="A6372" s="4" t="s">
        <v>41</v>
      </c>
      <c r="B6372" s="5" t="s">
        <v>1634</v>
      </c>
      <c r="C6372" s="6" t="s">
        <v>8858</v>
      </c>
      <c r="D6372" s="7">
        <v>79351796</v>
      </c>
      <c r="E6372" s="8" t="s">
        <v>97</v>
      </c>
      <c r="F6372" s="9" t="s">
        <v>8</v>
      </c>
    </row>
    <row r="6373" spans="1:6" ht="12.75" x14ac:dyDescent="0.2">
      <c r="A6373" s="4" t="s">
        <v>41</v>
      </c>
      <c r="B6373" s="5" t="s">
        <v>1634</v>
      </c>
      <c r="C6373" s="6" t="s">
        <v>8861</v>
      </c>
      <c r="D6373" s="7">
        <v>3120355</v>
      </c>
      <c r="E6373" s="8" t="s">
        <v>13</v>
      </c>
      <c r="F6373" s="9" t="s">
        <v>8</v>
      </c>
    </row>
    <row r="6374" spans="1:6" ht="12.75" x14ac:dyDescent="0.2">
      <c r="A6374" s="4" t="s">
        <v>41</v>
      </c>
      <c r="B6374" s="5" t="s">
        <v>1634</v>
      </c>
      <c r="C6374" s="6" t="s">
        <v>8862</v>
      </c>
      <c r="D6374" s="7">
        <v>3120598</v>
      </c>
      <c r="E6374" s="8" t="s">
        <v>13</v>
      </c>
      <c r="F6374" s="9" t="s">
        <v>8</v>
      </c>
    </row>
    <row r="6375" spans="1:6" ht="12.75" x14ac:dyDescent="0.2">
      <c r="A6375" s="4" t="s">
        <v>41</v>
      </c>
      <c r="B6375" s="5" t="s">
        <v>1634</v>
      </c>
      <c r="C6375" s="6" t="s">
        <v>8863</v>
      </c>
      <c r="D6375" s="7">
        <v>3121083</v>
      </c>
      <c r="E6375" s="8" t="s">
        <v>13</v>
      </c>
      <c r="F6375" s="9" t="s">
        <v>8</v>
      </c>
    </row>
    <row r="6376" spans="1:6" ht="12.75" x14ac:dyDescent="0.2">
      <c r="A6376" s="4" t="s">
        <v>41</v>
      </c>
      <c r="B6376" s="5" t="s">
        <v>1634</v>
      </c>
      <c r="C6376" s="6" t="s">
        <v>8859</v>
      </c>
      <c r="D6376" s="7">
        <v>20803966</v>
      </c>
      <c r="E6376" s="8" t="s">
        <v>13</v>
      </c>
      <c r="F6376" s="9" t="s">
        <v>50</v>
      </c>
    </row>
    <row r="6377" spans="1:6" ht="12.75" x14ac:dyDescent="0.2">
      <c r="A6377" s="4" t="s">
        <v>41</v>
      </c>
      <c r="B6377" s="5" t="s">
        <v>1634</v>
      </c>
      <c r="C6377" s="6" t="s">
        <v>8860</v>
      </c>
      <c r="D6377" s="7">
        <v>20891424</v>
      </c>
      <c r="E6377" s="8" t="s">
        <v>13</v>
      </c>
      <c r="F6377" s="9" t="s">
        <v>50</v>
      </c>
    </row>
    <row r="6378" spans="1:6" ht="12.75" x14ac:dyDescent="0.2">
      <c r="A6378" s="4" t="s">
        <v>41</v>
      </c>
      <c r="B6378" s="5" t="s">
        <v>1634</v>
      </c>
      <c r="C6378" s="6" t="s">
        <v>8864</v>
      </c>
      <c r="D6378" s="7">
        <v>75037249</v>
      </c>
      <c r="E6378" s="8" t="s">
        <v>13</v>
      </c>
      <c r="F6378" s="9" t="s">
        <v>8</v>
      </c>
    </row>
    <row r="6379" spans="1:6" ht="12.75" x14ac:dyDescent="0.2">
      <c r="A6379" s="4" t="s">
        <v>41</v>
      </c>
      <c r="B6379" s="5" t="s">
        <v>1634</v>
      </c>
      <c r="C6379" s="6" t="s">
        <v>8865</v>
      </c>
      <c r="D6379" s="7">
        <v>80772144</v>
      </c>
      <c r="E6379" s="8" t="s">
        <v>13</v>
      </c>
      <c r="F6379" s="9" t="s">
        <v>8</v>
      </c>
    </row>
    <row r="6380" spans="1:6" ht="12.75" x14ac:dyDescent="0.2">
      <c r="A6380" s="4" t="s">
        <v>41</v>
      </c>
      <c r="B6380" s="5" t="s">
        <v>1636</v>
      </c>
      <c r="C6380" s="6" t="s">
        <v>8866</v>
      </c>
      <c r="D6380" s="7">
        <v>5944666</v>
      </c>
      <c r="E6380" s="8" t="s">
        <v>89</v>
      </c>
      <c r="F6380" s="9" t="s">
        <v>8</v>
      </c>
    </row>
    <row r="6381" spans="1:6" ht="12.75" x14ac:dyDescent="0.2">
      <c r="A6381" s="4" t="s">
        <v>41</v>
      </c>
      <c r="B6381" s="5" t="s">
        <v>1636</v>
      </c>
      <c r="C6381" s="6" t="s">
        <v>8867</v>
      </c>
      <c r="D6381" s="7">
        <v>79444324</v>
      </c>
      <c r="E6381" s="8" t="s">
        <v>53</v>
      </c>
      <c r="F6381" s="9" t="s">
        <v>8</v>
      </c>
    </row>
    <row r="6382" spans="1:6" ht="12.75" x14ac:dyDescent="0.2">
      <c r="A6382" s="4" t="s">
        <v>41</v>
      </c>
      <c r="B6382" s="5" t="s">
        <v>1636</v>
      </c>
      <c r="C6382" s="6" t="s">
        <v>8870</v>
      </c>
      <c r="D6382" s="7">
        <v>11245833</v>
      </c>
      <c r="E6382" s="8" t="s">
        <v>68</v>
      </c>
      <c r="F6382" s="9" t="s">
        <v>8</v>
      </c>
    </row>
    <row r="6383" spans="1:6" ht="12.75" x14ac:dyDescent="0.2">
      <c r="A6383" s="4" t="s">
        <v>41</v>
      </c>
      <c r="B6383" s="5" t="s">
        <v>1636</v>
      </c>
      <c r="C6383" s="6" t="s">
        <v>8868</v>
      </c>
      <c r="D6383" s="7">
        <v>20886524</v>
      </c>
      <c r="E6383" s="8" t="s">
        <v>68</v>
      </c>
      <c r="F6383" s="9" t="s">
        <v>50</v>
      </c>
    </row>
    <row r="6384" spans="1:6" ht="12.75" x14ac:dyDescent="0.2">
      <c r="A6384" s="4" t="s">
        <v>41</v>
      </c>
      <c r="B6384" s="5" t="s">
        <v>1636</v>
      </c>
      <c r="C6384" s="6" t="s">
        <v>8869</v>
      </c>
      <c r="D6384" s="7">
        <v>20887381</v>
      </c>
      <c r="E6384" s="8" t="s">
        <v>68</v>
      </c>
      <c r="F6384" s="9" t="s">
        <v>50</v>
      </c>
    </row>
    <row r="6385" spans="1:6" ht="12.75" x14ac:dyDescent="0.2">
      <c r="A6385" s="4" t="s">
        <v>41</v>
      </c>
      <c r="B6385" s="5" t="s">
        <v>1636</v>
      </c>
      <c r="C6385" s="6" t="s">
        <v>8871</v>
      </c>
      <c r="D6385" s="7">
        <v>79329521</v>
      </c>
      <c r="E6385" s="8" t="s">
        <v>68</v>
      </c>
      <c r="F6385" s="9" t="s">
        <v>8</v>
      </c>
    </row>
    <row r="6386" spans="1:6" ht="12.75" x14ac:dyDescent="0.2">
      <c r="A6386" s="4" t="s">
        <v>41</v>
      </c>
      <c r="B6386" s="5" t="s">
        <v>1636</v>
      </c>
      <c r="C6386" s="6" t="s">
        <v>8872</v>
      </c>
      <c r="D6386" s="7">
        <v>3123628</v>
      </c>
      <c r="E6386" s="8" t="s">
        <v>16</v>
      </c>
      <c r="F6386" s="9" t="s">
        <v>8</v>
      </c>
    </row>
    <row r="6387" spans="1:6" ht="12.75" x14ac:dyDescent="0.2">
      <c r="A6387" s="4" t="s">
        <v>41</v>
      </c>
      <c r="B6387" s="5" t="s">
        <v>1636</v>
      </c>
      <c r="C6387" s="6" t="s">
        <v>8873</v>
      </c>
      <c r="D6387" s="7">
        <v>11387940</v>
      </c>
      <c r="E6387" s="8" t="s">
        <v>16</v>
      </c>
      <c r="F6387" s="9" t="s">
        <v>8</v>
      </c>
    </row>
    <row r="6388" spans="1:6" ht="12.75" x14ac:dyDescent="0.2">
      <c r="A6388" s="4" t="s">
        <v>41</v>
      </c>
      <c r="B6388" s="5" t="s">
        <v>1636</v>
      </c>
      <c r="C6388" s="6" t="s">
        <v>8874</v>
      </c>
      <c r="D6388" s="7">
        <v>3123436</v>
      </c>
      <c r="E6388" s="8" t="s">
        <v>13</v>
      </c>
      <c r="F6388" s="9" t="s">
        <v>8</v>
      </c>
    </row>
    <row r="6389" spans="1:6" ht="12.75" x14ac:dyDescent="0.2">
      <c r="A6389" s="4" t="s">
        <v>41</v>
      </c>
      <c r="B6389" s="5" t="s">
        <v>1638</v>
      </c>
      <c r="C6389" s="6" t="s">
        <v>8875</v>
      </c>
      <c r="D6389" s="7">
        <v>11390138</v>
      </c>
      <c r="E6389" s="8" t="s">
        <v>53</v>
      </c>
      <c r="F6389" s="9" t="s">
        <v>8</v>
      </c>
    </row>
    <row r="6390" spans="1:6" ht="12.75" x14ac:dyDescent="0.2">
      <c r="A6390" s="4" t="s">
        <v>41</v>
      </c>
      <c r="B6390" s="5" t="s">
        <v>1638</v>
      </c>
      <c r="C6390" s="6" t="s">
        <v>8876</v>
      </c>
      <c r="D6390" s="7">
        <v>17328288</v>
      </c>
      <c r="E6390" s="8" t="s">
        <v>53</v>
      </c>
      <c r="F6390" s="9" t="s">
        <v>8</v>
      </c>
    </row>
    <row r="6391" spans="1:6" ht="12.75" x14ac:dyDescent="0.2">
      <c r="A6391" s="4" t="s">
        <v>41</v>
      </c>
      <c r="B6391" s="5" t="s">
        <v>1638</v>
      </c>
      <c r="C6391" s="6" t="s">
        <v>8877</v>
      </c>
      <c r="D6391" s="7">
        <v>11280506</v>
      </c>
      <c r="E6391" s="8" t="s">
        <v>97</v>
      </c>
      <c r="F6391" s="9" t="s">
        <v>8</v>
      </c>
    </row>
    <row r="6392" spans="1:6" ht="12.75" x14ac:dyDescent="0.2">
      <c r="A6392" s="4" t="s">
        <v>41</v>
      </c>
      <c r="B6392" s="5" t="s">
        <v>1638</v>
      </c>
      <c r="C6392" s="6" t="s">
        <v>8878</v>
      </c>
      <c r="D6392" s="7">
        <v>11280984</v>
      </c>
      <c r="E6392" s="8" t="s">
        <v>97</v>
      </c>
      <c r="F6392" s="9" t="s">
        <v>8</v>
      </c>
    </row>
    <row r="6393" spans="1:6" ht="12.75" x14ac:dyDescent="0.2">
      <c r="A6393" s="4" t="s">
        <v>41</v>
      </c>
      <c r="B6393" s="5" t="s">
        <v>1638</v>
      </c>
      <c r="C6393" s="6" t="s">
        <v>8880</v>
      </c>
      <c r="D6393" s="7">
        <v>3274497</v>
      </c>
      <c r="E6393" s="8" t="s">
        <v>16</v>
      </c>
      <c r="F6393" s="9" t="s">
        <v>8</v>
      </c>
    </row>
    <row r="6394" spans="1:6" ht="12.75" x14ac:dyDescent="0.2">
      <c r="A6394" s="4" t="s">
        <v>41</v>
      </c>
      <c r="B6394" s="5" t="s">
        <v>1638</v>
      </c>
      <c r="C6394" s="6" t="s">
        <v>8879</v>
      </c>
      <c r="D6394" s="7">
        <v>39529452</v>
      </c>
      <c r="E6394" s="8" t="s">
        <v>16</v>
      </c>
      <c r="F6394" s="9" t="s">
        <v>50</v>
      </c>
    </row>
    <row r="6395" spans="1:6" ht="12.75" x14ac:dyDescent="0.2">
      <c r="A6395" s="4" t="s">
        <v>41</v>
      </c>
      <c r="B6395" s="5" t="s">
        <v>1638</v>
      </c>
      <c r="C6395" s="6" t="s">
        <v>8881</v>
      </c>
      <c r="D6395" s="7">
        <v>86043008</v>
      </c>
      <c r="E6395" s="8" t="s">
        <v>16</v>
      </c>
      <c r="F6395" s="9" t="s">
        <v>8</v>
      </c>
    </row>
    <row r="6396" spans="1:6" ht="12.75" x14ac:dyDescent="0.2">
      <c r="A6396" s="4" t="s">
        <v>41</v>
      </c>
      <c r="B6396" s="5" t="s">
        <v>1638</v>
      </c>
      <c r="C6396" s="6" t="s">
        <v>8882</v>
      </c>
      <c r="D6396" s="7">
        <v>80522857</v>
      </c>
      <c r="E6396" s="8" t="s">
        <v>13</v>
      </c>
      <c r="F6396" s="9" t="s">
        <v>8</v>
      </c>
    </row>
    <row r="6397" spans="1:6" ht="12.75" x14ac:dyDescent="0.2">
      <c r="A6397" s="4" t="s">
        <v>41</v>
      </c>
      <c r="B6397" s="5" t="s">
        <v>1638</v>
      </c>
      <c r="C6397" s="6" t="s">
        <v>8883</v>
      </c>
      <c r="D6397" s="7">
        <v>1121835944</v>
      </c>
      <c r="E6397" s="8" t="s">
        <v>13</v>
      </c>
      <c r="F6397" s="9" t="s">
        <v>8</v>
      </c>
    </row>
    <row r="6398" spans="1:6" ht="12.75" x14ac:dyDescent="0.2">
      <c r="A6398" s="4" t="s">
        <v>41</v>
      </c>
      <c r="B6398" s="5" t="s">
        <v>1640</v>
      </c>
      <c r="C6398" s="6" t="s">
        <v>8884</v>
      </c>
      <c r="D6398" s="7">
        <v>11256491</v>
      </c>
      <c r="E6398" s="8" t="s">
        <v>30</v>
      </c>
      <c r="F6398" s="9" t="s">
        <v>8</v>
      </c>
    </row>
    <row r="6399" spans="1:6" ht="12.75" x14ac:dyDescent="0.2">
      <c r="A6399" s="4" t="s">
        <v>41</v>
      </c>
      <c r="B6399" s="5" t="s">
        <v>1640</v>
      </c>
      <c r="C6399" s="6" t="s">
        <v>8886</v>
      </c>
      <c r="D6399" s="7">
        <v>79623621</v>
      </c>
      <c r="E6399" s="8" t="s">
        <v>53</v>
      </c>
      <c r="F6399" s="9" t="s">
        <v>8</v>
      </c>
    </row>
    <row r="6400" spans="1:6" ht="12.75" x14ac:dyDescent="0.2">
      <c r="A6400" s="4" t="s">
        <v>41</v>
      </c>
      <c r="B6400" s="5" t="s">
        <v>1640</v>
      </c>
      <c r="C6400" s="6" t="s">
        <v>8885</v>
      </c>
      <c r="D6400" s="7">
        <v>1026561853</v>
      </c>
      <c r="E6400" s="8" t="s">
        <v>53</v>
      </c>
      <c r="F6400" s="9" t="s">
        <v>50</v>
      </c>
    </row>
    <row r="6401" spans="1:6" ht="12.75" x14ac:dyDescent="0.2">
      <c r="A6401" s="4" t="s">
        <v>41</v>
      </c>
      <c r="B6401" s="5" t="s">
        <v>1640</v>
      </c>
      <c r="C6401" s="6" t="s">
        <v>8887</v>
      </c>
      <c r="D6401" s="7">
        <v>11389183</v>
      </c>
      <c r="E6401" s="8" t="s">
        <v>68</v>
      </c>
      <c r="F6401" s="9" t="s">
        <v>8</v>
      </c>
    </row>
    <row r="6402" spans="1:6" ht="12.75" x14ac:dyDescent="0.2">
      <c r="A6402" s="4" t="s">
        <v>41</v>
      </c>
      <c r="B6402" s="5" t="s">
        <v>1640</v>
      </c>
      <c r="C6402" s="6" t="s">
        <v>8888</v>
      </c>
      <c r="D6402" s="7">
        <v>3130186</v>
      </c>
      <c r="E6402" s="8" t="s">
        <v>97</v>
      </c>
      <c r="F6402" s="9" t="s">
        <v>8</v>
      </c>
    </row>
    <row r="6403" spans="1:6" ht="12.75" x14ac:dyDescent="0.2">
      <c r="A6403" s="4" t="s">
        <v>41</v>
      </c>
      <c r="B6403" s="5" t="s">
        <v>1640</v>
      </c>
      <c r="C6403" s="6" t="s">
        <v>8889</v>
      </c>
      <c r="D6403" s="7">
        <v>11256644</v>
      </c>
      <c r="E6403" s="8" t="s">
        <v>16</v>
      </c>
      <c r="F6403" s="9" t="s">
        <v>8</v>
      </c>
    </row>
    <row r="6404" spans="1:6" ht="12.75" x14ac:dyDescent="0.2">
      <c r="A6404" s="4" t="s">
        <v>41</v>
      </c>
      <c r="B6404" s="5" t="s">
        <v>1640</v>
      </c>
      <c r="C6404" s="6" t="s">
        <v>8890</v>
      </c>
      <c r="D6404" s="7">
        <v>79532017</v>
      </c>
      <c r="E6404" s="8" t="s">
        <v>16</v>
      </c>
      <c r="F6404" s="9" t="s">
        <v>8</v>
      </c>
    </row>
    <row r="6405" spans="1:6" ht="12.75" x14ac:dyDescent="0.2">
      <c r="A6405" s="4" t="s">
        <v>41</v>
      </c>
      <c r="B6405" s="5" t="s">
        <v>1640</v>
      </c>
      <c r="C6405" s="6" t="s">
        <v>8891</v>
      </c>
      <c r="D6405" s="7">
        <v>53931930</v>
      </c>
      <c r="E6405" s="8" t="s">
        <v>13</v>
      </c>
      <c r="F6405" s="9" t="s">
        <v>50</v>
      </c>
    </row>
    <row r="6406" spans="1:6" ht="12.75" x14ac:dyDescent="0.2">
      <c r="A6406" s="4" t="s">
        <v>41</v>
      </c>
      <c r="B6406" s="5" t="s">
        <v>1640</v>
      </c>
      <c r="C6406" s="6" t="s">
        <v>8892</v>
      </c>
      <c r="D6406" s="7">
        <v>1072894531</v>
      </c>
      <c r="E6406" s="8" t="s">
        <v>13</v>
      </c>
      <c r="F6406" s="9" t="s">
        <v>8</v>
      </c>
    </row>
    <row r="6407" spans="1:6" ht="12.75" x14ac:dyDescent="0.2">
      <c r="A6407" s="4" t="s">
        <v>41</v>
      </c>
      <c r="B6407" s="5" t="s">
        <v>1640</v>
      </c>
      <c r="C6407" s="6" t="s">
        <v>8893</v>
      </c>
      <c r="D6407" s="7">
        <v>3129381</v>
      </c>
      <c r="E6407" s="8" t="s">
        <v>7</v>
      </c>
      <c r="F6407" s="9" t="s">
        <v>8</v>
      </c>
    </row>
    <row r="6408" spans="1:6" ht="12.75" x14ac:dyDescent="0.2">
      <c r="A6408" s="4" t="s">
        <v>41</v>
      </c>
      <c r="B6408" s="5" t="s">
        <v>1640</v>
      </c>
      <c r="C6408" s="6" t="s">
        <v>8894</v>
      </c>
      <c r="D6408" s="7">
        <v>20561344</v>
      </c>
      <c r="E6408" s="8" t="s">
        <v>104</v>
      </c>
      <c r="F6408" s="9" t="s">
        <v>50</v>
      </c>
    </row>
    <row r="6409" spans="1:6" ht="12.75" x14ac:dyDescent="0.2">
      <c r="A6409" s="4" t="s">
        <v>41</v>
      </c>
      <c r="B6409" s="5" t="s">
        <v>1642</v>
      </c>
      <c r="C6409" s="6" t="s">
        <v>8895</v>
      </c>
      <c r="D6409" s="7">
        <v>3131077</v>
      </c>
      <c r="E6409" s="8" t="s">
        <v>53</v>
      </c>
      <c r="F6409" s="9" t="s">
        <v>8</v>
      </c>
    </row>
    <row r="6410" spans="1:6" ht="12.75" x14ac:dyDescent="0.2">
      <c r="A6410" s="4" t="s">
        <v>41</v>
      </c>
      <c r="B6410" s="5" t="s">
        <v>1642</v>
      </c>
      <c r="C6410" s="6" t="s">
        <v>8896</v>
      </c>
      <c r="D6410" s="7">
        <v>3132645</v>
      </c>
      <c r="E6410" s="8" t="s">
        <v>53</v>
      </c>
      <c r="F6410" s="9" t="s">
        <v>8</v>
      </c>
    </row>
    <row r="6411" spans="1:6" ht="12.75" x14ac:dyDescent="0.2">
      <c r="A6411" s="4" t="s">
        <v>41</v>
      </c>
      <c r="B6411" s="5" t="s">
        <v>1642</v>
      </c>
      <c r="C6411" s="6" t="s">
        <v>8897</v>
      </c>
      <c r="D6411" s="7">
        <v>3132856</v>
      </c>
      <c r="E6411" s="8" t="s">
        <v>97</v>
      </c>
      <c r="F6411" s="9" t="s">
        <v>8</v>
      </c>
    </row>
    <row r="6412" spans="1:6" ht="12.75" x14ac:dyDescent="0.2">
      <c r="A6412" s="4" t="s">
        <v>41</v>
      </c>
      <c r="B6412" s="5" t="s">
        <v>1642</v>
      </c>
      <c r="C6412" s="6" t="s">
        <v>8898</v>
      </c>
      <c r="D6412" s="7">
        <v>10169153</v>
      </c>
      <c r="E6412" s="8" t="s">
        <v>97</v>
      </c>
      <c r="F6412" s="9" t="s">
        <v>8</v>
      </c>
    </row>
    <row r="6413" spans="1:6" ht="12.75" x14ac:dyDescent="0.2">
      <c r="A6413" s="4" t="s">
        <v>41</v>
      </c>
      <c r="B6413" s="5" t="s">
        <v>1642</v>
      </c>
      <c r="C6413" s="6" t="s">
        <v>8900</v>
      </c>
      <c r="D6413" s="7">
        <v>10167812</v>
      </c>
      <c r="E6413" s="8" t="s">
        <v>16</v>
      </c>
      <c r="F6413" s="9" t="s">
        <v>8</v>
      </c>
    </row>
    <row r="6414" spans="1:6" ht="12.75" x14ac:dyDescent="0.2">
      <c r="A6414" s="4" t="s">
        <v>41</v>
      </c>
      <c r="B6414" s="5" t="s">
        <v>1642</v>
      </c>
      <c r="C6414" s="6" t="s">
        <v>8901</v>
      </c>
      <c r="D6414" s="7">
        <v>10188373</v>
      </c>
      <c r="E6414" s="8" t="s">
        <v>16</v>
      </c>
      <c r="F6414" s="9" t="s">
        <v>8</v>
      </c>
    </row>
    <row r="6415" spans="1:6" ht="12.75" x14ac:dyDescent="0.2">
      <c r="A6415" s="4" t="s">
        <v>41</v>
      </c>
      <c r="B6415" s="5" t="s">
        <v>1642</v>
      </c>
      <c r="C6415" s="6" t="s">
        <v>8899</v>
      </c>
      <c r="D6415" s="7">
        <v>30341373</v>
      </c>
      <c r="E6415" s="8" t="s">
        <v>16</v>
      </c>
      <c r="F6415" s="9" t="s">
        <v>50</v>
      </c>
    </row>
    <row r="6416" spans="1:6" ht="12.75" x14ac:dyDescent="0.2">
      <c r="A6416" s="4" t="s">
        <v>41</v>
      </c>
      <c r="B6416" s="5" t="s">
        <v>1642</v>
      </c>
      <c r="C6416" s="6" t="s">
        <v>8903</v>
      </c>
      <c r="D6416" s="7">
        <v>354408</v>
      </c>
      <c r="E6416" s="8" t="s">
        <v>13</v>
      </c>
      <c r="F6416" s="9" t="s">
        <v>8</v>
      </c>
    </row>
    <row r="6417" spans="1:6" ht="12.75" x14ac:dyDescent="0.2">
      <c r="A6417" s="4" t="s">
        <v>41</v>
      </c>
      <c r="B6417" s="5" t="s">
        <v>1642</v>
      </c>
      <c r="C6417" s="6" t="s">
        <v>8904</v>
      </c>
      <c r="D6417" s="7">
        <v>3132130</v>
      </c>
      <c r="E6417" s="8" t="s">
        <v>13</v>
      </c>
      <c r="F6417" s="9" t="s">
        <v>8</v>
      </c>
    </row>
    <row r="6418" spans="1:6" ht="12.75" x14ac:dyDescent="0.2">
      <c r="A6418" s="4" t="s">
        <v>41</v>
      </c>
      <c r="B6418" s="5" t="s">
        <v>1642</v>
      </c>
      <c r="C6418" s="6" t="s">
        <v>8902</v>
      </c>
      <c r="D6418" s="7">
        <v>20829154</v>
      </c>
      <c r="E6418" s="8" t="s">
        <v>13</v>
      </c>
      <c r="F6418" s="9" t="s">
        <v>50</v>
      </c>
    </row>
    <row r="6419" spans="1:6" ht="12.75" x14ac:dyDescent="0.2">
      <c r="A6419" s="4" t="s">
        <v>41</v>
      </c>
      <c r="B6419" s="5" t="s">
        <v>1642</v>
      </c>
      <c r="C6419" s="6" t="s">
        <v>8905</v>
      </c>
      <c r="D6419" s="7">
        <v>20829397</v>
      </c>
      <c r="E6419" s="8" t="s">
        <v>7</v>
      </c>
      <c r="F6419" s="9" t="s">
        <v>50</v>
      </c>
    </row>
    <row r="6420" spans="1:6" ht="12.75" x14ac:dyDescent="0.2">
      <c r="A6420" s="4" t="s">
        <v>41</v>
      </c>
      <c r="B6420" s="5" t="s">
        <v>1644</v>
      </c>
      <c r="C6420" s="6" t="s">
        <v>8906</v>
      </c>
      <c r="D6420" s="7">
        <v>11226943</v>
      </c>
      <c r="E6420" s="8" t="s">
        <v>89</v>
      </c>
      <c r="F6420" s="9" t="s">
        <v>8</v>
      </c>
    </row>
    <row r="6421" spans="1:6" ht="12.75" x14ac:dyDescent="0.2">
      <c r="A6421" s="4" t="s">
        <v>41</v>
      </c>
      <c r="B6421" s="5" t="s">
        <v>1644</v>
      </c>
      <c r="C6421" s="6" t="s">
        <v>8907</v>
      </c>
      <c r="D6421" s="7">
        <v>3145850</v>
      </c>
      <c r="E6421" s="8" t="s">
        <v>53</v>
      </c>
      <c r="F6421" s="9" t="s">
        <v>8</v>
      </c>
    </row>
    <row r="6422" spans="1:6" ht="12.75" x14ac:dyDescent="0.2">
      <c r="A6422" s="4" t="s">
        <v>41</v>
      </c>
      <c r="B6422" s="5" t="s">
        <v>1644</v>
      </c>
      <c r="C6422" s="6" t="s">
        <v>8908</v>
      </c>
      <c r="D6422" s="7">
        <v>3160935</v>
      </c>
      <c r="E6422" s="8" t="s">
        <v>53</v>
      </c>
      <c r="F6422" s="9" t="s">
        <v>8</v>
      </c>
    </row>
    <row r="6423" spans="1:6" ht="12.75" x14ac:dyDescent="0.2">
      <c r="A6423" s="4" t="s">
        <v>41</v>
      </c>
      <c r="B6423" s="5" t="s">
        <v>1644</v>
      </c>
      <c r="C6423" s="6" t="s">
        <v>8909</v>
      </c>
      <c r="D6423" s="7">
        <v>16220022</v>
      </c>
      <c r="E6423" s="8" t="s">
        <v>53</v>
      </c>
      <c r="F6423" s="9" t="s">
        <v>8</v>
      </c>
    </row>
    <row r="6424" spans="1:6" ht="12.75" x14ac:dyDescent="0.2">
      <c r="A6424" s="4" t="s">
        <v>41</v>
      </c>
      <c r="B6424" s="5" t="s">
        <v>1644</v>
      </c>
      <c r="C6424" s="6" t="s">
        <v>8910</v>
      </c>
      <c r="D6424" s="7">
        <v>3142968</v>
      </c>
      <c r="E6424" s="8" t="s">
        <v>68</v>
      </c>
      <c r="F6424" s="9" t="s">
        <v>8</v>
      </c>
    </row>
    <row r="6425" spans="1:6" ht="12.75" x14ac:dyDescent="0.2">
      <c r="A6425" s="4" t="s">
        <v>41</v>
      </c>
      <c r="B6425" s="5" t="s">
        <v>1644</v>
      </c>
      <c r="C6425" s="6" t="s">
        <v>8911</v>
      </c>
      <c r="D6425" s="7">
        <v>356368</v>
      </c>
      <c r="E6425" s="8" t="s">
        <v>16</v>
      </c>
      <c r="F6425" s="9" t="s">
        <v>8</v>
      </c>
    </row>
    <row r="6426" spans="1:6" ht="12.75" x14ac:dyDescent="0.2">
      <c r="A6426" s="4" t="s">
        <v>41</v>
      </c>
      <c r="B6426" s="5" t="s">
        <v>1644</v>
      </c>
      <c r="C6426" s="6" t="s">
        <v>8912</v>
      </c>
      <c r="D6426" s="7">
        <v>52344686</v>
      </c>
      <c r="E6426" s="8" t="s">
        <v>13</v>
      </c>
      <c r="F6426" s="9" t="s">
        <v>50</v>
      </c>
    </row>
    <row r="6427" spans="1:6" ht="12.75" x14ac:dyDescent="0.2">
      <c r="A6427" s="4" t="s">
        <v>41</v>
      </c>
      <c r="B6427" s="5" t="s">
        <v>1646</v>
      </c>
      <c r="C6427" s="6" t="s">
        <v>8913</v>
      </c>
      <c r="D6427" s="7">
        <v>3137378</v>
      </c>
      <c r="E6427" s="8" t="s">
        <v>68</v>
      </c>
      <c r="F6427" s="9" t="s">
        <v>8</v>
      </c>
    </row>
    <row r="6428" spans="1:6" ht="12.75" x14ac:dyDescent="0.2">
      <c r="A6428" s="4" t="s">
        <v>41</v>
      </c>
      <c r="B6428" s="5" t="s">
        <v>1646</v>
      </c>
      <c r="C6428" s="6" t="s">
        <v>8914</v>
      </c>
      <c r="D6428" s="7">
        <v>17129177</v>
      </c>
      <c r="E6428" s="8" t="s">
        <v>68</v>
      </c>
      <c r="F6428" s="9" t="s">
        <v>8</v>
      </c>
    </row>
    <row r="6429" spans="1:6" ht="12.75" x14ac:dyDescent="0.2">
      <c r="A6429" s="4" t="s">
        <v>41</v>
      </c>
      <c r="B6429" s="5" t="s">
        <v>1646</v>
      </c>
      <c r="C6429" s="6" t="s">
        <v>8915</v>
      </c>
      <c r="D6429" s="7">
        <v>80276406</v>
      </c>
      <c r="E6429" s="8" t="s">
        <v>68</v>
      </c>
      <c r="F6429" s="9" t="s">
        <v>8</v>
      </c>
    </row>
    <row r="6430" spans="1:6" ht="12.75" x14ac:dyDescent="0.2">
      <c r="A6430" s="4" t="s">
        <v>41</v>
      </c>
      <c r="B6430" s="5" t="s">
        <v>1646</v>
      </c>
      <c r="C6430" s="6" t="s">
        <v>8918</v>
      </c>
      <c r="D6430" s="7">
        <v>3137360</v>
      </c>
      <c r="E6430" s="8" t="s">
        <v>13</v>
      </c>
      <c r="F6430" s="9" t="s">
        <v>8</v>
      </c>
    </row>
    <row r="6431" spans="1:6" ht="12.75" x14ac:dyDescent="0.2">
      <c r="A6431" s="4" t="s">
        <v>41</v>
      </c>
      <c r="B6431" s="5" t="s">
        <v>1646</v>
      </c>
      <c r="C6431" s="6" t="s">
        <v>8916</v>
      </c>
      <c r="D6431" s="7">
        <v>21111353</v>
      </c>
      <c r="E6431" s="8" t="s">
        <v>13</v>
      </c>
      <c r="F6431" s="9" t="s">
        <v>50</v>
      </c>
    </row>
    <row r="6432" spans="1:6" ht="12.75" x14ac:dyDescent="0.2">
      <c r="A6432" s="4" t="s">
        <v>41</v>
      </c>
      <c r="B6432" s="5" t="s">
        <v>1646</v>
      </c>
      <c r="C6432" s="6" t="s">
        <v>8917</v>
      </c>
      <c r="D6432" s="7">
        <v>52656785</v>
      </c>
      <c r="E6432" s="8" t="s">
        <v>13</v>
      </c>
      <c r="F6432" s="9" t="s">
        <v>50</v>
      </c>
    </row>
    <row r="6433" spans="1:6" ht="12.75" x14ac:dyDescent="0.2">
      <c r="A6433" s="4" t="s">
        <v>41</v>
      </c>
      <c r="B6433" s="5" t="s">
        <v>1646</v>
      </c>
      <c r="C6433" s="6" t="s">
        <v>8919</v>
      </c>
      <c r="D6433" s="7">
        <v>79653803</v>
      </c>
      <c r="E6433" s="8" t="s">
        <v>13</v>
      </c>
      <c r="F6433" s="9" t="s">
        <v>8</v>
      </c>
    </row>
    <row r="6434" spans="1:6" ht="12.75" x14ac:dyDescent="0.2">
      <c r="A6434" s="4" t="s">
        <v>41</v>
      </c>
      <c r="B6434" s="5" t="s">
        <v>1648</v>
      </c>
      <c r="C6434" s="6" t="s">
        <v>8920</v>
      </c>
      <c r="D6434" s="7">
        <v>3140244</v>
      </c>
      <c r="E6434" s="8" t="s">
        <v>53</v>
      </c>
      <c r="F6434" s="9" t="s">
        <v>8</v>
      </c>
    </row>
    <row r="6435" spans="1:6" ht="12.75" x14ac:dyDescent="0.2">
      <c r="A6435" s="4" t="s">
        <v>41</v>
      </c>
      <c r="B6435" s="5" t="s">
        <v>1648</v>
      </c>
      <c r="C6435" s="6" t="s">
        <v>8921</v>
      </c>
      <c r="D6435" s="7">
        <v>1018405234</v>
      </c>
      <c r="E6435" s="8" t="s">
        <v>53</v>
      </c>
      <c r="F6435" s="9" t="s">
        <v>8</v>
      </c>
    </row>
    <row r="6436" spans="1:6" ht="12.75" x14ac:dyDescent="0.2">
      <c r="A6436" s="4" t="s">
        <v>41</v>
      </c>
      <c r="B6436" s="5" t="s">
        <v>1648</v>
      </c>
      <c r="C6436" s="6" t="s">
        <v>8924</v>
      </c>
      <c r="D6436" s="7">
        <v>7174999</v>
      </c>
      <c r="E6436" s="8" t="s">
        <v>68</v>
      </c>
      <c r="F6436" s="9" t="s">
        <v>8</v>
      </c>
    </row>
    <row r="6437" spans="1:6" ht="12.75" x14ac:dyDescent="0.2">
      <c r="A6437" s="4" t="s">
        <v>41</v>
      </c>
      <c r="B6437" s="5" t="s">
        <v>1648</v>
      </c>
      <c r="C6437" s="6" t="s">
        <v>8922</v>
      </c>
      <c r="D6437" s="7">
        <v>20851199</v>
      </c>
      <c r="E6437" s="8" t="s">
        <v>68</v>
      </c>
      <c r="F6437" s="9" t="s">
        <v>50</v>
      </c>
    </row>
    <row r="6438" spans="1:6" ht="12.75" x14ac:dyDescent="0.2">
      <c r="A6438" s="4" t="s">
        <v>41</v>
      </c>
      <c r="B6438" s="5" t="s">
        <v>1648</v>
      </c>
      <c r="C6438" s="6" t="s">
        <v>8923</v>
      </c>
      <c r="D6438" s="7">
        <v>20851402</v>
      </c>
      <c r="E6438" s="8" t="s">
        <v>68</v>
      </c>
      <c r="F6438" s="9" t="s">
        <v>50</v>
      </c>
    </row>
    <row r="6439" spans="1:6" ht="12.75" x14ac:dyDescent="0.2">
      <c r="A6439" s="4" t="s">
        <v>41</v>
      </c>
      <c r="B6439" s="5" t="s">
        <v>1648</v>
      </c>
      <c r="C6439" s="6" t="s">
        <v>8925</v>
      </c>
      <c r="D6439" s="7">
        <v>80165222</v>
      </c>
      <c r="E6439" s="8" t="s">
        <v>68</v>
      </c>
      <c r="F6439" s="9" t="s">
        <v>8</v>
      </c>
    </row>
    <row r="6440" spans="1:6" ht="12.75" x14ac:dyDescent="0.2">
      <c r="A6440" s="4" t="s">
        <v>41</v>
      </c>
      <c r="B6440" s="5" t="s">
        <v>1648</v>
      </c>
      <c r="C6440" s="6" t="s">
        <v>8926</v>
      </c>
      <c r="D6440" s="7">
        <v>1071303076</v>
      </c>
      <c r="E6440" s="8" t="s">
        <v>68</v>
      </c>
      <c r="F6440" s="9" t="s">
        <v>8</v>
      </c>
    </row>
    <row r="6441" spans="1:6" ht="12.75" x14ac:dyDescent="0.2">
      <c r="A6441" s="4" t="s">
        <v>41</v>
      </c>
      <c r="B6441" s="5" t="s">
        <v>1648</v>
      </c>
      <c r="C6441" s="6" t="s">
        <v>8928</v>
      </c>
      <c r="D6441" s="7">
        <v>3140813</v>
      </c>
      <c r="E6441" s="8" t="s">
        <v>13</v>
      </c>
      <c r="F6441" s="9" t="s">
        <v>8</v>
      </c>
    </row>
    <row r="6442" spans="1:6" ht="12.75" x14ac:dyDescent="0.2">
      <c r="A6442" s="4" t="s">
        <v>41</v>
      </c>
      <c r="B6442" s="5" t="s">
        <v>1648</v>
      </c>
      <c r="C6442" s="6" t="s">
        <v>8927</v>
      </c>
      <c r="D6442" s="7">
        <v>1071302355</v>
      </c>
      <c r="E6442" s="8" t="s">
        <v>13</v>
      </c>
      <c r="F6442" s="9" t="s">
        <v>50</v>
      </c>
    </row>
    <row r="6443" spans="1:6" ht="12.75" x14ac:dyDescent="0.2">
      <c r="A6443" s="4" t="s">
        <v>41</v>
      </c>
      <c r="B6443" s="5" t="s">
        <v>1651</v>
      </c>
      <c r="C6443" s="6" t="s">
        <v>8929</v>
      </c>
      <c r="D6443" s="7">
        <v>11438317</v>
      </c>
      <c r="E6443" s="8" t="s">
        <v>30</v>
      </c>
      <c r="F6443" s="9" t="s">
        <v>8</v>
      </c>
    </row>
    <row r="6444" spans="1:6" ht="12.75" x14ac:dyDescent="0.2">
      <c r="A6444" s="4" t="s">
        <v>41</v>
      </c>
      <c r="B6444" s="5" t="s">
        <v>1651</v>
      </c>
      <c r="C6444" s="6" t="s">
        <v>8930</v>
      </c>
      <c r="D6444" s="7">
        <v>79643779</v>
      </c>
      <c r="E6444" s="8" t="s">
        <v>30</v>
      </c>
      <c r="F6444" s="9" t="s">
        <v>8</v>
      </c>
    </row>
    <row r="6445" spans="1:6" ht="12.75" x14ac:dyDescent="0.2">
      <c r="A6445" s="4" t="s">
        <v>41</v>
      </c>
      <c r="B6445" s="5" t="s">
        <v>1651</v>
      </c>
      <c r="C6445" s="6" t="s">
        <v>8931</v>
      </c>
      <c r="D6445" s="7">
        <v>361964</v>
      </c>
      <c r="E6445" s="8" t="s">
        <v>53</v>
      </c>
      <c r="F6445" s="9" t="s">
        <v>8</v>
      </c>
    </row>
    <row r="6446" spans="1:6" ht="12.75" x14ac:dyDescent="0.2">
      <c r="A6446" s="4" t="s">
        <v>41</v>
      </c>
      <c r="B6446" s="5" t="s">
        <v>1651</v>
      </c>
      <c r="C6446" s="6" t="s">
        <v>8932</v>
      </c>
      <c r="D6446" s="7">
        <v>79122994</v>
      </c>
      <c r="E6446" s="8" t="s">
        <v>53</v>
      </c>
      <c r="F6446" s="9" t="s">
        <v>8</v>
      </c>
    </row>
    <row r="6447" spans="1:6" ht="12.75" x14ac:dyDescent="0.2">
      <c r="A6447" s="4" t="s">
        <v>41</v>
      </c>
      <c r="B6447" s="5" t="s">
        <v>1651</v>
      </c>
      <c r="C6447" s="6" t="s">
        <v>8933</v>
      </c>
      <c r="D6447" s="7">
        <v>79064090</v>
      </c>
      <c r="E6447" s="8" t="s">
        <v>68</v>
      </c>
      <c r="F6447" s="9" t="s">
        <v>8</v>
      </c>
    </row>
    <row r="6448" spans="1:6" ht="12.75" x14ac:dyDescent="0.2">
      <c r="A6448" s="4" t="s">
        <v>41</v>
      </c>
      <c r="B6448" s="5" t="s">
        <v>1651</v>
      </c>
      <c r="C6448" s="6" t="s">
        <v>8934</v>
      </c>
      <c r="D6448" s="7">
        <v>362485</v>
      </c>
      <c r="E6448" s="8" t="s">
        <v>13</v>
      </c>
      <c r="F6448" s="9" t="s">
        <v>8</v>
      </c>
    </row>
    <row r="6449" spans="1:6" ht="12.75" x14ac:dyDescent="0.2">
      <c r="A6449" s="4" t="s">
        <v>41</v>
      </c>
      <c r="B6449" s="5" t="s">
        <v>1651</v>
      </c>
      <c r="C6449" s="6" t="s">
        <v>8935</v>
      </c>
      <c r="D6449" s="7">
        <v>3145826</v>
      </c>
      <c r="E6449" s="8" t="s">
        <v>13</v>
      </c>
      <c r="F6449" s="9" t="s">
        <v>8</v>
      </c>
    </row>
    <row r="6450" spans="1:6" ht="12.75" x14ac:dyDescent="0.2">
      <c r="A6450" s="4" t="s">
        <v>41</v>
      </c>
      <c r="B6450" s="5" t="s">
        <v>1651</v>
      </c>
      <c r="C6450" s="6" t="s">
        <v>8936</v>
      </c>
      <c r="D6450" s="7">
        <v>19381228</v>
      </c>
      <c r="E6450" s="8" t="s">
        <v>13</v>
      </c>
      <c r="F6450" s="9" t="s">
        <v>8</v>
      </c>
    </row>
    <row r="6451" spans="1:6" ht="12.75" x14ac:dyDescent="0.2">
      <c r="A6451" s="4" t="s">
        <v>41</v>
      </c>
      <c r="B6451" s="5" t="s">
        <v>1651</v>
      </c>
      <c r="C6451" s="6" t="s">
        <v>8937</v>
      </c>
      <c r="D6451" s="7">
        <v>19245238</v>
      </c>
      <c r="E6451" s="8" t="s">
        <v>7</v>
      </c>
      <c r="F6451" s="9" t="s">
        <v>8</v>
      </c>
    </row>
    <row r="6452" spans="1:6" ht="12.75" x14ac:dyDescent="0.2">
      <c r="A6452" s="4" t="s">
        <v>41</v>
      </c>
      <c r="B6452" s="5" t="s">
        <v>8938</v>
      </c>
      <c r="C6452" s="6" t="s">
        <v>8939</v>
      </c>
      <c r="D6452" s="7">
        <v>80493098</v>
      </c>
      <c r="E6452" s="8" t="s">
        <v>8940</v>
      </c>
      <c r="F6452" s="9" t="s">
        <v>8</v>
      </c>
    </row>
    <row r="6453" spans="1:6" ht="12.75" x14ac:dyDescent="0.2">
      <c r="A6453" s="4" t="s">
        <v>41</v>
      </c>
      <c r="B6453" s="5" t="s">
        <v>8938</v>
      </c>
      <c r="C6453" s="6" t="s">
        <v>8941</v>
      </c>
      <c r="D6453" s="7">
        <v>39571965</v>
      </c>
      <c r="E6453" s="8" t="s">
        <v>33</v>
      </c>
      <c r="F6453" s="9" t="s">
        <v>50</v>
      </c>
    </row>
    <row r="6454" spans="1:6" ht="12.75" x14ac:dyDescent="0.2">
      <c r="A6454" s="4" t="s">
        <v>41</v>
      </c>
      <c r="B6454" s="5" t="s">
        <v>8938</v>
      </c>
      <c r="C6454" s="6" t="s">
        <v>8942</v>
      </c>
      <c r="D6454" s="7">
        <v>11299889</v>
      </c>
      <c r="E6454" s="8" t="s">
        <v>53</v>
      </c>
      <c r="F6454" s="9" t="s">
        <v>8</v>
      </c>
    </row>
    <row r="6455" spans="1:6" ht="12.75" x14ac:dyDescent="0.2">
      <c r="A6455" s="4" t="s">
        <v>41</v>
      </c>
      <c r="B6455" s="5" t="s">
        <v>8938</v>
      </c>
      <c r="C6455" s="6" t="s">
        <v>8944</v>
      </c>
      <c r="D6455" s="7">
        <v>11299784</v>
      </c>
      <c r="E6455" s="8" t="s">
        <v>16</v>
      </c>
      <c r="F6455" s="9" t="s">
        <v>8</v>
      </c>
    </row>
    <row r="6456" spans="1:6" ht="12.75" x14ac:dyDescent="0.2">
      <c r="A6456" s="4" t="s">
        <v>41</v>
      </c>
      <c r="B6456" s="5" t="s">
        <v>8938</v>
      </c>
      <c r="C6456" s="6" t="s">
        <v>8943</v>
      </c>
      <c r="D6456" s="7">
        <v>41490996</v>
      </c>
      <c r="E6456" s="8" t="s">
        <v>16</v>
      </c>
      <c r="F6456" s="9" t="s">
        <v>50</v>
      </c>
    </row>
    <row r="6457" spans="1:6" ht="12.75" x14ac:dyDescent="0.2">
      <c r="A6457" s="4" t="s">
        <v>41</v>
      </c>
      <c r="B6457" s="5" t="s">
        <v>8938</v>
      </c>
      <c r="C6457" s="6" t="s">
        <v>8945</v>
      </c>
      <c r="D6457" s="7">
        <v>80493481</v>
      </c>
      <c r="E6457" s="8" t="s">
        <v>16</v>
      </c>
      <c r="F6457" s="9" t="s">
        <v>8</v>
      </c>
    </row>
    <row r="6458" spans="1:6" ht="12.75" x14ac:dyDescent="0.2">
      <c r="A6458" s="4" t="s">
        <v>41</v>
      </c>
      <c r="B6458" s="5" t="s">
        <v>8938</v>
      </c>
      <c r="C6458" s="6" t="s">
        <v>8946</v>
      </c>
      <c r="D6458" s="7">
        <v>3150512</v>
      </c>
      <c r="E6458" s="8" t="s">
        <v>13</v>
      </c>
      <c r="F6458" s="9" t="s">
        <v>8</v>
      </c>
    </row>
    <row r="6459" spans="1:6" ht="12.75" x14ac:dyDescent="0.2">
      <c r="A6459" s="4" t="s">
        <v>41</v>
      </c>
      <c r="B6459" s="5" t="s">
        <v>8938</v>
      </c>
      <c r="C6459" s="6" t="s">
        <v>8947</v>
      </c>
      <c r="D6459" s="7">
        <v>3150547</v>
      </c>
      <c r="E6459" s="8" t="s">
        <v>7</v>
      </c>
      <c r="F6459" s="9" t="s">
        <v>8</v>
      </c>
    </row>
    <row r="6460" spans="1:6" ht="12.75" x14ac:dyDescent="0.2">
      <c r="A6460" s="4" t="s">
        <v>41</v>
      </c>
      <c r="B6460" s="5" t="s">
        <v>8938</v>
      </c>
      <c r="C6460" s="6" t="s">
        <v>8948</v>
      </c>
      <c r="D6460" s="7">
        <v>3150612</v>
      </c>
      <c r="E6460" s="8" t="s">
        <v>7</v>
      </c>
      <c r="F6460" s="9" t="s">
        <v>8</v>
      </c>
    </row>
    <row r="6461" spans="1:6" ht="12.75" x14ac:dyDescent="0.2">
      <c r="A6461" s="4" t="s">
        <v>41</v>
      </c>
      <c r="B6461" s="5" t="s">
        <v>1656</v>
      </c>
      <c r="C6461" s="6" t="s">
        <v>8950</v>
      </c>
      <c r="D6461" s="7">
        <v>12271630</v>
      </c>
      <c r="E6461" s="8" t="s">
        <v>53</v>
      </c>
      <c r="F6461" s="9" t="s">
        <v>8</v>
      </c>
    </row>
    <row r="6462" spans="1:6" ht="12.75" x14ac:dyDescent="0.2">
      <c r="A6462" s="4" t="s">
        <v>41</v>
      </c>
      <c r="B6462" s="5" t="s">
        <v>1656</v>
      </c>
      <c r="C6462" s="6" t="s">
        <v>8949</v>
      </c>
      <c r="D6462" s="7">
        <v>20878663</v>
      </c>
      <c r="E6462" s="8" t="s">
        <v>53</v>
      </c>
      <c r="F6462" s="9" t="s">
        <v>50</v>
      </c>
    </row>
    <row r="6463" spans="1:6" ht="12.75" x14ac:dyDescent="0.2">
      <c r="A6463" s="4" t="s">
        <v>41</v>
      </c>
      <c r="B6463" s="5" t="s">
        <v>1656</v>
      </c>
      <c r="C6463" s="6" t="s">
        <v>8951</v>
      </c>
      <c r="D6463" s="7">
        <v>79506129</v>
      </c>
      <c r="E6463" s="8" t="s">
        <v>53</v>
      </c>
      <c r="F6463" s="9" t="s">
        <v>8</v>
      </c>
    </row>
    <row r="6464" spans="1:6" ht="12.75" x14ac:dyDescent="0.2">
      <c r="A6464" s="4" t="s">
        <v>41</v>
      </c>
      <c r="B6464" s="5" t="s">
        <v>1656</v>
      </c>
      <c r="C6464" s="6" t="s">
        <v>8952</v>
      </c>
      <c r="D6464" s="7">
        <v>79645575</v>
      </c>
      <c r="E6464" s="8" t="s">
        <v>53</v>
      </c>
      <c r="F6464" s="9" t="s">
        <v>8</v>
      </c>
    </row>
    <row r="6465" spans="1:6" ht="12.75" x14ac:dyDescent="0.2">
      <c r="A6465" s="4" t="s">
        <v>41</v>
      </c>
      <c r="B6465" s="5" t="s">
        <v>1656</v>
      </c>
      <c r="C6465" s="6" t="s">
        <v>8953</v>
      </c>
      <c r="D6465" s="7">
        <v>80733934</v>
      </c>
      <c r="E6465" s="8" t="s">
        <v>53</v>
      </c>
      <c r="F6465" s="9" t="s">
        <v>8</v>
      </c>
    </row>
    <row r="6466" spans="1:6" ht="12.75" x14ac:dyDescent="0.2">
      <c r="A6466" s="4" t="s">
        <v>41</v>
      </c>
      <c r="B6466" s="5" t="s">
        <v>1656</v>
      </c>
      <c r="C6466" s="6" t="s">
        <v>8954</v>
      </c>
      <c r="D6466" s="7">
        <v>3151331</v>
      </c>
      <c r="E6466" s="8" t="s">
        <v>68</v>
      </c>
      <c r="F6466" s="9" t="s">
        <v>8</v>
      </c>
    </row>
    <row r="6467" spans="1:6" ht="12.75" x14ac:dyDescent="0.2">
      <c r="A6467" s="4" t="s">
        <v>41</v>
      </c>
      <c r="B6467" s="5" t="s">
        <v>1656</v>
      </c>
      <c r="C6467" s="6" t="s">
        <v>8955</v>
      </c>
      <c r="D6467" s="7">
        <v>368803</v>
      </c>
      <c r="E6467" s="8" t="s">
        <v>16</v>
      </c>
      <c r="F6467" s="9" t="s">
        <v>8</v>
      </c>
    </row>
    <row r="6468" spans="1:6" ht="12.75" x14ac:dyDescent="0.2">
      <c r="A6468" s="4" t="s">
        <v>41</v>
      </c>
      <c r="B6468" s="5" t="s">
        <v>1656</v>
      </c>
      <c r="C6468" s="6" t="s">
        <v>8956</v>
      </c>
      <c r="D6468" s="7">
        <v>3151942</v>
      </c>
      <c r="E6468" s="8" t="s">
        <v>16</v>
      </c>
      <c r="F6468" s="9" t="s">
        <v>8</v>
      </c>
    </row>
    <row r="6469" spans="1:6" ht="12.75" x14ac:dyDescent="0.2">
      <c r="A6469" s="4" t="s">
        <v>41</v>
      </c>
      <c r="B6469" s="5" t="s">
        <v>1656</v>
      </c>
      <c r="C6469" s="6" t="s">
        <v>8957</v>
      </c>
      <c r="D6469" s="7">
        <v>20625590</v>
      </c>
      <c r="E6469" s="8" t="s">
        <v>13</v>
      </c>
      <c r="F6469" s="9" t="s">
        <v>50</v>
      </c>
    </row>
    <row r="6470" spans="1:6" ht="12.75" x14ac:dyDescent="0.2">
      <c r="A6470" s="4" t="s">
        <v>41</v>
      </c>
      <c r="B6470" s="5" t="s">
        <v>1656</v>
      </c>
      <c r="C6470" s="6" t="s">
        <v>8958</v>
      </c>
      <c r="D6470" s="7">
        <v>41539004</v>
      </c>
      <c r="E6470" s="8" t="s">
        <v>13</v>
      </c>
      <c r="F6470" s="9" t="s">
        <v>50</v>
      </c>
    </row>
    <row r="6471" spans="1:6" ht="12.75" x14ac:dyDescent="0.2">
      <c r="A6471" s="4" t="s">
        <v>41</v>
      </c>
      <c r="B6471" s="5" t="s">
        <v>1656</v>
      </c>
      <c r="C6471" s="6" t="s">
        <v>8959</v>
      </c>
      <c r="D6471" s="7">
        <v>79592733</v>
      </c>
      <c r="E6471" s="8" t="s">
        <v>13</v>
      </c>
      <c r="F6471" s="9" t="s">
        <v>8</v>
      </c>
    </row>
    <row r="6472" spans="1:6" ht="12.75" x14ac:dyDescent="0.2">
      <c r="A6472" s="4" t="s">
        <v>41</v>
      </c>
      <c r="B6472" s="5" t="s">
        <v>8960</v>
      </c>
      <c r="C6472" s="6" t="s">
        <v>8962</v>
      </c>
      <c r="D6472" s="7">
        <v>3155960</v>
      </c>
      <c r="E6472" s="8" t="s">
        <v>53</v>
      </c>
      <c r="F6472" s="9" t="s">
        <v>8</v>
      </c>
    </row>
    <row r="6473" spans="1:6" ht="12.75" x14ac:dyDescent="0.2">
      <c r="A6473" s="4" t="s">
        <v>41</v>
      </c>
      <c r="B6473" s="5" t="s">
        <v>8960</v>
      </c>
      <c r="C6473" s="6" t="s">
        <v>8963</v>
      </c>
      <c r="D6473" s="7">
        <v>11372229</v>
      </c>
      <c r="E6473" s="8" t="s">
        <v>53</v>
      </c>
      <c r="F6473" s="9" t="s">
        <v>8</v>
      </c>
    </row>
    <row r="6474" spans="1:6" ht="12.75" x14ac:dyDescent="0.2">
      <c r="A6474" s="4" t="s">
        <v>41</v>
      </c>
      <c r="B6474" s="5" t="s">
        <v>8960</v>
      </c>
      <c r="C6474" s="6" t="s">
        <v>8961</v>
      </c>
      <c r="D6474" s="7">
        <v>41623140</v>
      </c>
      <c r="E6474" s="8" t="s">
        <v>53</v>
      </c>
      <c r="F6474" s="9" t="s">
        <v>50</v>
      </c>
    </row>
    <row r="6475" spans="1:6" ht="12.75" x14ac:dyDescent="0.2">
      <c r="A6475" s="4" t="s">
        <v>41</v>
      </c>
      <c r="B6475" s="5" t="s">
        <v>8960</v>
      </c>
      <c r="C6475" s="6" t="s">
        <v>8964</v>
      </c>
      <c r="D6475" s="7">
        <v>3155033</v>
      </c>
      <c r="E6475" s="8" t="s">
        <v>68</v>
      </c>
      <c r="F6475" s="9" t="s">
        <v>8</v>
      </c>
    </row>
    <row r="6476" spans="1:6" ht="12.75" x14ac:dyDescent="0.2">
      <c r="A6476" s="4" t="s">
        <v>41</v>
      </c>
      <c r="B6476" s="5" t="s">
        <v>8960</v>
      </c>
      <c r="C6476" s="6" t="s">
        <v>8965</v>
      </c>
      <c r="D6476" s="7">
        <v>3155444</v>
      </c>
      <c r="E6476" s="8" t="s">
        <v>68</v>
      </c>
      <c r="F6476" s="9" t="s">
        <v>8</v>
      </c>
    </row>
    <row r="6477" spans="1:6" ht="12.75" x14ac:dyDescent="0.2">
      <c r="A6477" s="4" t="s">
        <v>41</v>
      </c>
      <c r="B6477" s="5" t="s">
        <v>8960</v>
      </c>
      <c r="C6477" s="6" t="s">
        <v>8966</v>
      </c>
      <c r="D6477" s="7">
        <v>79874030</v>
      </c>
      <c r="E6477" s="8" t="s">
        <v>68</v>
      </c>
      <c r="F6477" s="9" t="s">
        <v>8</v>
      </c>
    </row>
    <row r="6478" spans="1:6" ht="12.75" x14ac:dyDescent="0.2">
      <c r="A6478" s="4" t="s">
        <v>41</v>
      </c>
      <c r="B6478" s="5" t="s">
        <v>8960</v>
      </c>
      <c r="C6478" s="6" t="s">
        <v>8967</v>
      </c>
      <c r="D6478" s="7">
        <v>3154704</v>
      </c>
      <c r="E6478" s="8" t="s">
        <v>13</v>
      </c>
      <c r="F6478" s="9" t="s">
        <v>8</v>
      </c>
    </row>
    <row r="6479" spans="1:6" ht="12.75" x14ac:dyDescent="0.2">
      <c r="A6479" s="4" t="s">
        <v>41</v>
      </c>
      <c r="B6479" s="5" t="s">
        <v>8960</v>
      </c>
      <c r="C6479" s="6" t="s">
        <v>8968</v>
      </c>
      <c r="D6479" s="7">
        <v>3154963</v>
      </c>
      <c r="E6479" s="8" t="s">
        <v>13</v>
      </c>
      <c r="F6479" s="9" t="s">
        <v>8</v>
      </c>
    </row>
    <row r="6480" spans="1:6" ht="12.75" x14ac:dyDescent="0.2">
      <c r="A6480" s="4" t="s">
        <v>41</v>
      </c>
      <c r="B6480" s="5" t="s">
        <v>8960</v>
      </c>
      <c r="C6480" s="6" t="s">
        <v>8969</v>
      </c>
      <c r="D6480" s="7">
        <v>11245731</v>
      </c>
      <c r="E6480" s="8" t="s">
        <v>13</v>
      </c>
      <c r="F6480" s="9" t="s">
        <v>8</v>
      </c>
    </row>
    <row r="6481" spans="1:6" ht="12.75" x14ac:dyDescent="0.2">
      <c r="A6481" s="4" t="s">
        <v>41</v>
      </c>
      <c r="B6481" s="5" t="s">
        <v>8960</v>
      </c>
      <c r="C6481" s="6" t="s">
        <v>8971</v>
      </c>
      <c r="D6481" s="7">
        <v>3153877</v>
      </c>
      <c r="E6481" s="8" t="s">
        <v>7</v>
      </c>
      <c r="F6481" s="9" t="s">
        <v>8</v>
      </c>
    </row>
    <row r="6482" spans="1:6" ht="12.75" x14ac:dyDescent="0.2">
      <c r="A6482" s="4" t="s">
        <v>41</v>
      </c>
      <c r="B6482" s="5" t="s">
        <v>8960</v>
      </c>
      <c r="C6482" s="6" t="s">
        <v>8970</v>
      </c>
      <c r="D6482" s="7">
        <v>1070752036</v>
      </c>
      <c r="E6482" s="8" t="s">
        <v>7</v>
      </c>
      <c r="F6482" s="9" t="s">
        <v>50</v>
      </c>
    </row>
    <row r="6483" spans="1:6" ht="12.75" x14ac:dyDescent="0.2">
      <c r="A6483" s="4" t="s">
        <v>41</v>
      </c>
      <c r="B6483" s="5" t="s">
        <v>1660</v>
      </c>
      <c r="C6483" s="6" t="s">
        <v>8974</v>
      </c>
      <c r="D6483" s="7">
        <v>11517360</v>
      </c>
      <c r="E6483" s="8" t="s">
        <v>53</v>
      </c>
      <c r="F6483" s="9" t="s">
        <v>8</v>
      </c>
    </row>
    <row r="6484" spans="1:6" ht="12.75" x14ac:dyDescent="0.2">
      <c r="A6484" s="4" t="s">
        <v>41</v>
      </c>
      <c r="B6484" s="5" t="s">
        <v>1660</v>
      </c>
      <c r="C6484" s="6" t="s">
        <v>8972</v>
      </c>
      <c r="D6484" s="7">
        <v>27359069</v>
      </c>
      <c r="E6484" s="8" t="s">
        <v>53</v>
      </c>
      <c r="F6484" s="9" t="s">
        <v>50</v>
      </c>
    </row>
    <row r="6485" spans="1:6" ht="12.75" x14ac:dyDescent="0.2">
      <c r="A6485" s="4" t="s">
        <v>41</v>
      </c>
      <c r="B6485" s="5" t="s">
        <v>1660</v>
      </c>
      <c r="C6485" s="6" t="s">
        <v>8973</v>
      </c>
      <c r="D6485" s="7">
        <v>35422246</v>
      </c>
      <c r="E6485" s="8" t="s">
        <v>53</v>
      </c>
      <c r="F6485" s="9" t="s">
        <v>50</v>
      </c>
    </row>
    <row r="6486" spans="1:6" ht="12.75" x14ac:dyDescent="0.2">
      <c r="A6486" s="4" t="s">
        <v>41</v>
      </c>
      <c r="B6486" s="5" t="s">
        <v>1660</v>
      </c>
      <c r="C6486" s="6" t="s">
        <v>8975</v>
      </c>
      <c r="D6486" s="7">
        <v>79138641</v>
      </c>
      <c r="E6486" s="8" t="s">
        <v>53</v>
      </c>
      <c r="F6486" s="9" t="s">
        <v>8</v>
      </c>
    </row>
    <row r="6487" spans="1:6" ht="12.75" x14ac:dyDescent="0.2">
      <c r="A6487" s="4" t="s">
        <v>41</v>
      </c>
      <c r="B6487" s="5" t="s">
        <v>1660</v>
      </c>
      <c r="C6487" s="6" t="s">
        <v>8977</v>
      </c>
      <c r="D6487" s="7">
        <v>3156426</v>
      </c>
      <c r="E6487" s="8" t="s">
        <v>13</v>
      </c>
      <c r="F6487" s="9" t="s">
        <v>8</v>
      </c>
    </row>
    <row r="6488" spans="1:6" ht="12.75" x14ac:dyDescent="0.2">
      <c r="A6488" s="4" t="s">
        <v>41</v>
      </c>
      <c r="B6488" s="5" t="s">
        <v>1660</v>
      </c>
      <c r="C6488" s="6" t="s">
        <v>8978</v>
      </c>
      <c r="D6488" s="7">
        <v>3157202</v>
      </c>
      <c r="E6488" s="8" t="s">
        <v>13</v>
      </c>
      <c r="F6488" s="9" t="s">
        <v>8</v>
      </c>
    </row>
    <row r="6489" spans="1:6" ht="12.75" x14ac:dyDescent="0.2">
      <c r="A6489" s="4" t="s">
        <v>41</v>
      </c>
      <c r="B6489" s="5" t="s">
        <v>1660</v>
      </c>
      <c r="C6489" s="6" t="s">
        <v>8979</v>
      </c>
      <c r="D6489" s="7">
        <v>11240022</v>
      </c>
      <c r="E6489" s="8" t="s">
        <v>13</v>
      </c>
      <c r="F6489" s="9" t="s">
        <v>8</v>
      </c>
    </row>
    <row r="6490" spans="1:6" ht="12.75" x14ac:dyDescent="0.2">
      <c r="A6490" s="4" t="s">
        <v>41</v>
      </c>
      <c r="B6490" s="5" t="s">
        <v>1660</v>
      </c>
      <c r="C6490" s="6" t="s">
        <v>8976</v>
      </c>
      <c r="D6490" s="7">
        <v>20499882</v>
      </c>
      <c r="E6490" s="8" t="s">
        <v>13</v>
      </c>
      <c r="F6490" s="9" t="s">
        <v>50</v>
      </c>
    </row>
    <row r="6491" spans="1:6" ht="12.75" x14ac:dyDescent="0.2">
      <c r="A6491" s="4" t="s">
        <v>41</v>
      </c>
      <c r="B6491" s="5" t="s">
        <v>1660</v>
      </c>
      <c r="C6491" s="6" t="s">
        <v>8980</v>
      </c>
      <c r="D6491" s="7">
        <v>79900345</v>
      </c>
      <c r="E6491" s="8" t="s">
        <v>13</v>
      </c>
      <c r="F6491" s="9" t="s">
        <v>8</v>
      </c>
    </row>
    <row r="6492" spans="1:6" ht="12.75" x14ac:dyDescent="0.2">
      <c r="A6492" s="4" t="s">
        <v>41</v>
      </c>
      <c r="B6492" s="5" t="s">
        <v>703</v>
      </c>
      <c r="C6492" s="6" t="s">
        <v>8981</v>
      </c>
      <c r="D6492" s="7">
        <v>51550081</v>
      </c>
      <c r="E6492" s="8" t="s">
        <v>86</v>
      </c>
      <c r="F6492" s="9" t="s">
        <v>50</v>
      </c>
    </row>
    <row r="6493" spans="1:6" ht="12.75" x14ac:dyDescent="0.2">
      <c r="A6493" s="4" t="s">
        <v>41</v>
      </c>
      <c r="B6493" s="5" t="s">
        <v>703</v>
      </c>
      <c r="C6493" s="6" t="s">
        <v>8982</v>
      </c>
      <c r="D6493" s="7">
        <v>3158922</v>
      </c>
      <c r="E6493" s="8" t="s">
        <v>33</v>
      </c>
      <c r="F6493" s="9" t="s">
        <v>8</v>
      </c>
    </row>
    <row r="6494" spans="1:6" ht="12.75" x14ac:dyDescent="0.2">
      <c r="A6494" s="4" t="s">
        <v>41</v>
      </c>
      <c r="B6494" s="5" t="s">
        <v>703</v>
      </c>
      <c r="C6494" s="6" t="s">
        <v>8983</v>
      </c>
      <c r="D6494" s="7">
        <v>3159471</v>
      </c>
      <c r="E6494" s="8" t="s">
        <v>33</v>
      </c>
      <c r="F6494" s="9" t="s">
        <v>8</v>
      </c>
    </row>
    <row r="6495" spans="1:6" ht="12.75" x14ac:dyDescent="0.2">
      <c r="A6495" s="4" t="s">
        <v>41</v>
      </c>
      <c r="B6495" s="5" t="s">
        <v>703</v>
      </c>
      <c r="C6495" s="6" t="s">
        <v>8984</v>
      </c>
      <c r="D6495" s="7">
        <v>11430805</v>
      </c>
      <c r="E6495" s="8" t="s">
        <v>53</v>
      </c>
      <c r="F6495" s="9" t="s">
        <v>8</v>
      </c>
    </row>
    <row r="6496" spans="1:6" ht="12.75" x14ac:dyDescent="0.2">
      <c r="A6496" s="4" t="s">
        <v>41</v>
      </c>
      <c r="B6496" s="5" t="s">
        <v>703</v>
      </c>
      <c r="C6496" s="6" t="s">
        <v>8985</v>
      </c>
      <c r="D6496" s="7">
        <v>3158286</v>
      </c>
      <c r="E6496" s="8" t="s">
        <v>68</v>
      </c>
      <c r="F6496" s="9" t="s">
        <v>8</v>
      </c>
    </row>
    <row r="6497" spans="1:6" ht="12.75" x14ac:dyDescent="0.2">
      <c r="A6497" s="4" t="s">
        <v>41</v>
      </c>
      <c r="B6497" s="5" t="s">
        <v>703</v>
      </c>
      <c r="C6497" s="6" t="s">
        <v>8986</v>
      </c>
      <c r="D6497" s="7">
        <v>3235753</v>
      </c>
      <c r="E6497" s="8" t="s">
        <v>68</v>
      </c>
      <c r="F6497" s="9" t="s">
        <v>8</v>
      </c>
    </row>
    <row r="6498" spans="1:6" ht="12.75" x14ac:dyDescent="0.2">
      <c r="A6498" s="4" t="s">
        <v>41</v>
      </c>
      <c r="B6498" s="5" t="s">
        <v>703</v>
      </c>
      <c r="C6498" s="6" t="s">
        <v>8987</v>
      </c>
      <c r="D6498" s="7">
        <v>79912994</v>
      </c>
      <c r="E6498" s="8" t="s">
        <v>68</v>
      </c>
      <c r="F6498" s="9" t="s">
        <v>8</v>
      </c>
    </row>
    <row r="6499" spans="1:6" ht="12.75" x14ac:dyDescent="0.2">
      <c r="A6499" s="4" t="s">
        <v>41</v>
      </c>
      <c r="B6499" s="5" t="s">
        <v>703</v>
      </c>
      <c r="C6499" s="6" t="s">
        <v>8988</v>
      </c>
      <c r="D6499" s="7">
        <v>3158886</v>
      </c>
      <c r="E6499" s="8" t="s">
        <v>13</v>
      </c>
      <c r="F6499" s="9" t="s">
        <v>8</v>
      </c>
    </row>
    <row r="6500" spans="1:6" ht="12.75" x14ac:dyDescent="0.2">
      <c r="A6500" s="4" t="s">
        <v>41</v>
      </c>
      <c r="B6500" s="5" t="s">
        <v>703</v>
      </c>
      <c r="C6500" s="6" t="s">
        <v>8989</v>
      </c>
      <c r="D6500" s="7">
        <v>3159293</v>
      </c>
      <c r="E6500" s="8" t="s">
        <v>13</v>
      </c>
      <c r="F6500" s="9" t="s">
        <v>8</v>
      </c>
    </row>
    <row r="6501" spans="1:6" ht="12.75" x14ac:dyDescent="0.2">
      <c r="A6501" s="4" t="s">
        <v>41</v>
      </c>
      <c r="B6501" s="5" t="s">
        <v>1663</v>
      </c>
      <c r="C6501" s="6" t="s">
        <v>8990</v>
      </c>
      <c r="D6501" s="7">
        <v>20904301</v>
      </c>
      <c r="E6501" s="8" t="s">
        <v>89</v>
      </c>
      <c r="F6501" s="9" t="s">
        <v>50</v>
      </c>
    </row>
    <row r="6502" spans="1:6" ht="12.75" x14ac:dyDescent="0.2">
      <c r="A6502" s="4" t="s">
        <v>41</v>
      </c>
      <c r="B6502" s="5" t="s">
        <v>1663</v>
      </c>
      <c r="C6502" s="6" t="s">
        <v>8991</v>
      </c>
      <c r="D6502" s="7">
        <v>80403087</v>
      </c>
      <c r="E6502" s="8" t="s">
        <v>89</v>
      </c>
      <c r="F6502" s="9" t="s">
        <v>8</v>
      </c>
    </row>
    <row r="6503" spans="1:6" ht="12.75" x14ac:dyDescent="0.2">
      <c r="A6503" s="4" t="s">
        <v>41</v>
      </c>
      <c r="B6503" s="5" t="s">
        <v>1663</v>
      </c>
      <c r="C6503" s="6" t="s">
        <v>8993</v>
      </c>
      <c r="D6503" s="7">
        <v>3160900</v>
      </c>
      <c r="E6503" s="8" t="s">
        <v>53</v>
      </c>
      <c r="F6503" s="9" t="s">
        <v>8</v>
      </c>
    </row>
    <row r="6504" spans="1:6" ht="12.75" x14ac:dyDescent="0.2">
      <c r="A6504" s="4" t="s">
        <v>41</v>
      </c>
      <c r="B6504" s="5" t="s">
        <v>1663</v>
      </c>
      <c r="C6504" s="6" t="s">
        <v>8992</v>
      </c>
      <c r="D6504" s="7">
        <v>41502062</v>
      </c>
      <c r="E6504" s="8" t="s">
        <v>53</v>
      </c>
      <c r="F6504" s="9" t="s">
        <v>50</v>
      </c>
    </row>
    <row r="6505" spans="1:6" ht="12.75" x14ac:dyDescent="0.2">
      <c r="A6505" s="4" t="s">
        <v>41</v>
      </c>
      <c r="B6505" s="5" t="s">
        <v>1663</v>
      </c>
      <c r="C6505" s="6" t="s">
        <v>8994</v>
      </c>
      <c r="D6505" s="7">
        <v>80403613</v>
      </c>
      <c r="E6505" s="8" t="s">
        <v>53</v>
      </c>
      <c r="F6505" s="9" t="s">
        <v>8</v>
      </c>
    </row>
    <row r="6506" spans="1:6" ht="12.75" x14ac:dyDescent="0.2">
      <c r="A6506" s="4" t="s">
        <v>41</v>
      </c>
      <c r="B6506" s="5" t="s">
        <v>1663</v>
      </c>
      <c r="C6506" s="6" t="s">
        <v>8996</v>
      </c>
      <c r="D6506" s="7">
        <v>3162997</v>
      </c>
      <c r="E6506" s="8" t="s">
        <v>16</v>
      </c>
      <c r="F6506" s="9" t="s">
        <v>8</v>
      </c>
    </row>
    <row r="6507" spans="1:6" ht="12.75" x14ac:dyDescent="0.2">
      <c r="A6507" s="4" t="s">
        <v>41</v>
      </c>
      <c r="B6507" s="5" t="s">
        <v>1663</v>
      </c>
      <c r="C6507" s="6" t="s">
        <v>8997</v>
      </c>
      <c r="D6507" s="7">
        <v>3163204</v>
      </c>
      <c r="E6507" s="8" t="s">
        <v>16</v>
      </c>
      <c r="F6507" s="9" t="s">
        <v>8</v>
      </c>
    </row>
    <row r="6508" spans="1:6" ht="12.75" x14ac:dyDescent="0.2">
      <c r="A6508" s="4" t="s">
        <v>41</v>
      </c>
      <c r="B6508" s="5" t="s">
        <v>1663</v>
      </c>
      <c r="C6508" s="6" t="s">
        <v>8995</v>
      </c>
      <c r="D6508" s="7">
        <v>20905069</v>
      </c>
      <c r="E6508" s="8" t="s">
        <v>16</v>
      </c>
      <c r="F6508" s="9" t="s">
        <v>50</v>
      </c>
    </row>
    <row r="6509" spans="1:6" ht="12.75" x14ac:dyDescent="0.2">
      <c r="A6509" s="4" t="s">
        <v>41</v>
      </c>
      <c r="B6509" s="5" t="s">
        <v>1663</v>
      </c>
      <c r="C6509" s="6" t="s">
        <v>8998</v>
      </c>
      <c r="D6509" s="7">
        <v>80401936</v>
      </c>
      <c r="E6509" s="8" t="s">
        <v>13</v>
      </c>
      <c r="F6509" s="9" t="s">
        <v>8</v>
      </c>
    </row>
    <row r="6510" spans="1:6" ht="12.75" x14ac:dyDescent="0.2">
      <c r="A6510" s="4" t="s">
        <v>41</v>
      </c>
      <c r="B6510" s="5" t="s">
        <v>1665</v>
      </c>
      <c r="C6510" s="6" t="s">
        <v>8999</v>
      </c>
      <c r="D6510" s="7">
        <v>19457728</v>
      </c>
      <c r="E6510" s="8" t="s">
        <v>30</v>
      </c>
      <c r="F6510" s="9" t="s">
        <v>8</v>
      </c>
    </row>
    <row r="6511" spans="1:6" ht="12.75" x14ac:dyDescent="0.2">
      <c r="A6511" s="4" t="s">
        <v>41</v>
      </c>
      <c r="B6511" s="5" t="s">
        <v>1665</v>
      </c>
      <c r="C6511" s="6" t="s">
        <v>9000</v>
      </c>
      <c r="D6511" s="7">
        <v>382484</v>
      </c>
      <c r="E6511" s="8" t="s">
        <v>53</v>
      </c>
      <c r="F6511" s="9" t="s">
        <v>8</v>
      </c>
    </row>
    <row r="6512" spans="1:6" ht="12.75" x14ac:dyDescent="0.2">
      <c r="A6512" s="4" t="s">
        <v>41</v>
      </c>
      <c r="B6512" s="5" t="s">
        <v>1665</v>
      </c>
      <c r="C6512" s="6" t="s">
        <v>9001</v>
      </c>
      <c r="D6512" s="7">
        <v>3166684</v>
      </c>
      <c r="E6512" s="8" t="s">
        <v>53</v>
      </c>
      <c r="F6512" s="9" t="s">
        <v>8</v>
      </c>
    </row>
    <row r="6513" spans="1:6" ht="12.75" x14ac:dyDescent="0.2">
      <c r="A6513" s="4" t="s">
        <v>41</v>
      </c>
      <c r="B6513" s="5" t="s">
        <v>1665</v>
      </c>
      <c r="C6513" s="6" t="s">
        <v>9003</v>
      </c>
      <c r="D6513" s="7">
        <v>382357</v>
      </c>
      <c r="E6513" s="8" t="s">
        <v>68</v>
      </c>
      <c r="F6513" s="9" t="s">
        <v>8</v>
      </c>
    </row>
    <row r="6514" spans="1:6" ht="12.75" x14ac:dyDescent="0.2">
      <c r="A6514" s="4" t="s">
        <v>41</v>
      </c>
      <c r="B6514" s="5" t="s">
        <v>1665</v>
      </c>
      <c r="C6514" s="6" t="s">
        <v>9004</v>
      </c>
      <c r="D6514" s="7">
        <v>17333321</v>
      </c>
      <c r="E6514" s="8" t="s">
        <v>68</v>
      </c>
      <c r="F6514" s="9" t="s">
        <v>8</v>
      </c>
    </row>
    <row r="6515" spans="1:6" ht="12.75" x14ac:dyDescent="0.2">
      <c r="A6515" s="4" t="s">
        <v>41</v>
      </c>
      <c r="B6515" s="5" t="s">
        <v>1665</v>
      </c>
      <c r="C6515" s="6" t="s">
        <v>9002</v>
      </c>
      <c r="D6515" s="7">
        <v>20525430</v>
      </c>
      <c r="E6515" s="8" t="s">
        <v>68</v>
      </c>
      <c r="F6515" s="9" t="s">
        <v>50</v>
      </c>
    </row>
    <row r="6516" spans="1:6" ht="12.75" x14ac:dyDescent="0.2">
      <c r="A6516" s="4" t="s">
        <v>41</v>
      </c>
      <c r="B6516" s="5" t="s">
        <v>1665</v>
      </c>
      <c r="C6516" s="6" t="s">
        <v>9005</v>
      </c>
      <c r="D6516" s="7">
        <v>79506954</v>
      </c>
      <c r="E6516" s="8" t="s">
        <v>68</v>
      </c>
      <c r="F6516" s="9" t="s">
        <v>8</v>
      </c>
    </row>
    <row r="6517" spans="1:6" ht="12.75" x14ac:dyDescent="0.2">
      <c r="A6517" s="4" t="s">
        <v>41</v>
      </c>
      <c r="B6517" s="5" t="s">
        <v>1665</v>
      </c>
      <c r="C6517" s="6" t="s">
        <v>9006</v>
      </c>
      <c r="D6517" s="7">
        <v>80280748</v>
      </c>
      <c r="E6517" s="8" t="s">
        <v>97</v>
      </c>
      <c r="F6517" s="9" t="s">
        <v>8</v>
      </c>
    </row>
    <row r="6518" spans="1:6" ht="12.75" x14ac:dyDescent="0.2">
      <c r="A6518" s="4" t="s">
        <v>41</v>
      </c>
      <c r="B6518" s="5" t="s">
        <v>1665</v>
      </c>
      <c r="C6518" s="6" t="s">
        <v>9008</v>
      </c>
      <c r="D6518" s="7">
        <v>382165</v>
      </c>
      <c r="E6518" s="8" t="s">
        <v>13</v>
      </c>
      <c r="F6518" s="9" t="s">
        <v>8</v>
      </c>
    </row>
    <row r="6519" spans="1:6" ht="12.75" x14ac:dyDescent="0.2">
      <c r="A6519" s="4" t="s">
        <v>41</v>
      </c>
      <c r="B6519" s="5" t="s">
        <v>1665</v>
      </c>
      <c r="C6519" s="6" t="s">
        <v>9007</v>
      </c>
      <c r="D6519" s="7">
        <v>20916040</v>
      </c>
      <c r="E6519" s="8" t="s">
        <v>13</v>
      </c>
      <c r="F6519" s="9" t="s">
        <v>50</v>
      </c>
    </row>
    <row r="6520" spans="1:6" ht="12.75" x14ac:dyDescent="0.2">
      <c r="A6520" s="4" t="s">
        <v>41</v>
      </c>
      <c r="B6520" s="5" t="s">
        <v>1665</v>
      </c>
      <c r="C6520" s="6" t="s">
        <v>9009</v>
      </c>
      <c r="D6520" s="7">
        <v>79355210</v>
      </c>
      <c r="E6520" s="8" t="s">
        <v>13</v>
      </c>
      <c r="F6520" s="9" t="s">
        <v>8</v>
      </c>
    </row>
    <row r="6521" spans="1:6" ht="12.75" x14ac:dyDescent="0.2">
      <c r="A6521" s="4" t="s">
        <v>41</v>
      </c>
      <c r="B6521" s="5" t="s">
        <v>1667</v>
      </c>
      <c r="C6521" s="6" t="s">
        <v>9010</v>
      </c>
      <c r="D6521" s="7">
        <v>20922095</v>
      </c>
      <c r="E6521" s="8" t="s">
        <v>89</v>
      </c>
      <c r="F6521" s="9" t="s">
        <v>50</v>
      </c>
    </row>
    <row r="6522" spans="1:6" ht="12.75" x14ac:dyDescent="0.2">
      <c r="A6522" s="4" t="s">
        <v>41</v>
      </c>
      <c r="B6522" s="5" t="s">
        <v>1667</v>
      </c>
      <c r="C6522" s="6" t="s">
        <v>9011</v>
      </c>
      <c r="D6522" s="7">
        <v>79287871</v>
      </c>
      <c r="E6522" s="8" t="s">
        <v>86</v>
      </c>
      <c r="F6522" s="9" t="s">
        <v>8</v>
      </c>
    </row>
    <row r="6523" spans="1:6" ht="12.75" x14ac:dyDescent="0.2">
      <c r="A6523" s="4" t="s">
        <v>41</v>
      </c>
      <c r="B6523" s="5" t="s">
        <v>1667</v>
      </c>
      <c r="C6523" s="6" t="s">
        <v>9012</v>
      </c>
      <c r="D6523" s="7">
        <v>3168963</v>
      </c>
      <c r="E6523" s="8" t="s">
        <v>53</v>
      </c>
      <c r="F6523" s="9" t="s">
        <v>8</v>
      </c>
    </row>
    <row r="6524" spans="1:6" ht="12.75" x14ac:dyDescent="0.2">
      <c r="A6524" s="4" t="s">
        <v>41</v>
      </c>
      <c r="B6524" s="5" t="s">
        <v>1667</v>
      </c>
      <c r="C6524" s="6" t="s">
        <v>9013</v>
      </c>
      <c r="D6524" s="7">
        <v>3168925</v>
      </c>
      <c r="E6524" s="8" t="s">
        <v>68</v>
      </c>
      <c r="F6524" s="9" t="s">
        <v>8</v>
      </c>
    </row>
    <row r="6525" spans="1:6" ht="12.75" x14ac:dyDescent="0.2">
      <c r="A6525" s="4" t="s">
        <v>41</v>
      </c>
      <c r="B6525" s="5" t="s">
        <v>1667</v>
      </c>
      <c r="C6525" s="6" t="s">
        <v>9014</v>
      </c>
      <c r="D6525" s="7">
        <v>3169513</v>
      </c>
      <c r="E6525" s="8" t="s">
        <v>68</v>
      </c>
      <c r="F6525" s="9" t="s">
        <v>8</v>
      </c>
    </row>
    <row r="6526" spans="1:6" ht="12.75" x14ac:dyDescent="0.2">
      <c r="A6526" s="4" t="s">
        <v>41</v>
      </c>
      <c r="B6526" s="5" t="s">
        <v>1667</v>
      </c>
      <c r="C6526" s="6" t="s">
        <v>9015</v>
      </c>
      <c r="D6526" s="7">
        <v>3058996</v>
      </c>
      <c r="E6526" s="8" t="s">
        <v>16</v>
      </c>
      <c r="F6526" s="9" t="s">
        <v>8</v>
      </c>
    </row>
    <row r="6527" spans="1:6" ht="12.75" x14ac:dyDescent="0.2">
      <c r="A6527" s="4" t="s">
        <v>41</v>
      </c>
      <c r="B6527" s="5" t="s">
        <v>1667</v>
      </c>
      <c r="C6527" s="6" t="s">
        <v>9016</v>
      </c>
      <c r="D6527" s="7">
        <v>3169376</v>
      </c>
      <c r="E6527" s="8" t="s">
        <v>13</v>
      </c>
      <c r="F6527" s="9" t="s">
        <v>8</v>
      </c>
    </row>
    <row r="6528" spans="1:6" ht="12.75" x14ac:dyDescent="0.2">
      <c r="A6528" s="4" t="s">
        <v>41</v>
      </c>
      <c r="B6528" s="5" t="s">
        <v>1667</v>
      </c>
      <c r="C6528" s="6" t="s">
        <v>9017</v>
      </c>
      <c r="D6528" s="7">
        <v>3169486</v>
      </c>
      <c r="E6528" s="8" t="s">
        <v>13</v>
      </c>
      <c r="F6528" s="9" t="s">
        <v>8</v>
      </c>
    </row>
    <row r="6529" spans="1:6" ht="12.75" x14ac:dyDescent="0.2">
      <c r="A6529" s="4" t="s">
        <v>41</v>
      </c>
      <c r="B6529" s="5" t="s">
        <v>1667</v>
      </c>
      <c r="C6529" s="6" t="s">
        <v>9018</v>
      </c>
      <c r="D6529" s="7">
        <v>80413648</v>
      </c>
      <c r="E6529" s="8" t="s">
        <v>104</v>
      </c>
      <c r="F6529" s="9" t="s">
        <v>8</v>
      </c>
    </row>
    <row r="6530" spans="1:6" ht="12.75" x14ac:dyDescent="0.2">
      <c r="A6530" s="4" t="s">
        <v>41</v>
      </c>
      <c r="B6530" s="5" t="s">
        <v>1669</v>
      </c>
      <c r="C6530" s="6" t="s">
        <v>9020</v>
      </c>
      <c r="D6530" s="7">
        <v>79182321</v>
      </c>
      <c r="E6530" s="8" t="s">
        <v>53</v>
      </c>
      <c r="F6530" s="9" t="s">
        <v>8</v>
      </c>
    </row>
    <row r="6531" spans="1:6" ht="12.75" x14ac:dyDescent="0.2">
      <c r="A6531" s="4" t="s">
        <v>41</v>
      </c>
      <c r="B6531" s="5" t="s">
        <v>1669</v>
      </c>
      <c r="C6531" s="6" t="s">
        <v>9021</v>
      </c>
      <c r="D6531" s="7">
        <v>79182465</v>
      </c>
      <c r="E6531" s="8" t="s">
        <v>53</v>
      </c>
      <c r="F6531" s="9" t="s">
        <v>8</v>
      </c>
    </row>
    <row r="6532" spans="1:6" ht="12.75" x14ac:dyDescent="0.2">
      <c r="A6532" s="4" t="s">
        <v>41</v>
      </c>
      <c r="B6532" s="5" t="s">
        <v>1669</v>
      </c>
      <c r="C6532" s="6" t="s">
        <v>9019</v>
      </c>
      <c r="D6532" s="7">
        <v>1024520253</v>
      </c>
      <c r="E6532" s="8" t="s">
        <v>53</v>
      </c>
      <c r="F6532" s="9" t="s">
        <v>50</v>
      </c>
    </row>
    <row r="6533" spans="1:6" ht="12.75" x14ac:dyDescent="0.2">
      <c r="A6533" s="4" t="s">
        <v>41</v>
      </c>
      <c r="B6533" s="5" t="s">
        <v>1669</v>
      </c>
      <c r="C6533" s="6" t="s">
        <v>9022</v>
      </c>
      <c r="D6533" s="7">
        <v>3178924</v>
      </c>
      <c r="E6533" s="8" t="s">
        <v>68</v>
      </c>
      <c r="F6533" s="9" t="s">
        <v>8</v>
      </c>
    </row>
    <row r="6534" spans="1:6" ht="12.75" x14ac:dyDescent="0.2">
      <c r="A6534" s="4" t="s">
        <v>41</v>
      </c>
      <c r="B6534" s="5" t="s">
        <v>1669</v>
      </c>
      <c r="C6534" s="6" t="s">
        <v>9023</v>
      </c>
      <c r="D6534" s="7">
        <v>3179973</v>
      </c>
      <c r="E6534" s="8" t="s">
        <v>68</v>
      </c>
      <c r="F6534" s="9" t="s">
        <v>8</v>
      </c>
    </row>
    <row r="6535" spans="1:6" ht="12.75" x14ac:dyDescent="0.2">
      <c r="A6535" s="4" t="s">
        <v>41</v>
      </c>
      <c r="B6535" s="5" t="s">
        <v>1669</v>
      </c>
      <c r="C6535" s="6" t="s">
        <v>9024</v>
      </c>
      <c r="D6535" s="7">
        <v>79183708</v>
      </c>
      <c r="E6535" s="8" t="s">
        <v>68</v>
      </c>
      <c r="F6535" s="9" t="s">
        <v>8</v>
      </c>
    </row>
    <row r="6536" spans="1:6" ht="12.75" x14ac:dyDescent="0.2">
      <c r="A6536" s="4" t="s">
        <v>41</v>
      </c>
      <c r="B6536" s="5" t="s">
        <v>1669</v>
      </c>
      <c r="C6536" s="6" t="s">
        <v>9025</v>
      </c>
      <c r="D6536" s="7">
        <v>3179940</v>
      </c>
      <c r="E6536" s="8" t="s">
        <v>16</v>
      </c>
      <c r="F6536" s="9" t="s">
        <v>8</v>
      </c>
    </row>
    <row r="6537" spans="1:6" ht="12.75" x14ac:dyDescent="0.2">
      <c r="A6537" s="4" t="s">
        <v>41</v>
      </c>
      <c r="B6537" s="5" t="s">
        <v>1669</v>
      </c>
      <c r="C6537" s="6" t="s">
        <v>9026</v>
      </c>
      <c r="D6537" s="7">
        <v>19499042</v>
      </c>
      <c r="E6537" s="8" t="s">
        <v>16</v>
      </c>
      <c r="F6537" s="9" t="s">
        <v>8</v>
      </c>
    </row>
    <row r="6538" spans="1:6" ht="12.75" x14ac:dyDescent="0.2">
      <c r="A6538" s="4" t="s">
        <v>41</v>
      </c>
      <c r="B6538" s="5" t="s">
        <v>1669</v>
      </c>
      <c r="C6538" s="6" t="s">
        <v>9027</v>
      </c>
      <c r="D6538" s="7">
        <v>79373114</v>
      </c>
      <c r="E6538" s="8" t="s">
        <v>16</v>
      </c>
      <c r="F6538" s="9" t="s">
        <v>8</v>
      </c>
    </row>
    <row r="6539" spans="1:6" ht="12.75" x14ac:dyDescent="0.2">
      <c r="A6539" s="4" t="s">
        <v>41</v>
      </c>
      <c r="B6539" s="5" t="s">
        <v>1669</v>
      </c>
      <c r="C6539" s="6" t="s">
        <v>9028</v>
      </c>
      <c r="D6539" s="7">
        <v>93081837</v>
      </c>
      <c r="E6539" s="8" t="s">
        <v>16</v>
      </c>
      <c r="F6539" s="9" t="s">
        <v>8</v>
      </c>
    </row>
    <row r="6540" spans="1:6" ht="12.75" x14ac:dyDescent="0.2">
      <c r="A6540" s="4" t="s">
        <v>41</v>
      </c>
      <c r="B6540" s="5" t="s">
        <v>1669</v>
      </c>
      <c r="C6540" s="6" t="s">
        <v>9029</v>
      </c>
      <c r="D6540" s="7">
        <v>3179323</v>
      </c>
      <c r="E6540" s="8" t="s">
        <v>13</v>
      </c>
      <c r="F6540" s="9" t="s">
        <v>8</v>
      </c>
    </row>
    <row r="6541" spans="1:6" ht="12.75" x14ac:dyDescent="0.2">
      <c r="A6541" s="4" t="s">
        <v>41</v>
      </c>
      <c r="B6541" s="5" t="s">
        <v>1669</v>
      </c>
      <c r="C6541" s="6" t="s">
        <v>9030</v>
      </c>
      <c r="D6541" s="7">
        <v>11382922</v>
      </c>
      <c r="E6541" s="8" t="s">
        <v>13</v>
      </c>
      <c r="F6541" s="9" t="s">
        <v>8</v>
      </c>
    </row>
    <row r="6542" spans="1:6" ht="12.75" x14ac:dyDescent="0.2">
      <c r="A6542" s="4" t="s">
        <v>41</v>
      </c>
      <c r="B6542" s="5" t="s">
        <v>1669</v>
      </c>
      <c r="C6542" s="6" t="s">
        <v>9031</v>
      </c>
      <c r="D6542" s="7">
        <v>1024487806</v>
      </c>
      <c r="E6542" s="8" t="s">
        <v>7</v>
      </c>
      <c r="F6542" s="9" t="s">
        <v>8</v>
      </c>
    </row>
    <row r="6543" spans="1:6" ht="12.75" x14ac:dyDescent="0.2">
      <c r="A6543" s="4" t="s">
        <v>41</v>
      </c>
      <c r="B6543" s="5" t="s">
        <v>1672</v>
      </c>
      <c r="C6543" s="6" t="s">
        <v>9032</v>
      </c>
      <c r="D6543" s="7">
        <v>3170516</v>
      </c>
      <c r="E6543" s="8" t="s">
        <v>86</v>
      </c>
      <c r="F6543" s="9" t="s">
        <v>8</v>
      </c>
    </row>
    <row r="6544" spans="1:6" ht="12.75" x14ac:dyDescent="0.2">
      <c r="A6544" s="4" t="s">
        <v>41</v>
      </c>
      <c r="B6544" s="5" t="s">
        <v>1672</v>
      </c>
      <c r="C6544" s="6" t="s">
        <v>9033</v>
      </c>
      <c r="D6544" s="7">
        <v>3170611</v>
      </c>
      <c r="E6544" s="8" t="s">
        <v>86</v>
      </c>
      <c r="F6544" s="9" t="s">
        <v>8</v>
      </c>
    </row>
    <row r="6545" spans="1:6" ht="12.75" x14ac:dyDescent="0.2">
      <c r="A6545" s="4" t="s">
        <v>41</v>
      </c>
      <c r="B6545" s="5" t="s">
        <v>1672</v>
      </c>
      <c r="C6545" s="6" t="s">
        <v>9034</v>
      </c>
      <c r="D6545" s="7">
        <v>36378414</v>
      </c>
      <c r="E6545" s="8" t="s">
        <v>33</v>
      </c>
      <c r="F6545" s="9" t="s">
        <v>50</v>
      </c>
    </row>
    <row r="6546" spans="1:6" ht="12.75" x14ac:dyDescent="0.2">
      <c r="A6546" s="4" t="s">
        <v>41</v>
      </c>
      <c r="B6546" s="5" t="s">
        <v>1672</v>
      </c>
      <c r="C6546" s="6" t="s">
        <v>9035</v>
      </c>
      <c r="D6546" s="7">
        <v>82392747</v>
      </c>
      <c r="E6546" s="8" t="s">
        <v>33</v>
      </c>
      <c r="F6546" s="9" t="s">
        <v>8</v>
      </c>
    </row>
    <row r="6547" spans="1:6" ht="12.75" x14ac:dyDescent="0.2">
      <c r="A6547" s="4" t="s">
        <v>41</v>
      </c>
      <c r="B6547" s="5" t="s">
        <v>1672</v>
      </c>
      <c r="C6547" s="6" t="s">
        <v>9036</v>
      </c>
      <c r="D6547" s="7">
        <v>19238120</v>
      </c>
      <c r="E6547" s="8" t="s">
        <v>53</v>
      </c>
      <c r="F6547" s="9" t="s">
        <v>8</v>
      </c>
    </row>
    <row r="6548" spans="1:6" ht="12.75" x14ac:dyDescent="0.2">
      <c r="A6548" s="4" t="s">
        <v>41</v>
      </c>
      <c r="B6548" s="5" t="s">
        <v>1672</v>
      </c>
      <c r="C6548" s="6" t="s">
        <v>9037</v>
      </c>
      <c r="D6548" s="7">
        <v>79539932</v>
      </c>
      <c r="E6548" s="8" t="s">
        <v>68</v>
      </c>
      <c r="F6548" s="9" t="s">
        <v>8</v>
      </c>
    </row>
    <row r="6549" spans="1:6" ht="12.75" x14ac:dyDescent="0.2">
      <c r="A6549" s="4" t="s">
        <v>41</v>
      </c>
      <c r="B6549" s="5" t="s">
        <v>1672</v>
      </c>
      <c r="C6549" s="6" t="s">
        <v>9039</v>
      </c>
      <c r="D6549" s="7">
        <v>11383319</v>
      </c>
      <c r="E6549" s="8" t="s">
        <v>16</v>
      </c>
      <c r="F6549" s="9" t="s">
        <v>8</v>
      </c>
    </row>
    <row r="6550" spans="1:6" ht="12.75" x14ac:dyDescent="0.2">
      <c r="A6550" s="4" t="s">
        <v>41</v>
      </c>
      <c r="B6550" s="5" t="s">
        <v>1672</v>
      </c>
      <c r="C6550" s="6" t="s">
        <v>9038</v>
      </c>
      <c r="D6550" s="7">
        <v>53931484</v>
      </c>
      <c r="E6550" s="8" t="s">
        <v>16</v>
      </c>
      <c r="F6550" s="9" t="s">
        <v>50</v>
      </c>
    </row>
    <row r="6551" spans="1:6" ht="12.75" x14ac:dyDescent="0.2">
      <c r="A6551" s="4" t="s">
        <v>41</v>
      </c>
      <c r="B6551" s="5" t="s">
        <v>1672</v>
      </c>
      <c r="C6551" s="6" t="s">
        <v>9040</v>
      </c>
      <c r="D6551" s="7">
        <v>82390221</v>
      </c>
      <c r="E6551" s="8" t="s">
        <v>16</v>
      </c>
      <c r="F6551" s="9" t="s">
        <v>8</v>
      </c>
    </row>
    <row r="6552" spans="1:6" ht="12.75" x14ac:dyDescent="0.2">
      <c r="A6552" s="4" t="s">
        <v>41</v>
      </c>
      <c r="B6552" s="5" t="s">
        <v>1672</v>
      </c>
      <c r="C6552" s="6" t="s">
        <v>9041</v>
      </c>
      <c r="D6552" s="7">
        <v>3170865</v>
      </c>
      <c r="E6552" s="8" t="s">
        <v>13</v>
      </c>
      <c r="F6552" s="9" t="s">
        <v>8</v>
      </c>
    </row>
    <row r="6553" spans="1:6" ht="12.75" x14ac:dyDescent="0.2">
      <c r="A6553" s="4" t="s">
        <v>41</v>
      </c>
      <c r="B6553" s="5" t="s">
        <v>1672</v>
      </c>
      <c r="C6553" s="6" t="s">
        <v>9042</v>
      </c>
      <c r="D6553" s="7">
        <v>1072492658</v>
      </c>
      <c r="E6553" s="8" t="s">
        <v>13</v>
      </c>
      <c r="F6553" s="9" t="s">
        <v>8</v>
      </c>
    </row>
    <row r="6554" spans="1:6" ht="12.75" x14ac:dyDescent="0.2">
      <c r="A6554" s="4" t="s">
        <v>41</v>
      </c>
      <c r="B6554" s="5" t="s">
        <v>1672</v>
      </c>
      <c r="C6554" s="6" t="s">
        <v>9043</v>
      </c>
      <c r="D6554" s="7">
        <v>3171167</v>
      </c>
      <c r="E6554" s="8" t="s">
        <v>7</v>
      </c>
      <c r="F6554" s="9" t="s">
        <v>8</v>
      </c>
    </row>
    <row r="6555" spans="1:6" ht="12.75" x14ac:dyDescent="0.2">
      <c r="A6555" s="4" t="s">
        <v>41</v>
      </c>
      <c r="B6555" s="5" t="s">
        <v>1672</v>
      </c>
      <c r="C6555" s="6" t="s">
        <v>9044</v>
      </c>
      <c r="D6555" s="7">
        <v>14891617</v>
      </c>
      <c r="E6555" s="8" t="s">
        <v>7</v>
      </c>
      <c r="F6555" s="9" t="s">
        <v>8</v>
      </c>
    </row>
    <row r="6556" spans="1:6" ht="12.75" x14ac:dyDescent="0.2">
      <c r="A6556" s="4" t="s">
        <v>41</v>
      </c>
      <c r="B6556" s="5" t="s">
        <v>1674</v>
      </c>
      <c r="C6556" s="6" t="s">
        <v>9046</v>
      </c>
      <c r="D6556" s="7">
        <v>3172902</v>
      </c>
      <c r="E6556" s="8" t="s">
        <v>68</v>
      </c>
      <c r="F6556" s="9" t="s">
        <v>8</v>
      </c>
    </row>
    <row r="6557" spans="1:6" ht="12.75" x14ac:dyDescent="0.2">
      <c r="A6557" s="4" t="s">
        <v>41</v>
      </c>
      <c r="B6557" s="5" t="s">
        <v>1674</v>
      </c>
      <c r="C6557" s="6" t="s">
        <v>9047</v>
      </c>
      <c r="D6557" s="7">
        <v>6757713</v>
      </c>
      <c r="E6557" s="8" t="s">
        <v>68</v>
      </c>
      <c r="F6557" s="9" t="s">
        <v>8</v>
      </c>
    </row>
    <row r="6558" spans="1:6" ht="12.75" x14ac:dyDescent="0.2">
      <c r="A6558" s="4" t="s">
        <v>41</v>
      </c>
      <c r="B6558" s="5" t="s">
        <v>1674</v>
      </c>
      <c r="C6558" s="6" t="s">
        <v>9045</v>
      </c>
      <c r="D6558" s="7">
        <v>20931117</v>
      </c>
      <c r="E6558" s="8" t="s">
        <v>68</v>
      </c>
      <c r="F6558" s="9" t="s">
        <v>50</v>
      </c>
    </row>
    <row r="6559" spans="1:6" ht="12.75" x14ac:dyDescent="0.2">
      <c r="A6559" s="4" t="s">
        <v>41</v>
      </c>
      <c r="B6559" s="5" t="s">
        <v>1674</v>
      </c>
      <c r="C6559" s="6" t="s">
        <v>9048</v>
      </c>
      <c r="D6559" s="7">
        <v>80407438</v>
      </c>
      <c r="E6559" s="8" t="s">
        <v>68</v>
      </c>
      <c r="F6559" s="9" t="s">
        <v>8</v>
      </c>
    </row>
    <row r="6560" spans="1:6" ht="12.75" x14ac:dyDescent="0.2">
      <c r="A6560" s="4" t="s">
        <v>41</v>
      </c>
      <c r="B6560" s="5" t="s">
        <v>1674</v>
      </c>
      <c r="C6560" s="6" t="s">
        <v>9049</v>
      </c>
      <c r="D6560" s="7">
        <v>4083265</v>
      </c>
      <c r="E6560" s="8" t="s">
        <v>16</v>
      </c>
      <c r="F6560" s="9" t="s">
        <v>8</v>
      </c>
    </row>
    <row r="6561" spans="1:6" ht="12.75" x14ac:dyDescent="0.2">
      <c r="A6561" s="4" t="s">
        <v>41</v>
      </c>
      <c r="B6561" s="5" t="s">
        <v>1674</v>
      </c>
      <c r="C6561" s="6" t="s">
        <v>9050</v>
      </c>
      <c r="D6561" s="7">
        <v>4158770</v>
      </c>
      <c r="E6561" s="8" t="s">
        <v>16</v>
      </c>
      <c r="F6561" s="9" t="s">
        <v>8</v>
      </c>
    </row>
    <row r="6562" spans="1:6" ht="12.75" x14ac:dyDescent="0.2">
      <c r="A6562" s="4" t="s">
        <v>41</v>
      </c>
      <c r="B6562" s="5" t="s">
        <v>1674</v>
      </c>
      <c r="C6562" s="6" t="s">
        <v>9051</v>
      </c>
      <c r="D6562" s="7">
        <v>7300549</v>
      </c>
      <c r="E6562" s="8" t="s">
        <v>16</v>
      </c>
      <c r="F6562" s="9" t="s">
        <v>8</v>
      </c>
    </row>
    <row r="6563" spans="1:6" ht="12.75" x14ac:dyDescent="0.2">
      <c r="A6563" s="4" t="s">
        <v>41</v>
      </c>
      <c r="B6563" s="5" t="s">
        <v>1674</v>
      </c>
      <c r="C6563" s="6" t="s">
        <v>9054</v>
      </c>
      <c r="D6563" s="7">
        <v>3173011</v>
      </c>
      <c r="E6563" s="8" t="s">
        <v>13</v>
      </c>
      <c r="F6563" s="9" t="s">
        <v>8</v>
      </c>
    </row>
    <row r="6564" spans="1:6" ht="12.75" x14ac:dyDescent="0.2">
      <c r="A6564" s="4" t="s">
        <v>41</v>
      </c>
      <c r="B6564" s="5" t="s">
        <v>1674</v>
      </c>
      <c r="C6564" s="6" t="s">
        <v>9055</v>
      </c>
      <c r="D6564" s="7">
        <v>3173682</v>
      </c>
      <c r="E6564" s="8" t="s">
        <v>13</v>
      </c>
      <c r="F6564" s="9" t="s">
        <v>8</v>
      </c>
    </row>
    <row r="6565" spans="1:6" ht="12.75" x14ac:dyDescent="0.2">
      <c r="A6565" s="4" t="s">
        <v>41</v>
      </c>
      <c r="B6565" s="5" t="s">
        <v>1674</v>
      </c>
      <c r="C6565" s="6" t="s">
        <v>9052</v>
      </c>
      <c r="D6565" s="7">
        <v>21054366</v>
      </c>
      <c r="E6565" s="8" t="s">
        <v>13</v>
      </c>
      <c r="F6565" s="9" t="s">
        <v>50</v>
      </c>
    </row>
    <row r="6566" spans="1:6" ht="12.75" x14ac:dyDescent="0.2">
      <c r="A6566" s="4" t="s">
        <v>41</v>
      </c>
      <c r="B6566" s="5" t="s">
        <v>1674</v>
      </c>
      <c r="C6566" s="6" t="s">
        <v>9053</v>
      </c>
      <c r="D6566" s="7">
        <v>52363856</v>
      </c>
      <c r="E6566" s="8" t="s">
        <v>13</v>
      </c>
      <c r="F6566" s="9" t="s">
        <v>50</v>
      </c>
    </row>
    <row r="6567" spans="1:6" ht="12.75" x14ac:dyDescent="0.2">
      <c r="A6567" s="4" t="s">
        <v>41</v>
      </c>
      <c r="B6567" s="5" t="s">
        <v>1676</v>
      </c>
      <c r="C6567" s="6" t="s">
        <v>9056</v>
      </c>
      <c r="D6567" s="7">
        <v>7705094</v>
      </c>
      <c r="E6567" s="8" t="s">
        <v>27</v>
      </c>
      <c r="F6567" s="9" t="s">
        <v>8</v>
      </c>
    </row>
    <row r="6568" spans="1:6" ht="12.75" x14ac:dyDescent="0.2">
      <c r="A6568" s="4" t="s">
        <v>41</v>
      </c>
      <c r="B6568" s="5" t="s">
        <v>1676</v>
      </c>
      <c r="C6568" s="6" t="s">
        <v>9057</v>
      </c>
      <c r="D6568" s="7">
        <v>79449179</v>
      </c>
      <c r="E6568" s="8" t="s">
        <v>89</v>
      </c>
      <c r="F6568" s="9" t="s">
        <v>8</v>
      </c>
    </row>
    <row r="6569" spans="1:6" ht="12.75" x14ac:dyDescent="0.2">
      <c r="A6569" s="4" t="s">
        <v>41</v>
      </c>
      <c r="B6569" s="5" t="s">
        <v>1676</v>
      </c>
      <c r="C6569" s="6" t="s">
        <v>9058</v>
      </c>
      <c r="D6569" s="7">
        <v>39661902</v>
      </c>
      <c r="E6569" s="8" t="s">
        <v>30</v>
      </c>
      <c r="F6569" s="9" t="s">
        <v>50</v>
      </c>
    </row>
    <row r="6570" spans="1:6" ht="12.75" x14ac:dyDescent="0.2">
      <c r="A6570" s="4" t="s">
        <v>41</v>
      </c>
      <c r="B6570" s="5" t="s">
        <v>1676</v>
      </c>
      <c r="C6570" s="6" t="s">
        <v>9059</v>
      </c>
      <c r="D6570" s="7">
        <v>2254291</v>
      </c>
      <c r="E6570" s="8" t="s">
        <v>33</v>
      </c>
      <c r="F6570" s="9" t="s">
        <v>8</v>
      </c>
    </row>
    <row r="6571" spans="1:6" ht="12.75" x14ac:dyDescent="0.2">
      <c r="A6571" s="4" t="s">
        <v>41</v>
      </c>
      <c r="B6571" s="5" t="s">
        <v>1676</v>
      </c>
      <c r="C6571" s="6" t="s">
        <v>9060</v>
      </c>
      <c r="D6571" s="7">
        <v>4097079</v>
      </c>
      <c r="E6571" s="8" t="s">
        <v>53</v>
      </c>
      <c r="F6571" s="9" t="s">
        <v>8</v>
      </c>
    </row>
    <row r="6572" spans="1:6" ht="12.75" x14ac:dyDescent="0.2">
      <c r="A6572" s="4" t="s">
        <v>41</v>
      </c>
      <c r="B6572" s="5" t="s">
        <v>1676</v>
      </c>
      <c r="C6572" s="6" t="s">
        <v>9061</v>
      </c>
      <c r="D6572" s="7">
        <v>80232158</v>
      </c>
      <c r="E6572" s="8" t="s">
        <v>53</v>
      </c>
      <c r="F6572" s="9" t="s">
        <v>8</v>
      </c>
    </row>
    <row r="6573" spans="1:6" ht="12.75" x14ac:dyDescent="0.2">
      <c r="A6573" s="4" t="s">
        <v>41</v>
      </c>
      <c r="B6573" s="5" t="s">
        <v>1676</v>
      </c>
      <c r="C6573" s="6" t="s">
        <v>9062</v>
      </c>
      <c r="D6573" s="7">
        <v>79370351</v>
      </c>
      <c r="E6573" s="8" t="s">
        <v>68</v>
      </c>
      <c r="F6573" s="9" t="s">
        <v>8</v>
      </c>
    </row>
    <row r="6574" spans="1:6" ht="12.75" x14ac:dyDescent="0.2">
      <c r="A6574" s="4" t="s">
        <v>41</v>
      </c>
      <c r="B6574" s="5" t="s">
        <v>1676</v>
      </c>
      <c r="C6574" s="6" t="s">
        <v>9063</v>
      </c>
      <c r="D6574" s="7">
        <v>80270571</v>
      </c>
      <c r="E6574" s="8" t="s">
        <v>68</v>
      </c>
      <c r="F6574" s="9" t="s">
        <v>8</v>
      </c>
    </row>
    <row r="6575" spans="1:6" ht="12.75" x14ac:dyDescent="0.2">
      <c r="A6575" s="4" t="s">
        <v>41</v>
      </c>
      <c r="B6575" s="5" t="s">
        <v>1676</v>
      </c>
      <c r="C6575" s="6" t="s">
        <v>9064</v>
      </c>
      <c r="D6575" s="7">
        <v>79205100</v>
      </c>
      <c r="E6575" s="8" t="s">
        <v>97</v>
      </c>
      <c r="F6575" s="9" t="s">
        <v>8</v>
      </c>
    </row>
    <row r="6576" spans="1:6" ht="12.75" x14ac:dyDescent="0.2">
      <c r="A6576" s="4" t="s">
        <v>41</v>
      </c>
      <c r="B6576" s="5" t="s">
        <v>1676</v>
      </c>
      <c r="C6576" s="6" t="s">
        <v>9065</v>
      </c>
      <c r="D6576" s="7">
        <v>5202166</v>
      </c>
      <c r="E6576" s="8" t="s">
        <v>16</v>
      </c>
      <c r="F6576" s="9" t="s">
        <v>8</v>
      </c>
    </row>
    <row r="6577" spans="1:7" ht="12.75" x14ac:dyDescent="0.2">
      <c r="A6577" s="4" t="s">
        <v>41</v>
      </c>
      <c r="B6577" s="5" t="s">
        <v>1676</v>
      </c>
      <c r="C6577" s="6" t="s">
        <v>9066</v>
      </c>
      <c r="D6577" s="7">
        <v>19117530</v>
      </c>
      <c r="E6577" s="8" t="s">
        <v>16</v>
      </c>
      <c r="F6577" s="9" t="s">
        <v>8</v>
      </c>
    </row>
    <row r="6578" spans="1:7" ht="12.75" x14ac:dyDescent="0.2">
      <c r="A6578" s="4" t="s">
        <v>41</v>
      </c>
      <c r="B6578" s="5" t="s">
        <v>1676</v>
      </c>
      <c r="C6578" s="6" t="s">
        <v>9067</v>
      </c>
      <c r="D6578" s="7">
        <v>79570455</v>
      </c>
      <c r="E6578" s="8" t="s">
        <v>16</v>
      </c>
      <c r="F6578" s="9" t="s">
        <v>8</v>
      </c>
    </row>
    <row r="6579" spans="1:7" ht="12.75" x14ac:dyDescent="0.2">
      <c r="A6579" s="4" t="s">
        <v>41</v>
      </c>
      <c r="B6579" s="5" t="s">
        <v>1676</v>
      </c>
      <c r="C6579" s="6" t="s">
        <v>9069</v>
      </c>
      <c r="D6579" s="7">
        <v>11210377</v>
      </c>
      <c r="E6579" s="8" t="s">
        <v>13</v>
      </c>
      <c r="F6579" s="9" t="s">
        <v>8</v>
      </c>
    </row>
    <row r="6580" spans="1:7" ht="12.75" x14ac:dyDescent="0.2">
      <c r="A6580" s="4" t="s">
        <v>41</v>
      </c>
      <c r="B6580" s="5" t="s">
        <v>1676</v>
      </c>
      <c r="C6580" s="6" t="s">
        <v>9068</v>
      </c>
      <c r="D6580" s="7">
        <v>51969498</v>
      </c>
      <c r="E6580" s="8" t="s">
        <v>13</v>
      </c>
      <c r="F6580" s="9" t="s">
        <v>50</v>
      </c>
    </row>
    <row r="6581" spans="1:7" ht="12.75" x14ac:dyDescent="0.2">
      <c r="A6581" s="4" t="s">
        <v>41</v>
      </c>
      <c r="B6581" s="5" t="s">
        <v>1676</v>
      </c>
      <c r="C6581" s="6" t="s">
        <v>9070</v>
      </c>
      <c r="D6581" s="7">
        <v>79201189</v>
      </c>
      <c r="E6581" s="8" t="s">
        <v>13</v>
      </c>
      <c r="F6581" s="9" t="s">
        <v>8</v>
      </c>
    </row>
    <row r="6582" spans="1:7" ht="12.75" x14ac:dyDescent="0.2">
      <c r="A6582" s="4" t="s">
        <v>41</v>
      </c>
      <c r="B6582" s="5" t="s">
        <v>1676</v>
      </c>
      <c r="C6582" s="6" t="s">
        <v>9071</v>
      </c>
      <c r="D6582" s="7">
        <v>80913848</v>
      </c>
      <c r="E6582" s="8" t="s">
        <v>13</v>
      </c>
      <c r="F6582" s="9" t="s">
        <v>8</v>
      </c>
      <c r="G6582" s="239"/>
    </row>
    <row r="6583" spans="1:7" ht="12.75" x14ac:dyDescent="0.2">
      <c r="A6583" s="4" t="s">
        <v>41</v>
      </c>
      <c r="B6583" s="5" t="s">
        <v>1676</v>
      </c>
      <c r="C6583" s="6" t="s">
        <v>9072</v>
      </c>
      <c r="D6583" s="7">
        <v>79218554</v>
      </c>
      <c r="E6583" s="8" t="s">
        <v>7</v>
      </c>
      <c r="F6583" s="9" t="s">
        <v>8</v>
      </c>
    </row>
    <row r="6584" spans="1:7" ht="12.75" x14ac:dyDescent="0.2">
      <c r="A6584" s="4" t="s">
        <v>41</v>
      </c>
      <c r="B6584" s="5" t="s">
        <v>1676</v>
      </c>
      <c r="C6584" s="6" t="s">
        <v>9073</v>
      </c>
      <c r="D6584" s="7">
        <v>79992768</v>
      </c>
      <c r="E6584" s="8" t="s">
        <v>7</v>
      </c>
      <c r="F6584" s="9" t="s">
        <v>8</v>
      </c>
    </row>
    <row r="6585" spans="1:7" ht="12.75" x14ac:dyDescent="0.2">
      <c r="A6585" s="4" t="s">
        <v>41</v>
      </c>
      <c r="B6585" s="5" t="s">
        <v>1676</v>
      </c>
      <c r="C6585" s="6" t="s">
        <v>9074</v>
      </c>
      <c r="D6585" s="7">
        <v>39661911</v>
      </c>
      <c r="E6585" s="8" t="s">
        <v>104</v>
      </c>
      <c r="F6585" s="9" t="s">
        <v>50</v>
      </c>
    </row>
    <row r="6586" spans="1:7" ht="12.75" x14ac:dyDescent="0.2">
      <c r="A6586" s="4" t="s">
        <v>41</v>
      </c>
      <c r="B6586" s="5" t="s">
        <v>1679</v>
      </c>
      <c r="C6586" s="6" t="s">
        <v>9075</v>
      </c>
      <c r="D6586" s="7">
        <v>20948242</v>
      </c>
      <c r="E6586" s="8" t="s">
        <v>27</v>
      </c>
      <c r="F6586" s="9" t="s">
        <v>50</v>
      </c>
    </row>
    <row r="6587" spans="1:7" ht="12.75" x14ac:dyDescent="0.2">
      <c r="A6587" s="4" t="s">
        <v>41</v>
      </c>
      <c r="B6587" s="5" t="s">
        <v>1679</v>
      </c>
      <c r="C6587" s="6" t="s">
        <v>9076</v>
      </c>
      <c r="D6587" s="7">
        <v>60312773</v>
      </c>
      <c r="E6587" s="8" t="s">
        <v>27</v>
      </c>
      <c r="F6587" s="9" t="s">
        <v>50</v>
      </c>
    </row>
    <row r="6588" spans="1:7" ht="12.75" x14ac:dyDescent="0.2">
      <c r="A6588" s="4" t="s">
        <v>41</v>
      </c>
      <c r="B6588" s="5" t="s">
        <v>1679</v>
      </c>
      <c r="C6588" s="6" t="s">
        <v>9077</v>
      </c>
      <c r="D6588" s="7">
        <v>80432603</v>
      </c>
      <c r="E6588" s="8" t="s">
        <v>27</v>
      </c>
      <c r="F6588" s="9" t="s">
        <v>8</v>
      </c>
    </row>
    <row r="6589" spans="1:7" ht="12.75" x14ac:dyDescent="0.2">
      <c r="A6589" s="4" t="s">
        <v>41</v>
      </c>
      <c r="B6589" s="5" t="s">
        <v>1679</v>
      </c>
      <c r="C6589" s="6" t="s">
        <v>9078</v>
      </c>
      <c r="D6589" s="7">
        <v>80431876</v>
      </c>
      <c r="E6589" s="8" t="s">
        <v>86</v>
      </c>
      <c r="F6589" s="9" t="s">
        <v>8</v>
      </c>
    </row>
    <row r="6590" spans="1:7" ht="12.75" x14ac:dyDescent="0.2">
      <c r="A6590" s="4" t="s">
        <v>41</v>
      </c>
      <c r="B6590" s="5" t="s">
        <v>1679</v>
      </c>
      <c r="C6590" s="6" t="s">
        <v>9079</v>
      </c>
      <c r="D6590" s="7">
        <v>80432085</v>
      </c>
      <c r="E6590" s="8" t="s">
        <v>68</v>
      </c>
      <c r="F6590" s="9" t="s">
        <v>8</v>
      </c>
    </row>
    <row r="6591" spans="1:7" ht="12.75" x14ac:dyDescent="0.2">
      <c r="A6591" s="4" t="s">
        <v>41</v>
      </c>
      <c r="B6591" s="5" t="s">
        <v>1679</v>
      </c>
      <c r="C6591" s="6" t="s">
        <v>9080</v>
      </c>
      <c r="D6591" s="7">
        <v>1075871152</v>
      </c>
      <c r="E6591" s="8" t="s">
        <v>68</v>
      </c>
      <c r="F6591" s="9" t="s">
        <v>8</v>
      </c>
    </row>
    <row r="6592" spans="1:7" ht="12.75" x14ac:dyDescent="0.2">
      <c r="A6592" s="4" t="s">
        <v>41</v>
      </c>
      <c r="B6592" s="5" t="s">
        <v>1679</v>
      </c>
      <c r="C6592" s="6" t="s">
        <v>9081</v>
      </c>
      <c r="D6592" s="7">
        <v>80431084</v>
      </c>
      <c r="E6592" s="8" t="s">
        <v>97</v>
      </c>
      <c r="F6592" s="9" t="s">
        <v>8</v>
      </c>
    </row>
    <row r="6593" spans="1:6" ht="12.75" x14ac:dyDescent="0.2">
      <c r="A6593" s="4" t="s">
        <v>41</v>
      </c>
      <c r="B6593" s="5" t="s">
        <v>1679</v>
      </c>
      <c r="C6593" s="6" t="s">
        <v>9082</v>
      </c>
      <c r="D6593" s="7">
        <v>1075871099</v>
      </c>
      <c r="E6593" s="8" t="s">
        <v>16</v>
      </c>
      <c r="F6593" s="9" t="s">
        <v>8</v>
      </c>
    </row>
    <row r="6594" spans="1:6" ht="12.75" x14ac:dyDescent="0.2">
      <c r="A6594" s="4" t="s">
        <v>41</v>
      </c>
      <c r="B6594" s="5" t="s">
        <v>1679</v>
      </c>
      <c r="C6594" s="6" t="s">
        <v>9083</v>
      </c>
      <c r="D6594" s="7">
        <v>20948967</v>
      </c>
      <c r="E6594" s="8" t="s">
        <v>13</v>
      </c>
      <c r="F6594" s="9" t="s">
        <v>50</v>
      </c>
    </row>
    <row r="6595" spans="1:6" ht="12.75" x14ac:dyDescent="0.2">
      <c r="A6595" s="4" t="s">
        <v>41</v>
      </c>
      <c r="B6595" s="5" t="s">
        <v>1679</v>
      </c>
      <c r="C6595" s="6" t="s">
        <v>9084</v>
      </c>
      <c r="D6595" s="7">
        <v>80497775</v>
      </c>
      <c r="E6595" s="8" t="s">
        <v>13</v>
      </c>
      <c r="F6595" s="9" t="s">
        <v>8</v>
      </c>
    </row>
    <row r="6596" spans="1:6" ht="12.75" x14ac:dyDescent="0.2">
      <c r="A6596" s="4" t="s">
        <v>41</v>
      </c>
      <c r="B6596" s="5" t="s">
        <v>1679</v>
      </c>
      <c r="C6596" s="6" t="s">
        <v>9085</v>
      </c>
      <c r="D6596" s="7">
        <v>39819591</v>
      </c>
      <c r="E6596" s="8" t="s">
        <v>7</v>
      </c>
      <c r="F6596" s="9" t="s">
        <v>50</v>
      </c>
    </row>
    <row r="6597" spans="1:6" ht="12.75" x14ac:dyDescent="0.2">
      <c r="A6597" s="4" t="s">
        <v>41</v>
      </c>
      <c r="B6597" s="5" t="s">
        <v>1679</v>
      </c>
      <c r="C6597" s="6" t="s">
        <v>9086</v>
      </c>
      <c r="D6597" s="7">
        <v>79788131</v>
      </c>
      <c r="E6597" s="8" t="s">
        <v>7</v>
      </c>
      <c r="F6597" s="9" t="s">
        <v>8</v>
      </c>
    </row>
    <row r="6598" spans="1:6" ht="12.75" x14ac:dyDescent="0.2">
      <c r="A6598" s="4" t="s">
        <v>41</v>
      </c>
      <c r="B6598" s="5" t="s">
        <v>1679</v>
      </c>
      <c r="C6598" s="6" t="s">
        <v>9087</v>
      </c>
      <c r="D6598" s="7">
        <v>80431510</v>
      </c>
      <c r="E6598" s="8" t="s">
        <v>7</v>
      </c>
      <c r="F6598" s="9" t="s">
        <v>8</v>
      </c>
    </row>
    <row r="6599" spans="1:6" ht="12.75" x14ac:dyDescent="0.2">
      <c r="A6599" s="4" t="s">
        <v>41</v>
      </c>
      <c r="B6599" s="5" t="s">
        <v>1681</v>
      </c>
      <c r="C6599" s="6" t="s">
        <v>9089</v>
      </c>
      <c r="D6599" s="7">
        <v>3183928</v>
      </c>
      <c r="E6599" s="8" t="s">
        <v>53</v>
      </c>
      <c r="F6599" s="9" t="s">
        <v>8</v>
      </c>
    </row>
    <row r="6600" spans="1:6" ht="12.75" x14ac:dyDescent="0.2">
      <c r="A6600" s="4" t="s">
        <v>41</v>
      </c>
      <c r="B6600" s="5" t="s">
        <v>1681</v>
      </c>
      <c r="C6600" s="6" t="s">
        <v>9088</v>
      </c>
      <c r="D6600" s="7">
        <v>20959293</v>
      </c>
      <c r="E6600" s="8" t="s">
        <v>53</v>
      </c>
      <c r="F6600" s="9" t="s">
        <v>50</v>
      </c>
    </row>
    <row r="6601" spans="1:6" ht="12.75" x14ac:dyDescent="0.2">
      <c r="A6601" s="4" t="s">
        <v>41</v>
      </c>
      <c r="B6601" s="5" t="s">
        <v>1681</v>
      </c>
      <c r="C6601" s="6" t="s">
        <v>9090</v>
      </c>
      <c r="D6601" s="7">
        <v>3183991</v>
      </c>
      <c r="E6601" s="8" t="s">
        <v>68</v>
      </c>
      <c r="F6601" s="9" t="s">
        <v>8</v>
      </c>
    </row>
    <row r="6602" spans="1:6" ht="12.75" x14ac:dyDescent="0.2">
      <c r="A6602" s="4" t="s">
        <v>41</v>
      </c>
      <c r="B6602" s="5" t="s">
        <v>1681</v>
      </c>
      <c r="C6602" s="6" t="s">
        <v>9091</v>
      </c>
      <c r="D6602" s="7">
        <v>11235927</v>
      </c>
      <c r="E6602" s="8" t="s">
        <v>68</v>
      </c>
      <c r="F6602" s="9" t="s">
        <v>8</v>
      </c>
    </row>
    <row r="6603" spans="1:6" ht="12.75" x14ac:dyDescent="0.2">
      <c r="A6603" s="4" t="s">
        <v>41</v>
      </c>
      <c r="B6603" s="5" t="s">
        <v>1681</v>
      </c>
      <c r="C6603" s="6" t="s">
        <v>9092</v>
      </c>
      <c r="D6603" s="7">
        <v>17006125</v>
      </c>
      <c r="E6603" s="8" t="s">
        <v>68</v>
      </c>
      <c r="F6603" s="9" t="s">
        <v>8</v>
      </c>
    </row>
    <row r="6604" spans="1:6" ht="12.75" x14ac:dyDescent="0.2">
      <c r="A6604" s="4" t="s">
        <v>41</v>
      </c>
      <c r="B6604" s="5" t="s">
        <v>1681</v>
      </c>
      <c r="C6604" s="6" t="s">
        <v>9093</v>
      </c>
      <c r="D6604" s="7">
        <v>1077033805</v>
      </c>
      <c r="E6604" s="8" t="s">
        <v>16</v>
      </c>
      <c r="F6604" s="9" t="s">
        <v>50</v>
      </c>
    </row>
    <row r="6605" spans="1:6" ht="12.75" x14ac:dyDescent="0.2">
      <c r="A6605" s="4" t="s">
        <v>41</v>
      </c>
      <c r="B6605" s="5" t="s">
        <v>1681</v>
      </c>
      <c r="C6605" s="6" t="s">
        <v>9094</v>
      </c>
      <c r="D6605" s="7">
        <v>3183511</v>
      </c>
      <c r="E6605" s="8" t="s">
        <v>13</v>
      </c>
      <c r="F6605" s="9" t="s">
        <v>8</v>
      </c>
    </row>
    <row r="6606" spans="1:6" ht="12.75" x14ac:dyDescent="0.2">
      <c r="A6606" s="4" t="s">
        <v>41</v>
      </c>
      <c r="B6606" s="5" t="s">
        <v>1681</v>
      </c>
      <c r="C6606" s="6" t="s">
        <v>9095</v>
      </c>
      <c r="D6606" s="7">
        <v>17195780</v>
      </c>
      <c r="E6606" s="8" t="s">
        <v>13</v>
      </c>
      <c r="F6606" s="9" t="s">
        <v>8</v>
      </c>
    </row>
    <row r="6607" spans="1:6" ht="12.75" x14ac:dyDescent="0.2">
      <c r="A6607" s="4" t="s">
        <v>41</v>
      </c>
      <c r="B6607" s="5" t="s">
        <v>1681</v>
      </c>
      <c r="C6607" s="6" t="s">
        <v>9096</v>
      </c>
      <c r="D6607" s="7">
        <v>80538750</v>
      </c>
      <c r="E6607" s="8" t="s">
        <v>13</v>
      </c>
      <c r="F6607" s="9" t="s">
        <v>8</v>
      </c>
    </row>
    <row r="6608" spans="1:6" ht="12.75" x14ac:dyDescent="0.2">
      <c r="A6608" s="4" t="s">
        <v>41</v>
      </c>
      <c r="B6608" s="5" t="s">
        <v>1681</v>
      </c>
      <c r="C6608" s="6" t="s">
        <v>9097</v>
      </c>
      <c r="D6608" s="7">
        <v>3184441</v>
      </c>
      <c r="E6608" s="8" t="s">
        <v>7</v>
      </c>
      <c r="F6608" s="9" t="s">
        <v>8</v>
      </c>
    </row>
    <row r="6609" spans="1:6" ht="12.75" x14ac:dyDescent="0.2">
      <c r="A6609" s="4" t="s">
        <v>41</v>
      </c>
      <c r="B6609" s="5" t="s">
        <v>1681</v>
      </c>
      <c r="C6609" s="6" t="s">
        <v>9098</v>
      </c>
      <c r="D6609" s="7">
        <v>93081492</v>
      </c>
      <c r="E6609" s="8" t="s">
        <v>7</v>
      </c>
      <c r="F6609" s="9" t="s">
        <v>8</v>
      </c>
    </row>
    <row r="6610" spans="1:6" ht="12.75" x14ac:dyDescent="0.2">
      <c r="A6610" s="4" t="s">
        <v>41</v>
      </c>
      <c r="B6610" s="5" t="s">
        <v>1683</v>
      </c>
      <c r="C6610" s="6" t="s">
        <v>9099</v>
      </c>
      <c r="D6610" s="7">
        <v>80395659</v>
      </c>
      <c r="E6610" s="8" t="s">
        <v>33</v>
      </c>
      <c r="F6610" s="9" t="s">
        <v>8</v>
      </c>
    </row>
    <row r="6611" spans="1:6" ht="12.75" x14ac:dyDescent="0.2">
      <c r="A6611" s="4" t="s">
        <v>41</v>
      </c>
      <c r="B6611" s="5" t="s">
        <v>1683</v>
      </c>
      <c r="C6611" s="6" t="s">
        <v>9100</v>
      </c>
      <c r="D6611" s="7">
        <v>3187858</v>
      </c>
      <c r="E6611" s="8" t="s">
        <v>68</v>
      </c>
      <c r="F6611" s="9" t="s">
        <v>8</v>
      </c>
    </row>
    <row r="6612" spans="1:6" ht="12.75" x14ac:dyDescent="0.2">
      <c r="A6612" s="4" t="s">
        <v>41</v>
      </c>
      <c r="B6612" s="5" t="s">
        <v>1683</v>
      </c>
      <c r="C6612" s="6" t="s">
        <v>9101</v>
      </c>
      <c r="D6612" s="7">
        <v>52478973</v>
      </c>
      <c r="E6612" s="8" t="s">
        <v>97</v>
      </c>
      <c r="F6612" s="9" t="s">
        <v>50</v>
      </c>
    </row>
    <row r="6613" spans="1:6" ht="12.75" x14ac:dyDescent="0.2">
      <c r="A6613" s="4" t="s">
        <v>41</v>
      </c>
      <c r="B6613" s="5" t="s">
        <v>1683</v>
      </c>
      <c r="C6613" s="6" t="s">
        <v>9102</v>
      </c>
      <c r="D6613" s="7">
        <v>3187220</v>
      </c>
      <c r="E6613" s="8" t="s">
        <v>16</v>
      </c>
      <c r="F6613" s="9" t="s">
        <v>8</v>
      </c>
    </row>
    <row r="6614" spans="1:6" ht="12.75" x14ac:dyDescent="0.2">
      <c r="A6614" s="4" t="s">
        <v>41</v>
      </c>
      <c r="B6614" s="5" t="s">
        <v>1683</v>
      </c>
      <c r="C6614" s="6" t="s">
        <v>9103</v>
      </c>
      <c r="D6614" s="7">
        <v>3187965</v>
      </c>
      <c r="E6614" s="8" t="s">
        <v>16</v>
      </c>
      <c r="F6614" s="9" t="s">
        <v>8</v>
      </c>
    </row>
    <row r="6615" spans="1:6" ht="12.75" x14ac:dyDescent="0.2">
      <c r="A6615" s="4" t="s">
        <v>41</v>
      </c>
      <c r="B6615" s="5" t="s">
        <v>1683</v>
      </c>
      <c r="C6615" s="6" t="s">
        <v>9104</v>
      </c>
      <c r="D6615" s="7">
        <v>3188329</v>
      </c>
      <c r="E6615" s="8" t="s">
        <v>16</v>
      </c>
      <c r="F6615" s="9" t="s">
        <v>8</v>
      </c>
    </row>
    <row r="6616" spans="1:6" ht="12.75" x14ac:dyDescent="0.2">
      <c r="A6616" s="4" t="s">
        <v>41</v>
      </c>
      <c r="B6616" s="5" t="s">
        <v>1683</v>
      </c>
      <c r="C6616" s="6" t="s">
        <v>9105</v>
      </c>
      <c r="D6616" s="7">
        <v>3186506</v>
      </c>
      <c r="E6616" s="8" t="s">
        <v>13</v>
      </c>
      <c r="F6616" s="9" t="s">
        <v>8</v>
      </c>
    </row>
    <row r="6617" spans="1:6" ht="12.75" x14ac:dyDescent="0.2">
      <c r="A6617" s="4" t="s">
        <v>41</v>
      </c>
      <c r="B6617" s="5" t="s">
        <v>1683</v>
      </c>
      <c r="C6617" s="6" t="s">
        <v>9106</v>
      </c>
      <c r="D6617" s="7">
        <v>3188045</v>
      </c>
      <c r="E6617" s="8" t="s">
        <v>13</v>
      </c>
      <c r="F6617" s="9" t="s">
        <v>8</v>
      </c>
    </row>
    <row r="6618" spans="1:6" ht="12.75" x14ac:dyDescent="0.2">
      <c r="A6618" s="4" t="s">
        <v>41</v>
      </c>
      <c r="B6618" s="5" t="s">
        <v>1683</v>
      </c>
      <c r="C6618" s="6" t="s">
        <v>9107</v>
      </c>
      <c r="D6618" s="7">
        <v>3188319</v>
      </c>
      <c r="E6618" s="8" t="s">
        <v>13</v>
      </c>
      <c r="F6618" s="9" t="s">
        <v>8</v>
      </c>
    </row>
    <row r="6619" spans="1:6" ht="12.75" x14ac:dyDescent="0.2">
      <c r="A6619" s="4" t="s">
        <v>41</v>
      </c>
      <c r="B6619" s="5" t="s">
        <v>1683</v>
      </c>
      <c r="C6619" s="6" t="s">
        <v>9108</v>
      </c>
      <c r="D6619" s="7">
        <v>1018447657</v>
      </c>
      <c r="E6619" s="8" t="s">
        <v>13</v>
      </c>
      <c r="F6619" s="9" t="s">
        <v>8</v>
      </c>
    </row>
    <row r="6620" spans="1:6" ht="12.75" x14ac:dyDescent="0.2">
      <c r="A6620" s="4" t="s">
        <v>41</v>
      </c>
      <c r="B6620" s="5" t="s">
        <v>1683</v>
      </c>
      <c r="C6620" s="6" t="s">
        <v>9109</v>
      </c>
      <c r="D6620" s="7">
        <v>82394036</v>
      </c>
      <c r="E6620" s="8" t="s">
        <v>7</v>
      </c>
      <c r="F6620" s="9" t="s">
        <v>8</v>
      </c>
    </row>
    <row r="6621" spans="1:6" ht="12.75" x14ac:dyDescent="0.2">
      <c r="A6621" s="4" t="s">
        <v>41</v>
      </c>
      <c r="B6621" s="5" t="s">
        <v>1685</v>
      </c>
      <c r="C6621" s="6" t="s">
        <v>9110</v>
      </c>
      <c r="D6621" s="7">
        <v>11517712</v>
      </c>
      <c r="E6621" s="8" t="s">
        <v>89</v>
      </c>
      <c r="F6621" s="9" t="s">
        <v>8</v>
      </c>
    </row>
    <row r="6622" spans="1:6" ht="12.75" x14ac:dyDescent="0.2">
      <c r="A6622" s="4" t="s">
        <v>41</v>
      </c>
      <c r="B6622" s="5" t="s">
        <v>1685</v>
      </c>
      <c r="C6622" s="6" t="s">
        <v>9111</v>
      </c>
      <c r="D6622" s="7">
        <v>1079232509</v>
      </c>
      <c r="E6622" s="8" t="s">
        <v>89</v>
      </c>
      <c r="F6622" s="9" t="s">
        <v>8</v>
      </c>
    </row>
    <row r="6623" spans="1:6" ht="12.75" x14ac:dyDescent="0.2">
      <c r="A6623" s="4" t="s">
        <v>41</v>
      </c>
      <c r="B6623" s="5" t="s">
        <v>1685</v>
      </c>
      <c r="C6623" s="6" t="s">
        <v>9112</v>
      </c>
      <c r="D6623" s="7">
        <v>403909</v>
      </c>
      <c r="E6623" s="8" t="s">
        <v>53</v>
      </c>
      <c r="F6623" s="9" t="s">
        <v>8</v>
      </c>
    </row>
    <row r="6624" spans="1:6" ht="12.75" x14ac:dyDescent="0.2">
      <c r="A6624" s="4" t="s">
        <v>41</v>
      </c>
      <c r="B6624" s="5" t="s">
        <v>1685</v>
      </c>
      <c r="C6624" s="6" t="s">
        <v>9114</v>
      </c>
      <c r="D6624" s="7">
        <v>3020093</v>
      </c>
      <c r="E6624" s="8" t="s">
        <v>68</v>
      </c>
      <c r="F6624" s="9" t="s">
        <v>8</v>
      </c>
    </row>
    <row r="6625" spans="1:6" ht="12.75" x14ac:dyDescent="0.2">
      <c r="A6625" s="4" t="s">
        <v>41</v>
      </c>
      <c r="B6625" s="5" t="s">
        <v>1685</v>
      </c>
      <c r="C6625" s="6" t="s">
        <v>9115</v>
      </c>
      <c r="D6625" s="7">
        <v>3085768</v>
      </c>
      <c r="E6625" s="8" t="s">
        <v>68</v>
      </c>
      <c r="F6625" s="9" t="s">
        <v>8</v>
      </c>
    </row>
    <row r="6626" spans="1:6" ht="12.75" x14ac:dyDescent="0.2">
      <c r="A6626" s="4" t="s">
        <v>41</v>
      </c>
      <c r="B6626" s="5" t="s">
        <v>1685</v>
      </c>
      <c r="C6626" s="6" t="s">
        <v>9113</v>
      </c>
      <c r="D6626" s="7">
        <v>20970913</v>
      </c>
      <c r="E6626" s="8" t="s">
        <v>68</v>
      </c>
      <c r="F6626" s="9" t="s">
        <v>50</v>
      </c>
    </row>
    <row r="6627" spans="1:6" ht="12.75" x14ac:dyDescent="0.2">
      <c r="A6627" s="4" t="s">
        <v>41</v>
      </c>
      <c r="B6627" s="5" t="s">
        <v>1685</v>
      </c>
      <c r="C6627" s="6" t="s">
        <v>9116</v>
      </c>
      <c r="D6627" s="7">
        <v>3189648</v>
      </c>
      <c r="E6627" s="8" t="s">
        <v>13</v>
      </c>
      <c r="F6627" s="9" t="s">
        <v>8</v>
      </c>
    </row>
    <row r="6628" spans="1:6" ht="12.75" x14ac:dyDescent="0.2">
      <c r="A6628" s="4" t="s">
        <v>41</v>
      </c>
      <c r="B6628" s="5" t="s">
        <v>1687</v>
      </c>
      <c r="C6628" s="6" t="s">
        <v>9119</v>
      </c>
      <c r="D6628" s="7">
        <v>405842</v>
      </c>
      <c r="E6628" s="8" t="s">
        <v>68</v>
      </c>
      <c r="F6628" s="9" t="s">
        <v>8</v>
      </c>
    </row>
    <row r="6629" spans="1:6" ht="12.75" x14ac:dyDescent="0.2">
      <c r="A6629" s="4" t="s">
        <v>41</v>
      </c>
      <c r="B6629" s="5" t="s">
        <v>1687</v>
      </c>
      <c r="C6629" s="6" t="s">
        <v>9120</v>
      </c>
      <c r="D6629" s="7">
        <v>3192538</v>
      </c>
      <c r="E6629" s="8" t="s">
        <v>68</v>
      </c>
      <c r="F6629" s="9" t="s">
        <v>8</v>
      </c>
    </row>
    <row r="6630" spans="1:6" ht="12.75" x14ac:dyDescent="0.2">
      <c r="A6630" s="4" t="s">
        <v>41</v>
      </c>
      <c r="B6630" s="5" t="s">
        <v>1687</v>
      </c>
      <c r="C6630" s="6" t="s">
        <v>9117</v>
      </c>
      <c r="D6630" s="7">
        <v>20931113</v>
      </c>
      <c r="E6630" s="8" t="s">
        <v>68</v>
      </c>
      <c r="F6630" s="9" t="s">
        <v>50</v>
      </c>
    </row>
    <row r="6631" spans="1:6" ht="12.75" x14ac:dyDescent="0.2">
      <c r="A6631" s="4" t="s">
        <v>41</v>
      </c>
      <c r="B6631" s="5" t="s">
        <v>1687</v>
      </c>
      <c r="C6631" s="6" t="s">
        <v>9118</v>
      </c>
      <c r="D6631" s="7">
        <v>1076652814</v>
      </c>
      <c r="E6631" s="8" t="s">
        <v>68</v>
      </c>
      <c r="F6631" s="9" t="s">
        <v>50</v>
      </c>
    </row>
    <row r="6632" spans="1:6" ht="12.75" x14ac:dyDescent="0.2">
      <c r="A6632" s="4" t="s">
        <v>41</v>
      </c>
      <c r="B6632" s="5" t="s">
        <v>1687</v>
      </c>
      <c r="C6632" s="6" t="s">
        <v>9121</v>
      </c>
      <c r="D6632" s="7">
        <v>405740</v>
      </c>
      <c r="E6632" s="8" t="s">
        <v>16</v>
      </c>
      <c r="F6632" s="9" t="s">
        <v>8</v>
      </c>
    </row>
    <row r="6633" spans="1:6" ht="12.75" x14ac:dyDescent="0.2">
      <c r="A6633" s="4" t="s">
        <v>41</v>
      </c>
      <c r="B6633" s="5" t="s">
        <v>1687</v>
      </c>
      <c r="C6633" s="6" t="s">
        <v>9122</v>
      </c>
      <c r="D6633" s="7">
        <v>3192449</v>
      </c>
      <c r="E6633" s="8" t="s">
        <v>16</v>
      </c>
      <c r="F6633" s="9" t="s">
        <v>8</v>
      </c>
    </row>
    <row r="6634" spans="1:6" ht="12.75" x14ac:dyDescent="0.2">
      <c r="A6634" s="4" t="s">
        <v>41</v>
      </c>
      <c r="B6634" s="5" t="s">
        <v>1687</v>
      </c>
      <c r="C6634" s="6" t="s">
        <v>9123</v>
      </c>
      <c r="D6634" s="7">
        <v>405800</v>
      </c>
      <c r="E6634" s="8" t="s">
        <v>13</v>
      </c>
      <c r="F6634" s="9" t="s">
        <v>8</v>
      </c>
    </row>
    <row r="6635" spans="1:6" ht="12.75" x14ac:dyDescent="0.2">
      <c r="A6635" s="4" t="s">
        <v>41</v>
      </c>
      <c r="B6635" s="5" t="s">
        <v>1687</v>
      </c>
      <c r="C6635" s="6" t="s">
        <v>9124</v>
      </c>
      <c r="D6635" s="7">
        <v>3192771</v>
      </c>
      <c r="E6635" s="8" t="s">
        <v>13</v>
      </c>
      <c r="F6635" s="9" t="s">
        <v>8</v>
      </c>
    </row>
    <row r="6636" spans="1:6" ht="12.75" x14ac:dyDescent="0.2">
      <c r="A6636" s="4" t="s">
        <v>41</v>
      </c>
      <c r="B6636" s="5" t="s">
        <v>1687</v>
      </c>
      <c r="C6636" s="6" t="s">
        <v>9125</v>
      </c>
      <c r="D6636" s="7">
        <v>7313336</v>
      </c>
      <c r="E6636" s="8" t="s">
        <v>13</v>
      </c>
      <c r="F6636" s="9" t="s">
        <v>8</v>
      </c>
    </row>
    <row r="6637" spans="1:6" ht="12.75" x14ac:dyDescent="0.2">
      <c r="A6637" s="4" t="s">
        <v>41</v>
      </c>
      <c r="B6637" s="5" t="s">
        <v>1689</v>
      </c>
      <c r="C6637" s="6" t="s">
        <v>9126</v>
      </c>
      <c r="D6637" s="7">
        <v>39742607</v>
      </c>
      <c r="E6637" s="8" t="s">
        <v>86</v>
      </c>
      <c r="F6637" s="9" t="s">
        <v>50</v>
      </c>
    </row>
    <row r="6638" spans="1:6" ht="12.75" x14ac:dyDescent="0.2">
      <c r="A6638" s="4" t="s">
        <v>41</v>
      </c>
      <c r="B6638" s="5" t="s">
        <v>1689</v>
      </c>
      <c r="C6638" s="6" t="s">
        <v>9127</v>
      </c>
      <c r="D6638" s="7">
        <v>79161389</v>
      </c>
      <c r="E6638" s="8" t="s">
        <v>53</v>
      </c>
      <c r="F6638" s="9" t="s">
        <v>8</v>
      </c>
    </row>
    <row r="6639" spans="1:6" ht="12.75" x14ac:dyDescent="0.2">
      <c r="A6639" s="4" t="s">
        <v>41</v>
      </c>
      <c r="B6639" s="5" t="s">
        <v>1689</v>
      </c>
      <c r="C6639" s="6" t="s">
        <v>9128</v>
      </c>
      <c r="D6639" s="7">
        <v>1074888049</v>
      </c>
      <c r="E6639" s="8" t="s">
        <v>53</v>
      </c>
      <c r="F6639" s="9" t="s">
        <v>8</v>
      </c>
    </row>
    <row r="6640" spans="1:6" ht="12.75" x14ac:dyDescent="0.2">
      <c r="A6640" s="4" t="s">
        <v>41</v>
      </c>
      <c r="B6640" s="5" t="s">
        <v>1689</v>
      </c>
      <c r="C6640" s="6" t="s">
        <v>9129</v>
      </c>
      <c r="D6640" s="7">
        <v>406814</v>
      </c>
      <c r="E6640" s="8" t="s">
        <v>68</v>
      </c>
      <c r="F6640" s="9" t="s">
        <v>8</v>
      </c>
    </row>
    <row r="6641" spans="1:6" ht="12.75" x14ac:dyDescent="0.2">
      <c r="A6641" s="4" t="s">
        <v>41</v>
      </c>
      <c r="B6641" s="5" t="s">
        <v>1689</v>
      </c>
      <c r="C6641" s="6" t="s">
        <v>9130</v>
      </c>
      <c r="D6641" s="7">
        <v>79163147</v>
      </c>
      <c r="E6641" s="8" t="s">
        <v>16</v>
      </c>
      <c r="F6641" s="9" t="s">
        <v>8</v>
      </c>
    </row>
    <row r="6642" spans="1:6" ht="12.75" x14ac:dyDescent="0.2">
      <c r="A6642" s="4" t="s">
        <v>41</v>
      </c>
      <c r="B6642" s="5" t="s">
        <v>1689</v>
      </c>
      <c r="C6642" s="6" t="s">
        <v>9131</v>
      </c>
      <c r="D6642" s="7">
        <v>79165933</v>
      </c>
      <c r="E6642" s="8" t="s">
        <v>16</v>
      </c>
      <c r="F6642" s="9" t="s">
        <v>8</v>
      </c>
    </row>
    <row r="6643" spans="1:6" ht="12.75" x14ac:dyDescent="0.2">
      <c r="A6643" s="4" t="s">
        <v>41</v>
      </c>
      <c r="B6643" s="5" t="s">
        <v>1689</v>
      </c>
      <c r="C6643" s="6" t="s">
        <v>9132</v>
      </c>
      <c r="D6643" s="7">
        <v>406903</v>
      </c>
      <c r="E6643" s="8" t="s">
        <v>13</v>
      </c>
      <c r="F6643" s="9" t="s">
        <v>8</v>
      </c>
    </row>
    <row r="6644" spans="1:6" ht="12.75" x14ac:dyDescent="0.2">
      <c r="A6644" s="4" t="s">
        <v>41</v>
      </c>
      <c r="B6644" s="5" t="s">
        <v>1691</v>
      </c>
      <c r="C6644" s="6" t="s">
        <v>9133</v>
      </c>
      <c r="D6644" s="7">
        <v>20983663</v>
      </c>
      <c r="E6644" s="8" t="s">
        <v>86</v>
      </c>
      <c r="F6644" s="9" t="s">
        <v>50</v>
      </c>
    </row>
    <row r="6645" spans="1:6" ht="12.75" x14ac:dyDescent="0.2">
      <c r="A6645" s="4" t="s">
        <v>41</v>
      </c>
      <c r="B6645" s="5" t="s">
        <v>1691</v>
      </c>
      <c r="C6645" s="6" t="s">
        <v>9135</v>
      </c>
      <c r="D6645" s="7">
        <v>3194601</v>
      </c>
      <c r="E6645" s="8" t="s">
        <v>53</v>
      </c>
      <c r="F6645" s="9" t="s">
        <v>8</v>
      </c>
    </row>
    <row r="6646" spans="1:6" ht="12.75" x14ac:dyDescent="0.2">
      <c r="A6646" s="4" t="s">
        <v>41</v>
      </c>
      <c r="B6646" s="5" t="s">
        <v>1691</v>
      </c>
      <c r="C6646" s="6" t="s">
        <v>9134</v>
      </c>
      <c r="D6646" s="7">
        <v>51667087</v>
      </c>
      <c r="E6646" s="8" t="s">
        <v>53</v>
      </c>
      <c r="F6646" s="9" t="s">
        <v>50</v>
      </c>
    </row>
    <row r="6647" spans="1:6" ht="12.75" x14ac:dyDescent="0.2">
      <c r="A6647" s="4" t="s">
        <v>41</v>
      </c>
      <c r="B6647" s="5" t="s">
        <v>1691</v>
      </c>
      <c r="C6647" s="6" t="s">
        <v>9136</v>
      </c>
      <c r="D6647" s="7">
        <v>79052198</v>
      </c>
      <c r="E6647" s="8" t="s">
        <v>53</v>
      </c>
      <c r="F6647" s="9" t="s">
        <v>8</v>
      </c>
    </row>
    <row r="6648" spans="1:6" ht="12.75" x14ac:dyDescent="0.2">
      <c r="A6648" s="4" t="s">
        <v>41</v>
      </c>
      <c r="B6648" s="5" t="s">
        <v>1691</v>
      </c>
      <c r="C6648" s="6" t="s">
        <v>9137</v>
      </c>
      <c r="D6648" s="7">
        <v>11336192</v>
      </c>
      <c r="E6648" s="8" t="s">
        <v>68</v>
      </c>
      <c r="F6648" s="9" t="s">
        <v>8</v>
      </c>
    </row>
    <row r="6649" spans="1:6" ht="12.75" x14ac:dyDescent="0.2">
      <c r="A6649" s="4" t="s">
        <v>41</v>
      </c>
      <c r="B6649" s="5" t="s">
        <v>1691</v>
      </c>
      <c r="C6649" s="6" t="s">
        <v>9138</v>
      </c>
      <c r="D6649" s="7">
        <v>79953696</v>
      </c>
      <c r="E6649" s="8" t="s">
        <v>68</v>
      </c>
      <c r="F6649" s="9" t="s">
        <v>8</v>
      </c>
    </row>
    <row r="6650" spans="1:6" ht="12.75" x14ac:dyDescent="0.2">
      <c r="A6650" s="4" t="s">
        <v>41</v>
      </c>
      <c r="B6650" s="5" t="s">
        <v>1691</v>
      </c>
      <c r="C6650" s="6" t="s">
        <v>9140</v>
      </c>
      <c r="D6650" s="7">
        <v>3195255</v>
      </c>
      <c r="E6650" s="8" t="s">
        <v>97</v>
      </c>
      <c r="F6650" s="9" t="s">
        <v>8</v>
      </c>
    </row>
    <row r="6651" spans="1:6" ht="12.75" x14ac:dyDescent="0.2">
      <c r="A6651" s="4" t="s">
        <v>41</v>
      </c>
      <c r="B6651" s="5" t="s">
        <v>1691</v>
      </c>
      <c r="C6651" s="6" t="s">
        <v>9139</v>
      </c>
      <c r="D6651" s="7">
        <v>20983262</v>
      </c>
      <c r="E6651" s="8" t="s">
        <v>97</v>
      </c>
      <c r="F6651" s="9" t="s">
        <v>50</v>
      </c>
    </row>
    <row r="6652" spans="1:6" ht="12.75" x14ac:dyDescent="0.2">
      <c r="A6652" s="4" t="s">
        <v>41</v>
      </c>
      <c r="B6652" s="5" t="s">
        <v>1691</v>
      </c>
      <c r="C6652" s="6" t="s">
        <v>9141</v>
      </c>
      <c r="D6652" s="7">
        <v>5816269</v>
      </c>
      <c r="E6652" s="8" t="s">
        <v>16</v>
      </c>
      <c r="F6652" s="9" t="s">
        <v>8</v>
      </c>
    </row>
    <row r="6653" spans="1:6" ht="12.75" x14ac:dyDescent="0.2">
      <c r="A6653" s="4" t="s">
        <v>41</v>
      </c>
      <c r="B6653" s="5" t="s">
        <v>1691</v>
      </c>
      <c r="C6653" s="6" t="s">
        <v>9142</v>
      </c>
      <c r="D6653" s="7">
        <v>3195231</v>
      </c>
      <c r="E6653" s="8" t="s">
        <v>13</v>
      </c>
      <c r="F6653" s="9" t="s">
        <v>8</v>
      </c>
    </row>
    <row r="6654" spans="1:6" ht="12.75" x14ac:dyDescent="0.2">
      <c r="A6654" s="4" t="s">
        <v>41</v>
      </c>
      <c r="B6654" s="5" t="s">
        <v>1691</v>
      </c>
      <c r="C6654" s="6" t="s">
        <v>9143</v>
      </c>
      <c r="D6654" s="7">
        <v>11235468</v>
      </c>
      <c r="E6654" s="8" t="s">
        <v>13</v>
      </c>
      <c r="F6654" s="9" t="s">
        <v>8</v>
      </c>
    </row>
    <row r="6655" spans="1:6" ht="12.75" x14ac:dyDescent="0.2">
      <c r="A6655" s="4" t="s">
        <v>41</v>
      </c>
      <c r="B6655" s="5" t="s">
        <v>1691</v>
      </c>
      <c r="C6655" s="6" t="s">
        <v>9144</v>
      </c>
      <c r="D6655" s="7">
        <v>80406485</v>
      </c>
      <c r="E6655" s="8" t="s">
        <v>13</v>
      </c>
      <c r="F6655" s="9" t="s">
        <v>8</v>
      </c>
    </row>
    <row r="6656" spans="1:6" ht="12.75" x14ac:dyDescent="0.2">
      <c r="A6656" s="4" t="s">
        <v>41</v>
      </c>
      <c r="B6656" s="5" t="s">
        <v>1691</v>
      </c>
      <c r="C6656" s="6" t="s">
        <v>9145</v>
      </c>
      <c r="D6656" s="7">
        <v>2969427</v>
      </c>
      <c r="E6656" s="8" t="s">
        <v>7</v>
      </c>
      <c r="F6656" s="9" t="s">
        <v>8</v>
      </c>
    </row>
    <row r="6657" spans="1:6" ht="12.75" x14ac:dyDescent="0.2">
      <c r="A6657" s="4" t="s">
        <v>41</v>
      </c>
      <c r="B6657" s="5" t="s">
        <v>1693</v>
      </c>
      <c r="C6657" s="6" t="s">
        <v>9147</v>
      </c>
      <c r="D6657" s="7">
        <v>3196652</v>
      </c>
      <c r="E6657" s="8" t="s">
        <v>53</v>
      </c>
      <c r="F6657" s="9" t="s">
        <v>8</v>
      </c>
    </row>
    <row r="6658" spans="1:6" ht="12.75" x14ac:dyDescent="0.2">
      <c r="A6658" s="4" t="s">
        <v>41</v>
      </c>
      <c r="B6658" s="5" t="s">
        <v>1693</v>
      </c>
      <c r="C6658" s="6" t="s">
        <v>9146</v>
      </c>
      <c r="D6658" s="7">
        <v>20985495</v>
      </c>
      <c r="E6658" s="8" t="s">
        <v>53</v>
      </c>
      <c r="F6658" s="9" t="s">
        <v>50</v>
      </c>
    </row>
    <row r="6659" spans="1:6" ht="12.75" x14ac:dyDescent="0.2">
      <c r="A6659" s="4" t="s">
        <v>41</v>
      </c>
      <c r="B6659" s="5" t="s">
        <v>1693</v>
      </c>
      <c r="C6659" s="6" t="s">
        <v>9148</v>
      </c>
      <c r="D6659" s="7">
        <v>406670</v>
      </c>
      <c r="E6659" s="8" t="s">
        <v>68</v>
      </c>
      <c r="F6659" s="9" t="s">
        <v>8</v>
      </c>
    </row>
    <row r="6660" spans="1:6" ht="12.75" x14ac:dyDescent="0.2">
      <c r="A6660" s="4" t="s">
        <v>41</v>
      </c>
      <c r="B6660" s="5" t="s">
        <v>1693</v>
      </c>
      <c r="C6660" s="6" t="s">
        <v>9149</v>
      </c>
      <c r="D6660" s="7">
        <v>3195553</v>
      </c>
      <c r="E6660" s="8" t="s">
        <v>68</v>
      </c>
      <c r="F6660" s="9" t="s">
        <v>8</v>
      </c>
    </row>
    <row r="6661" spans="1:6" ht="12.75" x14ac:dyDescent="0.2">
      <c r="A6661" s="4" t="s">
        <v>41</v>
      </c>
      <c r="B6661" s="5" t="s">
        <v>1693</v>
      </c>
      <c r="C6661" s="6" t="s">
        <v>9150</v>
      </c>
      <c r="D6661" s="7">
        <v>406628</v>
      </c>
      <c r="E6661" s="8" t="s">
        <v>16</v>
      </c>
      <c r="F6661" s="9" t="s">
        <v>8</v>
      </c>
    </row>
    <row r="6662" spans="1:6" ht="12.75" x14ac:dyDescent="0.2">
      <c r="A6662" s="4" t="s">
        <v>41</v>
      </c>
      <c r="B6662" s="5" t="s">
        <v>1693</v>
      </c>
      <c r="C6662" s="6" t="s">
        <v>9151</v>
      </c>
      <c r="D6662" s="7">
        <v>3196129</v>
      </c>
      <c r="E6662" s="8" t="s">
        <v>16</v>
      </c>
      <c r="F6662" s="9" t="s">
        <v>8</v>
      </c>
    </row>
    <row r="6663" spans="1:6" ht="12.75" x14ac:dyDescent="0.2">
      <c r="A6663" s="4" t="s">
        <v>41</v>
      </c>
      <c r="B6663" s="5" t="s">
        <v>1693</v>
      </c>
      <c r="C6663" s="6" t="s">
        <v>9152</v>
      </c>
      <c r="D6663" s="7">
        <v>1075650883</v>
      </c>
      <c r="E6663" s="8" t="s">
        <v>16</v>
      </c>
      <c r="F6663" s="9" t="s">
        <v>8</v>
      </c>
    </row>
    <row r="6664" spans="1:6" ht="12.75" x14ac:dyDescent="0.2">
      <c r="A6664" s="4" t="s">
        <v>41</v>
      </c>
      <c r="B6664" s="5" t="s">
        <v>1693</v>
      </c>
      <c r="C6664" s="6" t="s">
        <v>9154</v>
      </c>
      <c r="D6664" s="7">
        <v>3195629</v>
      </c>
      <c r="E6664" s="8" t="s">
        <v>13</v>
      </c>
      <c r="F6664" s="9" t="s">
        <v>8</v>
      </c>
    </row>
    <row r="6665" spans="1:6" ht="12.75" x14ac:dyDescent="0.2">
      <c r="A6665" s="4" t="s">
        <v>41</v>
      </c>
      <c r="B6665" s="5" t="s">
        <v>1693</v>
      </c>
      <c r="C6665" s="6" t="s">
        <v>9153</v>
      </c>
      <c r="D6665" s="7">
        <v>35424403</v>
      </c>
      <c r="E6665" s="8" t="s">
        <v>13</v>
      </c>
      <c r="F6665" s="9" t="s">
        <v>50</v>
      </c>
    </row>
    <row r="6666" spans="1:6" ht="12.75" x14ac:dyDescent="0.2">
      <c r="A6666" s="4" t="s">
        <v>41</v>
      </c>
      <c r="B6666" s="5" t="s">
        <v>1695</v>
      </c>
      <c r="C6666" s="6" t="s">
        <v>9155</v>
      </c>
      <c r="D6666" s="7">
        <v>410888</v>
      </c>
      <c r="E6666" s="8" t="s">
        <v>53</v>
      </c>
      <c r="F6666" s="9" t="s">
        <v>8</v>
      </c>
    </row>
    <row r="6667" spans="1:6" ht="12.75" x14ac:dyDescent="0.2">
      <c r="A6667" s="4" t="s">
        <v>41</v>
      </c>
      <c r="B6667" s="5" t="s">
        <v>1695</v>
      </c>
      <c r="C6667" s="6" t="s">
        <v>9156</v>
      </c>
      <c r="D6667" s="7">
        <v>3197081</v>
      </c>
      <c r="E6667" s="8" t="s">
        <v>53</v>
      </c>
      <c r="F6667" s="9" t="s">
        <v>8</v>
      </c>
    </row>
    <row r="6668" spans="1:6" ht="12.75" x14ac:dyDescent="0.2">
      <c r="A6668" s="4" t="s">
        <v>41</v>
      </c>
      <c r="B6668" s="5" t="s">
        <v>1695</v>
      </c>
      <c r="C6668" s="6" t="s">
        <v>9157</v>
      </c>
      <c r="D6668" s="7">
        <v>79430363</v>
      </c>
      <c r="E6668" s="8" t="s">
        <v>53</v>
      </c>
      <c r="F6668" s="9" t="s">
        <v>8</v>
      </c>
    </row>
    <row r="6669" spans="1:6" ht="12.75" x14ac:dyDescent="0.2">
      <c r="A6669" s="4" t="s">
        <v>41</v>
      </c>
      <c r="B6669" s="5" t="s">
        <v>1695</v>
      </c>
      <c r="C6669" s="6" t="s">
        <v>9158</v>
      </c>
      <c r="D6669" s="7">
        <v>1032446822</v>
      </c>
      <c r="E6669" s="8" t="s">
        <v>97</v>
      </c>
      <c r="F6669" s="9" t="s">
        <v>50</v>
      </c>
    </row>
    <row r="6670" spans="1:6" ht="12.75" x14ac:dyDescent="0.2">
      <c r="A6670" s="4" t="s">
        <v>41</v>
      </c>
      <c r="B6670" s="5" t="s">
        <v>1695</v>
      </c>
      <c r="C6670" s="6" t="s">
        <v>9159</v>
      </c>
      <c r="D6670" s="7">
        <v>3152106</v>
      </c>
      <c r="E6670" s="8" t="s">
        <v>16</v>
      </c>
      <c r="F6670" s="9" t="s">
        <v>8</v>
      </c>
    </row>
    <row r="6671" spans="1:6" ht="12.75" x14ac:dyDescent="0.2">
      <c r="A6671" s="4" t="s">
        <v>41</v>
      </c>
      <c r="B6671" s="5" t="s">
        <v>1695</v>
      </c>
      <c r="C6671" s="6" t="s">
        <v>9160</v>
      </c>
      <c r="D6671" s="7">
        <v>3197277</v>
      </c>
      <c r="E6671" s="8" t="s">
        <v>16</v>
      </c>
      <c r="F6671" s="9" t="s">
        <v>8</v>
      </c>
    </row>
    <row r="6672" spans="1:6" ht="12.75" x14ac:dyDescent="0.2">
      <c r="A6672" s="4" t="s">
        <v>41</v>
      </c>
      <c r="B6672" s="5" t="s">
        <v>1695</v>
      </c>
      <c r="C6672" s="6" t="s">
        <v>9161</v>
      </c>
      <c r="D6672" s="7">
        <v>3079931</v>
      </c>
      <c r="E6672" s="8" t="s">
        <v>13</v>
      </c>
      <c r="F6672" s="9" t="s">
        <v>8</v>
      </c>
    </row>
    <row r="6673" spans="1:6" ht="12.75" x14ac:dyDescent="0.2">
      <c r="A6673" s="4" t="s">
        <v>41</v>
      </c>
      <c r="B6673" s="5" t="s">
        <v>1695</v>
      </c>
      <c r="C6673" s="6" t="s">
        <v>9162</v>
      </c>
      <c r="D6673" s="7">
        <v>3197064</v>
      </c>
      <c r="E6673" s="8" t="s">
        <v>13</v>
      </c>
      <c r="F6673" s="9" t="s">
        <v>8</v>
      </c>
    </row>
    <row r="6674" spans="1:6" ht="12.75" x14ac:dyDescent="0.2">
      <c r="A6674" s="4" t="s">
        <v>41</v>
      </c>
      <c r="B6674" s="5" t="s">
        <v>1695</v>
      </c>
      <c r="C6674" s="6" t="s">
        <v>9163</v>
      </c>
      <c r="D6674" s="7">
        <v>1072421173</v>
      </c>
      <c r="E6674" s="8" t="s">
        <v>104</v>
      </c>
      <c r="F6674" s="9" t="s">
        <v>8</v>
      </c>
    </row>
    <row r="6675" spans="1:6" ht="12.75" x14ac:dyDescent="0.2">
      <c r="A6675" s="12" t="s">
        <v>41</v>
      </c>
      <c r="B6675" s="13" t="s">
        <v>1697</v>
      </c>
      <c r="C6675" s="12" t="s">
        <v>9164</v>
      </c>
      <c r="D6675" s="11">
        <v>10186391</v>
      </c>
      <c r="E6675" s="12" t="s">
        <v>9165</v>
      </c>
      <c r="F6675" s="9" t="s">
        <v>8</v>
      </c>
    </row>
    <row r="6676" spans="1:6" ht="12.75" x14ac:dyDescent="0.2">
      <c r="A6676" s="12" t="s">
        <v>41</v>
      </c>
      <c r="B6676" s="13" t="s">
        <v>1697</v>
      </c>
      <c r="C6676" s="12" t="s">
        <v>9166</v>
      </c>
      <c r="D6676" s="11">
        <v>1078366724</v>
      </c>
      <c r="E6676" s="12" t="s">
        <v>9165</v>
      </c>
      <c r="F6676" s="9" t="s">
        <v>8</v>
      </c>
    </row>
    <row r="6677" spans="1:6" ht="12.75" x14ac:dyDescent="0.2">
      <c r="A6677" s="12" t="s">
        <v>41</v>
      </c>
      <c r="B6677" s="13" t="s">
        <v>1697</v>
      </c>
      <c r="C6677" s="12" t="s">
        <v>9167</v>
      </c>
      <c r="D6677" s="11">
        <v>3108804</v>
      </c>
      <c r="E6677" s="12" t="s">
        <v>53</v>
      </c>
      <c r="F6677" s="9" t="s">
        <v>8</v>
      </c>
    </row>
    <row r="6678" spans="1:6" ht="12.75" x14ac:dyDescent="0.2">
      <c r="A6678" s="12" t="s">
        <v>41</v>
      </c>
      <c r="B6678" s="13" t="s">
        <v>1697</v>
      </c>
      <c r="C6678" s="12" t="s">
        <v>9168</v>
      </c>
      <c r="D6678" s="11">
        <v>3199854</v>
      </c>
      <c r="E6678" s="12" t="s">
        <v>53</v>
      </c>
      <c r="F6678" s="9" t="s">
        <v>8</v>
      </c>
    </row>
    <row r="6679" spans="1:6" ht="12.75" x14ac:dyDescent="0.2">
      <c r="A6679" s="12" t="s">
        <v>41</v>
      </c>
      <c r="B6679" s="13" t="s">
        <v>1697</v>
      </c>
      <c r="C6679" s="12" t="s">
        <v>9169</v>
      </c>
      <c r="D6679" s="11">
        <v>3198771</v>
      </c>
      <c r="E6679" s="12" t="s">
        <v>16</v>
      </c>
      <c r="F6679" s="9" t="s">
        <v>8</v>
      </c>
    </row>
    <row r="6680" spans="1:6" ht="12.75" x14ac:dyDescent="0.2">
      <c r="A6680" s="12" t="s">
        <v>41</v>
      </c>
      <c r="B6680" s="13" t="s">
        <v>1697</v>
      </c>
      <c r="C6680" s="12" t="s">
        <v>9170</v>
      </c>
      <c r="D6680" s="11">
        <v>3199533</v>
      </c>
      <c r="E6680" s="12" t="s">
        <v>16</v>
      </c>
      <c r="F6680" s="9" t="s">
        <v>8</v>
      </c>
    </row>
    <row r="6681" spans="1:6" ht="12.75" x14ac:dyDescent="0.2">
      <c r="A6681" s="12" t="s">
        <v>41</v>
      </c>
      <c r="B6681" s="13" t="s">
        <v>1697</v>
      </c>
      <c r="C6681" s="12" t="s">
        <v>9171</v>
      </c>
      <c r="D6681" s="11">
        <v>19202945</v>
      </c>
      <c r="E6681" s="12" t="s">
        <v>16</v>
      </c>
      <c r="F6681" s="9" t="s">
        <v>8</v>
      </c>
    </row>
    <row r="6682" spans="1:6" ht="12.75" x14ac:dyDescent="0.2">
      <c r="A6682" s="12" t="s">
        <v>41</v>
      </c>
      <c r="B6682" s="13" t="s">
        <v>1697</v>
      </c>
      <c r="C6682" s="12" t="s">
        <v>9172</v>
      </c>
      <c r="D6682" s="11">
        <v>20983730</v>
      </c>
      <c r="E6682" s="12" t="s">
        <v>13</v>
      </c>
      <c r="F6682" s="9" t="s">
        <v>50</v>
      </c>
    </row>
    <row r="6683" spans="1:6" ht="12.75" x14ac:dyDescent="0.2">
      <c r="A6683" s="12" t="s">
        <v>41</v>
      </c>
      <c r="B6683" s="13" t="s">
        <v>1697</v>
      </c>
      <c r="C6683" s="12" t="s">
        <v>9173</v>
      </c>
      <c r="D6683" s="11">
        <v>79622619</v>
      </c>
      <c r="E6683" s="12" t="s">
        <v>13</v>
      </c>
      <c r="F6683" s="9" t="s">
        <v>8</v>
      </c>
    </row>
    <row r="6684" spans="1:6" ht="12.75" x14ac:dyDescent="0.2">
      <c r="A6684" s="12" t="s">
        <v>41</v>
      </c>
      <c r="B6684" s="13" t="s">
        <v>1697</v>
      </c>
      <c r="C6684" s="12" t="s">
        <v>9174</v>
      </c>
      <c r="D6684" s="11">
        <v>80394968</v>
      </c>
      <c r="E6684" s="12" t="s">
        <v>13</v>
      </c>
      <c r="F6684" s="9" t="s">
        <v>8</v>
      </c>
    </row>
    <row r="6685" spans="1:6" ht="12.75" x14ac:dyDescent="0.2">
      <c r="A6685" s="12" t="s">
        <v>41</v>
      </c>
      <c r="B6685" s="13" t="s">
        <v>1697</v>
      </c>
      <c r="C6685" s="12" t="s">
        <v>9175</v>
      </c>
      <c r="D6685" s="11">
        <v>11202653</v>
      </c>
      <c r="E6685" s="12" t="s">
        <v>7</v>
      </c>
      <c r="F6685" s="9" t="s">
        <v>8</v>
      </c>
    </row>
    <row r="6686" spans="1:6" ht="12.75" x14ac:dyDescent="0.2">
      <c r="A6686" s="12" t="s">
        <v>41</v>
      </c>
      <c r="B6686" s="13" t="s">
        <v>1699</v>
      </c>
      <c r="C6686" s="12" t="s">
        <v>9176</v>
      </c>
      <c r="D6686" s="11">
        <v>413271</v>
      </c>
      <c r="E6686" s="12" t="s">
        <v>86</v>
      </c>
      <c r="F6686" s="9" t="s">
        <v>8</v>
      </c>
    </row>
    <row r="6687" spans="1:6" ht="12.75" x14ac:dyDescent="0.2">
      <c r="A6687" s="12" t="s">
        <v>41</v>
      </c>
      <c r="B6687" s="13" t="s">
        <v>1699</v>
      </c>
      <c r="C6687" s="12" t="s">
        <v>9177</v>
      </c>
      <c r="D6687" s="11">
        <v>1069717714</v>
      </c>
      <c r="E6687" s="12" t="s">
        <v>86</v>
      </c>
      <c r="F6687" s="9" t="s">
        <v>8</v>
      </c>
    </row>
    <row r="6688" spans="1:6" ht="12.75" x14ac:dyDescent="0.2">
      <c r="A6688" s="12" t="s">
        <v>41</v>
      </c>
      <c r="B6688" s="13" t="s">
        <v>1699</v>
      </c>
      <c r="C6688" s="12" t="s">
        <v>9178</v>
      </c>
      <c r="D6688" s="11">
        <v>39622901</v>
      </c>
      <c r="E6688" s="12" t="s">
        <v>97</v>
      </c>
      <c r="F6688" s="9" t="s">
        <v>50</v>
      </c>
    </row>
    <row r="6689" spans="1:6" ht="12.75" x14ac:dyDescent="0.2">
      <c r="A6689" s="12" t="s">
        <v>41</v>
      </c>
      <c r="B6689" s="13" t="s">
        <v>1699</v>
      </c>
      <c r="C6689" s="12" t="s">
        <v>9180</v>
      </c>
      <c r="D6689" s="11">
        <v>392972</v>
      </c>
      <c r="E6689" s="12" t="s">
        <v>16</v>
      </c>
      <c r="F6689" s="9" t="s">
        <v>8</v>
      </c>
    </row>
    <row r="6690" spans="1:6" ht="12.75" x14ac:dyDescent="0.2">
      <c r="A6690" s="12" t="s">
        <v>41</v>
      </c>
      <c r="B6690" s="13" t="s">
        <v>1699</v>
      </c>
      <c r="C6690" s="12" t="s">
        <v>9179</v>
      </c>
      <c r="D6690" s="11">
        <v>51552220</v>
      </c>
      <c r="E6690" s="12" t="s">
        <v>16</v>
      </c>
      <c r="F6690" s="9" t="s">
        <v>50</v>
      </c>
    </row>
    <row r="6691" spans="1:6" ht="12.75" x14ac:dyDescent="0.2">
      <c r="A6691" s="12" t="s">
        <v>41</v>
      </c>
      <c r="B6691" s="13" t="s">
        <v>1699</v>
      </c>
      <c r="C6691" s="12" t="s">
        <v>9181</v>
      </c>
      <c r="D6691" s="11">
        <v>11381823</v>
      </c>
      <c r="E6691" s="12" t="s">
        <v>13</v>
      </c>
      <c r="F6691" s="9" t="s">
        <v>8</v>
      </c>
    </row>
    <row r="6692" spans="1:6" ht="12.75" x14ac:dyDescent="0.2">
      <c r="A6692" s="12" t="s">
        <v>41</v>
      </c>
      <c r="B6692" s="13" t="s">
        <v>1699</v>
      </c>
      <c r="C6692" s="12" t="s">
        <v>9182</v>
      </c>
      <c r="D6692" s="11">
        <v>1079012006</v>
      </c>
      <c r="E6692" s="12" t="s">
        <v>13</v>
      </c>
      <c r="F6692" s="9" t="s">
        <v>8</v>
      </c>
    </row>
    <row r="6693" spans="1:6" ht="12.75" x14ac:dyDescent="0.2">
      <c r="A6693" s="12" t="s">
        <v>41</v>
      </c>
      <c r="B6693" s="13" t="s">
        <v>1701</v>
      </c>
      <c r="C6693" s="12" t="s">
        <v>9183</v>
      </c>
      <c r="D6693" s="11">
        <v>415487</v>
      </c>
      <c r="E6693" s="12" t="s">
        <v>86</v>
      </c>
      <c r="F6693" s="9" t="s">
        <v>8</v>
      </c>
    </row>
    <row r="6694" spans="1:6" ht="12.75" x14ac:dyDescent="0.2">
      <c r="A6694" s="12" t="s">
        <v>41</v>
      </c>
      <c r="B6694" s="13" t="s">
        <v>1701</v>
      </c>
      <c r="C6694" s="12" t="s">
        <v>9185</v>
      </c>
      <c r="D6694" s="11">
        <v>80425213</v>
      </c>
      <c r="E6694" s="12" t="s">
        <v>68</v>
      </c>
      <c r="F6694" s="9" t="s">
        <v>8</v>
      </c>
    </row>
    <row r="6695" spans="1:6" ht="12.75" x14ac:dyDescent="0.2">
      <c r="A6695" s="12" t="s">
        <v>41</v>
      </c>
      <c r="B6695" s="13" t="s">
        <v>1701</v>
      </c>
      <c r="C6695" s="12" t="s">
        <v>9184</v>
      </c>
      <c r="D6695" s="11">
        <v>1074908188</v>
      </c>
      <c r="E6695" s="12" t="s">
        <v>68</v>
      </c>
      <c r="F6695" s="9" t="s">
        <v>50</v>
      </c>
    </row>
    <row r="6696" spans="1:6" ht="12.75" x14ac:dyDescent="0.2">
      <c r="A6696" s="12" t="s">
        <v>41</v>
      </c>
      <c r="B6696" s="13" t="s">
        <v>1701</v>
      </c>
      <c r="C6696" s="12" t="s">
        <v>9188</v>
      </c>
      <c r="D6696" s="11">
        <v>19132768</v>
      </c>
      <c r="E6696" s="12" t="s">
        <v>97</v>
      </c>
      <c r="F6696" s="9" t="s">
        <v>8</v>
      </c>
    </row>
    <row r="6697" spans="1:6" ht="12.75" x14ac:dyDescent="0.2">
      <c r="A6697" s="12" t="s">
        <v>41</v>
      </c>
      <c r="B6697" s="13" t="s">
        <v>1701</v>
      </c>
      <c r="C6697" s="12" t="s">
        <v>9186</v>
      </c>
      <c r="D6697" s="11">
        <v>21003472</v>
      </c>
      <c r="E6697" s="12" t="s">
        <v>97</v>
      </c>
      <c r="F6697" s="9" t="s">
        <v>50</v>
      </c>
    </row>
    <row r="6698" spans="1:6" ht="12.75" x14ac:dyDescent="0.2">
      <c r="A6698" s="12" t="s">
        <v>41</v>
      </c>
      <c r="B6698" s="13" t="s">
        <v>1701</v>
      </c>
      <c r="C6698" s="12" t="s">
        <v>9187</v>
      </c>
      <c r="D6698" s="11">
        <v>21003545</v>
      </c>
      <c r="E6698" s="12" t="s">
        <v>97</v>
      </c>
      <c r="F6698" s="9" t="s">
        <v>50</v>
      </c>
    </row>
    <row r="6699" spans="1:6" ht="12.75" x14ac:dyDescent="0.2">
      <c r="A6699" s="12" t="s">
        <v>41</v>
      </c>
      <c r="B6699" s="13" t="s">
        <v>1701</v>
      </c>
      <c r="C6699" s="12" t="s">
        <v>9189</v>
      </c>
      <c r="D6699" s="11">
        <v>80430152</v>
      </c>
      <c r="E6699" s="12" t="s">
        <v>13</v>
      </c>
      <c r="F6699" s="9" t="s">
        <v>8</v>
      </c>
    </row>
    <row r="6700" spans="1:6" ht="12.75" x14ac:dyDescent="0.2">
      <c r="A6700" s="12" t="s">
        <v>41</v>
      </c>
      <c r="B6700" s="13" t="s">
        <v>1703</v>
      </c>
      <c r="C6700" s="12" t="s">
        <v>9190</v>
      </c>
      <c r="D6700" s="11">
        <v>80357515</v>
      </c>
      <c r="E6700" s="12" t="s">
        <v>86</v>
      </c>
      <c r="F6700" s="9" t="s">
        <v>8</v>
      </c>
    </row>
    <row r="6701" spans="1:6" ht="12.75" x14ac:dyDescent="0.2">
      <c r="A6701" s="12" t="s">
        <v>41</v>
      </c>
      <c r="B6701" s="13" t="s">
        <v>1703</v>
      </c>
      <c r="C6701" s="12" t="s">
        <v>9191</v>
      </c>
      <c r="D6701" s="11">
        <v>21016149</v>
      </c>
      <c r="E6701" s="12" t="s">
        <v>33</v>
      </c>
      <c r="F6701" s="9" t="s">
        <v>50</v>
      </c>
    </row>
    <row r="6702" spans="1:6" ht="12.75" x14ac:dyDescent="0.2">
      <c r="A6702" s="12" t="s">
        <v>41</v>
      </c>
      <c r="B6702" s="13" t="s">
        <v>1703</v>
      </c>
      <c r="C6702" s="12" t="s">
        <v>9192</v>
      </c>
      <c r="D6702" s="11">
        <v>3208428</v>
      </c>
      <c r="E6702" s="12" t="s">
        <v>53</v>
      </c>
      <c r="F6702" s="9" t="s">
        <v>8</v>
      </c>
    </row>
    <row r="6703" spans="1:6" ht="12.75" x14ac:dyDescent="0.2">
      <c r="A6703" s="12" t="s">
        <v>41</v>
      </c>
      <c r="B6703" s="13" t="s">
        <v>1703</v>
      </c>
      <c r="C6703" s="12" t="s">
        <v>9193</v>
      </c>
      <c r="D6703" s="11">
        <v>80356459</v>
      </c>
      <c r="E6703" s="12" t="s">
        <v>53</v>
      </c>
      <c r="F6703" s="9" t="s">
        <v>8</v>
      </c>
    </row>
    <row r="6704" spans="1:6" ht="12.75" x14ac:dyDescent="0.2">
      <c r="A6704" s="12" t="s">
        <v>41</v>
      </c>
      <c r="B6704" s="13" t="s">
        <v>1703</v>
      </c>
      <c r="C6704" s="12" t="s">
        <v>9194</v>
      </c>
      <c r="D6704" s="11">
        <v>3208570</v>
      </c>
      <c r="E6704" s="12" t="s">
        <v>16</v>
      </c>
      <c r="F6704" s="9" t="s">
        <v>8</v>
      </c>
    </row>
    <row r="6705" spans="1:6" ht="12.75" x14ac:dyDescent="0.2">
      <c r="A6705" s="12" t="s">
        <v>41</v>
      </c>
      <c r="B6705" s="13" t="s">
        <v>1703</v>
      </c>
      <c r="C6705" s="12" t="s">
        <v>9195</v>
      </c>
      <c r="D6705" s="11">
        <v>3208848</v>
      </c>
      <c r="E6705" s="12" t="s">
        <v>16</v>
      </c>
      <c r="F6705" s="9" t="s">
        <v>8</v>
      </c>
    </row>
    <row r="6706" spans="1:6" ht="12.75" x14ac:dyDescent="0.2">
      <c r="A6706" s="12" t="s">
        <v>41</v>
      </c>
      <c r="B6706" s="13" t="s">
        <v>1703</v>
      </c>
      <c r="C6706" s="12" t="s">
        <v>9196</v>
      </c>
      <c r="D6706" s="11">
        <v>7464565</v>
      </c>
      <c r="E6706" s="12" t="s">
        <v>16</v>
      </c>
      <c r="F6706" s="9" t="s">
        <v>8</v>
      </c>
    </row>
    <row r="6707" spans="1:6" ht="12.75" x14ac:dyDescent="0.2">
      <c r="A6707" s="12" t="s">
        <v>41</v>
      </c>
      <c r="B6707" s="13" t="s">
        <v>1703</v>
      </c>
      <c r="C6707" s="12" t="s">
        <v>9197</v>
      </c>
      <c r="D6707" s="11">
        <v>17185096</v>
      </c>
      <c r="E6707" s="12" t="s">
        <v>16</v>
      </c>
      <c r="F6707" s="9" t="s">
        <v>8</v>
      </c>
    </row>
    <row r="6708" spans="1:6" ht="12.75" x14ac:dyDescent="0.2">
      <c r="A6708" s="12" t="s">
        <v>41</v>
      </c>
      <c r="B6708" s="13" t="s">
        <v>1703</v>
      </c>
      <c r="C6708" s="12" t="s">
        <v>9198</v>
      </c>
      <c r="D6708" s="11">
        <v>21014554</v>
      </c>
      <c r="E6708" s="12" t="s">
        <v>13</v>
      </c>
      <c r="F6708" s="9" t="s">
        <v>50</v>
      </c>
    </row>
    <row r="6709" spans="1:6" ht="12.75" x14ac:dyDescent="0.2">
      <c r="A6709" s="12" t="s">
        <v>41</v>
      </c>
      <c r="B6709" s="13" t="s">
        <v>1703</v>
      </c>
      <c r="C6709" s="12" t="s">
        <v>9199</v>
      </c>
      <c r="D6709" s="11">
        <v>80354800</v>
      </c>
      <c r="E6709" s="12" t="s">
        <v>13</v>
      </c>
      <c r="F6709" s="9" t="s">
        <v>50</v>
      </c>
    </row>
    <row r="6710" spans="1:6" ht="12.75" x14ac:dyDescent="0.2">
      <c r="A6710" s="12" t="s">
        <v>41</v>
      </c>
      <c r="B6710" s="13" t="s">
        <v>1703</v>
      </c>
      <c r="C6710" s="12" t="s">
        <v>9200</v>
      </c>
      <c r="D6710" s="11">
        <v>80355171</v>
      </c>
      <c r="E6710" s="12" t="s">
        <v>13</v>
      </c>
      <c r="F6710" s="9" t="s">
        <v>8</v>
      </c>
    </row>
    <row r="6711" spans="1:6" ht="12.75" x14ac:dyDescent="0.2">
      <c r="A6711" s="12" t="s">
        <v>41</v>
      </c>
      <c r="B6711" s="13" t="s">
        <v>1705</v>
      </c>
      <c r="C6711" s="12" t="s">
        <v>9201</v>
      </c>
      <c r="D6711" s="11">
        <v>3064747</v>
      </c>
      <c r="E6711" s="12" t="s">
        <v>86</v>
      </c>
      <c r="F6711" s="9" t="s">
        <v>8</v>
      </c>
    </row>
    <row r="6712" spans="1:6" ht="12.75" x14ac:dyDescent="0.2">
      <c r="A6712" s="12" t="s">
        <v>41</v>
      </c>
      <c r="B6712" s="13" t="s">
        <v>1705</v>
      </c>
      <c r="C6712" s="12" t="s">
        <v>9202</v>
      </c>
      <c r="D6712" s="11">
        <v>3212768</v>
      </c>
      <c r="E6712" s="12" t="s">
        <v>33</v>
      </c>
      <c r="F6712" s="9" t="s">
        <v>8</v>
      </c>
    </row>
    <row r="6713" spans="1:6" ht="12.75" x14ac:dyDescent="0.2">
      <c r="A6713" s="12" t="s">
        <v>41</v>
      </c>
      <c r="B6713" s="13" t="s">
        <v>1705</v>
      </c>
      <c r="C6713" s="12" t="s">
        <v>9203</v>
      </c>
      <c r="D6713" s="11">
        <v>11342337</v>
      </c>
      <c r="E6713" s="12" t="s">
        <v>53</v>
      </c>
      <c r="F6713" s="9" t="s">
        <v>8</v>
      </c>
    </row>
    <row r="6714" spans="1:6" ht="12.75" x14ac:dyDescent="0.2">
      <c r="A6714" s="12" t="s">
        <v>41</v>
      </c>
      <c r="B6714" s="13" t="s">
        <v>1705</v>
      </c>
      <c r="C6714" s="12" t="s">
        <v>9204</v>
      </c>
      <c r="D6714" s="11">
        <v>3210422</v>
      </c>
      <c r="E6714" s="12" t="s">
        <v>68</v>
      </c>
      <c r="F6714" s="9" t="s">
        <v>8</v>
      </c>
    </row>
    <row r="6715" spans="1:6" ht="12.75" x14ac:dyDescent="0.2">
      <c r="A6715" s="12" t="s">
        <v>41</v>
      </c>
      <c r="B6715" s="13" t="s">
        <v>1705</v>
      </c>
      <c r="C6715" s="12" t="s">
        <v>9205</v>
      </c>
      <c r="D6715" s="11">
        <v>18927369</v>
      </c>
      <c r="E6715" s="12" t="s">
        <v>68</v>
      </c>
      <c r="F6715" s="9" t="s">
        <v>8</v>
      </c>
    </row>
    <row r="6716" spans="1:6" ht="12.75" x14ac:dyDescent="0.2">
      <c r="A6716" s="12" t="s">
        <v>41</v>
      </c>
      <c r="B6716" s="13" t="s">
        <v>1705</v>
      </c>
      <c r="C6716" s="12" t="s">
        <v>9206</v>
      </c>
      <c r="D6716" s="11">
        <v>80432634</v>
      </c>
      <c r="E6716" s="12" t="s">
        <v>97</v>
      </c>
      <c r="F6716" s="9" t="s">
        <v>8</v>
      </c>
    </row>
    <row r="6717" spans="1:6" ht="12.75" x14ac:dyDescent="0.2">
      <c r="A6717" s="12" t="s">
        <v>41</v>
      </c>
      <c r="B6717" s="13" t="s">
        <v>1705</v>
      </c>
      <c r="C6717" s="12" t="s">
        <v>9207</v>
      </c>
      <c r="D6717" s="11">
        <v>3212516</v>
      </c>
      <c r="E6717" s="12" t="s">
        <v>16</v>
      </c>
      <c r="F6717" s="9" t="s">
        <v>8</v>
      </c>
    </row>
    <row r="6718" spans="1:6" ht="12.75" x14ac:dyDescent="0.2">
      <c r="A6718" s="12" t="s">
        <v>41</v>
      </c>
      <c r="B6718" s="13" t="s">
        <v>1705</v>
      </c>
      <c r="C6718" s="12" t="s">
        <v>9208</v>
      </c>
      <c r="D6718" s="11">
        <v>80543949</v>
      </c>
      <c r="E6718" s="12" t="s">
        <v>16</v>
      </c>
      <c r="F6718" s="9" t="s">
        <v>8</v>
      </c>
    </row>
    <row r="6719" spans="1:6" ht="12.75" x14ac:dyDescent="0.2">
      <c r="A6719" s="12" t="s">
        <v>41</v>
      </c>
      <c r="B6719" s="13" t="s">
        <v>1705</v>
      </c>
      <c r="C6719" s="12" t="s">
        <v>9210</v>
      </c>
      <c r="D6719" s="11">
        <v>19381442</v>
      </c>
      <c r="E6719" s="12" t="s">
        <v>13</v>
      </c>
      <c r="F6719" s="9" t="s">
        <v>8</v>
      </c>
    </row>
    <row r="6720" spans="1:6" ht="12.75" x14ac:dyDescent="0.2">
      <c r="A6720" s="12" t="s">
        <v>41</v>
      </c>
      <c r="B6720" s="13" t="s">
        <v>1705</v>
      </c>
      <c r="C6720" s="12" t="s">
        <v>9209</v>
      </c>
      <c r="D6720" s="11">
        <v>20911096</v>
      </c>
      <c r="E6720" s="12" t="s">
        <v>13</v>
      </c>
      <c r="F6720" s="9" t="s">
        <v>50</v>
      </c>
    </row>
    <row r="6721" spans="1:6" ht="12.75" x14ac:dyDescent="0.2">
      <c r="A6721" s="12" t="s">
        <v>41</v>
      </c>
      <c r="B6721" s="13" t="s">
        <v>1705</v>
      </c>
      <c r="C6721" s="12" t="s">
        <v>9211</v>
      </c>
      <c r="D6721" s="11">
        <v>80087222</v>
      </c>
      <c r="E6721" s="12" t="s">
        <v>13</v>
      </c>
      <c r="F6721" s="9" t="s">
        <v>8</v>
      </c>
    </row>
    <row r="6722" spans="1:6" ht="12.75" x14ac:dyDescent="0.2">
      <c r="A6722" s="12" t="s">
        <v>41</v>
      </c>
      <c r="B6722" s="13" t="s">
        <v>1705</v>
      </c>
      <c r="C6722" s="12" t="s">
        <v>9212</v>
      </c>
      <c r="D6722" s="11">
        <v>80431246</v>
      </c>
      <c r="E6722" s="12" t="s">
        <v>13</v>
      </c>
      <c r="F6722" s="9" t="s">
        <v>8</v>
      </c>
    </row>
    <row r="6723" spans="1:6" ht="12.75" x14ac:dyDescent="0.2">
      <c r="A6723" s="12" t="s">
        <v>41</v>
      </c>
      <c r="B6723" s="13" t="s">
        <v>1705</v>
      </c>
      <c r="C6723" s="12" t="s">
        <v>9213</v>
      </c>
      <c r="D6723" s="11">
        <v>3212537</v>
      </c>
      <c r="E6723" s="12" t="s">
        <v>7</v>
      </c>
      <c r="F6723" s="9" t="s">
        <v>8</v>
      </c>
    </row>
    <row r="6724" spans="1:6" ht="12.75" x14ac:dyDescent="0.2">
      <c r="A6724" s="4" t="s">
        <v>41</v>
      </c>
      <c r="B6724" s="5" t="s">
        <v>9214</v>
      </c>
      <c r="C6724" s="6" t="s">
        <v>9215</v>
      </c>
      <c r="D6724" s="7">
        <v>11480238</v>
      </c>
      <c r="E6724" s="8" t="s">
        <v>33</v>
      </c>
      <c r="F6724" s="9" t="s">
        <v>8</v>
      </c>
    </row>
    <row r="6725" spans="1:6" ht="12.75" x14ac:dyDescent="0.2">
      <c r="A6725" s="4" t="s">
        <v>41</v>
      </c>
      <c r="B6725" s="5" t="s">
        <v>9214</v>
      </c>
      <c r="C6725" s="6" t="s">
        <v>9216</v>
      </c>
      <c r="D6725" s="7">
        <v>21026065</v>
      </c>
      <c r="E6725" s="8" t="s">
        <v>53</v>
      </c>
      <c r="F6725" s="9" t="s">
        <v>50</v>
      </c>
    </row>
    <row r="6726" spans="1:6" ht="12.75" x14ac:dyDescent="0.2">
      <c r="A6726" s="4" t="s">
        <v>41</v>
      </c>
      <c r="B6726" s="5" t="s">
        <v>9214</v>
      </c>
      <c r="C6726" s="6" t="s">
        <v>9217</v>
      </c>
      <c r="D6726" s="7">
        <v>80774729</v>
      </c>
      <c r="E6726" s="8" t="s">
        <v>97</v>
      </c>
      <c r="F6726" s="9" t="s">
        <v>8</v>
      </c>
    </row>
    <row r="6727" spans="1:6" ht="12.75" x14ac:dyDescent="0.2">
      <c r="A6727" s="4" t="s">
        <v>41</v>
      </c>
      <c r="B6727" s="5" t="s">
        <v>9214</v>
      </c>
      <c r="C6727" s="6" t="s">
        <v>9219</v>
      </c>
      <c r="D6727" s="7">
        <v>11481312</v>
      </c>
      <c r="E6727" s="8" t="s">
        <v>16</v>
      </c>
      <c r="F6727" s="9" t="s">
        <v>8</v>
      </c>
    </row>
    <row r="6728" spans="1:6" ht="12.75" x14ac:dyDescent="0.2">
      <c r="A6728" s="4" t="s">
        <v>41</v>
      </c>
      <c r="B6728" s="5" t="s">
        <v>9214</v>
      </c>
      <c r="C6728" s="6" t="s">
        <v>9220</v>
      </c>
      <c r="D6728" s="7">
        <v>11522710</v>
      </c>
      <c r="E6728" s="8" t="s">
        <v>16</v>
      </c>
      <c r="F6728" s="9" t="s">
        <v>8</v>
      </c>
    </row>
    <row r="6729" spans="1:6" ht="12.75" x14ac:dyDescent="0.2">
      <c r="A6729" s="4" t="s">
        <v>41</v>
      </c>
      <c r="B6729" s="5" t="s">
        <v>9214</v>
      </c>
      <c r="C6729" s="6" t="s">
        <v>9218</v>
      </c>
      <c r="D6729" s="7">
        <v>39652806</v>
      </c>
      <c r="E6729" s="8" t="s">
        <v>16</v>
      </c>
      <c r="F6729" s="9" t="s">
        <v>50</v>
      </c>
    </row>
    <row r="6730" spans="1:6" ht="12.75" x14ac:dyDescent="0.2">
      <c r="A6730" s="4" t="s">
        <v>41</v>
      </c>
      <c r="B6730" s="5" t="s">
        <v>9214</v>
      </c>
      <c r="C6730" s="6" t="s">
        <v>9221</v>
      </c>
      <c r="D6730" s="7">
        <v>340865</v>
      </c>
      <c r="E6730" s="8" t="s">
        <v>13</v>
      </c>
      <c r="F6730" s="9" t="s">
        <v>8</v>
      </c>
    </row>
    <row r="6731" spans="1:6" ht="12.75" x14ac:dyDescent="0.2">
      <c r="A6731" s="12" t="s">
        <v>41</v>
      </c>
      <c r="B6731" s="13" t="s">
        <v>1709</v>
      </c>
      <c r="C6731" s="12" t="s">
        <v>9222</v>
      </c>
      <c r="D6731" s="11">
        <v>3213252</v>
      </c>
      <c r="E6731" s="12" t="s">
        <v>33</v>
      </c>
      <c r="F6731" s="9" t="s">
        <v>8</v>
      </c>
    </row>
    <row r="6732" spans="1:6" ht="12.75" x14ac:dyDescent="0.2">
      <c r="A6732" s="12" t="s">
        <v>41</v>
      </c>
      <c r="B6732" s="13" t="s">
        <v>1709</v>
      </c>
      <c r="C6732" s="12" t="s">
        <v>9223</v>
      </c>
      <c r="D6732" s="11">
        <v>11427495</v>
      </c>
      <c r="E6732" s="12" t="s">
        <v>33</v>
      </c>
      <c r="F6732" s="9" t="s">
        <v>8</v>
      </c>
    </row>
    <row r="6733" spans="1:6" ht="12.75" x14ac:dyDescent="0.2">
      <c r="A6733" s="12" t="s">
        <v>41</v>
      </c>
      <c r="B6733" s="13" t="s">
        <v>1709</v>
      </c>
      <c r="C6733" s="12" t="s">
        <v>9225</v>
      </c>
      <c r="D6733" s="11">
        <v>3214359</v>
      </c>
      <c r="E6733" s="12" t="s">
        <v>68</v>
      </c>
      <c r="F6733" s="9" t="s">
        <v>8</v>
      </c>
    </row>
    <row r="6734" spans="1:6" ht="12.75" x14ac:dyDescent="0.2">
      <c r="A6734" s="12" t="s">
        <v>41</v>
      </c>
      <c r="B6734" s="13" t="s">
        <v>1709</v>
      </c>
      <c r="C6734" s="12" t="s">
        <v>9226</v>
      </c>
      <c r="D6734" s="11">
        <v>3215004</v>
      </c>
      <c r="E6734" s="12" t="s">
        <v>68</v>
      </c>
      <c r="F6734" s="9" t="s">
        <v>8</v>
      </c>
    </row>
    <row r="6735" spans="1:6" ht="12.75" x14ac:dyDescent="0.2">
      <c r="A6735" s="12" t="s">
        <v>41</v>
      </c>
      <c r="B6735" s="13" t="s">
        <v>1709</v>
      </c>
      <c r="C6735" s="12" t="s">
        <v>9227</v>
      </c>
      <c r="D6735" s="11">
        <v>3215049</v>
      </c>
      <c r="E6735" s="12" t="s">
        <v>68</v>
      </c>
      <c r="F6735" s="9" t="s">
        <v>8</v>
      </c>
    </row>
    <row r="6736" spans="1:6" ht="12.75" x14ac:dyDescent="0.2">
      <c r="A6736" s="12" t="s">
        <v>41</v>
      </c>
      <c r="B6736" s="13" t="s">
        <v>1709</v>
      </c>
      <c r="C6736" s="12" t="s">
        <v>9224</v>
      </c>
      <c r="D6736" s="11">
        <v>21032058</v>
      </c>
      <c r="E6736" s="12" t="s">
        <v>68</v>
      </c>
      <c r="F6736" s="9" t="s">
        <v>50</v>
      </c>
    </row>
    <row r="6737" spans="1:6" ht="12.75" x14ac:dyDescent="0.2">
      <c r="A6737" s="12" t="s">
        <v>41</v>
      </c>
      <c r="B6737" s="13" t="s">
        <v>1709</v>
      </c>
      <c r="C6737" s="12" t="s">
        <v>9228</v>
      </c>
      <c r="D6737" s="11">
        <v>3031294</v>
      </c>
      <c r="E6737" s="12" t="s">
        <v>13</v>
      </c>
      <c r="F6737" s="9" t="s">
        <v>8</v>
      </c>
    </row>
    <row r="6738" spans="1:6" ht="12.75" x14ac:dyDescent="0.2">
      <c r="A6738" s="12" t="s">
        <v>41</v>
      </c>
      <c r="B6738" s="13" t="s">
        <v>1709</v>
      </c>
      <c r="C6738" s="12" t="s">
        <v>9229</v>
      </c>
      <c r="D6738" s="11">
        <v>3218842</v>
      </c>
      <c r="E6738" s="12" t="s">
        <v>13</v>
      </c>
      <c r="F6738" s="9" t="s">
        <v>8</v>
      </c>
    </row>
    <row r="6739" spans="1:6" ht="12.75" x14ac:dyDescent="0.2">
      <c r="A6739" s="12" t="s">
        <v>41</v>
      </c>
      <c r="B6739" s="13" t="s">
        <v>1709</v>
      </c>
      <c r="C6739" s="12" t="s">
        <v>9230</v>
      </c>
      <c r="D6739" s="11">
        <v>80052193</v>
      </c>
      <c r="E6739" s="12" t="s">
        <v>13</v>
      </c>
      <c r="F6739" s="9" t="s">
        <v>8</v>
      </c>
    </row>
    <row r="6740" spans="1:6" ht="12.75" x14ac:dyDescent="0.2">
      <c r="A6740" s="12" t="s">
        <v>41</v>
      </c>
      <c r="B6740" s="13" t="s">
        <v>1709</v>
      </c>
      <c r="C6740" s="12" t="s">
        <v>9231</v>
      </c>
      <c r="D6740" s="11">
        <v>80513137</v>
      </c>
      <c r="E6740" s="12" t="s">
        <v>13</v>
      </c>
      <c r="F6740" s="9" t="s">
        <v>8</v>
      </c>
    </row>
    <row r="6741" spans="1:6" ht="12.75" x14ac:dyDescent="0.2">
      <c r="A6741" s="12" t="s">
        <v>41</v>
      </c>
      <c r="B6741" s="13" t="s">
        <v>1709</v>
      </c>
      <c r="C6741" s="12" t="s">
        <v>9232</v>
      </c>
      <c r="D6741" s="11">
        <v>80522996</v>
      </c>
      <c r="E6741" s="12" t="s">
        <v>13</v>
      </c>
      <c r="F6741" s="9" t="s">
        <v>8</v>
      </c>
    </row>
    <row r="6742" spans="1:6" ht="12.75" x14ac:dyDescent="0.2">
      <c r="A6742" s="12" t="s">
        <v>41</v>
      </c>
      <c r="B6742" s="13" t="s">
        <v>1711</v>
      </c>
      <c r="C6742" s="12" t="s">
        <v>9234</v>
      </c>
      <c r="D6742" s="11">
        <v>3220837</v>
      </c>
      <c r="E6742" s="12" t="s">
        <v>33</v>
      </c>
      <c r="F6742" s="9" t="s">
        <v>8</v>
      </c>
    </row>
    <row r="6743" spans="1:6" ht="12.75" x14ac:dyDescent="0.2">
      <c r="A6743" s="12" t="s">
        <v>41</v>
      </c>
      <c r="B6743" s="13" t="s">
        <v>1711</v>
      </c>
      <c r="C6743" s="12" t="s">
        <v>9233</v>
      </c>
      <c r="D6743" s="11">
        <v>41376084</v>
      </c>
      <c r="E6743" s="12" t="s">
        <v>33</v>
      </c>
      <c r="F6743" s="9" t="s">
        <v>50</v>
      </c>
    </row>
    <row r="6744" spans="1:6" ht="12.75" x14ac:dyDescent="0.2">
      <c r="A6744" s="12" t="s">
        <v>41</v>
      </c>
      <c r="B6744" s="13" t="s">
        <v>1711</v>
      </c>
      <c r="C6744" s="12" t="s">
        <v>9235</v>
      </c>
      <c r="D6744" s="11">
        <v>79561889</v>
      </c>
      <c r="E6744" s="12" t="s">
        <v>53</v>
      </c>
      <c r="F6744" s="9" t="s">
        <v>8</v>
      </c>
    </row>
    <row r="6745" spans="1:6" ht="12.75" x14ac:dyDescent="0.2">
      <c r="A6745" s="12" t="s">
        <v>41</v>
      </c>
      <c r="B6745" s="13" t="s">
        <v>1711</v>
      </c>
      <c r="C6745" s="12" t="s">
        <v>9237</v>
      </c>
      <c r="D6745" s="11">
        <v>3220997</v>
      </c>
      <c r="E6745" s="12" t="s">
        <v>68</v>
      </c>
      <c r="F6745" s="9" t="s">
        <v>8</v>
      </c>
    </row>
    <row r="6746" spans="1:6" ht="12.75" x14ac:dyDescent="0.2">
      <c r="A6746" s="12" t="s">
        <v>41</v>
      </c>
      <c r="B6746" s="13" t="s">
        <v>1711</v>
      </c>
      <c r="C6746" s="12" t="s">
        <v>9238</v>
      </c>
      <c r="D6746" s="11">
        <v>3221139</v>
      </c>
      <c r="E6746" s="12" t="s">
        <v>68</v>
      </c>
      <c r="F6746" s="9" t="s">
        <v>8</v>
      </c>
    </row>
    <row r="6747" spans="1:6" ht="12.75" x14ac:dyDescent="0.2">
      <c r="A6747" s="12" t="s">
        <v>41</v>
      </c>
      <c r="B6747" s="13" t="s">
        <v>1711</v>
      </c>
      <c r="C6747" s="12" t="s">
        <v>9236</v>
      </c>
      <c r="D6747" s="11">
        <v>41673321</v>
      </c>
      <c r="E6747" s="12" t="s">
        <v>68</v>
      </c>
      <c r="F6747" s="9" t="s">
        <v>50</v>
      </c>
    </row>
    <row r="6748" spans="1:6" ht="12.75" x14ac:dyDescent="0.2">
      <c r="A6748" s="12" t="s">
        <v>41</v>
      </c>
      <c r="B6748" s="13" t="s">
        <v>1711</v>
      </c>
      <c r="C6748" s="12" t="s">
        <v>9239</v>
      </c>
      <c r="D6748" s="11">
        <v>3220864</v>
      </c>
      <c r="E6748" s="12" t="s">
        <v>13</v>
      </c>
      <c r="F6748" s="9" t="s">
        <v>8</v>
      </c>
    </row>
    <row r="6749" spans="1:6" ht="12.75" x14ac:dyDescent="0.2">
      <c r="A6749" s="12" t="s">
        <v>41</v>
      </c>
      <c r="B6749" s="13" t="s">
        <v>1711</v>
      </c>
      <c r="C6749" s="12" t="s">
        <v>9240</v>
      </c>
      <c r="D6749" s="11">
        <v>17107366</v>
      </c>
      <c r="E6749" s="12" t="s">
        <v>13</v>
      </c>
      <c r="F6749" s="9" t="s">
        <v>8</v>
      </c>
    </row>
    <row r="6750" spans="1:6" ht="12.75" x14ac:dyDescent="0.2">
      <c r="A6750" s="12" t="s">
        <v>41</v>
      </c>
      <c r="B6750" s="13" t="s">
        <v>1711</v>
      </c>
      <c r="C6750" s="12" t="s">
        <v>9241</v>
      </c>
      <c r="D6750" s="11">
        <v>79959195</v>
      </c>
      <c r="E6750" s="12" t="s">
        <v>13</v>
      </c>
      <c r="F6750" s="9" t="s">
        <v>8</v>
      </c>
    </row>
    <row r="6751" spans="1:6" ht="12.75" x14ac:dyDescent="0.2">
      <c r="A6751" s="12" t="s">
        <v>41</v>
      </c>
      <c r="B6751" s="13" t="s">
        <v>1713</v>
      </c>
      <c r="C6751" s="12" t="s">
        <v>9242</v>
      </c>
      <c r="D6751" s="11">
        <v>79164816</v>
      </c>
      <c r="E6751" s="12" t="s">
        <v>27</v>
      </c>
      <c r="F6751" s="9" t="s">
        <v>8</v>
      </c>
    </row>
    <row r="6752" spans="1:6" ht="12.75" x14ac:dyDescent="0.2">
      <c r="A6752" s="12" t="s">
        <v>41</v>
      </c>
      <c r="B6752" s="13" t="s">
        <v>1713</v>
      </c>
      <c r="C6752" s="12" t="s">
        <v>9243</v>
      </c>
      <c r="D6752" s="11">
        <v>79169771</v>
      </c>
      <c r="E6752" s="12" t="s">
        <v>86</v>
      </c>
      <c r="F6752" s="9" t="s">
        <v>8</v>
      </c>
    </row>
    <row r="6753" spans="1:6" ht="12.75" x14ac:dyDescent="0.2">
      <c r="A6753" s="12" t="s">
        <v>41</v>
      </c>
      <c r="B6753" s="13" t="s">
        <v>1713</v>
      </c>
      <c r="C6753" s="12" t="s">
        <v>9244</v>
      </c>
      <c r="D6753" s="11">
        <v>39742996</v>
      </c>
      <c r="E6753" s="12" t="s">
        <v>53</v>
      </c>
      <c r="F6753" s="9" t="s">
        <v>50</v>
      </c>
    </row>
    <row r="6754" spans="1:6" ht="12.75" x14ac:dyDescent="0.2">
      <c r="A6754" s="12" t="s">
        <v>41</v>
      </c>
      <c r="B6754" s="13" t="s">
        <v>1713</v>
      </c>
      <c r="C6754" s="12" t="s">
        <v>9245</v>
      </c>
      <c r="D6754" s="11">
        <v>1076649298</v>
      </c>
      <c r="E6754" s="12" t="s">
        <v>53</v>
      </c>
      <c r="F6754" s="9" t="s">
        <v>8</v>
      </c>
    </row>
    <row r="6755" spans="1:6" ht="12.75" x14ac:dyDescent="0.2">
      <c r="A6755" s="12" t="s">
        <v>41</v>
      </c>
      <c r="B6755" s="13" t="s">
        <v>1713</v>
      </c>
      <c r="C6755" s="12" t="s">
        <v>9246</v>
      </c>
      <c r="D6755" s="11">
        <v>79161635</v>
      </c>
      <c r="E6755" s="12" t="s">
        <v>68</v>
      </c>
      <c r="F6755" s="9" t="s">
        <v>8</v>
      </c>
    </row>
    <row r="6756" spans="1:6" ht="12.75" x14ac:dyDescent="0.2">
      <c r="A6756" s="12" t="s">
        <v>41</v>
      </c>
      <c r="B6756" s="13" t="s">
        <v>1713</v>
      </c>
      <c r="C6756" s="12" t="s">
        <v>9247</v>
      </c>
      <c r="D6756" s="11">
        <v>79165635</v>
      </c>
      <c r="E6756" s="12" t="s">
        <v>68</v>
      </c>
      <c r="F6756" s="9" t="s">
        <v>8</v>
      </c>
    </row>
    <row r="6757" spans="1:6" ht="12.75" x14ac:dyDescent="0.2">
      <c r="A6757" s="12" t="s">
        <v>41</v>
      </c>
      <c r="B6757" s="13" t="s">
        <v>1713</v>
      </c>
      <c r="C6757" s="12" t="s">
        <v>9248</v>
      </c>
      <c r="D6757" s="11">
        <v>79163691</v>
      </c>
      <c r="E6757" s="12" t="s">
        <v>97</v>
      </c>
      <c r="F6757" s="9" t="s">
        <v>8</v>
      </c>
    </row>
    <row r="6758" spans="1:6" ht="12.75" x14ac:dyDescent="0.2">
      <c r="A6758" s="12" t="s">
        <v>41</v>
      </c>
      <c r="B6758" s="13" t="s">
        <v>1713</v>
      </c>
      <c r="C6758" s="12" t="s">
        <v>9249</v>
      </c>
      <c r="D6758" s="11">
        <v>17108681</v>
      </c>
      <c r="E6758" s="12" t="s">
        <v>16</v>
      </c>
      <c r="F6758" s="9" t="s">
        <v>8</v>
      </c>
    </row>
    <row r="6759" spans="1:6" ht="12.75" x14ac:dyDescent="0.2">
      <c r="A6759" s="12" t="s">
        <v>41</v>
      </c>
      <c r="B6759" s="13" t="s">
        <v>1713</v>
      </c>
      <c r="C6759" s="12" t="s">
        <v>9250</v>
      </c>
      <c r="D6759" s="11">
        <v>79165708</v>
      </c>
      <c r="E6759" s="12" t="s">
        <v>16</v>
      </c>
      <c r="F6759" s="9" t="s">
        <v>8</v>
      </c>
    </row>
    <row r="6760" spans="1:6" ht="12.75" x14ac:dyDescent="0.2">
      <c r="A6760" s="12" t="s">
        <v>41</v>
      </c>
      <c r="B6760" s="13" t="s">
        <v>1713</v>
      </c>
      <c r="C6760" s="12" t="s">
        <v>9251</v>
      </c>
      <c r="D6760" s="11">
        <v>42798266</v>
      </c>
      <c r="E6760" s="12" t="s">
        <v>13</v>
      </c>
      <c r="F6760" s="9" t="s">
        <v>50</v>
      </c>
    </row>
    <row r="6761" spans="1:6" ht="12.75" x14ac:dyDescent="0.2">
      <c r="A6761" s="12" t="s">
        <v>41</v>
      </c>
      <c r="B6761" s="13" t="s">
        <v>1713</v>
      </c>
      <c r="C6761" s="12" t="s">
        <v>9252</v>
      </c>
      <c r="D6761" s="11">
        <v>79171161</v>
      </c>
      <c r="E6761" s="12" t="s">
        <v>13</v>
      </c>
      <c r="F6761" s="9" t="s">
        <v>8</v>
      </c>
    </row>
    <row r="6762" spans="1:6" ht="12.75" x14ac:dyDescent="0.2">
      <c r="A6762" s="12" t="s">
        <v>41</v>
      </c>
      <c r="B6762" s="13" t="s">
        <v>1713</v>
      </c>
      <c r="C6762" s="12" t="s">
        <v>9253</v>
      </c>
      <c r="D6762" s="11">
        <v>79167056</v>
      </c>
      <c r="E6762" s="12" t="s">
        <v>7</v>
      </c>
      <c r="F6762" s="9" t="s">
        <v>8</v>
      </c>
    </row>
    <row r="6763" spans="1:6" ht="12.75" x14ac:dyDescent="0.2">
      <c r="A6763" s="12" t="s">
        <v>41</v>
      </c>
      <c r="B6763" s="13" t="s">
        <v>1713</v>
      </c>
      <c r="C6763" s="12" t="s">
        <v>9254</v>
      </c>
      <c r="D6763" s="11">
        <v>1076652716</v>
      </c>
      <c r="E6763" s="12" t="s">
        <v>7</v>
      </c>
      <c r="F6763" s="9" t="s">
        <v>8</v>
      </c>
    </row>
    <row r="6764" spans="1:6" ht="12.75" x14ac:dyDescent="0.2">
      <c r="A6764" s="12" t="s">
        <v>41</v>
      </c>
      <c r="B6764" s="13" t="s">
        <v>1715</v>
      </c>
      <c r="C6764" s="12" t="s">
        <v>9255</v>
      </c>
      <c r="D6764" s="11">
        <v>79185166</v>
      </c>
      <c r="E6764" s="12" t="s">
        <v>53</v>
      </c>
      <c r="F6764" s="9" t="s">
        <v>8</v>
      </c>
    </row>
    <row r="6765" spans="1:6" ht="12.75" x14ac:dyDescent="0.2">
      <c r="A6765" s="12" t="s">
        <v>41</v>
      </c>
      <c r="B6765" s="13" t="s">
        <v>1715</v>
      </c>
      <c r="C6765" s="12" t="s">
        <v>9256</v>
      </c>
      <c r="D6765" s="11">
        <v>79969932</v>
      </c>
      <c r="E6765" s="12" t="s">
        <v>53</v>
      </c>
      <c r="F6765" s="9" t="s">
        <v>8</v>
      </c>
    </row>
    <row r="6766" spans="1:6" ht="12.75" x14ac:dyDescent="0.2">
      <c r="A6766" s="12" t="s">
        <v>41</v>
      </c>
      <c r="B6766" s="13" t="s">
        <v>1715</v>
      </c>
      <c r="C6766" s="12" t="s">
        <v>9257</v>
      </c>
      <c r="D6766" s="11">
        <v>86066483</v>
      </c>
      <c r="E6766" s="12" t="s">
        <v>53</v>
      </c>
      <c r="F6766" s="9" t="s">
        <v>8</v>
      </c>
    </row>
    <row r="6767" spans="1:6" ht="12.75" x14ac:dyDescent="0.2">
      <c r="A6767" s="12" t="s">
        <v>41</v>
      </c>
      <c r="B6767" s="13" t="s">
        <v>1715</v>
      </c>
      <c r="C6767" s="12" t="s">
        <v>9259</v>
      </c>
      <c r="D6767" s="11">
        <v>1077940279</v>
      </c>
      <c r="E6767" s="12" t="s">
        <v>97</v>
      </c>
      <c r="F6767" s="9" t="s">
        <v>8</v>
      </c>
    </row>
    <row r="6768" spans="1:6" ht="12.75" x14ac:dyDescent="0.2">
      <c r="A6768" s="12" t="s">
        <v>41</v>
      </c>
      <c r="B6768" s="13" t="s">
        <v>1715</v>
      </c>
      <c r="C6768" s="12" t="s">
        <v>9258</v>
      </c>
      <c r="D6768" s="11">
        <v>1077940407</v>
      </c>
      <c r="E6768" s="12" t="s">
        <v>97</v>
      </c>
      <c r="F6768" s="9" t="s">
        <v>50</v>
      </c>
    </row>
    <row r="6769" spans="1:6" ht="12.75" x14ac:dyDescent="0.2">
      <c r="A6769" s="12" t="s">
        <v>41</v>
      </c>
      <c r="B6769" s="13" t="s">
        <v>1715</v>
      </c>
      <c r="C6769" s="12" t="s">
        <v>9260</v>
      </c>
      <c r="D6769" s="11">
        <v>79184204</v>
      </c>
      <c r="E6769" s="12" t="s">
        <v>16</v>
      </c>
      <c r="F6769" s="9" t="s">
        <v>8</v>
      </c>
    </row>
    <row r="6770" spans="1:6" ht="12.75" x14ac:dyDescent="0.2">
      <c r="A6770" s="12" t="s">
        <v>41</v>
      </c>
      <c r="B6770" s="13" t="s">
        <v>1715</v>
      </c>
      <c r="C6770" s="12" t="s">
        <v>9261</v>
      </c>
      <c r="D6770" s="11">
        <v>79185612</v>
      </c>
      <c r="E6770" s="12" t="s">
        <v>16</v>
      </c>
      <c r="F6770" s="9" t="s">
        <v>8</v>
      </c>
    </row>
    <row r="6771" spans="1:6" ht="12.75" x14ac:dyDescent="0.2">
      <c r="A6771" s="12" t="s">
        <v>41</v>
      </c>
      <c r="B6771" s="13" t="s">
        <v>1715</v>
      </c>
      <c r="C6771" s="12" t="s">
        <v>9262</v>
      </c>
      <c r="D6771" s="11">
        <v>79184068</v>
      </c>
      <c r="E6771" s="12" t="s">
        <v>7</v>
      </c>
      <c r="F6771" s="9" t="s">
        <v>8</v>
      </c>
    </row>
    <row r="6772" spans="1:6" ht="12.75" x14ac:dyDescent="0.2">
      <c r="A6772" s="12" t="s">
        <v>41</v>
      </c>
      <c r="B6772" s="13" t="s">
        <v>1715</v>
      </c>
      <c r="C6772" s="12" t="s">
        <v>9263</v>
      </c>
      <c r="D6772" s="11">
        <v>79184268</v>
      </c>
      <c r="E6772" s="12" t="s">
        <v>7</v>
      </c>
      <c r="F6772" s="9" t="s">
        <v>8</v>
      </c>
    </row>
    <row r="6773" spans="1:6" ht="12.75" x14ac:dyDescent="0.2">
      <c r="A6773" s="4" t="s">
        <v>41</v>
      </c>
      <c r="B6773" s="5" t="s">
        <v>1717</v>
      </c>
      <c r="C6773" s="6" t="s">
        <v>9264</v>
      </c>
      <c r="D6773" s="7">
        <v>3233701</v>
      </c>
      <c r="E6773" s="8" t="s">
        <v>53</v>
      </c>
      <c r="F6773" s="9" t="s">
        <v>8</v>
      </c>
    </row>
    <row r="6774" spans="1:6" ht="12.75" x14ac:dyDescent="0.2">
      <c r="A6774" s="4" t="s">
        <v>41</v>
      </c>
      <c r="B6774" s="5" t="s">
        <v>1717</v>
      </c>
      <c r="C6774" s="6" t="s">
        <v>9265</v>
      </c>
      <c r="D6774" s="7">
        <v>21082072</v>
      </c>
      <c r="E6774" s="8" t="s">
        <v>68</v>
      </c>
      <c r="F6774" s="9" t="s">
        <v>50</v>
      </c>
    </row>
    <row r="6775" spans="1:6" ht="12.75" x14ac:dyDescent="0.2">
      <c r="A6775" s="4" t="s">
        <v>41</v>
      </c>
      <c r="B6775" s="5" t="s">
        <v>1717</v>
      </c>
      <c r="C6775" s="6" t="s">
        <v>9266</v>
      </c>
      <c r="D6775" s="7">
        <v>21082172</v>
      </c>
      <c r="E6775" s="8" t="s">
        <v>68</v>
      </c>
      <c r="F6775" s="9" t="s">
        <v>50</v>
      </c>
    </row>
    <row r="6776" spans="1:6" ht="12.75" x14ac:dyDescent="0.2">
      <c r="A6776" s="4" t="s">
        <v>41</v>
      </c>
      <c r="B6776" s="5" t="s">
        <v>1717</v>
      </c>
      <c r="C6776" s="6" t="s">
        <v>9267</v>
      </c>
      <c r="D6776" s="7">
        <v>80459230</v>
      </c>
      <c r="E6776" s="8" t="s">
        <v>68</v>
      </c>
      <c r="F6776" s="9" t="s">
        <v>8</v>
      </c>
    </row>
    <row r="6777" spans="1:6" ht="12.75" x14ac:dyDescent="0.2">
      <c r="A6777" s="4" t="s">
        <v>41</v>
      </c>
      <c r="B6777" s="5" t="s">
        <v>1717</v>
      </c>
      <c r="C6777" s="6" t="s">
        <v>9268</v>
      </c>
      <c r="D6777" s="7">
        <v>52655684</v>
      </c>
      <c r="E6777" s="8" t="s">
        <v>16</v>
      </c>
      <c r="F6777" s="9" t="s">
        <v>50</v>
      </c>
    </row>
    <row r="6778" spans="1:6" ht="12.75" x14ac:dyDescent="0.2">
      <c r="A6778" s="4" t="s">
        <v>41</v>
      </c>
      <c r="B6778" s="5" t="s">
        <v>1717</v>
      </c>
      <c r="C6778" s="6" t="s">
        <v>9269</v>
      </c>
      <c r="D6778" s="7">
        <v>79506188</v>
      </c>
      <c r="E6778" s="8" t="s">
        <v>16</v>
      </c>
      <c r="F6778" s="9" t="s">
        <v>8</v>
      </c>
    </row>
    <row r="6779" spans="1:6" ht="12.75" x14ac:dyDescent="0.2">
      <c r="A6779" s="4" t="s">
        <v>41</v>
      </c>
      <c r="B6779" s="5" t="s">
        <v>1717</v>
      </c>
      <c r="C6779" s="6" t="s">
        <v>9270</v>
      </c>
      <c r="D6779" s="7">
        <v>80459306</v>
      </c>
      <c r="E6779" s="8" t="s">
        <v>13</v>
      </c>
      <c r="F6779" s="9" t="s">
        <v>8</v>
      </c>
    </row>
    <row r="6780" spans="1:6" ht="12.75" x14ac:dyDescent="0.2">
      <c r="A6780" s="12" t="s">
        <v>41</v>
      </c>
      <c r="B6780" s="13" t="s">
        <v>761</v>
      </c>
      <c r="C6780" s="12" t="s">
        <v>9271</v>
      </c>
      <c r="D6780" s="11">
        <v>11384458</v>
      </c>
      <c r="E6780" s="12" t="s">
        <v>86</v>
      </c>
      <c r="F6780" s="9" t="s">
        <v>8</v>
      </c>
    </row>
    <row r="6781" spans="1:6" ht="12.75" x14ac:dyDescent="0.2">
      <c r="A6781" s="12" t="s">
        <v>41</v>
      </c>
      <c r="B6781" s="13" t="s">
        <v>761</v>
      </c>
      <c r="C6781" s="12" t="s">
        <v>9272</v>
      </c>
      <c r="D6781" s="11">
        <v>1020722517</v>
      </c>
      <c r="E6781" s="12" t="s">
        <v>86</v>
      </c>
      <c r="F6781" s="9" t="s">
        <v>8</v>
      </c>
    </row>
    <row r="6782" spans="1:6" ht="12.75" x14ac:dyDescent="0.2">
      <c r="A6782" s="12" t="s">
        <v>41</v>
      </c>
      <c r="B6782" s="13" t="s">
        <v>761</v>
      </c>
      <c r="C6782" s="12" t="s">
        <v>9273</v>
      </c>
      <c r="D6782" s="11">
        <v>3111147</v>
      </c>
      <c r="E6782" s="12" t="s">
        <v>33</v>
      </c>
      <c r="F6782" s="9" t="s">
        <v>8</v>
      </c>
    </row>
    <row r="6783" spans="1:6" ht="12.75" x14ac:dyDescent="0.2">
      <c r="A6783" s="12" t="s">
        <v>41</v>
      </c>
      <c r="B6783" s="13" t="s">
        <v>761</v>
      </c>
      <c r="C6783" s="12" t="s">
        <v>9274</v>
      </c>
      <c r="D6783" s="11">
        <v>334074</v>
      </c>
      <c r="E6783" s="12" t="s">
        <v>97</v>
      </c>
      <c r="F6783" s="9" t="s">
        <v>8</v>
      </c>
    </row>
    <row r="6784" spans="1:6" ht="12.75" x14ac:dyDescent="0.2">
      <c r="A6784" s="12" t="s">
        <v>41</v>
      </c>
      <c r="B6784" s="13" t="s">
        <v>761</v>
      </c>
      <c r="C6784" s="12" t="s">
        <v>9275</v>
      </c>
      <c r="D6784" s="11">
        <v>3111039</v>
      </c>
      <c r="E6784" s="12" t="s">
        <v>16</v>
      </c>
      <c r="F6784" s="9" t="s">
        <v>8</v>
      </c>
    </row>
    <row r="6785" spans="1:6" ht="12.75" x14ac:dyDescent="0.2">
      <c r="A6785" s="12" t="s">
        <v>41</v>
      </c>
      <c r="B6785" s="13" t="s">
        <v>761</v>
      </c>
      <c r="C6785" s="12" t="s">
        <v>9276</v>
      </c>
      <c r="D6785" s="11">
        <v>16160014</v>
      </c>
      <c r="E6785" s="12" t="s">
        <v>16</v>
      </c>
      <c r="F6785" s="9" t="s">
        <v>8</v>
      </c>
    </row>
    <row r="6786" spans="1:6" ht="12.75" x14ac:dyDescent="0.2">
      <c r="A6786" s="12" t="s">
        <v>41</v>
      </c>
      <c r="B6786" s="13" t="s">
        <v>761</v>
      </c>
      <c r="C6786" s="12" t="s">
        <v>9277</v>
      </c>
      <c r="D6786" s="11">
        <v>334136</v>
      </c>
      <c r="E6786" s="12" t="s">
        <v>104</v>
      </c>
      <c r="F6786" s="9" t="s">
        <v>8</v>
      </c>
    </row>
    <row r="6787" spans="1:6" ht="12.75" x14ac:dyDescent="0.2">
      <c r="A6787" s="12" t="s">
        <v>41</v>
      </c>
      <c r="B6787" s="13" t="s">
        <v>1720</v>
      </c>
      <c r="C6787" s="12" t="s">
        <v>9278</v>
      </c>
      <c r="D6787" s="11">
        <v>3235742</v>
      </c>
      <c r="E6787" s="12" t="s">
        <v>53</v>
      </c>
      <c r="F6787" s="9" t="s">
        <v>8</v>
      </c>
    </row>
    <row r="6788" spans="1:6" ht="12.75" x14ac:dyDescent="0.2">
      <c r="A6788" s="12" t="s">
        <v>41</v>
      </c>
      <c r="B6788" s="13" t="s">
        <v>1720</v>
      </c>
      <c r="C6788" s="12" t="s">
        <v>9279</v>
      </c>
      <c r="D6788" s="11">
        <v>3237092</v>
      </c>
      <c r="E6788" s="12" t="s">
        <v>53</v>
      </c>
      <c r="F6788" s="9" t="s">
        <v>8</v>
      </c>
    </row>
    <row r="6789" spans="1:6" ht="12.75" x14ac:dyDescent="0.2">
      <c r="A6789" s="12" t="s">
        <v>41</v>
      </c>
      <c r="B6789" s="13" t="s">
        <v>1720</v>
      </c>
      <c r="C6789" s="12" t="s">
        <v>9282</v>
      </c>
      <c r="D6789" s="11">
        <v>3235646</v>
      </c>
      <c r="E6789" s="12" t="s">
        <v>68</v>
      </c>
      <c r="F6789" s="9" t="s">
        <v>8</v>
      </c>
    </row>
    <row r="6790" spans="1:6" ht="12.75" x14ac:dyDescent="0.2">
      <c r="A6790" s="12" t="s">
        <v>41</v>
      </c>
      <c r="B6790" s="13" t="s">
        <v>1720</v>
      </c>
      <c r="C6790" s="12" t="s">
        <v>9280</v>
      </c>
      <c r="D6790" s="11">
        <v>52222077</v>
      </c>
      <c r="E6790" s="12" t="s">
        <v>68</v>
      </c>
      <c r="F6790" s="9" t="s">
        <v>50</v>
      </c>
    </row>
    <row r="6791" spans="1:6" ht="12.75" x14ac:dyDescent="0.2">
      <c r="A6791" s="12" t="s">
        <v>41</v>
      </c>
      <c r="B6791" s="13" t="s">
        <v>1720</v>
      </c>
      <c r="C6791" s="12" t="s">
        <v>9281</v>
      </c>
      <c r="D6791" s="11">
        <v>52301246</v>
      </c>
      <c r="E6791" s="12" t="s">
        <v>68</v>
      </c>
      <c r="F6791" s="9" t="s">
        <v>50</v>
      </c>
    </row>
    <row r="6792" spans="1:6" ht="12.75" x14ac:dyDescent="0.2">
      <c r="A6792" s="12" t="s">
        <v>41</v>
      </c>
      <c r="B6792" s="13" t="s">
        <v>1720</v>
      </c>
      <c r="C6792" s="12" t="s">
        <v>9283</v>
      </c>
      <c r="D6792" s="11">
        <v>79467567</v>
      </c>
      <c r="E6792" s="12" t="s">
        <v>68</v>
      </c>
      <c r="F6792" s="9" t="s">
        <v>8</v>
      </c>
    </row>
    <row r="6793" spans="1:6" ht="12.75" x14ac:dyDescent="0.2">
      <c r="A6793" s="12" t="s">
        <v>41</v>
      </c>
      <c r="B6793" s="13" t="s">
        <v>1720</v>
      </c>
      <c r="C6793" s="12" t="s">
        <v>9284</v>
      </c>
      <c r="D6793" s="11">
        <v>4578897</v>
      </c>
      <c r="E6793" s="12" t="s">
        <v>13</v>
      </c>
      <c r="F6793" s="9" t="s">
        <v>8</v>
      </c>
    </row>
    <row r="6794" spans="1:6" ht="12.75" x14ac:dyDescent="0.2">
      <c r="A6794" s="12" t="s">
        <v>41</v>
      </c>
      <c r="B6794" s="13" t="s">
        <v>1720</v>
      </c>
      <c r="C6794" s="12" t="s">
        <v>9285</v>
      </c>
      <c r="D6794" s="11">
        <v>19400303</v>
      </c>
      <c r="E6794" s="12" t="s">
        <v>13</v>
      </c>
      <c r="F6794" s="9" t="s">
        <v>8</v>
      </c>
    </row>
    <row r="6795" spans="1:6" ht="12.75" x14ac:dyDescent="0.2">
      <c r="A6795" s="12" t="s">
        <v>41</v>
      </c>
      <c r="B6795" s="13" t="s">
        <v>1720</v>
      </c>
      <c r="C6795" s="12" t="s">
        <v>9286</v>
      </c>
      <c r="D6795" s="11">
        <v>80462678</v>
      </c>
      <c r="E6795" s="12" t="s">
        <v>13</v>
      </c>
      <c r="F6795" s="9" t="s">
        <v>8</v>
      </c>
    </row>
    <row r="6796" spans="1:6" ht="12.75" x14ac:dyDescent="0.2">
      <c r="A6796" s="12" t="s">
        <v>41</v>
      </c>
      <c r="B6796" s="13" t="s">
        <v>1722</v>
      </c>
      <c r="C6796" s="12" t="s">
        <v>9288</v>
      </c>
      <c r="D6796" s="11">
        <v>3014857</v>
      </c>
      <c r="E6796" s="12" t="s">
        <v>53</v>
      </c>
      <c r="F6796" s="9" t="s">
        <v>8</v>
      </c>
    </row>
    <row r="6797" spans="1:6" ht="12.75" x14ac:dyDescent="0.2">
      <c r="A6797" s="12" t="s">
        <v>41</v>
      </c>
      <c r="B6797" s="13" t="s">
        <v>1722</v>
      </c>
      <c r="C6797" s="12" t="s">
        <v>9287</v>
      </c>
      <c r="D6797" s="11">
        <v>21094959</v>
      </c>
      <c r="E6797" s="12" t="s">
        <v>53</v>
      </c>
      <c r="F6797" s="9" t="s">
        <v>50</v>
      </c>
    </row>
    <row r="6798" spans="1:6" ht="12.75" x14ac:dyDescent="0.2">
      <c r="A6798" s="12" t="s">
        <v>41</v>
      </c>
      <c r="B6798" s="13" t="s">
        <v>1722</v>
      </c>
      <c r="C6798" s="12" t="s">
        <v>9289</v>
      </c>
      <c r="D6798" s="11">
        <v>447271</v>
      </c>
      <c r="E6798" s="12" t="s">
        <v>16</v>
      </c>
      <c r="F6798" s="9" t="s">
        <v>8</v>
      </c>
    </row>
    <row r="6799" spans="1:6" ht="12.75" x14ac:dyDescent="0.2">
      <c r="A6799" s="12" t="s">
        <v>41</v>
      </c>
      <c r="B6799" s="13" t="s">
        <v>1722</v>
      </c>
      <c r="C6799" s="12" t="s">
        <v>9290</v>
      </c>
      <c r="D6799" s="11">
        <v>3238646</v>
      </c>
      <c r="E6799" s="12" t="s">
        <v>16</v>
      </c>
      <c r="F6799" s="9" t="s">
        <v>8</v>
      </c>
    </row>
    <row r="6800" spans="1:6" ht="12.75" x14ac:dyDescent="0.2">
      <c r="A6800" s="12" t="s">
        <v>41</v>
      </c>
      <c r="B6800" s="13" t="s">
        <v>1722</v>
      </c>
      <c r="C6800" s="12" t="s">
        <v>9291</v>
      </c>
      <c r="D6800" s="11">
        <v>19147123</v>
      </c>
      <c r="E6800" s="12" t="s">
        <v>16</v>
      </c>
      <c r="F6800" s="9" t="s">
        <v>8</v>
      </c>
    </row>
    <row r="6801" spans="1:6" ht="12.75" x14ac:dyDescent="0.2">
      <c r="A6801" s="12" t="s">
        <v>41</v>
      </c>
      <c r="B6801" s="13" t="s">
        <v>1722</v>
      </c>
      <c r="C6801" s="12" t="s">
        <v>9292</v>
      </c>
      <c r="D6801" s="11">
        <v>21094346</v>
      </c>
      <c r="E6801" s="12" t="s">
        <v>13</v>
      </c>
      <c r="F6801" s="9" t="s">
        <v>50</v>
      </c>
    </row>
    <row r="6802" spans="1:6" ht="12.75" x14ac:dyDescent="0.2">
      <c r="A6802" s="12" t="s">
        <v>41</v>
      </c>
      <c r="B6802" s="13" t="s">
        <v>1722</v>
      </c>
      <c r="C6802" s="12" t="s">
        <v>9293</v>
      </c>
      <c r="D6802" s="11">
        <v>79232213</v>
      </c>
      <c r="E6802" s="12" t="s">
        <v>13</v>
      </c>
      <c r="F6802" s="9" t="s">
        <v>8</v>
      </c>
    </row>
    <row r="6803" spans="1:6" ht="12.75" x14ac:dyDescent="0.2">
      <c r="A6803" s="4" t="s">
        <v>41</v>
      </c>
      <c r="B6803" s="5" t="s">
        <v>1724</v>
      </c>
      <c r="C6803" s="6" t="s">
        <v>9294</v>
      </c>
      <c r="D6803" s="7">
        <v>3119173</v>
      </c>
      <c r="E6803" s="8" t="s">
        <v>68</v>
      </c>
      <c r="F6803" s="9" t="s">
        <v>8</v>
      </c>
    </row>
    <row r="6804" spans="1:6" ht="12.75" x14ac:dyDescent="0.2">
      <c r="A6804" s="4" t="s">
        <v>41</v>
      </c>
      <c r="B6804" s="5" t="s">
        <v>1724</v>
      </c>
      <c r="C6804" s="6" t="s">
        <v>9295</v>
      </c>
      <c r="D6804" s="7">
        <v>79830119</v>
      </c>
      <c r="E6804" s="8" t="s">
        <v>68</v>
      </c>
      <c r="F6804" s="9" t="s">
        <v>8</v>
      </c>
    </row>
    <row r="6805" spans="1:6" ht="12.75" x14ac:dyDescent="0.2">
      <c r="A6805" s="4" t="s">
        <v>41</v>
      </c>
      <c r="B6805" s="5" t="s">
        <v>1724</v>
      </c>
      <c r="C6805" s="6" t="s">
        <v>9296</v>
      </c>
      <c r="D6805" s="7">
        <v>3119063</v>
      </c>
      <c r="E6805" s="8" t="s">
        <v>97</v>
      </c>
      <c r="F6805" s="9" t="s">
        <v>8</v>
      </c>
    </row>
    <row r="6806" spans="1:6" ht="12.75" x14ac:dyDescent="0.2">
      <c r="A6806" s="4" t="s">
        <v>41</v>
      </c>
      <c r="B6806" s="5" t="s">
        <v>1724</v>
      </c>
      <c r="C6806" s="6" t="s">
        <v>9298</v>
      </c>
      <c r="D6806" s="7">
        <v>424081</v>
      </c>
      <c r="E6806" s="8" t="s">
        <v>13</v>
      </c>
      <c r="F6806" s="9" t="s">
        <v>8</v>
      </c>
    </row>
    <row r="6807" spans="1:6" ht="12.75" x14ac:dyDescent="0.2">
      <c r="A6807" s="4" t="s">
        <v>41</v>
      </c>
      <c r="B6807" s="5" t="s">
        <v>1724</v>
      </c>
      <c r="C6807" s="6" t="s">
        <v>9299</v>
      </c>
      <c r="D6807" s="7">
        <v>3118931</v>
      </c>
      <c r="E6807" s="8" t="s">
        <v>13</v>
      </c>
      <c r="F6807" s="9" t="s">
        <v>8</v>
      </c>
    </row>
    <row r="6808" spans="1:6" ht="12.75" x14ac:dyDescent="0.2">
      <c r="A6808" s="4" t="s">
        <v>41</v>
      </c>
      <c r="B6808" s="5" t="s">
        <v>1724</v>
      </c>
      <c r="C6808" s="6" t="s">
        <v>9300</v>
      </c>
      <c r="D6808" s="7">
        <v>11521165</v>
      </c>
      <c r="E6808" s="8" t="s">
        <v>13</v>
      </c>
      <c r="F6808" s="9" t="s">
        <v>8</v>
      </c>
    </row>
    <row r="6809" spans="1:6" ht="12.75" x14ac:dyDescent="0.2">
      <c r="A6809" s="4" t="s">
        <v>41</v>
      </c>
      <c r="B6809" s="5" t="s">
        <v>1724</v>
      </c>
      <c r="C6809" s="6" t="s">
        <v>9297</v>
      </c>
      <c r="D6809" s="7">
        <v>20800550</v>
      </c>
      <c r="E6809" s="8" t="s">
        <v>13</v>
      </c>
      <c r="F6809" s="9" t="s">
        <v>50</v>
      </c>
    </row>
    <row r="6810" spans="1:6" ht="12.75" x14ac:dyDescent="0.2">
      <c r="A6810" s="12" t="s">
        <v>41</v>
      </c>
      <c r="B6810" s="13" t="s">
        <v>1726</v>
      </c>
      <c r="C6810" s="12" t="s">
        <v>9301</v>
      </c>
      <c r="D6810" s="11">
        <v>80468558</v>
      </c>
      <c r="E6810" s="12" t="s">
        <v>89</v>
      </c>
      <c r="F6810" s="9" t="s">
        <v>8</v>
      </c>
    </row>
    <row r="6811" spans="1:6" ht="12.75" x14ac:dyDescent="0.2">
      <c r="A6811" s="12" t="s">
        <v>41</v>
      </c>
      <c r="B6811" s="13" t="s">
        <v>1726</v>
      </c>
      <c r="C6811" s="12" t="s">
        <v>9303</v>
      </c>
      <c r="D6811" s="11">
        <v>3241514</v>
      </c>
      <c r="E6811" s="12" t="s">
        <v>33</v>
      </c>
      <c r="F6811" s="9" t="s">
        <v>8</v>
      </c>
    </row>
    <row r="6812" spans="1:6" ht="12.75" x14ac:dyDescent="0.2">
      <c r="A6812" s="12" t="s">
        <v>41</v>
      </c>
      <c r="B6812" s="13" t="s">
        <v>1726</v>
      </c>
      <c r="C6812" s="12" t="s">
        <v>9302</v>
      </c>
      <c r="D6812" s="11">
        <v>35523394</v>
      </c>
      <c r="E6812" s="12" t="s">
        <v>33</v>
      </c>
      <c r="F6812" s="9" t="s">
        <v>50</v>
      </c>
    </row>
    <row r="6813" spans="1:6" ht="12.75" x14ac:dyDescent="0.2">
      <c r="A6813" s="12" t="s">
        <v>41</v>
      </c>
      <c r="B6813" s="13" t="s">
        <v>1726</v>
      </c>
      <c r="C6813" s="12" t="s">
        <v>9304</v>
      </c>
      <c r="D6813" s="11">
        <v>80231286</v>
      </c>
      <c r="E6813" s="12" t="s">
        <v>68</v>
      </c>
      <c r="F6813" s="9" t="s">
        <v>8</v>
      </c>
    </row>
    <row r="6814" spans="1:6" ht="12.75" x14ac:dyDescent="0.2">
      <c r="A6814" s="12" t="s">
        <v>41</v>
      </c>
      <c r="B6814" s="13" t="s">
        <v>1726</v>
      </c>
      <c r="C6814" s="12" t="s">
        <v>9305</v>
      </c>
      <c r="D6814" s="11">
        <v>80466717</v>
      </c>
      <c r="E6814" s="12" t="s">
        <v>68</v>
      </c>
      <c r="F6814" s="9" t="s">
        <v>8</v>
      </c>
    </row>
    <row r="6815" spans="1:6" ht="12.75" x14ac:dyDescent="0.2">
      <c r="A6815" s="12" t="s">
        <v>41</v>
      </c>
      <c r="B6815" s="13" t="s">
        <v>1726</v>
      </c>
      <c r="C6815" s="12" t="s">
        <v>9306</v>
      </c>
      <c r="D6815" s="11">
        <v>1077142290</v>
      </c>
      <c r="E6815" s="12" t="s">
        <v>68</v>
      </c>
      <c r="F6815" s="9" t="s">
        <v>8</v>
      </c>
    </row>
    <row r="6816" spans="1:6" ht="12.75" x14ac:dyDescent="0.2">
      <c r="A6816" s="12" t="s">
        <v>41</v>
      </c>
      <c r="B6816" s="13" t="s">
        <v>1726</v>
      </c>
      <c r="C6816" s="12" t="s">
        <v>9307</v>
      </c>
      <c r="D6816" s="11">
        <v>11325253</v>
      </c>
      <c r="E6816" s="12" t="s">
        <v>97</v>
      </c>
      <c r="F6816" s="9" t="s">
        <v>8</v>
      </c>
    </row>
    <row r="6817" spans="1:6" ht="12.75" x14ac:dyDescent="0.2">
      <c r="A6817" s="12" t="s">
        <v>41</v>
      </c>
      <c r="B6817" s="13" t="s">
        <v>1726</v>
      </c>
      <c r="C6817" s="12" t="s">
        <v>9308</v>
      </c>
      <c r="D6817" s="11">
        <v>3241206</v>
      </c>
      <c r="E6817" s="12" t="s">
        <v>16</v>
      </c>
      <c r="F6817" s="9" t="s">
        <v>8</v>
      </c>
    </row>
    <row r="6818" spans="1:6" ht="12.75" x14ac:dyDescent="0.2">
      <c r="A6818" s="12" t="s">
        <v>41</v>
      </c>
      <c r="B6818" s="13" t="s">
        <v>1726</v>
      </c>
      <c r="C6818" s="12" t="s">
        <v>9309</v>
      </c>
      <c r="D6818" s="11">
        <v>3242805</v>
      </c>
      <c r="E6818" s="12" t="s">
        <v>13</v>
      </c>
      <c r="F6818" s="9" t="s">
        <v>8</v>
      </c>
    </row>
    <row r="6819" spans="1:6" ht="12.75" x14ac:dyDescent="0.2">
      <c r="A6819" s="12" t="s">
        <v>41</v>
      </c>
      <c r="B6819" s="13" t="s">
        <v>1726</v>
      </c>
      <c r="C6819" s="12" t="s">
        <v>9310</v>
      </c>
      <c r="D6819" s="11">
        <v>3240887</v>
      </c>
      <c r="E6819" s="12" t="s">
        <v>7</v>
      </c>
      <c r="F6819" s="9" t="s">
        <v>8</v>
      </c>
    </row>
    <row r="6820" spans="1:6" ht="12.75" x14ac:dyDescent="0.2">
      <c r="A6820" s="12" t="s">
        <v>41</v>
      </c>
      <c r="B6820" s="13" t="s">
        <v>1726</v>
      </c>
      <c r="C6820" s="12" t="s">
        <v>9311</v>
      </c>
      <c r="D6820" s="11">
        <v>3242218</v>
      </c>
      <c r="E6820" s="12" t="s">
        <v>7</v>
      </c>
      <c r="F6820" s="9" t="s">
        <v>8</v>
      </c>
    </row>
    <row r="6821" spans="1:6" ht="12.75" x14ac:dyDescent="0.2">
      <c r="A6821" s="12" t="s">
        <v>41</v>
      </c>
      <c r="B6821" s="13" t="s">
        <v>1728</v>
      </c>
      <c r="C6821" s="12" t="s">
        <v>9312</v>
      </c>
      <c r="D6821" s="11">
        <v>80275805</v>
      </c>
      <c r="E6821" s="12" t="s">
        <v>86</v>
      </c>
      <c r="F6821" s="9" t="s">
        <v>8</v>
      </c>
    </row>
    <row r="6822" spans="1:6" ht="12.75" x14ac:dyDescent="0.2">
      <c r="A6822" s="12" t="s">
        <v>41</v>
      </c>
      <c r="B6822" s="13" t="s">
        <v>1728</v>
      </c>
      <c r="C6822" s="12" t="s">
        <v>9314</v>
      </c>
      <c r="D6822" s="11">
        <v>79128170</v>
      </c>
      <c r="E6822" s="12" t="s">
        <v>33</v>
      </c>
      <c r="F6822" s="9" t="s">
        <v>8</v>
      </c>
    </row>
    <row r="6823" spans="1:6" ht="12.75" x14ac:dyDescent="0.2">
      <c r="A6823" s="12" t="s">
        <v>41</v>
      </c>
      <c r="B6823" s="13" t="s">
        <v>1728</v>
      </c>
      <c r="C6823" s="12" t="s">
        <v>9313</v>
      </c>
      <c r="D6823" s="11">
        <v>1077969807</v>
      </c>
      <c r="E6823" s="12" t="s">
        <v>33</v>
      </c>
      <c r="F6823" s="9" t="s">
        <v>50</v>
      </c>
    </row>
    <row r="6824" spans="1:6" ht="12.75" x14ac:dyDescent="0.2">
      <c r="A6824" s="12" t="s">
        <v>41</v>
      </c>
      <c r="B6824" s="13" t="s">
        <v>1728</v>
      </c>
      <c r="C6824" s="12" t="s">
        <v>9315</v>
      </c>
      <c r="D6824" s="11">
        <v>80277815</v>
      </c>
      <c r="E6824" s="12" t="s">
        <v>53</v>
      </c>
      <c r="F6824" s="9" t="s">
        <v>8</v>
      </c>
    </row>
    <row r="6825" spans="1:6" ht="12.75" x14ac:dyDescent="0.2">
      <c r="A6825" s="12" t="s">
        <v>41</v>
      </c>
      <c r="B6825" s="13" t="s">
        <v>1728</v>
      </c>
      <c r="C6825" s="12" t="s">
        <v>9316</v>
      </c>
      <c r="D6825" s="11">
        <v>1077967757</v>
      </c>
      <c r="E6825" s="12" t="s">
        <v>53</v>
      </c>
      <c r="F6825" s="9" t="s">
        <v>8</v>
      </c>
    </row>
    <row r="6826" spans="1:6" ht="12.75" x14ac:dyDescent="0.2">
      <c r="A6826" s="12" t="s">
        <v>41</v>
      </c>
      <c r="B6826" s="13" t="s">
        <v>1728</v>
      </c>
      <c r="C6826" s="12" t="s">
        <v>9317</v>
      </c>
      <c r="D6826" s="11">
        <v>19429338</v>
      </c>
      <c r="E6826" s="12" t="s">
        <v>68</v>
      </c>
      <c r="F6826" s="9" t="s">
        <v>8</v>
      </c>
    </row>
    <row r="6827" spans="1:6" ht="12.75" x14ac:dyDescent="0.2">
      <c r="A6827" s="12" t="s">
        <v>41</v>
      </c>
      <c r="B6827" s="13" t="s">
        <v>1728</v>
      </c>
      <c r="C6827" s="12" t="s">
        <v>9318</v>
      </c>
      <c r="D6827" s="11">
        <v>1077967229</v>
      </c>
      <c r="E6827" s="12" t="s">
        <v>68</v>
      </c>
      <c r="F6827" s="9" t="s">
        <v>8</v>
      </c>
    </row>
    <row r="6828" spans="1:6" ht="12.75" x14ac:dyDescent="0.2">
      <c r="A6828" s="12" t="s">
        <v>41</v>
      </c>
      <c r="B6828" s="13" t="s">
        <v>1728</v>
      </c>
      <c r="C6828" s="12" t="s">
        <v>9319</v>
      </c>
      <c r="D6828" s="11">
        <v>3245192</v>
      </c>
      <c r="E6828" s="12" t="s">
        <v>16</v>
      </c>
      <c r="F6828" s="9" t="s">
        <v>8</v>
      </c>
    </row>
    <row r="6829" spans="1:6" ht="12.75" x14ac:dyDescent="0.2">
      <c r="A6829" s="12" t="s">
        <v>41</v>
      </c>
      <c r="B6829" s="13" t="s">
        <v>1728</v>
      </c>
      <c r="C6829" s="12" t="s">
        <v>9320</v>
      </c>
      <c r="D6829" s="11">
        <v>80276954</v>
      </c>
      <c r="E6829" s="12" t="s">
        <v>16</v>
      </c>
      <c r="F6829" s="9" t="s">
        <v>8</v>
      </c>
    </row>
    <row r="6830" spans="1:6" ht="12.75" x14ac:dyDescent="0.2">
      <c r="A6830" s="12" t="s">
        <v>41</v>
      </c>
      <c r="B6830" s="13" t="s">
        <v>1728</v>
      </c>
      <c r="C6830" s="12" t="s">
        <v>9321</v>
      </c>
      <c r="D6830" s="11">
        <v>21112951</v>
      </c>
      <c r="E6830" s="12" t="s">
        <v>13</v>
      </c>
      <c r="F6830" s="9" t="s">
        <v>50</v>
      </c>
    </row>
    <row r="6831" spans="1:6" ht="12.75" x14ac:dyDescent="0.2">
      <c r="A6831" s="12" t="s">
        <v>41</v>
      </c>
      <c r="B6831" s="13" t="s">
        <v>1728</v>
      </c>
      <c r="C6831" s="12" t="s">
        <v>9322</v>
      </c>
      <c r="D6831" s="11">
        <v>79562617</v>
      </c>
      <c r="E6831" s="12" t="s">
        <v>13</v>
      </c>
      <c r="F6831" s="9" t="s">
        <v>8</v>
      </c>
    </row>
    <row r="6832" spans="1:6" ht="12.75" x14ac:dyDescent="0.2">
      <c r="A6832" s="12" t="s">
        <v>41</v>
      </c>
      <c r="B6832" s="13" t="s">
        <v>1728</v>
      </c>
      <c r="C6832" s="12" t="s">
        <v>9323</v>
      </c>
      <c r="D6832" s="11">
        <v>79659538</v>
      </c>
      <c r="E6832" s="12" t="s">
        <v>13</v>
      </c>
      <c r="F6832" s="9" t="s">
        <v>8</v>
      </c>
    </row>
    <row r="6833" spans="1:6" ht="12.75" x14ac:dyDescent="0.2">
      <c r="A6833" s="12" t="s">
        <v>41</v>
      </c>
      <c r="B6833" s="13" t="s">
        <v>1728</v>
      </c>
      <c r="C6833" s="12" t="s">
        <v>9324</v>
      </c>
      <c r="D6833" s="11">
        <v>80281750</v>
      </c>
      <c r="E6833" s="12" t="s">
        <v>13</v>
      </c>
      <c r="F6833" s="9" t="s">
        <v>8</v>
      </c>
    </row>
    <row r="6834" spans="1:6" ht="12.75" x14ac:dyDescent="0.2">
      <c r="A6834" s="12" t="s">
        <v>41</v>
      </c>
      <c r="B6834" s="13" t="s">
        <v>1730</v>
      </c>
      <c r="C6834" s="12" t="s">
        <v>9325</v>
      </c>
      <c r="D6834" s="11">
        <v>51605528</v>
      </c>
      <c r="E6834" s="12" t="s">
        <v>86</v>
      </c>
      <c r="F6834" s="9" t="s">
        <v>50</v>
      </c>
    </row>
    <row r="6835" spans="1:6" ht="12.75" x14ac:dyDescent="0.2">
      <c r="A6835" s="12" t="s">
        <v>41</v>
      </c>
      <c r="B6835" s="13" t="s">
        <v>1730</v>
      </c>
      <c r="C6835" s="12" t="s">
        <v>9326</v>
      </c>
      <c r="D6835" s="11">
        <v>457819</v>
      </c>
      <c r="E6835" s="12" t="s">
        <v>33</v>
      </c>
      <c r="F6835" s="9" t="s">
        <v>8</v>
      </c>
    </row>
    <row r="6836" spans="1:6" ht="12.75" x14ac:dyDescent="0.2">
      <c r="A6836" s="12" t="s">
        <v>41</v>
      </c>
      <c r="B6836" s="13" t="s">
        <v>1730</v>
      </c>
      <c r="C6836" s="12" t="s">
        <v>9327</v>
      </c>
      <c r="D6836" s="11">
        <v>458468</v>
      </c>
      <c r="E6836" s="12" t="s">
        <v>53</v>
      </c>
      <c r="F6836" s="9" t="s">
        <v>8</v>
      </c>
    </row>
    <row r="6837" spans="1:6" ht="12.75" x14ac:dyDescent="0.2">
      <c r="A6837" s="12" t="s">
        <v>41</v>
      </c>
      <c r="B6837" s="13" t="s">
        <v>1730</v>
      </c>
      <c r="C6837" s="12" t="s">
        <v>9328</v>
      </c>
      <c r="D6837" s="11">
        <v>79399576</v>
      </c>
      <c r="E6837" s="12" t="s">
        <v>68</v>
      </c>
      <c r="F6837" s="9" t="s">
        <v>8</v>
      </c>
    </row>
    <row r="6838" spans="1:6" ht="12.75" x14ac:dyDescent="0.2">
      <c r="A6838" s="12" t="s">
        <v>41</v>
      </c>
      <c r="B6838" s="13" t="s">
        <v>1730</v>
      </c>
      <c r="C6838" s="12" t="s">
        <v>9329</v>
      </c>
      <c r="D6838" s="11">
        <v>458366</v>
      </c>
      <c r="E6838" s="12" t="s">
        <v>97</v>
      </c>
      <c r="F6838" s="9" t="s">
        <v>8</v>
      </c>
    </row>
    <row r="6839" spans="1:6" ht="12.75" x14ac:dyDescent="0.2">
      <c r="A6839" s="12" t="s">
        <v>41</v>
      </c>
      <c r="B6839" s="13" t="s">
        <v>1730</v>
      </c>
      <c r="C6839" s="12" t="s">
        <v>9331</v>
      </c>
      <c r="D6839" s="11">
        <v>457229</v>
      </c>
      <c r="E6839" s="12" t="s">
        <v>16</v>
      </c>
      <c r="F6839" s="9" t="s">
        <v>8</v>
      </c>
    </row>
    <row r="6840" spans="1:6" ht="12.75" x14ac:dyDescent="0.2">
      <c r="A6840" s="12" t="s">
        <v>41</v>
      </c>
      <c r="B6840" s="13" t="s">
        <v>1730</v>
      </c>
      <c r="C6840" s="12" t="s">
        <v>9330</v>
      </c>
      <c r="D6840" s="11">
        <v>21118549</v>
      </c>
      <c r="E6840" s="12" t="s">
        <v>16</v>
      </c>
      <c r="F6840" s="9" t="s">
        <v>50</v>
      </c>
    </row>
    <row r="6841" spans="1:6" ht="12.75" x14ac:dyDescent="0.2">
      <c r="A6841" s="12" t="s">
        <v>41</v>
      </c>
      <c r="B6841" s="13" t="s">
        <v>1730</v>
      </c>
      <c r="C6841" s="12" t="s">
        <v>9332</v>
      </c>
      <c r="D6841" s="11">
        <v>80355585</v>
      </c>
      <c r="E6841" s="12" t="s">
        <v>16</v>
      </c>
      <c r="F6841" s="9" t="s">
        <v>8</v>
      </c>
    </row>
    <row r="6842" spans="1:6" ht="12.75" x14ac:dyDescent="0.2">
      <c r="A6842" s="12" t="s">
        <v>41</v>
      </c>
      <c r="B6842" s="13" t="s">
        <v>1730</v>
      </c>
      <c r="C6842" s="12" t="s">
        <v>9333</v>
      </c>
      <c r="D6842" s="11">
        <v>17174989</v>
      </c>
      <c r="E6842" s="12" t="s">
        <v>13</v>
      </c>
      <c r="F6842" s="9" t="s">
        <v>8</v>
      </c>
    </row>
    <row r="6843" spans="1:6" ht="12.75" x14ac:dyDescent="0.2">
      <c r="A6843" s="12" t="s">
        <v>41</v>
      </c>
      <c r="B6843" s="13" t="s">
        <v>1730</v>
      </c>
      <c r="C6843" s="12" t="s">
        <v>9334</v>
      </c>
      <c r="D6843" s="11">
        <v>79323329</v>
      </c>
      <c r="E6843" s="12" t="s">
        <v>13</v>
      </c>
      <c r="F6843" s="9" t="s">
        <v>8</v>
      </c>
    </row>
    <row r="6844" spans="1:6" ht="12.75" x14ac:dyDescent="0.2">
      <c r="A6844" s="12" t="s">
        <v>41</v>
      </c>
      <c r="B6844" s="13" t="s">
        <v>1730</v>
      </c>
      <c r="C6844" s="12" t="s">
        <v>9335</v>
      </c>
      <c r="D6844" s="11">
        <v>80659437</v>
      </c>
      <c r="E6844" s="12" t="s">
        <v>13</v>
      </c>
      <c r="F6844" s="9" t="s">
        <v>8</v>
      </c>
    </row>
    <row r="6845" spans="1:6" ht="12.75" x14ac:dyDescent="0.2">
      <c r="A6845" s="12" t="s">
        <v>41</v>
      </c>
      <c r="B6845" s="13" t="s">
        <v>1732</v>
      </c>
      <c r="C6845" s="12" t="s">
        <v>9336</v>
      </c>
      <c r="D6845" s="11">
        <v>80382022</v>
      </c>
      <c r="E6845" s="12" t="s">
        <v>30</v>
      </c>
      <c r="F6845" s="9" t="s">
        <v>8</v>
      </c>
    </row>
    <row r="6846" spans="1:6" ht="12.75" x14ac:dyDescent="0.2">
      <c r="A6846" s="12" t="s">
        <v>41</v>
      </c>
      <c r="B6846" s="13" t="s">
        <v>1732</v>
      </c>
      <c r="C6846" s="12" t="s">
        <v>9337</v>
      </c>
      <c r="D6846" s="11">
        <v>80559517</v>
      </c>
      <c r="E6846" s="12" t="s">
        <v>30</v>
      </c>
      <c r="F6846" s="9" t="s">
        <v>8</v>
      </c>
    </row>
    <row r="6847" spans="1:6" ht="12.75" x14ac:dyDescent="0.2">
      <c r="A6847" s="12" t="s">
        <v>41</v>
      </c>
      <c r="B6847" s="13" t="s">
        <v>1732</v>
      </c>
      <c r="C6847" s="12" t="s">
        <v>9338</v>
      </c>
      <c r="D6847" s="11">
        <v>3254289</v>
      </c>
      <c r="E6847" s="12" t="s">
        <v>97</v>
      </c>
      <c r="F6847" s="9" t="s">
        <v>8</v>
      </c>
    </row>
    <row r="6848" spans="1:6" ht="12.75" x14ac:dyDescent="0.2">
      <c r="A6848" s="12" t="s">
        <v>41</v>
      </c>
      <c r="B6848" s="13" t="s">
        <v>1732</v>
      </c>
      <c r="C6848" s="12" t="s">
        <v>9339</v>
      </c>
      <c r="D6848" s="11">
        <v>3255793</v>
      </c>
      <c r="E6848" s="12" t="s">
        <v>97</v>
      </c>
      <c r="F6848" s="9" t="s">
        <v>8</v>
      </c>
    </row>
    <row r="6849" spans="1:6" ht="12.75" x14ac:dyDescent="0.2">
      <c r="A6849" s="12" t="s">
        <v>41</v>
      </c>
      <c r="B6849" s="13" t="s">
        <v>1732</v>
      </c>
      <c r="C6849" s="12" t="s">
        <v>9340</v>
      </c>
      <c r="D6849" s="11">
        <v>79622936</v>
      </c>
      <c r="E6849" s="12" t="s">
        <v>16</v>
      </c>
      <c r="F6849" s="9" t="s">
        <v>8</v>
      </c>
    </row>
    <row r="6850" spans="1:6" ht="12.75" x14ac:dyDescent="0.2">
      <c r="A6850" s="12" t="s">
        <v>41</v>
      </c>
      <c r="B6850" s="13" t="s">
        <v>1732</v>
      </c>
      <c r="C6850" s="12" t="s">
        <v>9341</v>
      </c>
      <c r="D6850" s="11">
        <v>79885638</v>
      </c>
      <c r="E6850" s="12" t="s">
        <v>16</v>
      </c>
      <c r="F6850" s="9" t="s">
        <v>8</v>
      </c>
    </row>
    <row r="6851" spans="1:6" ht="12.75" x14ac:dyDescent="0.2">
      <c r="A6851" s="12" t="s">
        <v>41</v>
      </c>
      <c r="B6851" s="13" t="s">
        <v>1732</v>
      </c>
      <c r="C6851" s="12" t="s">
        <v>9342</v>
      </c>
      <c r="D6851" s="11">
        <v>3132927</v>
      </c>
      <c r="E6851" s="12" t="s">
        <v>13</v>
      </c>
      <c r="F6851" s="9" t="s">
        <v>8</v>
      </c>
    </row>
    <row r="6852" spans="1:6" ht="12.75" x14ac:dyDescent="0.2">
      <c r="A6852" s="12" t="s">
        <v>41</v>
      </c>
      <c r="B6852" s="13" t="s">
        <v>1732</v>
      </c>
      <c r="C6852" s="12" t="s">
        <v>9343</v>
      </c>
      <c r="D6852" s="11">
        <v>10182646</v>
      </c>
      <c r="E6852" s="12" t="s">
        <v>13</v>
      </c>
      <c r="F6852" s="9" t="s">
        <v>8</v>
      </c>
    </row>
    <row r="6853" spans="1:6" ht="12.75" x14ac:dyDescent="0.2">
      <c r="A6853" s="12" t="s">
        <v>41</v>
      </c>
      <c r="B6853" s="13" t="s">
        <v>1732</v>
      </c>
      <c r="C6853" s="12" t="s">
        <v>9344</v>
      </c>
      <c r="D6853" s="11">
        <v>80282382</v>
      </c>
      <c r="E6853" s="12" t="s">
        <v>13</v>
      </c>
      <c r="F6853" s="9" t="s">
        <v>8</v>
      </c>
    </row>
    <row r="6854" spans="1:6" ht="12.75" x14ac:dyDescent="0.2">
      <c r="A6854" s="12" t="s">
        <v>41</v>
      </c>
      <c r="B6854" s="13" t="s">
        <v>1732</v>
      </c>
      <c r="C6854" s="12" t="s">
        <v>9345</v>
      </c>
      <c r="D6854" s="11">
        <v>3253115</v>
      </c>
      <c r="E6854" s="12" t="s">
        <v>7</v>
      </c>
      <c r="F6854" s="9" t="s">
        <v>8</v>
      </c>
    </row>
    <row r="6855" spans="1:6" ht="12.75" x14ac:dyDescent="0.2">
      <c r="A6855" s="12" t="s">
        <v>41</v>
      </c>
      <c r="B6855" s="13" t="s">
        <v>1732</v>
      </c>
      <c r="C6855" s="12" t="s">
        <v>9346</v>
      </c>
      <c r="D6855" s="11">
        <v>80560080</v>
      </c>
      <c r="E6855" s="12" t="s">
        <v>7</v>
      </c>
      <c r="F6855" s="9" t="s">
        <v>8</v>
      </c>
    </row>
    <row r="6856" spans="1:6" ht="12.75" x14ac:dyDescent="0.2">
      <c r="A6856" s="12" t="s">
        <v>41</v>
      </c>
      <c r="B6856" s="13" t="s">
        <v>1734</v>
      </c>
      <c r="C6856" s="12" t="s">
        <v>9347</v>
      </c>
      <c r="D6856" s="11">
        <v>80311215</v>
      </c>
      <c r="E6856" s="12" t="s">
        <v>86</v>
      </c>
      <c r="F6856" s="9" t="s">
        <v>8</v>
      </c>
    </row>
    <row r="6857" spans="1:6" ht="12.75" x14ac:dyDescent="0.2">
      <c r="A6857" s="12" t="s">
        <v>41</v>
      </c>
      <c r="B6857" s="13" t="s">
        <v>1734</v>
      </c>
      <c r="C6857" s="12" t="s">
        <v>9348</v>
      </c>
      <c r="D6857" s="11">
        <v>79060144</v>
      </c>
      <c r="E6857" s="12" t="s">
        <v>33</v>
      </c>
      <c r="F6857" s="9" t="s">
        <v>8</v>
      </c>
    </row>
    <row r="6858" spans="1:6" ht="12.75" x14ac:dyDescent="0.2">
      <c r="A6858" s="12" t="s">
        <v>41</v>
      </c>
      <c r="B6858" s="13" t="s">
        <v>1734</v>
      </c>
      <c r="C6858" s="12" t="s">
        <v>9349</v>
      </c>
      <c r="D6858" s="11">
        <v>80859733</v>
      </c>
      <c r="E6858" s="12" t="s">
        <v>33</v>
      </c>
      <c r="F6858" s="9" t="s">
        <v>8</v>
      </c>
    </row>
    <row r="6859" spans="1:6" ht="12.75" x14ac:dyDescent="0.2">
      <c r="A6859" s="12" t="s">
        <v>41</v>
      </c>
      <c r="B6859" s="13" t="s">
        <v>1734</v>
      </c>
      <c r="C6859" s="12" t="s">
        <v>9350</v>
      </c>
      <c r="D6859" s="11">
        <v>3262397</v>
      </c>
      <c r="E6859" s="12" t="s">
        <v>53</v>
      </c>
      <c r="F6859" s="9" t="s">
        <v>8</v>
      </c>
    </row>
    <row r="6860" spans="1:6" ht="12.75" x14ac:dyDescent="0.2">
      <c r="A6860" s="12" t="s">
        <v>41</v>
      </c>
      <c r="B6860" s="13" t="s">
        <v>1734</v>
      </c>
      <c r="C6860" s="12" t="s">
        <v>9351</v>
      </c>
      <c r="D6860" s="11">
        <v>3262248</v>
      </c>
      <c r="E6860" s="12" t="s">
        <v>16</v>
      </c>
      <c r="F6860" s="9" t="s">
        <v>8</v>
      </c>
    </row>
    <row r="6861" spans="1:6" ht="12.75" x14ac:dyDescent="0.2">
      <c r="A6861" s="12" t="s">
        <v>41</v>
      </c>
      <c r="B6861" s="13" t="s">
        <v>1734</v>
      </c>
      <c r="C6861" s="12" t="s">
        <v>9353</v>
      </c>
      <c r="D6861" s="11">
        <v>3262018</v>
      </c>
      <c r="E6861" s="12" t="s">
        <v>13</v>
      </c>
      <c r="F6861" s="9" t="s">
        <v>8</v>
      </c>
    </row>
    <row r="6862" spans="1:6" ht="12.75" x14ac:dyDescent="0.2">
      <c r="A6862" s="12" t="s">
        <v>41</v>
      </c>
      <c r="B6862" s="13" t="s">
        <v>1734</v>
      </c>
      <c r="C6862" s="12" t="s">
        <v>9354</v>
      </c>
      <c r="D6862" s="11">
        <v>17055838</v>
      </c>
      <c r="E6862" s="12" t="s">
        <v>13</v>
      </c>
      <c r="F6862" s="9" t="s">
        <v>8</v>
      </c>
    </row>
    <row r="6863" spans="1:6" ht="12.75" x14ac:dyDescent="0.2">
      <c r="A6863" s="12" t="s">
        <v>41</v>
      </c>
      <c r="B6863" s="13" t="s">
        <v>1734</v>
      </c>
      <c r="C6863" s="12" t="s">
        <v>9352</v>
      </c>
      <c r="D6863" s="11">
        <v>21153444</v>
      </c>
      <c r="E6863" s="12" t="s">
        <v>13</v>
      </c>
      <c r="F6863" s="9" t="s">
        <v>50</v>
      </c>
    </row>
    <row r="6864" spans="1:6" ht="12.75" x14ac:dyDescent="0.2">
      <c r="A6864" s="12" t="s">
        <v>41</v>
      </c>
      <c r="B6864" s="13" t="s">
        <v>1734</v>
      </c>
      <c r="C6864" s="12" t="s">
        <v>9355</v>
      </c>
      <c r="D6864" s="11">
        <v>94250908</v>
      </c>
      <c r="E6864" s="12" t="s">
        <v>13</v>
      </c>
      <c r="F6864" s="9" t="s">
        <v>8</v>
      </c>
    </row>
    <row r="6865" spans="1:6" ht="12.75" x14ac:dyDescent="0.2">
      <c r="A6865" s="12" t="s">
        <v>41</v>
      </c>
      <c r="B6865" s="13" t="s">
        <v>1736</v>
      </c>
      <c r="C6865" s="12" t="s">
        <v>9356</v>
      </c>
      <c r="D6865" s="11">
        <v>11336443</v>
      </c>
      <c r="E6865" s="12" t="s">
        <v>9357</v>
      </c>
      <c r="F6865" s="9" t="s">
        <v>8</v>
      </c>
    </row>
    <row r="6866" spans="1:6" ht="12.75" x14ac:dyDescent="0.2">
      <c r="A6866" s="12" t="s">
        <v>41</v>
      </c>
      <c r="B6866" s="13" t="s">
        <v>1736</v>
      </c>
      <c r="C6866" s="12" t="s">
        <v>9358</v>
      </c>
      <c r="D6866" s="11">
        <v>11344228</v>
      </c>
      <c r="E6866" s="12" t="s">
        <v>89</v>
      </c>
      <c r="F6866" s="9" t="s">
        <v>8</v>
      </c>
    </row>
    <row r="6867" spans="1:6" ht="12.75" x14ac:dyDescent="0.2">
      <c r="A6867" s="12" t="s">
        <v>41</v>
      </c>
      <c r="B6867" s="13" t="s">
        <v>1736</v>
      </c>
      <c r="C6867" s="12" t="s">
        <v>9359</v>
      </c>
      <c r="D6867" s="11">
        <v>11336430</v>
      </c>
      <c r="E6867" s="12" t="s">
        <v>86</v>
      </c>
      <c r="F6867" s="9" t="s">
        <v>8</v>
      </c>
    </row>
    <row r="6868" spans="1:6" ht="12.75" x14ac:dyDescent="0.2">
      <c r="A6868" s="12" t="s">
        <v>41</v>
      </c>
      <c r="B6868" s="13" t="s">
        <v>1736</v>
      </c>
      <c r="C6868" s="12" t="s">
        <v>9360</v>
      </c>
      <c r="D6868" s="11">
        <v>21047110</v>
      </c>
      <c r="E6868" s="12" t="s">
        <v>33</v>
      </c>
      <c r="F6868" s="9" t="s">
        <v>50</v>
      </c>
    </row>
    <row r="6869" spans="1:6" ht="12.75" x14ac:dyDescent="0.2">
      <c r="A6869" s="12" t="s">
        <v>41</v>
      </c>
      <c r="B6869" s="13" t="s">
        <v>1736</v>
      </c>
      <c r="C6869" s="12" t="s">
        <v>9361</v>
      </c>
      <c r="D6869" s="11">
        <v>3006778</v>
      </c>
      <c r="E6869" s="12" t="s">
        <v>53</v>
      </c>
      <c r="F6869" s="9" t="s">
        <v>8</v>
      </c>
    </row>
    <row r="6870" spans="1:6" ht="12.75" x14ac:dyDescent="0.2">
      <c r="A6870" s="12" t="s">
        <v>41</v>
      </c>
      <c r="B6870" s="13" t="s">
        <v>1736</v>
      </c>
      <c r="C6870" s="12" t="s">
        <v>9362</v>
      </c>
      <c r="D6870" s="11">
        <v>80539822</v>
      </c>
      <c r="E6870" s="12" t="s">
        <v>53</v>
      </c>
      <c r="F6870" s="9" t="s">
        <v>8</v>
      </c>
    </row>
    <row r="6871" spans="1:6" ht="12.75" x14ac:dyDescent="0.2">
      <c r="A6871" s="12" t="s">
        <v>41</v>
      </c>
      <c r="B6871" s="13" t="s">
        <v>1736</v>
      </c>
      <c r="C6871" s="12" t="s">
        <v>9363</v>
      </c>
      <c r="D6871" s="11">
        <v>11406990</v>
      </c>
      <c r="E6871" s="12" t="s">
        <v>68</v>
      </c>
      <c r="F6871" s="9" t="s">
        <v>8</v>
      </c>
    </row>
    <row r="6872" spans="1:6" ht="12.75" x14ac:dyDescent="0.2">
      <c r="A6872" s="12" t="s">
        <v>41</v>
      </c>
      <c r="B6872" s="13" t="s">
        <v>1736</v>
      </c>
      <c r="C6872" s="12" t="s">
        <v>9364</v>
      </c>
      <c r="D6872" s="11">
        <v>11333406</v>
      </c>
      <c r="E6872" s="12" t="s">
        <v>16</v>
      </c>
      <c r="F6872" s="9" t="s">
        <v>8</v>
      </c>
    </row>
    <row r="6873" spans="1:6" ht="12.75" x14ac:dyDescent="0.2">
      <c r="A6873" s="12" t="s">
        <v>41</v>
      </c>
      <c r="B6873" s="13" t="s">
        <v>1736</v>
      </c>
      <c r="C6873" s="12" t="s">
        <v>9365</v>
      </c>
      <c r="D6873" s="11">
        <v>11345207</v>
      </c>
      <c r="E6873" s="12" t="s">
        <v>16</v>
      </c>
      <c r="F6873" s="9" t="s">
        <v>8</v>
      </c>
    </row>
    <row r="6874" spans="1:6" ht="12.75" x14ac:dyDescent="0.2">
      <c r="A6874" s="12" t="s">
        <v>41</v>
      </c>
      <c r="B6874" s="13" t="s">
        <v>1736</v>
      </c>
      <c r="C6874" s="12" t="s">
        <v>9366</v>
      </c>
      <c r="D6874" s="11">
        <v>11347555</v>
      </c>
      <c r="E6874" s="12" t="s">
        <v>16</v>
      </c>
      <c r="F6874" s="9" t="s">
        <v>8</v>
      </c>
    </row>
    <row r="6875" spans="1:6" ht="12.75" x14ac:dyDescent="0.2">
      <c r="A6875" s="12" t="s">
        <v>41</v>
      </c>
      <c r="B6875" s="13" t="s">
        <v>1736</v>
      </c>
      <c r="C6875" s="12" t="s">
        <v>9368</v>
      </c>
      <c r="D6875" s="11">
        <v>11346765</v>
      </c>
      <c r="E6875" s="12" t="s">
        <v>13</v>
      </c>
      <c r="F6875" s="9" t="s">
        <v>8</v>
      </c>
    </row>
    <row r="6876" spans="1:6" ht="12.75" x14ac:dyDescent="0.2">
      <c r="A6876" s="12" t="s">
        <v>41</v>
      </c>
      <c r="B6876" s="13" t="s">
        <v>1736</v>
      </c>
      <c r="C6876" s="12" t="s">
        <v>9367</v>
      </c>
      <c r="D6876" s="11">
        <v>52531512</v>
      </c>
      <c r="E6876" s="12" t="s">
        <v>13</v>
      </c>
      <c r="F6876" s="9" t="s">
        <v>50</v>
      </c>
    </row>
    <row r="6877" spans="1:6" ht="12.75" x14ac:dyDescent="0.2">
      <c r="A6877" s="12" t="s">
        <v>41</v>
      </c>
      <c r="B6877" s="13" t="s">
        <v>1736</v>
      </c>
      <c r="C6877" s="12" t="s">
        <v>9369</v>
      </c>
      <c r="D6877" s="11">
        <v>11340425</v>
      </c>
      <c r="E6877" s="12" t="s">
        <v>7</v>
      </c>
      <c r="F6877" s="9" t="s">
        <v>8</v>
      </c>
    </row>
    <row r="6878" spans="1:6" ht="12.75" x14ac:dyDescent="0.2">
      <c r="A6878" s="12" t="s">
        <v>41</v>
      </c>
      <c r="B6878" s="13" t="s">
        <v>1736</v>
      </c>
      <c r="C6878" s="12" t="s">
        <v>9370</v>
      </c>
      <c r="D6878" s="11">
        <v>80547678</v>
      </c>
      <c r="E6878" s="12" t="s">
        <v>7</v>
      </c>
      <c r="F6878" s="9" t="s">
        <v>8</v>
      </c>
    </row>
    <row r="6879" spans="1:6" ht="12.75" x14ac:dyDescent="0.2">
      <c r="A6879" s="12" t="s">
        <v>41</v>
      </c>
      <c r="B6879" s="13" t="s">
        <v>1736</v>
      </c>
      <c r="C6879" s="12" t="s">
        <v>9371</v>
      </c>
      <c r="D6879" s="11">
        <v>11337544</v>
      </c>
      <c r="E6879" s="12" t="s">
        <v>9372</v>
      </c>
      <c r="F6879" s="9" t="s">
        <v>8</v>
      </c>
    </row>
    <row r="6880" spans="1:6" ht="12.75" x14ac:dyDescent="0.2">
      <c r="A6880" s="12" t="s">
        <v>41</v>
      </c>
      <c r="B6880" s="13" t="s">
        <v>1736</v>
      </c>
      <c r="C6880" s="12" t="s">
        <v>9373</v>
      </c>
      <c r="D6880" s="11">
        <v>80543327</v>
      </c>
      <c r="E6880" s="12" t="s">
        <v>9372</v>
      </c>
      <c r="F6880" s="9" t="s">
        <v>8</v>
      </c>
    </row>
    <row r="6881" spans="1:6" ht="12.75" x14ac:dyDescent="0.2">
      <c r="A6881" s="12" t="s">
        <v>41</v>
      </c>
      <c r="B6881" s="13" t="s">
        <v>1736</v>
      </c>
      <c r="C6881" s="12" t="s">
        <v>9374</v>
      </c>
      <c r="D6881" s="11">
        <v>11342703</v>
      </c>
      <c r="E6881" s="12" t="s">
        <v>9375</v>
      </c>
      <c r="F6881" s="9" t="s">
        <v>8</v>
      </c>
    </row>
    <row r="6882" spans="1:6" ht="12.75" x14ac:dyDescent="0.2">
      <c r="A6882" s="10" t="s">
        <v>44</v>
      </c>
      <c r="B6882" s="26" t="s">
        <v>1798</v>
      </c>
      <c r="C6882" s="10" t="s">
        <v>9376</v>
      </c>
      <c r="D6882" s="38">
        <v>1121708551</v>
      </c>
      <c r="E6882" s="8" t="s">
        <v>89</v>
      </c>
      <c r="F6882" s="9" t="s">
        <v>8</v>
      </c>
    </row>
    <row r="6883" spans="1:6" ht="12.75" x14ac:dyDescent="0.2">
      <c r="A6883" s="10" t="s">
        <v>44</v>
      </c>
      <c r="B6883" s="26" t="s">
        <v>1798</v>
      </c>
      <c r="C6883" s="10" t="s">
        <v>9377</v>
      </c>
      <c r="D6883" s="38">
        <v>42547243</v>
      </c>
      <c r="E6883" s="8" t="s">
        <v>53</v>
      </c>
      <c r="F6883" s="9" t="s">
        <v>50</v>
      </c>
    </row>
    <row r="6884" spans="1:6" ht="12.75" x14ac:dyDescent="0.2">
      <c r="A6884" s="10" t="s">
        <v>44</v>
      </c>
      <c r="B6884" s="26" t="s">
        <v>1798</v>
      </c>
      <c r="C6884" s="10" t="s">
        <v>9378</v>
      </c>
      <c r="D6884" s="38">
        <v>1121708010</v>
      </c>
      <c r="E6884" s="8" t="s">
        <v>53</v>
      </c>
      <c r="F6884" s="9" t="s">
        <v>8</v>
      </c>
    </row>
    <row r="6885" spans="1:6" ht="12.75" x14ac:dyDescent="0.2">
      <c r="A6885" s="10" t="s">
        <v>44</v>
      </c>
      <c r="B6885" s="26" t="s">
        <v>1798</v>
      </c>
      <c r="C6885" s="10" t="s">
        <v>9379</v>
      </c>
      <c r="D6885" s="38">
        <v>19016668</v>
      </c>
      <c r="E6885" s="8" t="s">
        <v>68</v>
      </c>
      <c r="F6885" s="9" t="s">
        <v>8</v>
      </c>
    </row>
    <row r="6886" spans="1:6" ht="12.75" x14ac:dyDescent="0.2">
      <c r="A6886" s="10" t="s">
        <v>44</v>
      </c>
      <c r="B6886" s="26" t="s">
        <v>1798</v>
      </c>
      <c r="C6886" s="10" t="s">
        <v>9381</v>
      </c>
      <c r="D6886" s="38">
        <v>4549052</v>
      </c>
      <c r="E6886" s="8" t="s">
        <v>16</v>
      </c>
      <c r="F6886" s="9" t="s">
        <v>8</v>
      </c>
    </row>
    <row r="6887" spans="1:6" ht="12.75" x14ac:dyDescent="0.2">
      <c r="A6887" s="10" t="s">
        <v>44</v>
      </c>
      <c r="B6887" s="26" t="s">
        <v>1798</v>
      </c>
      <c r="C6887" s="10" t="s">
        <v>9382</v>
      </c>
      <c r="D6887" s="38">
        <v>19001555</v>
      </c>
      <c r="E6887" s="8" t="s">
        <v>16</v>
      </c>
      <c r="F6887" s="9" t="s">
        <v>8</v>
      </c>
    </row>
    <row r="6888" spans="1:6" ht="12.75" x14ac:dyDescent="0.2">
      <c r="A6888" s="10" t="s">
        <v>44</v>
      </c>
      <c r="B6888" s="26" t="s">
        <v>1798</v>
      </c>
      <c r="C6888" s="10" t="s">
        <v>9383</v>
      </c>
      <c r="D6888" s="38">
        <v>19017334</v>
      </c>
      <c r="E6888" s="8" t="s">
        <v>16</v>
      </c>
      <c r="F6888" s="9" t="s">
        <v>8</v>
      </c>
    </row>
    <row r="6889" spans="1:6" ht="12.75" x14ac:dyDescent="0.2">
      <c r="A6889" s="10" t="s">
        <v>44</v>
      </c>
      <c r="B6889" s="26" t="s">
        <v>1798</v>
      </c>
      <c r="C6889" s="10" t="s">
        <v>9380</v>
      </c>
      <c r="D6889" s="38">
        <v>42547735</v>
      </c>
      <c r="E6889" s="8" t="s">
        <v>16</v>
      </c>
      <c r="F6889" s="9" t="s">
        <v>50</v>
      </c>
    </row>
    <row r="6890" spans="1:6" ht="12.75" x14ac:dyDescent="0.2">
      <c r="A6890" s="10" t="s">
        <v>44</v>
      </c>
      <c r="B6890" s="26" t="s">
        <v>1798</v>
      </c>
      <c r="C6890" s="10" t="s">
        <v>9384</v>
      </c>
      <c r="D6890" s="38">
        <v>55226018</v>
      </c>
      <c r="E6890" s="8" t="s">
        <v>13</v>
      </c>
      <c r="F6890" s="9" t="s">
        <v>50</v>
      </c>
    </row>
    <row r="6891" spans="1:6" ht="12.75" x14ac:dyDescent="0.2">
      <c r="A6891" s="10" t="s">
        <v>44</v>
      </c>
      <c r="B6891" s="26" t="s">
        <v>1798</v>
      </c>
      <c r="C6891" s="25" t="s">
        <v>9385</v>
      </c>
      <c r="D6891" s="38">
        <v>94285312</v>
      </c>
      <c r="E6891" s="8" t="s">
        <v>13</v>
      </c>
      <c r="F6891" s="9" t="s">
        <v>8</v>
      </c>
    </row>
    <row r="6892" spans="1:6" ht="12.75" x14ac:dyDescent="0.2">
      <c r="A6892" s="10" t="s">
        <v>44</v>
      </c>
      <c r="B6892" s="26" t="s">
        <v>1798</v>
      </c>
      <c r="C6892" s="10" t="s">
        <v>9386</v>
      </c>
      <c r="D6892" s="38">
        <v>52096348</v>
      </c>
      <c r="E6892" s="8" t="s">
        <v>7</v>
      </c>
      <c r="F6892" s="9" t="s">
        <v>50</v>
      </c>
    </row>
    <row r="6893" spans="1:6" ht="12.75" x14ac:dyDescent="0.2">
      <c r="A6893" s="4" t="s">
        <v>46</v>
      </c>
      <c r="B6893" s="5" t="s">
        <v>851</v>
      </c>
      <c r="C6893" s="8" t="s">
        <v>9387</v>
      </c>
      <c r="D6893" s="11">
        <v>41240162</v>
      </c>
      <c r="E6893" s="8" t="s">
        <v>89</v>
      </c>
      <c r="F6893" s="9" t="s">
        <v>50</v>
      </c>
    </row>
    <row r="6894" spans="1:6" ht="12.75" x14ac:dyDescent="0.2">
      <c r="A6894" s="4" t="s">
        <v>46</v>
      </c>
      <c r="B6894" s="5" t="s">
        <v>851</v>
      </c>
      <c r="C6894" s="8" t="s">
        <v>9388</v>
      </c>
      <c r="D6894" s="11">
        <v>18393353</v>
      </c>
      <c r="E6894" s="8" t="s">
        <v>53</v>
      </c>
      <c r="F6894" s="9" t="s">
        <v>8</v>
      </c>
    </row>
    <row r="6895" spans="1:6" ht="12.75" x14ac:dyDescent="0.2">
      <c r="A6895" s="4" t="s">
        <v>46</v>
      </c>
      <c r="B6895" s="5" t="s">
        <v>851</v>
      </c>
      <c r="C6895" s="8" t="s">
        <v>9391</v>
      </c>
      <c r="D6895" s="11">
        <v>4816066</v>
      </c>
      <c r="E6895" s="8" t="s">
        <v>68</v>
      </c>
      <c r="F6895" s="9" t="s">
        <v>8</v>
      </c>
    </row>
    <row r="6896" spans="1:6" ht="12.75" x14ac:dyDescent="0.2">
      <c r="A6896" s="4" t="s">
        <v>46</v>
      </c>
      <c r="B6896" s="5" t="s">
        <v>851</v>
      </c>
      <c r="C6896" s="8" t="s">
        <v>9389</v>
      </c>
      <c r="D6896" s="11">
        <v>41240210</v>
      </c>
      <c r="E6896" s="8" t="s">
        <v>68</v>
      </c>
      <c r="F6896" s="9" t="s">
        <v>50</v>
      </c>
    </row>
    <row r="6897" spans="1:6" ht="12.75" x14ac:dyDescent="0.2">
      <c r="A6897" s="4" t="s">
        <v>46</v>
      </c>
      <c r="B6897" s="5" t="s">
        <v>851</v>
      </c>
      <c r="C6897" s="8" t="s">
        <v>9390</v>
      </c>
      <c r="D6897" s="11">
        <v>52063825</v>
      </c>
      <c r="E6897" s="8" t="s">
        <v>68</v>
      </c>
      <c r="F6897" s="9" t="s">
        <v>50</v>
      </c>
    </row>
    <row r="6898" spans="1:6" ht="12.75" x14ac:dyDescent="0.2">
      <c r="A6898" s="4" t="s">
        <v>46</v>
      </c>
      <c r="B6898" s="5" t="s">
        <v>851</v>
      </c>
      <c r="C6898" s="8" t="s">
        <v>9392</v>
      </c>
      <c r="D6898" s="11">
        <v>86041384</v>
      </c>
      <c r="E6898" s="8" t="s">
        <v>97</v>
      </c>
      <c r="F6898" s="9" t="s">
        <v>8</v>
      </c>
    </row>
    <row r="6899" spans="1:6" ht="12.75" x14ac:dyDescent="0.2">
      <c r="A6899" s="4" t="s">
        <v>46</v>
      </c>
      <c r="B6899" s="5" t="s">
        <v>851</v>
      </c>
      <c r="C6899" s="8" t="s">
        <v>9393</v>
      </c>
      <c r="D6899" s="11">
        <v>97610332</v>
      </c>
      <c r="E6899" s="8" t="s">
        <v>97</v>
      </c>
      <c r="F6899" s="9" t="s">
        <v>8</v>
      </c>
    </row>
    <row r="6900" spans="1:6" ht="12.75" x14ac:dyDescent="0.2">
      <c r="A6900" s="4" t="s">
        <v>46</v>
      </c>
      <c r="B6900" s="5" t="s">
        <v>851</v>
      </c>
      <c r="C6900" s="8" t="s">
        <v>9394</v>
      </c>
      <c r="D6900" s="11">
        <v>3272649</v>
      </c>
      <c r="E6900" s="8" t="s">
        <v>13</v>
      </c>
      <c r="F6900" s="9" t="s">
        <v>8</v>
      </c>
    </row>
    <row r="6901" spans="1:6" ht="12.75" x14ac:dyDescent="0.2">
      <c r="A6901" s="4" t="s">
        <v>46</v>
      </c>
      <c r="B6901" s="5" t="s">
        <v>851</v>
      </c>
      <c r="C6901" s="8" t="s">
        <v>9395</v>
      </c>
      <c r="D6901" s="11">
        <v>97610411</v>
      </c>
      <c r="E6901" s="8" t="s">
        <v>13</v>
      </c>
      <c r="F6901" s="9" t="s">
        <v>8</v>
      </c>
    </row>
    <row r="6902" spans="1:6" ht="12.75" x14ac:dyDescent="0.2">
      <c r="A6902" s="4" t="s">
        <v>46</v>
      </c>
      <c r="B6902" s="5" t="s">
        <v>851</v>
      </c>
      <c r="C6902" s="8" t="s">
        <v>9396</v>
      </c>
      <c r="D6902" s="11">
        <v>1033677686</v>
      </c>
      <c r="E6902" s="8" t="s">
        <v>13</v>
      </c>
      <c r="F6902" s="9" t="s">
        <v>8</v>
      </c>
    </row>
    <row r="6903" spans="1:6" ht="12.75" x14ac:dyDescent="0.2">
      <c r="A6903" s="4" t="s">
        <v>46</v>
      </c>
      <c r="B6903" s="5" t="s">
        <v>851</v>
      </c>
      <c r="C6903" s="8" t="s">
        <v>9397</v>
      </c>
      <c r="D6903" s="11">
        <v>10022524</v>
      </c>
      <c r="E6903" s="8" t="s">
        <v>7</v>
      </c>
      <c r="F6903" s="9" t="s">
        <v>8</v>
      </c>
    </row>
    <row r="6904" spans="1:6" ht="12.75" x14ac:dyDescent="0.2">
      <c r="A6904" s="4" t="s">
        <v>46</v>
      </c>
      <c r="B6904" s="5" t="s">
        <v>1803</v>
      </c>
      <c r="C6904" s="8" t="s">
        <v>9398</v>
      </c>
      <c r="D6904" s="11">
        <v>18223395</v>
      </c>
      <c r="E6904" s="4" t="s">
        <v>86</v>
      </c>
      <c r="F6904" s="9" t="s">
        <v>8</v>
      </c>
    </row>
    <row r="6905" spans="1:6" ht="12.75" x14ac:dyDescent="0.2">
      <c r="A6905" s="4" t="s">
        <v>46</v>
      </c>
      <c r="B6905" s="5" t="s">
        <v>1803</v>
      </c>
      <c r="C6905" s="8" t="s">
        <v>9399</v>
      </c>
      <c r="D6905" s="11">
        <v>3140780</v>
      </c>
      <c r="E6905" s="8" t="s">
        <v>68</v>
      </c>
      <c r="F6905" s="9" t="s">
        <v>8</v>
      </c>
    </row>
    <row r="6906" spans="1:6" ht="12.75" x14ac:dyDescent="0.2">
      <c r="A6906" s="4" t="s">
        <v>46</v>
      </c>
      <c r="B6906" s="5" t="s">
        <v>1803</v>
      </c>
      <c r="C6906" s="8" t="s">
        <v>9400</v>
      </c>
      <c r="D6906" s="11">
        <v>17411961</v>
      </c>
      <c r="E6906" s="8" t="s">
        <v>68</v>
      </c>
      <c r="F6906" s="9" t="s">
        <v>8</v>
      </c>
    </row>
    <row r="6907" spans="1:6" ht="12.75" x14ac:dyDescent="0.2">
      <c r="A6907" s="4" t="s">
        <v>46</v>
      </c>
      <c r="B6907" s="5" t="s">
        <v>1803</v>
      </c>
      <c r="C6907" s="8" t="s">
        <v>9401</v>
      </c>
      <c r="D6907" s="11">
        <v>41225261</v>
      </c>
      <c r="E6907" s="8" t="s">
        <v>97</v>
      </c>
      <c r="F6907" s="9" t="s">
        <v>50</v>
      </c>
    </row>
    <row r="6908" spans="1:6" ht="12.75" x14ac:dyDescent="0.2">
      <c r="A6908" s="4" t="s">
        <v>46</v>
      </c>
      <c r="B6908" s="5" t="s">
        <v>1803</v>
      </c>
      <c r="C6908" s="8" t="s">
        <v>9402</v>
      </c>
      <c r="D6908" s="11">
        <v>86009700</v>
      </c>
      <c r="E6908" s="8" t="s">
        <v>97</v>
      </c>
      <c r="F6908" s="9" t="s">
        <v>8</v>
      </c>
    </row>
    <row r="6909" spans="1:6" ht="12.75" x14ac:dyDescent="0.2">
      <c r="A6909" s="4" t="s">
        <v>46</v>
      </c>
      <c r="B6909" s="5" t="s">
        <v>1803</v>
      </c>
      <c r="C6909" s="8" t="s">
        <v>9403</v>
      </c>
      <c r="D6909" s="11">
        <v>94231605</v>
      </c>
      <c r="E6909" s="8" t="s">
        <v>97</v>
      </c>
      <c r="F6909" s="9" t="s">
        <v>8</v>
      </c>
    </row>
    <row r="6910" spans="1:6" ht="12.75" x14ac:dyDescent="0.2">
      <c r="A6910" s="4" t="s">
        <v>46</v>
      </c>
      <c r="B6910" s="5" t="s">
        <v>1803</v>
      </c>
      <c r="C6910" s="8" t="s">
        <v>9405</v>
      </c>
      <c r="D6910" s="11">
        <v>18235369</v>
      </c>
      <c r="E6910" s="8" t="s">
        <v>13</v>
      </c>
      <c r="F6910" s="9" t="s">
        <v>8</v>
      </c>
    </row>
    <row r="6911" spans="1:6" ht="12.75" x14ac:dyDescent="0.2">
      <c r="A6911" s="4" t="s">
        <v>46</v>
      </c>
      <c r="B6911" s="5" t="s">
        <v>1803</v>
      </c>
      <c r="C6911" s="8" t="s">
        <v>9406</v>
      </c>
      <c r="D6911" s="11">
        <v>79125773</v>
      </c>
      <c r="E6911" s="8" t="s">
        <v>13</v>
      </c>
      <c r="F6911" s="9" t="s">
        <v>8</v>
      </c>
    </row>
    <row r="6912" spans="1:6" ht="12.75" x14ac:dyDescent="0.2">
      <c r="A6912" s="4" t="s">
        <v>46</v>
      </c>
      <c r="B6912" s="5" t="s">
        <v>1803</v>
      </c>
      <c r="C6912" s="8" t="s">
        <v>9407</v>
      </c>
      <c r="D6912" s="11">
        <v>97611058</v>
      </c>
      <c r="E6912" s="8" t="s">
        <v>13</v>
      </c>
      <c r="F6912" s="9" t="s">
        <v>8</v>
      </c>
    </row>
    <row r="6913" spans="1:6" ht="12.75" x14ac:dyDescent="0.2">
      <c r="A6913" s="4" t="s">
        <v>46</v>
      </c>
      <c r="B6913" s="5" t="s">
        <v>1803</v>
      </c>
      <c r="C6913" s="8" t="s">
        <v>9404</v>
      </c>
      <c r="D6913" s="11">
        <v>1110479749</v>
      </c>
      <c r="E6913" s="8" t="s">
        <v>13</v>
      </c>
      <c r="F6913" s="9" t="s">
        <v>50</v>
      </c>
    </row>
    <row r="6914" spans="1:6" ht="12.75" x14ac:dyDescent="0.2">
      <c r="A6914" s="4" t="s">
        <v>46</v>
      </c>
      <c r="B6914" s="5" t="s">
        <v>1803</v>
      </c>
      <c r="C6914" s="8" t="s">
        <v>9408</v>
      </c>
      <c r="D6914" s="11">
        <v>1122238008</v>
      </c>
      <c r="E6914" s="8" t="s">
        <v>13</v>
      </c>
      <c r="F6914" s="9" t="s">
        <v>8</v>
      </c>
    </row>
    <row r="6915" spans="1:6" ht="12.75" x14ac:dyDescent="0.2">
      <c r="A6915" s="4" t="s">
        <v>46</v>
      </c>
      <c r="B6915" s="5" t="s">
        <v>1029</v>
      </c>
      <c r="C6915" s="8" t="s">
        <v>9409</v>
      </c>
      <c r="D6915" s="11">
        <v>30081005</v>
      </c>
      <c r="E6915" s="4" t="s">
        <v>86</v>
      </c>
      <c r="F6915" s="9" t="s">
        <v>50</v>
      </c>
    </row>
    <row r="6916" spans="1:6" ht="12.75" x14ac:dyDescent="0.2">
      <c r="A6916" s="4" t="s">
        <v>46</v>
      </c>
      <c r="B6916" s="5" t="s">
        <v>1029</v>
      </c>
      <c r="C6916" s="8" t="s">
        <v>9410</v>
      </c>
      <c r="D6916" s="11">
        <v>1123161205</v>
      </c>
      <c r="E6916" s="4" t="s">
        <v>86</v>
      </c>
      <c r="F6916" s="9" t="s">
        <v>8</v>
      </c>
    </row>
    <row r="6917" spans="1:6" ht="12.75" x14ac:dyDescent="0.2">
      <c r="A6917" s="4" t="s">
        <v>46</v>
      </c>
      <c r="B6917" s="5" t="s">
        <v>1029</v>
      </c>
      <c r="C6917" s="8" t="s">
        <v>9411</v>
      </c>
      <c r="D6917" s="11">
        <v>17286911</v>
      </c>
      <c r="E6917" s="8" t="s">
        <v>33</v>
      </c>
      <c r="F6917" s="9" t="s">
        <v>8</v>
      </c>
    </row>
    <row r="6918" spans="1:6" ht="12.75" x14ac:dyDescent="0.2">
      <c r="A6918" s="4" t="s">
        <v>46</v>
      </c>
      <c r="B6918" s="5" t="s">
        <v>1029</v>
      </c>
      <c r="C6918" s="8" t="s">
        <v>9414</v>
      </c>
      <c r="D6918" s="11">
        <v>1593015</v>
      </c>
      <c r="E6918" s="8" t="s">
        <v>68</v>
      </c>
      <c r="F6918" s="9" t="s">
        <v>8</v>
      </c>
    </row>
    <row r="6919" spans="1:6" ht="12.75" x14ac:dyDescent="0.2">
      <c r="A6919" s="4" t="s">
        <v>46</v>
      </c>
      <c r="B6919" s="5" t="s">
        <v>1029</v>
      </c>
      <c r="C6919" s="8" t="s">
        <v>9415</v>
      </c>
      <c r="D6919" s="11">
        <v>17327905</v>
      </c>
      <c r="E6919" s="8" t="s">
        <v>68</v>
      </c>
      <c r="F6919" s="9" t="s">
        <v>8</v>
      </c>
    </row>
    <row r="6920" spans="1:6" ht="12.75" x14ac:dyDescent="0.2">
      <c r="A6920" s="4" t="s">
        <v>46</v>
      </c>
      <c r="B6920" s="5" t="s">
        <v>1029</v>
      </c>
      <c r="C6920" s="8" t="s">
        <v>9412</v>
      </c>
      <c r="D6920" s="11">
        <v>30081679</v>
      </c>
      <c r="E6920" s="8" t="s">
        <v>68</v>
      </c>
      <c r="F6920" s="9" t="s">
        <v>50</v>
      </c>
    </row>
    <row r="6921" spans="1:6" ht="12.75" x14ac:dyDescent="0.2">
      <c r="A6921" s="4" t="s">
        <v>46</v>
      </c>
      <c r="B6921" s="5" t="s">
        <v>1029</v>
      </c>
      <c r="C6921" s="8" t="s">
        <v>9413</v>
      </c>
      <c r="D6921" s="11">
        <v>40380621</v>
      </c>
      <c r="E6921" s="8" t="s">
        <v>68</v>
      </c>
      <c r="F6921" s="9" t="s">
        <v>50</v>
      </c>
    </row>
    <row r="6922" spans="1:6" ht="12.75" x14ac:dyDescent="0.2">
      <c r="A6922" s="4" t="s">
        <v>46</v>
      </c>
      <c r="B6922" s="5" t="s">
        <v>1029</v>
      </c>
      <c r="C6922" s="8" t="s">
        <v>9417</v>
      </c>
      <c r="D6922" s="11">
        <v>14898415</v>
      </c>
      <c r="E6922" s="8" t="s">
        <v>16</v>
      </c>
      <c r="F6922" s="9" t="s">
        <v>8</v>
      </c>
    </row>
    <row r="6923" spans="1:6" ht="12.75" x14ac:dyDescent="0.2">
      <c r="A6923" s="4" t="s">
        <v>46</v>
      </c>
      <c r="B6923" s="5" t="s">
        <v>1029</v>
      </c>
      <c r="C6923" s="8" t="s">
        <v>9418</v>
      </c>
      <c r="D6923" s="11">
        <v>17334828</v>
      </c>
      <c r="E6923" s="8" t="s">
        <v>16</v>
      </c>
      <c r="F6923" s="9" t="s">
        <v>8</v>
      </c>
    </row>
    <row r="6924" spans="1:6" ht="12.75" x14ac:dyDescent="0.2">
      <c r="A6924" s="4" t="s">
        <v>46</v>
      </c>
      <c r="B6924" s="5" t="s">
        <v>1029</v>
      </c>
      <c r="C6924" s="8" t="s">
        <v>9416</v>
      </c>
      <c r="D6924" s="11">
        <v>51962600</v>
      </c>
      <c r="E6924" s="8" t="s">
        <v>16</v>
      </c>
      <c r="F6924" s="9" t="s">
        <v>50</v>
      </c>
    </row>
    <row r="6925" spans="1:6" ht="12.75" x14ac:dyDescent="0.2">
      <c r="A6925" s="4" t="s">
        <v>46</v>
      </c>
      <c r="B6925" s="5" t="s">
        <v>1029</v>
      </c>
      <c r="C6925" s="8" t="s">
        <v>9419</v>
      </c>
      <c r="D6925" s="11">
        <v>1133934615</v>
      </c>
      <c r="E6925" s="8" t="s">
        <v>16</v>
      </c>
      <c r="F6925" s="9" t="s">
        <v>8</v>
      </c>
    </row>
    <row r="6926" spans="1:6" ht="12.75" x14ac:dyDescent="0.2">
      <c r="A6926" s="4" t="s">
        <v>46</v>
      </c>
      <c r="B6926" s="5" t="s">
        <v>1800</v>
      </c>
      <c r="C6926" s="8" t="s">
        <v>9420</v>
      </c>
      <c r="D6926" s="11">
        <v>1120559768</v>
      </c>
      <c r="E6926" s="8" t="s">
        <v>33</v>
      </c>
      <c r="F6926" s="9" t="s">
        <v>8</v>
      </c>
    </row>
    <row r="6927" spans="1:6" ht="12.75" x14ac:dyDescent="0.2">
      <c r="A6927" s="4" t="s">
        <v>46</v>
      </c>
      <c r="B6927" s="5" t="s">
        <v>1800</v>
      </c>
      <c r="C6927" s="8" t="s">
        <v>9421</v>
      </c>
      <c r="D6927" s="11">
        <v>17422292</v>
      </c>
      <c r="E6927" s="8" t="s">
        <v>53</v>
      </c>
      <c r="F6927" s="9" t="s">
        <v>8</v>
      </c>
    </row>
    <row r="6928" spans="1:6" ht="12.75" x14ac:dyDescent="0.2">
      <c r="A6928" s="4" t="s">
        <v>46</v>
      </c>
      <c r="B6928" s="5" t="s">
        <v>1800</v>
      </c>
      <c r="C6928" s="8" t="s">
        <v>9422</v>
      </c>
      <c r="D6928" s="11">
        <v>97611263</v>
      </c>
      <c r="E6928" s="8" t="s">
        <v>53</v>
      </c>
      <c r="F6928" s="9" t="s">
        <v>8</v>
      </c>
    </row>
    <row r="6929" spans="1:6" ht="12.75" x14ac:dyDescent="0.2">
      <c r="A6929" s="4" t="s">
        <v>46</v>
      </c>
      <c r="B6929" s="5" t="s">
        <v>1800</v>
      </c>
      <c r="C6929" s="8" t="s">
        <v>9423</v>
      </c>
      <c r="D6929" s="11">
        <v>7216840</v>
      </c>
      <c r="E6929" s="8" t="s">
        <v>68</v>
      </c>
      <c r="F6929" s="9" t="s">
        <v>8</v>
      </c>
    </row>
    <row r="6930" spans="1:6" ht="12.75" x14ac:dyDescent="0.2">
      <c r="A6930" s="4" t="s">
        <v>46</v>
      </c>
      <c r="B6930" s="5" t="s">
        <v>1800</v>
      </c>
      <c r="C6930" s="8" t="s">
        <v>9424</v>
      </c>
      <c r="D6930" s="11">
        <v>97610602</v>
      </c>
      <c r="E6930" s="8" t="s">
        <v>68</v>
      </c>
      <c r="F6930" s="9" t="s">
        <v>8</v>
      </c>
    </row>
    <row r="6931" spans="1:6" ht="12.75" x14ac:dyDescent="0.2">
      <c r="A6931" s="4" t="s">
        <v>46</v>
      </c>
      <c r="B6931" s="5" t="s">
        <v>1800</v>
      </c>
      <c r="C6931" s="8" t="s">
        <v>9425</v>
      </c>
      <c r="D6931" s="11">
        <v>97612115</v>
      </c>
      <c r="E6931" s="8" t="s">
        <v>68</v>
      </c>
      <c r="F6931" s="9" t="s">
        <v>8</v>
      </c>
    </row>
    <row r="6932" spans="1:6" ht="12.75" x14ac:dyDescent="0.2">
      <c r="A6932" s="4" t="s">
        <v>46</v>
      </c>
      <c r="B6932" s="5" t="s">
        <v>1800</v>
      </c>
      <c r="C6932" s="8" t="s">
        <v>9426</v>
      </c>
      <c r="D6932" s="11">
        <v>2746656</v>
      </c>
      <c r="E6932" s="8" t="s">
        <v>97</v>
      </c>
      <c r="F6932" s="9" t="s">
        <v>8</v>
      </c>
    </row>
    <row r="6933" spans="1:6" ht="12.75" x14ac:dyDescent="0.2">
      <c r="A6933" s="4" t="s">
        <v>46</v>
      </c>
      <c r="B6933" s="5" t="s">
        <v>1800</v>
      </c>
      <c r="C6933" s="8" t="s">
        <v>9427</v>
      </c>
      <c r="D6933" s="11">
        <v>97611932</v>
      </c>
      <c r="E6933" s="8" t="s">
        <v>97</v>
      </c>
      <c r="F6933" s="9" t="s">
        <v>8</v>
      </c>
    </row>
    <row r="6934" spans="1:6" ht="12.75" x14ac:dyDescent="0.2">
      <c r="A6934" s="4" t="s">
        <v>46</v>
      </c>
      <c r="B6934" s="5" t="s">
        <v>1800</v>
      </c>
      <c r="C6934" s="8" t="s">
        <v>9428</v>
      </c>
      <c r="D6934" s="11">
        <v>97610968</v>
      </c>
      <c r="E6934" s="8" t="s">
        <v>16</v>
      </c>
      <c r="F6934" s="9" t="s">
        <v>8</v>
      </c>
    </row>
    <row r="6935" spans="1:6" ht="12.75" x14ac:dyDescent="0.2">
      <c r="A6935" s="4" t="s">
        <v>46</v>
      </c>
      <c r="B6935" s="5" t="s">
        <v>1800</v>
      </c>
      <c r="C6935" s="8" t="s">
        <v>9429</v>
      </c>
      <c r="D6935" s="11">
        <v>97611072</v>
      </c>
      <c r="E6935" s="8" t="s">
        <v>16</v>
      </c>
      <c r="F6935" s="9" t="s">
        <v>8</v>
      </c>
    </row>
    <row r="6936" spans="1:6" ht="12.75" x14ac:dyDescent="0.2">
      <c r="A6936" s="4" t="s">
        <v>46</v>
      </c>
      <c r="B6936" s="5" t="s">
        <v>1800</v>
      </c>
      <c r="C6936" s="8" t="s">
        <v>9430</v>
      </c>
      <c r="D6936" s="11">
        <v>3277253</v>
      </c>
      <c r="E6936" s="8" t="s">
        <v>13</v>
      </c>
      <c r="F6936" s="9" t="s">
        <v>8</v>
      </c>
    </row>
    <row r="6937" spans="1:6" ht="12.75" x14ac:dyDescent="0.2">
      <c r="A6937" s="4" t="s">
        <v>46</v>
      </c>
      <c r="B6937" s="5" t="s">
        <v>1800</v>
      </c>
      <c r="C6937" s="8" t="s">
        <v>9431</v>
      </c>
      <c r="D6937" s="11">
        <v>1018402832</v>
      </c>
      <c r="E6937" s="8" t="s">
        <v>13</v>
      </c>
      <c r="F6937" s="9" t="s">
        <v>8</v>
      </c>
    </row>
    <row r="6938" spans="1:6" ht="12.75" x14ac:dyDescent="0.2">
      <c r="A6938" s="4" t="s">
        <v>46</v>
      </c>
      <c r="B6938" s="5" t="s">
        <v>1800</v>
      </c>
      <c r="C6938" s="8" t="s">
        <v>9432</v>
      </c>
      <c r="D6938" s="11">
        <v>1122236411</v>
      </c>
      <c r="E6938" s="8" t="s">
        <v>13</v>
      </c>
      <c r="F6938" s="9" t="s">
        <v>8</v>
      </c>
    </row>
    <row r="6939" spans="1:6" ht="12.75" x14ac:dyDescent="0.2">
      <c r="A6939" s="4" t="s">
        <v>46</v>
      </c>
      <c r="B6939" s="5" t="s">
        <v>1800</v>
      </c>
      <c r="C6939" s="8" t="s">
        <v>9433</v>
      </c>
      <c r="D6939" s="11">
        <v>17420150</v>
      </c>
      <c r="E6939" s="8" t="s">
        <v>7</v>
      </c>
      <c r="F6939" s="9" t="s">
        <v>8</v>
      </c>
    </row>
    <row r="6940" spans="1:6" ht="12.75" x14ac:dyDescent="0.2">
      <c r="A6940" s="4" t="s">
        <v>46</v>
      </c>
      <c r="B6940" s="5" t="s">
        <v>1800</v>
      </c>
      <c r="C6940" s="8" t="s">
        <v>9434</v>
      </c>
      <c r="D6940" s="11">
        <v>89009897</v>
      </c>
      <c r="E6940" s="8" t="s">
        <v>7</v>
      </c>
      <c r="F6940" s="9" t="s">
        <v>8</v>
      </c>
    </row>
    <row r="6941" spans="1:6" ht="12.75" x14ac:dyDescent="0.2">
      <c r="A6941" s="4" t="s">
        <v>48</v>
      </c>
      <c r="B6941" s="14" t="s">
        <v>1808</v>
      </c>
      <c r="C6941" s="8" t="s">
        <v>9435</v>
      </c>
      <c r="D6941" s="11">
        <v>17655144</v>
      </c>
      <c r="E6941" s="8" t="s">
        <v>33</v>
      </c>
      <c r="F6941" s="9" t="s">
        <v>8</v>
      </c>
    </row>
    <row r="6942" spans="1:6" ht="12.75" x14ac:dyDescent="0.2">
      <c r="A6942" s="4" t="s">
        <v>48</v>
      </c>
      <c r="B6942" s="14" t="s">
        <v>1808</v>
      </c>
      <c r="C6942" s="8" t="s">
        <v>9436</v>
      </c>
      <c r="D6942" s="11">
        <v>83182691</v>
      </c>
      <c r="E6942" s="8" t="s">
        <v>33</v>
      </c>
      <c r="F6942" s="9" t="s">
        <v>8</v>
      </c>
    </row>
    <row r="6943" spans="1:6" ht="12.75" x14ac:dyDescent="0.2">
      <c r="A6943" s="4" t="s">
        <v>48</v>
      </c>
      <c r="B6943" s="14" t="s">
        <v>1808</v>
      </c>
      <c r="C6943" s="8" t="s">
        <v>9437</v>
      </c>
      <c r="D6943" s="11">
        <v>83181721</v>
      </c>
      <c r="E6943" s="8" t="s">
        <v>53</v>
      </c>
      <c r="F6943" s="9" t="s">
        <v>8</v>
      </c>
    </row>
    <row r="6944" spans="1:6" ht="12.75" x14ac:dyDescent="0.2">
      <c r="A6944" s="4" t="s">
        <v>48</v>
      </c>
      <c r="B6944" s="14" t="s">
        <v>1808</v>
      </c>
      <c r="C6944" s="8" t="s">
        <v>9440</v>
      </c>
      <c r="D6944" s="11">
        <v>12241052</v>
      </c>
      <c r="E6944" s="8" t="s">
        <v>68</v>
      </c>
      <c r="F6944" s="9" t="s">
        <v>8</v>
      </c>
    </row>
    <row r="6945" spans="1:6" ht="12.75" x14ac:dyDescent="0.2">
      <c r="A6945" s="4" t="s">
        <v>48</v>
      </c>
      <c r="B6945" s="14" t="s">
        <v>1808</v>
      </c>
      <c r="C6945" s="8" t="s">
        <v>9438</v>
      </c>
      <c r="D6945" s="11">
        <v>26436716</v>
      </c>
      <c r="E6945" s="8" t="s">
        <v>68</v>
      </c>
      <c r="F6945" s="9" t="s">
        <v>50</v>
      </c>
    </row>
    <row r="6946" spans="1:6" ht="12.75" x14ac:dyDescent="0.2">
      <c r="A6946" s="4" t="s">
        <v>48</v>
      </c>
      <c r="B6946" s="14" t="s">
        <v>1808</v>
      </c>
      <c r="C6946" s="8" t="s">
        <v>9439</v>
      </c>
      <c r="D6946" s="11">
        <v>26437486</v>
      </c>
      <c r="E6946" s="8" t="s">
        <v>68</v>
      </c>
      <c r="F6946" s="9" t="s">
        <v>50</v>
      </c>
    </row>
    <row r="6947" spans="1:6" ht="12.75" x14ac:dyDescent="0.2">
      <c r="A6947" s="4" t="s">
        <v>48</v>
      </c>
      <c r="B6947" s="14" t="s">
        <v>1808</v>
      </c>
      <c r="C6947" s="8" t="s">
        <v>9441</v>
      </c>
      <c r="D6947" s="11">
        <v>83181414</v>
      </c>
      <c r="E6947" s="8" t="s">
        <v>68</v>
      </c>
      <c r="F6947" s="9" t="s">
        <v>8</v>
      </c>
    </row>
    <row r="6948" spans="1:6" ht="12.75" x14ac:dyDescent="0.2">
      <c r="A6948" s="4" t="s">
        <v>48</v>
      </c>
      <c r="B6948" s="14" t="s">
        <v>1808</v>
      </c>
      <c r="C6948" s="8" t="s">
        <v>9442</v>
      </c>
      <c r="D6948" s="11">
        <v>83182286</v>
      </c>
      <c r="E6948" s="8" t="s">
        <v>68</v>
      </c>
      <c r="F6948" s="9" t="s">
        <v>8</v>
      </c>
    </row>
    <row r="6949" spans="1:6" ht="12.75" x14ac:dyDescent="0.2">
      <c r="A6949" s="4" t="s">
        <v>48</v>
      </c>
      <c r="B6949" s="14" t="s">
        <v>1808</v>
      </c>
      <c r="C6949" s="8" t="s">
        <v>9443</v>
      </c>
      <c r="D6949" s="11">
        <v>12186856</v>
      </c>
      <c r="E6949" s="8" t="s">
        <v>97</v>
      </c>
      <c r="F6949" s="9" t="s">
        <v>8</v>
      </c>
    </row>
    <row r="6950" spans="1:6" ht="12.75" x14ac:dyDescent="0.2">
      <c r="A6950" s="4" t="s">
        <v>48</v>
      </c>
      <c r="B6950" s="14" t="s">
        <v>1808</v>
      </c>
      <c r="C6950" s="8" t="s">
        <v>9444</v>
      </c>
      <c r="D6950" s="11">
        <v>83181093</v>
      </c>
      <c r="E6950" s="8" t="s">
        <v>97</v>
      </c>
      <c r="F6950" s="9" t="s">
        <v>8</v>
      </c>
    </row>
    <row r="6951" spans="1:6" ht="12.75" x14ac:dyDescent="0.2">
      <c r="A6951" s="4" t="s">
        <v>48</v>
      </c>
      <c r="B6951" s="14" t="s">
        <v>1808</v>
      </c>
      <c r="C6951" s="8" t="s">
        <v>9445</v>
      </c>
      <c r="D6951" s="11">
        <v>87026661</v>
      </c>
      <c r="E6951" s="8" t="s">
        <v>97</v>
      </c>
      <c r="F6951" s="9" t="s">
        <v>8</v>
      </c>
    </row>
    <row r="6952" spans="1:6" ht="12.75" x14ac:dyDescent="0.2">
      <c r="A6952" s="4" t="s">
        <v>48</v>
      </c>
      <c r="B6952" s="14" t="s">
        <v>1808</v>
      </c>
      <c r="C6952" s="8" t="s">
        <v>9446</v>
      </c>
      <c r="D6952" s="11">
        <v>36271576</v>
      </c>
      <c r="E6952" s="8" t="s">
        <v>13</v>
      </c>
      <c r="F6952" s="9" t="s">
        <v>50</v>
      </c>
    </row>
    <row r="6953" spans="1:6" ht="12.75" x14ac:dyDescent="0.2">
      <c r="A6953" s="4" t="s">
        <v>48</v>
      </c>
      <c r="B6953" s="14" t="s">
        <v>1808</v>
      </c>
      <c r="C6953" s="8" t="s">
        <v>9447</v>
      </c>
      <c r="D6953" s="11">
        <v>83181634</v>
      </c>
      <c r="E6953" s="8" t="s">
        <v>13</v>
      </c>
      <c r="F6953" s="9" t="s">
        <v>8</v>
      </c>
    </row>
    <row r="6954" spans="1:6" ht="12.75" x14ac:dyDescent="0.2">
      <c r="A6954" s="4" t="s">
        <v>48</v>
      </c>
      <c r="B6954" s="14" t="s">
        <v>1810</v>
      </c>
      <c r="C6954" s="8" t="s">
        <v>9448</v>
      </c>
      <c r="D6954" s="11">
        <v>1079388885</v>
      </c>
      <c r="E6954" s="4" t="s">
        <v>86</v>
      </c>
      <c r="F6954" s="9" t="s">
        <v>8</v>
      </c>
    </row>
    <row r="6955" spans="1:6" ht="12.75" x14ac:dyDescent="0.2">
      <c r="A6955" s="4" t="s">
        <v>48</v>
      </c>
      <c r="B6955" s="14" t="s">
        <v>1810</v>
      </c>
      <c r="C6955" s="8" t="s">
        <v>9450</v>
      </c>
      <c r="D6955" s="11">
        <v>4882661</v>
      </c>
      <c r="E6955" s="8" t="s">
        <v>53</v>
      </c>
      <c r="F6955" s="9" t="s">
        <v>8</v>
      </c>
    </row>
    <row r="6956" spans="1:6" ht="12.75" x14ac:dyDescent="0.2">
      <c r="A6956" s="4" t="s">
        <v>48</v>
      </c>
      <c r="B6956" s="14" t="s">
        <v>1810</v>
      </c>
      <c r="C6956" s="8" t="s">
        <v>9449</v>
      </c>
      <c r="D6956" s="11">
        <v>1079388594</v>
      </c>
      <c r="E6956" s="8" t="s">
        <v>53</v>
      </c>
      <c r="F6956" s="9" t="s">
        <v>50</v>
      </c>
    </row>
    <row r="6957" spans="1:6" ht="12.75" x14ac:dyDescent="0.2">
      <c r="A6957" s="4" t="s">
        <v>48</v>
      </c>
      <c r="B6957" s="14" t="s">
        <v>1810</v>
      </c>
      <c r="C6957" s="8" t="s">
        <v>9452</v>
      </c>
      <c r="D6957" s="11">
        <v>4883412</v>
      </c>
      <c r="E6957" s="8" t="s">
        <v>68</v>
      </c>
      <c r="F6957" s="9" t="s">
        <v>8</v>
      </c>
    </row>
    <row r="6958" spans="1:6" ht="12.75" x14ac:dyDescent="0.2">
      <c r="A6958" s="4" t="s">
        <v>48</v>
      </c>
      <c r="B6958" s="14" t="s">
        <v>1810</v>
      </c>
      <c r="C6958" s="8" t="s">
        <v>9451</v>
      </c>
      <c r="D6958" s="11">
        <v>26541567</v>
      </c>
      <c r="E6958" s="8" t="s">
        <v>68</v>
      </c>
      <c r="F6958" s="9" t="s">
        <v>50</v>
      </c>
    </row>
    <row r="6959" spans="1:6" ht="12.75" x14ac:dyDescent="0.2">
      <c r="A6959" s="4" t="s">
        <v>48</v>
      </c>
      <c r="B6959" s="14" t="s">
        <v>1810</v>
      </c>
      <c r="C6959" s="8" t="s">
        <v>9453</v>
      </c>
      <c r="D6959" s="11">
        <v>83252412</v>
      </c>
      <c r="E6959" s="8" t="s">
        <v>68</v>
      </c>
      <c r="F6959" s="9" t="s">
        <v>8</v>
      </c>
    </row>
    <row r="6960" spans="1:6" ht="12.75" x14ac:dyDescent="0.2">
      <c r="A6960" s="4" t="s">
        <v>48</v>
      </c>
      <c r="B6960" s="14" t="s">
        <v>1810</v>
      </c>
      <c r="C6960" s="8" t="s">
        <v>9454</v>
      </c>
      <c r="D6960" s="11">
        <v>4883259</v>
      </c>
      <c r="E6960" s="8" t="s">
        <v>16</v>
      </c>
      <c r="F6960" s="9" t="s">
        <v>8</v>
      </c>
    </row>
    <row r="6961" spans="1:6" ht="12.75" x14ac:dyDescent="0.2">
      <c r="A6961" s="4" t="s">
        <v>48</v>
      </c>
      <c r="B6961" s="14" t="s">
        <v>1810</v>
      </c>
      <c r="C6961" s="8" t="s">
        <v>9455</v>
      </c>
      <c r="D6961" s="11">
        <v>83252164</v>
      </c>
      <c r="E6961" s="8" t="s">
        <v>16</v>
      </c>
      <c r="F6961" s="9" t="s">
        <v>8</v>
      </c>
    </row>
    <row r="6962" spans="1:6" ht="12.75" x14ac:dyDescent="0.2">
      <c r="A6962" s="4" t="s">
        <v>48</v>
      </c>
      <c r="B6962" s="14" t="s">
        <v>1810</v>
      </c>
      <c r="C6962" s="8" t="s">
        <v>9456</v>
      </c>
      <c r="D6962" s="11">
        <v>26441970</v>
      </c>
      <c r="E6962" s="8" t="s">
        <v>13</v>
      </c>
      <c r="F6962" s="9" t="s">
        <v>50</v>
      </c>
    </row>
    <row r="6963" spans="1:6" ht="12.75" x14ac:dyDescent="0.2">
      <c r="A6963" s="4" t="s">
        <v>48</v>
      </c>
      <c r="B6963" s="14" t="s">
        <v>1812</v>
      </c>
      <c r="C6963" s="8" t="s">
        <v>9457</v>
      </c>
      <c r="D6963" s="11">
        <v>83168064</v>
      </c>
      <c r="E6963" s="8" t="s">
        <v>33</v>
      </c>
      <c r="F6963" s="9" t="s">
        <v>8</v>
      </c>
    </row>
    <row r="6964" spans="1:6" ht="12.75" x14ac:dyDescent="0.2">
      <c r="A6964" s="4" t="s">
        <v>48</v>
      </c>
      <c r="B6964" s="14" t="s">
        <v>1812</v>
      </c>
      <c r="C6964" s="8" t="s">
        <v>9458</v>
      </c>
      <c r="D6964" s="11">
        <v>83168438</v>
      </c>
      <c r="E6964" s="8" t="s">
        <v>33</v>
      </c>
      <c r="F6964" s="9" t="s">
        <v>8</v>
      </c>
    </row>
    <row r="6965" spans="1:6" ht="12.75" x14ac:dyDescent="0.2">
      <c r="A6965" s="4" t="s">
        <v>48</v>
      </c>
      <c r="B6965" s="14" t="s">
        <v>1812</v>
      </c>
      <c r="C6965" s="8" t="s">
        <v>9459</v>
      </c>
      <c r="D6965" s="11">
        <v>83168563</v>
      </c>
      <c r="E6965" s="8" t="s">
        <v>16</v>
      </c>
      <c r="F6965" s="9" t="s">
        <v>8</v>
      </c>
    </row>
    <row r="6966" spans="1:6" ht="12.75" x14ac:dyDescent="0.2">
      <c r="A6966" s="4" t="s">
        <v>48</v>
      </c>
      <c r="B6966" s="14" t="s">
        <v>1812</v>
      </c>
      <c r="C6966" s="8" t="s">
        <v>9460</v>
      </c>
      <c r="D6966" s="11">
        <v>96360781</v>
      </c>
      <c r="E6966" s="8" t="s">
        <v>16</v>
      </c>
      <c r="F6966" s="9" t="s">
        <v>8</v>
      </c>
    </row>
    <row r="6967" spans="1:6" ht="12.75" x14ac:dyDescent="0.2">
      <c r="A6967" s="4" t="s">
        <v>48</v>
      </c>
      <c r="B6967" s="14" t="s">
        <v>1812</v>
      </c>
      <c r="C6967" s="8" t="s">
        <v>9462</v>
      </c>
      <c r="D6967" s="11">
        <v>4884889</v>
      </c>
      <c r="E6967" s="8" t="s">
        <v>13</v>
      </c>
      <c r="F6967" s="9" t="s">
        <v>8</v>
      </c>
    </row>
    <row r="6968" spans="1:6" ht="12.75" x14ac:dyDescent="0.2">
      <c r="A6968" s="4" t="s">
        <v>48</v>
      </c>
      <c r="B6968" s="14" t="s">
        <v>1812</v>
      </c>
      <c r="C6968" s="8" t="s">
        <v>9463</v>
      </c>
      <c r="D6968" s="11">
        <v>7690240</v>
      </c>
      <c r="E6968" s="8" t="s">
        <v>13</v>
      </c>
      <c r="F6968" s="9" t="s">
        <v>8</v>
      </c>
    </row>
    <row r="6969" spans="1:6" ht="12.75" x14ac:dyDescent="0.2">
      <c r="A6969" s="4" t="s">
        <v>48</v>
      </c>
      <c r="B6969" s="14" t="s">
        <v>1812</v>
      </c>
      <c r="C6969" s="8" t="s">
        <v>9464</v>
      </c>
      <c r="D6969" s="11">
        <v>10267107</v>
      </c>
      <c r="E6969" s="8" t="s">
        <v>13</v>
      </c>
      <c r="F6969" s="9" t="s">
        <v>8</v>
      </c>
    </row>
    <row r="6970" spans="1:6" ht="12.75" x14ac:dyDescent="0.2">
      <c r="A6970" s="4" t="s">
        <v>48</v>
      </c>
      <c r="B6970" s="14" t="s">
        <v>1812</v>
      </c>
      <c r="C6970" s="8" t="s">
        <v>9461</v>
      </c>
      <c r="D6970" s="11">
        <v>55177917</v>
      </c>
      <c r="E6970" s="8" t="s">
        <v>13</v>
      </c>
      <c r="F6970" s="9" t="s">
        <v>50</v>
      </c>
    </row>
    <row r="6971" spans="1:6" ht="12.75" x14ac:dyDescent="0.2">
      <c r="A6971" s="4" t="s">
        <v>48</v>
      </c>
      <c r="B6971" s="14" t="s">
        <v>1812</v>
      </c>
      <c r="C6971" s="8" t="s">
        <v>9465</v>
      </c>
      <c r="D6971" s="11">
        <v>83167631</v>
      </c>
      <c r="E6971" s="8" t="s">
        <v>13</v>
      </c>
      <c r="F6971" s="9" t="s">
        <v>8</v>
      </c>
    </row>
    <row r="6972" spans="1:6" ht="12.75" x14ac:dyDescent="0.2">
      <c r="A6972" s="4" t="s">
        <v>48</v>
      </c>
      <c r="B6972" s="14" t="s">
        <v>1812</v>
      </c>
      <c r="C6972" s="8" t="s">
        <v>9466</v>
      </c>
      <c r="D6972" s="11">
        <v>83168125</v>
      </c>
      <c r="E6972" s="8" t="s">
        <v>13</v>
      </c>
      <c r="F6972" s="9" t="s">
        <v>8</v>
      </c>
    </row>
    <row r="6973" spans="1:6" ht="12.75" x14ac:dyDescent="0.2">
      <c r="A6973" s="4" t="s">
        <v>48</v>
      </c>
      <c r="B6973" s="14" t="s">
        <v>1812</v>
      </c>
      <c r="C6973" s="8" t="s">
        <v>9467</v>
      </c>
      <c r="D6973" s="11">
        <v>83169165</v>
      </c>
      <c r="E6973" s="8" t="s">
        <v>7</v>
      </c>
      <c r="F6973" s="9" t="s">
        <v>8</v>
      </c>
    </row>
    <row r="6974" spans="1:6" ht="12.75" x14ac:dyDescent="0.2">
      <c r="A6974" s="4" t="s">
        <v>48</v>
      </c>
      <c r="B6974" s="14" t="s">
        <v>1814</v>
      </c>
      <c r="C6974" s="8" t="s">
        <v>9469</v>
      </c>
      <c r="D6974" s="11">
        <v>12112211</v>
      </c>
      <c r="E6974" s="8" t="s">
        <v>89</v>
      </c>
      <c r="F6974" s="9" t="s">
        <v>8</v>
      </c>
    </row>
    <row r="6975" spans="1:6" ht="12.75" x14ac:dyDescent="0.2">
      <c r="A6975" s="4" t="s">
        <v>48</v>
      </c>
      <c r="B6975" s="14" t="s">
        <v>1814</v>
      </c>
      <c r="C6975" s="8" t="s">
        <v>9470</v>
      </c>
      <c r="D6975" s="11">
        <v>12254318</v>
      </c>
      <c r="E6975" s="8" t="s">
        <v>89</v>
      </c>
      <c r="F6975" s="9" t="s">
        <v>8</v>
      </c>
    </row>
    <row r="6976" spans="1:6" ht="12.75" x14ac:dyDescent="0.2">
      <c r="A6976" s="4" t="s">
        <v>48</v>
      </c>
      <c r="B6976" s="14" t="s">
        <v>1814</v>
      </c>
      <c r="C6976" s="8" t="s">
        <v>9468</v>
      </c>
      <c r="D6976" s="11">
        <v>36307398</v>
      </c>
      <c r="E6976" s="8" t="s">
        <v>89</v>
      </c>
      <c r="F6976" s="9" t="s">
        <v>50</v>
      </c>
    </row>
    <row r="6977" spans="1:6" ht="12.75" x14ac:dyDescent="0.2">
      <c r="A6977" s="4" t="s">
        <v>48</v>
      </c>
      <c r="B6977" s="14" t="s">
        <v>1814</v>
      </c>
      <c r="C6977" s="8" t="s">
        <v>9471</v>
      </c>
      <c r="D6977" s="11">
        <v>83090550</v>
      </c>
      <c r="E6977" s="8" t="s">
        <v>33</v>
      </c>
      <c r="F6977" s="9" t="s">
        <v>8</v>
      </c>
    </row>
    <row r="6978" spans="1:6" ht="12.75" x14ac:dyDescent="0.2">
      <c r="A6978" s="4" t="s">
        <v>48</v>
      </c>
      <c r="B6978" s="14" t="s">
        <v>1814</v>
      </c>
      <c r="C6978" s="8" t="s">
        <v>9472</v>
      </c>
      <c r="D6978" s="11">
        <v>6193872</v>
      </c>
      <c r="E6978" s="8" t="s">
        <v>53</v>
      </c>
      <c r="F6978" s="9" t="s">
        <v>8</v>
      </c>
    </row>
    <row r="6979" spans="1:6" ht="12.75" x14ac:dyDescent="0.2">
      <c r="A6979" s="4" t="s">
        <v>48</v>
      </c>
      <c r="B6979" s="14" t="s">
        <v>1814</v>
      </c>
      <c r="C6979" s="8" t="s">
        <v>9474</v>
      </c>
      <c r="D6979" s="11">
        <v>7722811</v>
      </c>
      <c r="E6979" s="8" t="s">
        <v>16</v>
      </c>
      <c r="F6979" s="9" t="s">
        <v>8</v>
      </c>
    </row>
    <row r="6980" spans="1:6" ht="12.75" x14ac:dyDescent="0.2">
      <c r="A6980" s="4" t="s">
        <v>48</v>
      </c>
      <c r="B6980" s="14" t="s">
        <v>1814</v>
      </c>
      <c r="C6980" s="8" t="s">
        <v>9473</v>
      </c>
      <c r="D6980" s="11">
        <v>26427281</v>
      </c>
      <c r="E6980" s="8" t="s">
        <v>16</v>
      </c>
      <c r="F6980" s="9" t="s">
        <v>50</v>
      </c>
    </row>
    <row r="6981" spans="1:6" ht="12.75" x14ac:dyDescent="0.2">
      <c r="A6981" s="4" t="s">
        <v>48</v>
      </c>
      <c r="B6981" s="14" t="s">
        <v>1814</v>
      </c>
      <c r="C6981" s="8" t="s">
        <v>9475</v>
      </c>
      <c r="D6981" s="11">
        <v>1075219975</v>
      </c>
      <c r="E6981" s="8" t="s">
        <v>16</v>
      </c>
      <c r="F6981" s="9" t="s">
        <v>8</v>
      </c>
    </row>
    <row r="6982" spans="1:6" ht="12.75" x14ac:dyDescent="0.2">
      <c r="A6982" s="4" t="s">
        <v>48</v>
      </c>
      <c r="B6982" s="14" t="s">
        <v>1814</v>
      </c>
      <c r="C6982" s="8" t="s">
        <v>9476</v>
      </c>
      <c r="D6982" s="11">
        <v>1075221087</v>
      </c>
      <c r="E6982" s="8" t="s">
        <v>16</v>
      </c>
      <c r="F6982" s="9" t="s">
        <v>8</v>
      </c>
    </row>
    <row r="6983" spans="1:6" ht="12.75" x14ac:dyDescent="0.2">
      <c r="A6983" s="4" t="s">
        <v>48</v>
      </c>
      <c r="B6983" s="14" t="s">
        <v>1814</v>
      </c>
      <c r="C6983" s="8" t="s">
        <v>9477</v>
      </c>
      <c r="D6983" s="11">
        <v>1075221719</v>
      </c>
      <c r="E6983" s="8" t="s">
        <v>16</v>
      </c>
      <c r="F6983" s="9" t="s">
        <v>8</v>
      </c>
    </row>
    <row r="6984" spans="1:6" ht="12.75" x14ac:dyDescent="0.2">
      <c r="A6984" s="4" t="s">
        <v>48</v>
      </c>
      <c r="B6984" s="14" t="s">
        <v>1814</v>
      </c>
      <c r="C6984" s="8" t="s">
        <v>9479</v>
      </c>
      <c r="D6984" s="11">
        <v>12075165</v>
      </c>
      <c r="E6984" s="8" t="s">
        <v>7</v>
      </c>
      <c r="F6984" s="9" t="s">
        <v>8</v>
      </c>
    </row>
    <row r="6985" spans="1:6" ht="12.75" x14ac:dyDescent="0.2">
      <c r="A6985" s="4" t="s">
        <v>48</v>
      </c>
      <c r="B6985" s="14" t="s">
        <v>1814</v>
      </c>
      <c r="C6985" s="8" t="s">
        <v>9478</v>
      </c>
      <c r="D6985" s="11">
        <v>55163470</v>
      </c>
      <c r="E6985" s="8" t="s">
        <v>7</v>
      </c>
      <c r="F6985" s="9" t="s">
        <v>50</v>
      </c>
    </row>
    <row r="6986" spans="1:6" ht="12.75" x14ac:dyDescent="0.2">
      <c r="A6986" s="4" t="s">
        <v>48</v>
      </c>
      <c r="B6986" s="14" t="s">
        <v>1814</v>
      </c>
      <c r="C6986" s="8" t="s">
        <v>9480</v>
      </c>
      <c r="D6986" s="11">
        <v>1076983579</v>
      </c>
      <c r="E6986" s="8" t="s">
        <v>104</v>
      </c>
      <c r="F6986" s="9" t="s">
        <v>8</v>
      </c>
    </row>
    <row r="6987" spans="1:6" ht="12.75" x14ac:dyDescent="0.2">
      <c r="A6987" s="4" t="s">
        <v>48</v>
      </c>
      <c r="B6987" s="14" t="s">
        <v>1816</v>
      </c>
      <c r="C6987" s="8" t="s">
        <v>9482</v>
      </c>
      <c r="D6987" s="11">
        <v>4888130</v>
      </c>
      <c r="E6987" s="8" t="s">
        <v>30</v>
      </c>
      <c r="F6987" s="9" t="s">
        <v>8</v>
      </c>
    </row>
    <row r="6988" spans="1:6" ht="12.75" x14ac:dyDescent="0.2">
      <c r="A6988" s="4" t="s">
        <v>48</v>
      </c>
      <c r="B6988" s="14" t="s">
        <v>1816</v>
      </c>
      <c r="C6988" s="8" t="s">
        <v>9481</v>
      </c>
      <c r="D6988" s="11">
        <v>41722835</v>
      </c>
      <c r="E6988" s="8" t="s">
        <v>30</v>
      </c>
      <c r="F6988" s="9" t="s">
        <v>50</v>
      </c>
    </row>
    <row r="6989" spans="1:6" ht="12.75" x14ac:dyDescent="0.2">
      <c r="A6989" s="4" t="s">
        <v>48</v>
      </c>
      <c r="B6989" s="14" t="s">
        <v>1816</v>
      </c>
      <c r="C6989" s="8" t="s">
        <v>9483</v>
      </c>
      <c r="D6989" s="11">
        <v>4888387</v>
      </c>
      <c r="E6989" s="8" t="s">
        <v>68</v>
      </c>
      <c r="F6989" s="9" t="s">
        <v>8</v>
      </c>
    </row>
    <row r="6990" spans="1:6" ht="12.75" x14ac:dyDescent="0.2">
      <c r="A6990" s="4" t="s">
        <v>48</v>
      </c>
      <c r="B6990" s="14" t="s">
        <v>1816</v>
      </c>
      <c r="C6990" s="8" t="s">
        <v>9484</v>
      </c>
      <c r="D6990" s="11">
        <v>4888404</v>
      </c>
      <c r="E6990" s="8" t="s">
        <v>68</v>
      </c>
      <c r="F6990" s="9" t="s">
        <v>8</v>
      </c>
    </row>
    <row r="6991" spans="1:6" ht="12.75" x14ac:dyDescent="0.2">
      <c r="A6991" s="4" t="s">
        <v>48</v>
      </c>
      <c r="B6991" s="14" t="s">
        <v>1816</v>
      </c>
      <c r="C6991" s="8" t="s">
        <v>9485</v>
      </c>
      <c r="D6991" s="11">
        <v>12197205</v>
      </c>
      <c r="E6991" s="8" t="s">
        <v>97</v>
      </c>
      <c r="F6991" s="9" t="s">
        <v>8</v>
      </c>
    </row>
    <row r="6992" spans="1:6" ht="12.75" x14ac:dyDescent="0.2">
      <c r="A6992" s="4" t="s">
        <v>48</v>
      </c>
      <c r="B6992" s="14" t="s">
        <v>1816</v>
      </c>
      <c r="C6992" s="8" t="s">
        <v>9486</v>
      </c>
      <c r="D6992" s="11">
        <v>2254257</v>
      </c>
      <c r="E6992" s="8" t="s">
        <v>13</v>
      </c>
      <c r="F6992" s="9" t="s">
        <v>8</v>
      </c>
    </row>
    <row r="6993" spans="1:6" ht="12.75" x14ac:dyDescent="0.2">
      <c r="A6993" s="4" t="s">
        <v>48</v>
      </c>
      <c r="B6993" s="14" t="s">
        <v>1816</v>
      </c>
      <c r="C6993" s="8" t="s">
        <v>9487</v>
      </c>
      <c r="D6993" s="11">
        <v>4888707</v>
      </c>
      <c r="E6993" s="8" t="s">
        <v>13</v>
      </c>
      <c r="F6993" s="9" t="s">
        <v>8</v>
      </c>
    </row>
    <row r="6994" spans="1:6" ht="12.75" x14ac:dyDescent="0.2">
      <c r="A6994" s="4" t="s">
        <v>48</v>
      </c>
      <c r="B6994" s="14" t="s">
        <v>1818</v>
      </c>
      <c r="C6994" s="8" t="s">
        <v>9488</v>
      </c>
      <c r="D6994" s="11">
        <v>12105184</v>
      </c>
      <c r="E6994" s="8" t="s">
        <v>33</v>
      </c>
      <c r="F6994" s="9" t="s">
        <v>8</v>
      </c>
    </row>
    <row r="6995" spans="1:6" ht="12.75" x14ac:dyDescent="0.2">
      <c r="A6995" s="4" t="s">
        <v>48</v>
      </c>
      <c r="B6995" s="14" t="s">
        <v>1818</v>
      </c>
      <c r="C6995" s="8" t="s">
        <v>9489</v>
      </c>
      <c r="D6995" s="11">
        <v>1075240332</v>
      </c>
      <c r="E6995" s="8" t="s">
        <v>33</v>
      </c>
      <c r="F6995" s="9" t="s">
        <v>8</v>
      </c>
    </row>
    <row r="6996" spans="1:6" ht="12.75" x14ac:dyDescent="0.2">
      <c r="A6996" s="4" t="s">
        <v>48</v>
      </c>
      <c r="B6996" s="14" t="s">
        <v>1818</v>
      </c>
      <c r="C6996" s="8" t="s">
        <v>9490</v>
      </c>
      <c r="D6996" s="11">
        <v>1080182820</v>
      </c>
      <c r="E6996" s="8" t="s">
        <v>33</v>
      </c>
      <c r="F6996" s="9" t="s">
        <v>8</v>
      </c>
    </row>
    <row r="6997" spans="1:6" ht="12.75" x14ac:dyDescent="0.2">
      <c r="A6997" s="4" t="s">
        <v>48</v>
      </c>
      <c r="B6997" s="14" t="s">
        <v>1818</v>
      </c>
      <c r="C6997" s="8" t="s">
        <v>9491</v>
      </c>
      <c r="D6997" s="11">
        <v>83220417</v>
      </c>
      <c r="E6997" s="8" t="s">
        <v>53</v>
      </c>
      <c r="F6997" s="9" t="s">
        <v>8</v>
      </c>
    </row>
    <row r="6998" spans="1:6" ht="12.75" x14ac:dyDescent="0.2">
      <c r="A6998" s="4" t="s">
        <v>48</v>
      </c>
      <c r="B6998" s="14" t="s">
        <v>1818</v>
      </c>
      <c r="C6998" s="8" t="s">
        <v>9492</v>
      </c>
      <c r="D6998" s="11">
        <v>7699787</v>
      </c>
      <c r="E6998" s="8" t="s">
        <v>16</v>
      </c>
      <c r="F6998" s="9" t="s">
        <v>8</v>
      </c>
    </row>
    <row r="6999" spans="1:6" ht="12.75" x14ac:dyDescent="0.2">
      <c r="A6999" s="4" t="s">
        <v>48</v>
      </c>
      <c r="B6999" s="14" t="s">
        <v>1818</v>
      </c>
      <c r="C6999" s="8" t="s">
        <v>9493</v>
      </c>
      <c r="D6999" s="11">
        <v>19435666</v>
      </c>
      <c r="E6999" s="8" t="s">
        <v>16</v>
      </c>
      <c r="F6999" s="9" t="s">
        <v>8</v>
      </c>
    </row>
    <row r="7000" spans="1:6" ht="12.75" x14ac:dyDescent="0.2">
      <c r="A7000" s="4" t="s">
        <v>48</v>
      </c>
      <c r="B7000" s="14" t="s">
        <v>1818</v>
      </c>
      <c r="C7000" s="8" t="s">
        <v>9494</v>
      </c>
      <c r="D7000" s="11">
        <v>83220810</v>
      </c>
      <c r="E7000" s="8" t="s">
        <v>16</v>
      </c>
      <c r="F7000" s="9" t="s">
        <v>8</v>
      </c>
    </row>
    <row r="7001" spans="1:6" ht="12.75" x14ac:dyDescent="0.2">
      <c r="A7001" s="4" t="s">
        <v>48</v>
      </c>
      <c r="B7001" s="14" t="s">
        <v>1818</v>
      </c>
      <c r="C7001" s="8" t="s">
        <v>9495</v>
      </c>
      <c r="D7001" s="11">
        <v>83221084</v>
      </c>
      <c r="E7001" s="8" t="s">
        <v>7</v>
      </c>
      <c r="F7001" s="9" t="s">
        <v>8</v>
      </c>
    </row>
    <row r="7002" spans="1:6" ht="12.75" x14ac:dyDescent="0.2">
      <c r="A7002" s="4" t="s">
        <v>48</v>
      </c>
      <c r="B7002" s="14" t="s">
        <v>1818</v>
      </c>
      <c r="C7002" s="8" t="s">
        <v>9496</v>
      </c>
      <c r="D7002" s="11">
        <v>83222420</v>
      </c>
      <c r="E7002" s="8" t="s">
        <v>7</v>
      </c>
      <c r="F7002" s="9" t="s">
        <v>8</v>
      </c>
    </row>
    <row r="7003" spans="1:6" ht="12.75" x14ac:dyDescent="0.2">
      <c r="A7003" s="4" t="s">
        <v>48</v>
      </c>
      <c r="B7003" s="14" t="s">
        <v>1820</v>
      </c>
      <c r="C7003" s="8" t="s">
        <v>9497</v>
      </c>
      <c r="D7003" s="11">
        <v>80224011</v>
      </c>
      <c r="E7003" s="4" t="s">
        <v>27</v>
      </c>
      <c r="F7003" s="9" t="s">
        <v>8</v>
      </c>
    </row>
    <row r="7004" spans="1:6" ht="12.75" x14ac:dyDescent="0.2">
      <c r="A7004" s="4" t="s">
        <v>48</v>
      </c>
      <c r="B7004" s="14" t="s">
        <v>1820</v>
      </c>
      <c r="C7004" s="8" t="s">
        <v>9498</v>
      </c>
      <c r="D7004" s="11">
        <v>36086375</v>
      </c>
      <c r="E7004" s="8" t="s">
        <v>33</v>
      </c>
      <c r="F7004" s="9" t="s">
        <v>50</v>
      </c>
    </row>
    <row r="7005" spans="1:6" ht="12.75" x14ac:dyDescent="0.2">
      <c r="A7005" s="4" t="s">
        <v>48</v>
      </c>
      <c r="B7005" s="14" t="s">
        <v>1820</v>
      </c>
      <c r="C7005" s="8" t="s">
        <v>9499</v>
      </c>
      <c r="D7005" s="11">
        <v>83091340</v>
      </c>
      <c r="E7005" s="8" t="s">
        <v>33</v>
      </c>
      <c r="F7005" s="9" t="s">
        <v>8</v>
      </c>
    </row>
    <row r="7006" spans="1:6" ht="12.75" x14ac:dyDescent="0.2">
      <c r="A7006" s="4" t="s">
        <v>48</v>
      </c>
      <c r="B7006" s="14" t="s">
        <v>1820</v>
      </c>
      <c r="C7006" s="8" t="s">
        <v>9500</v>
      </c>
      <c r="D7006" s="11">
        <v>4897270</v>
      </c>
      <c r="E7006" s="8" t="s">
        <v>68</v>
      </c>
      <c r="F7006" s="9" t="s">
        <v>8</v>
      </c>
    </row>
    <row r="7007" spans="1:6" ht="12.75" x14ac:dyDescent="0.2">
      <c r="A7007" s="4" t="s">
        <v>48</v>
      </c>
      <c r="B7007" s="14" t="s">
        <v>1820</v>
      </c>
      <c r="C7007" s="8" t="s">
        <v>9501</v>
      </c>
      <c r="D7007" s="11">
        <v>83091060</v>
      </c>
      <c r="E7007" s="8" t="s">
        <v>68</v>
      </c>
      <c r="F7007" s="9" t="s">
        <v>8</v>
      </c>
    </row>
    <row r="7008" spans="1:6" ht="12.75" x14ac:dyDescent="0.2">
      <c r="A7008" s="4" t="s">
        <v>48</v>
      </c>
      <c r="B7008" s="14" t="s">
        <v>1820</v>
      </c>
      <c r="C7008" s="8" t="s">
        <v>9502</v>
      </c>
      <c r="D7008" s="11">
        <v>19384624</v>
      </c>
      <c r="E7008" s="8" t="s">
        <v>16</v>
      </c>
      <c r="F7008" s="9" t="s">
        <v>8</v>
      </c>
    </row>
    <row r="7009" spans="1:6" ht="12.75" x14ac:dyDescent="0.2">
      <c r="A7009" s="4" t="s">
        <v>48</v>
      </c>
      <c r="B7009" s="14" t="s">
        <v>1820</v>
      </c>
      <c r="C7009" s="8" t="s">
        <v>9503</v>
      </c>
      <c r="D7009" s="11">
        <v>83089796</v>
      </c>
      <c r="E7009" s="8" t="s">
        <v>16</v>
      </c>
      <c r="F7009" s="9" t="s">
        <v>8</v>
      </c>
    </row>
    <row r="7010" spans="1:6" ht="12.75" x14ac:dyDescent="0.2">
      <c r="A7010" s="4" t="s">
        <v>48</v>
      </c>
      <c r="B7010" s="14" t="s">
        <v>1820</v>
      </c>
      <c r="C7010" s="8" t="s">
        <v>9504</v>
      </c>
      <c r="D7010" s="11">
        <v>83090769</v>
      </c>
      <c r="E7010" s="8" t="s">
        <v>16</v>
      </c>
      <c r="F7010" s="9" t="s">
        <v>8</v>
      </c>
    </row>
    <row r="7011" spans="1:6" ht="12.75" x14ac:dyDescent="0.2">
      <c r="A7011" s="4" t="s">
        <v>48</v>
      </c>
      <c r="B7011" s="14" t="s">
        <v>1820</v>
      </c>
      <c r="C7011" s="8" t="s">
        <v>9505</v>
      </c>
      <c r="D7011" s="11">
        <v>79292459</v>
      </c>
      <c r="E7011" s="8" t="s">
        <v>13</v>
      </c>
      <c r="F7011" s="9" t="s">
        <v>8</v>
      </c>
    </row>
    <row r="7012" spans="1:6" ht="12.75" x14ac:dyDescent="0.2">
      <c r="A7012" s="4" t="s">
        <v>48</v>
      </c>
      <c r="B7012" s="14" t="s">
        <v>1820</v>
      </c>
      <c r="C7012" s="8" t="s">
        <v>9506</v>
      </c>
      <c r="D7012" s="11">
        <v>83089855</v>
      </c>
      <c r="E7012" s="8" t="s">
        <v>13</v>
      </c>
      <c r="F7012" s="9" t="s">
        <v>8</v>
      </c>
    </row>
    <row r="7013" spans="1:6" ht="12.75" x14ac:dyDescent="0.2">
      <c r="A7013" s="4" t="s">
        <v>48</v>
      </c>
      <c r="B7013" s="14" t="s">
        <v>1820</v>
      </c>
      <c r="C7013" s="8" t="s">
        <v>9507</v>
      </c>
      <c r="D7013" s="11">
        <v>93360944</v>
      </c>
      <c r="E7013" s="8" t="s">
        <v>13</v>
      </c>
      <c r="F7013" s="9" t="s">
        <v>8</v>
      </c>
    </row>
    <row r="7014" spans="1:6" ht="12.75" x14ac:dyDescent="0.2">
      <c r="A7014" s="4" t="s">
        <v>48</v>
      </c>
      <c r="B7014" s="14" t="s">
        <v>1820</v>
      </c>
      <c r="C7014" s="8" t="s">
        <v>9508</v>
      </c>
      <c r="D7014" s="11">
        <v>36088875</v>
      </c>
      <c r="E7014" s="8" t="s">
        <v>7</v>
      </c>
      <c r="F7014" s="9" t="s">
        <v>50</v>
      </c>
    </row>
    <row r="7015" spans="1:6" ht="12.75" x14ac:dyDescent="0.2">
      <c r="A7015" s="4" t="s">
        <v>48</v>
      </c>
      <c r="B7015" s="14" t="s">
        <v>1820</v>
      </c>
      <c r="C7015" s="8" t="s">
        <v>9509</v>
      </c>
      <c r="D7015" s="11">
        <v>36089306</v>
      </c>
      <c r="E7015" s="8" t="s">
        <v>7</v>
      </c>
      <c r="F7015" s="9" t="s">
        <v>50</v>
      </c>
    </row>
    <row r="7016" spans="1:6" ht="12.75" x14ac:dyDescent="0.2">
      <c r="A7016" s="4" t="s">
        <v>48</v>
      </c>
      <c r="B7016" s="14" t="s">
        <v>1823</v>
      </c>
      <c r="C7016" s="8" t="s">
        <v>9511</v>
      </c>
      <c r="D7016" s="34">
        <v>4899404</v>
      </c>
      <c r="E7016" s="8" t="s">
        <v>68</v>
      </c>
      <c r="F7016" s="9" t="s">
        <v>8</v>
      </c>
    </row>
    <row r="7017" spans="1:6" ht="12.75" x14ac:dyDescent="0.2">
      <c r="A7017" s="4" t="s">
        <v>48</v>
      </c>
      <c r="B7017" s="14" t="s">
        <v>1823</v>
      </c>
      <c r="C7017" s="8" t="s">
        <v>9512</v>
      </c>
      <c r="D7017" s="34">
        <v>7701051</v>
      </c>
      <c r="E7017" s="8" t="s">
        <v>68</v>
      </c>
      <c r="F7017" s="9" t="s">
        <v>8</v>
      </c>
    </row>
    <row r="7018" spans="1:6" ht="12.75" x14ac:dyDescent="0.2">
      <c r="A7018" s="4" t="s">
        <v>48</v>
      </c>
      <c r="B7018" s="14" t="s">
        <v>1823</v>
      </c>
      <c r="C7018" s="8" t="s">
        <v>9513</v>
      </c>
      <c r="D7018" s="34">
        <v>83220641</v>
      </c>
      <c r="E7018" s="8" t="s">
        <v>68</v>
      </c>
      <c r="F7018" s="9" t="s">
        <v>8</v>
      </c>
    </row>
    <row r="7019" spans="1:6" ht="12.75" x14ac:dyDescent="0.2">
      <c r="A7019" s="4" t="s">
        <v>48</v>
      </c>
      <c r="B7019" s="14" t="s">
        <v>1823</v>
      </c>
      <c r="C7019" s="8" t="s">
        <v>9510</v>
      </c>
      <c r="D7019" s="34">
        <v>1007186372</v>
      </c>
      <c r="E7019" s="8" t="s">
        <v>68</v>
      </c>
      <c r="F7019" s="9" t="s">
        <v>50</v>
      </c>
    </row>
    <row r="7020" spans="1:6" ht="12.75" x14ac:dyDescent="0.2">
      <c r="A7020" s="4" t="s">
        <v>48</v>
      </c>
      <c r="B7020" s="14" t="s">
        <v>1823</v>
      </c>
      <c r="C7020" s="8" t="s">
        <v>9514</v>
      </c>
      <c r="D7020" s="34">
        <v>7699673</v>
      </c>
      <c r="E7020" s="8" t="s">
        <v>16</v>
      </c>
      <c r="F7020" s="9" t="s">
        <v>8</v>
      </c>
    </row>
    <row r="7021" spans="1:6" ht="12.75" x14ac:dyDescent="0.2">
      <c r="A7021" s="4" t="s">
        <v>48</v>
      </c>
      <c r="B7021" s="14" t="s">
        <v>1823</v>
      </c>
      <c r="C7021" s="8" t="s">
        <v>9515</v>
      </c>
      <c r="D7021" s="34">
        <v>12111888</v>
      </c>
      <c r="E7021" s="8" t="s">
        <v>16</v>
      </c>
      <c r="F7021" s="9" t="s">
        <v>8</v>
      </c>
    </row>
    <row r="7022" spans="1:6" ht="12.75" x14ac:dyDescent="0.2">
      <c r="A7022" s="4" t="s">
        <v>48</v>
      </c>
      <c r="B7022" s="14" t="s">
        <v>1823</v>
      </c>
      <c r="C7022" s="8" t="s">
        <v>9516</v>
      </c>
      <c r="D7022" s="34">
        <v>83247271</v>
      </c>
      <c r="E7022" s="8" t="s">
        <v>16</v>
      </c>
      <c r="F7022" s="9" t="s">
        <v>8</v>
      </c>
    </row>
    <row r="7023" spans="1:6" ht="12.75" x14ac:dyDescent="0.2">
      <c r="A7023" s="4" t="s">
        <v>48</v>
      </c>
      <c r="B7023" s="14" t="s">
        <v>1823</v>
      </c>
      <c r="C7023" s="8" t="s">
        <v>9517</v>
      </c>
      <c r="D7023" s="34">
        <v>83247722</v>
      </c>
      <c r="E7023" s="8" t="s">
        <v>16</v>
      </c>
      <c r="F7023" s="9" t="s">
        <v>8</v>
      </c>
    </row>
    <row r="7024" spans="1:6" ht="12.75" x14ac:dyDescent="0.2">
      <c r="A7024" s="4" t="s">
        <v>48</v>
      </c>
      <c r="B7024" s="14" t="s">
        <v>1823</v>
      </c>
      <c r="C7024" s="8" t="s">
        <v>9518</v>
      </c>
      <c r="D7024" s="34">
        <v>83248210</v>
      </c>
      <c r="E7024" s="8" t="s">
        <v>16</v>
      </c>
      <c r="F7024" s="9" t="s">
        <v>8</v>
      </c>
    </row>
    <row r="7025" spans="1:6" ht="12.75" x14ac:dyDescent="0.2">
      <c r="A7025" s="4" t="s">
        <v>48</v>
      </c>
      <c r="B7025" s="14" t="s">
        <v>1823</v>
      </c>
      <c r="C7025" s="8" t="s">
        <v>9519</v>
      </c>
      <c r="D7025" s="34">
        <v>39812004</v>
      </c>
      <c r="E7025" s="8" t="s">
        <v>13</v>
      </c>
      <c r="F7025" s="9" t="s">
        <v>50</v>
      </c>
    </row>
    <row r="7026" spans="1:6" ht="12.75" x14ac:dyDescent="0.2">
      <c r="A7026" s="4" t="s">
        <v>48</v>
      </c>
      <c r="B7026" s="14" t="s">
        <v>1823</v>
      </c>
      <c r="C7026" s="8" t="s">
        <v>9520</v>
      </c>
      <c r="D7026" s="11">
        <v>83247991</v>
      </c>
      <c r="E7026" s="8" t="s">
        <v>13</v>
      </c>
      <c r="F7026" s="9" t="s">
        <v>8</v>
      </c>
    </row>
    <row r="7027" spans="1:6" ht="12.75" x14ac:dyDescent="0.2">
      <c r="A7027" s="4" t="s">
        <v>48</v>
      </c>
      <c r="B7027" s="14" t="s">
        <v>1825</v>
      </c>
      <c r="C7027" s="8" t="s">
        <v>9521</v>
      </c>
      <c r="D7027" s="11">
        <v>4900961</v>
      </c>
      <c r="E7027" s="8" t="s">
        <v>68</v>
      </c>
      <c r="F7027" s="9" t="s">
        <v>8</v>
      </c>
    </row>
    <row r="7028" spans="1:6" ht="12.75" x14ac:dyDescent="0.2">
      <c r="A7028" s="4" t="s">
        <v>48</v>
      </c>
      <c r="B7028" s="14" t="s">
        <v>1825</v>
      </c>
      <c r="C7028" s="8" t="s">
        <v>9522</v>
      </c>
      <c r="D7028" s="11">
        <v>80123335</v>
      </c>
      <c r="E7028" s="8" t="s">
        <v>68</v>
      </c>
      <c r="F7028" s="9" t="s">
        <v>8</v>
      </c>
    </row>
    <row r="7029" spans="1:6" ht="12.75" x14ac:dyDescent="0.2">
      <c r="A7029" s="4" t="s">
        <v>48</v>
      </c>
      <c r="B7029" s="14" t="s">
        <v>1825</v>
      </c>
      <c r="C7029" s="8" t="s">
        <v>9523</v>
      </c>
      <c r="D7029" s="11">
        <v>83230149</v>
      </c>
      <c r="E7029" s="8" t="s">
        <v>68</v>
      </c>
      <c r="F7029" s="9" t="s">
        <v>8</v>
      </c>
    </row>
    <row r="7030" spans="1:6" ht="12.75" x14ac:dyDescent="0.2">
      <c r="A7030" s="4" t="s">
        <v>48</v>
      </c>
      <c r="B7030" s="14" t="s">
        <v>1825</v>
      </c>
      <c r="C7030" s="8" t="s">
        <v>9524</v>
      </c>
      <c r="D7030" s="11">
        <v>1075539436</v>
      </c>
      <c r="E7030" s="8" t="s">
        <v>68</v>
      </c>
      <c r="F7030" s="9" t="s">
        <v>8</v>
      </c>
    </row>
    <row r="7031" spans="1:6" ht="12.75" x14ac:dyDescent="0.2">
      <c r="A7031" s="4" t="s">
        <v>48</v>
      </c>
      <c r="B7031" s="14" t="s">
        <v>1825</v>
      </c>
      <c r="C7031" s="8" t="s">
        <v>9526</v>
      </c>
      <c r="D7031" s="11">
        <v>4900717</v>
      </c>
      <c r="E7031" s="8" t="s">
        <v>7</v>
      </c>
      <c r="F7031" s="9" t="s">
        <v>8</v>
      </c>
    </row>
    <row r="7032" spans="1:6" ht="12.75" x14ac:dyDescent="0.2">
      <c r="A7032" s="4" t="s">
        <v>48</v>
      </c>
      <c r="B7032" s="14" t="s">
        <v>1825</v>
      </c>
      <c r="C7032" s="8" t="s">
        <v>9527</v>
      </c>
      <c r="D7032" s="11">
        <v>7719404</v>
      </c>
      <c r="E7032" s="8" t="s">
        <v>7</v>
      </c>
      <c r="F7032" s="9" t="s">
        <v>8</v>
      </c>
    </row>
    <row r="7033" spans="1:6" ht="12.75" x14ac:dyDescent="0.2">
      <c r="A7033" s="4" t="s">
        <v>48</v>
      </c>
      <c r="B7033" s="14" t="s">
        <v>1825</v>
      </c>
      <c r="C7033" s="8" t="s">
        <v>9525</v>
      </c>
      <c r="D7033" s="11">
        <v>26482278</v>
      </c>
      <c r="E7033" s="8" t="s">
        <v>7</v>
      </c>
      <c r="F7033" s="9" t="s">
        <v>50</v>
      </c>
    </row>
    <row r="7034" spans="1:6" ht="12.75" x14ac:dyDescent="0.2">
      <c r="A7034" s="4" t="s">
        <v>48</v>
      </c>
      <c r="B7034" s="14" t="s">
        <v>1827</v>
      </c>
      <c r="C7034" s="8" t="s">
        <v>9529</v>
      </c>
      <c r="D7034" s="11">
        <v>12126738</v>
      </c>
      <c r="E7034" s="8" t="s">
        <v>53</v>
      </c>
      <c r="F7034" s="9" t="s">
        <v>8</v>
      </c>
    </row>
    <row r="7035" spans="1:6" ht="12.75" x14ac:dyDescent="0.2">
      <c r="A7035" s="4" t="s">
        <v>48</v>
      </c>
      <c r="B7035" s="14" t="s">
        <v>1827</v>
      </c>
      <c r="C7035" s="8" t="s">
        <v>9530</v>
      </c>
      <c r="D7035" s="11">
        <v>12192848</v>
      </c>
      <c r="E7035" s="8" t="s">
        <v>53</v>
      </c>
      <c r="F7035" s="9" t="s">
        <v>8</v>
      </c>
    </row>
    <row r="7036" spans="1:6" ht="12.75" x14ac:dyDescent="0.2">
      <c r="A7036" s="4" t="s">
        <v>48</v>
      </c>
      <c r="B7036" s="14" t="s">
        <v>1827</v>
      </c>
      <c r="C7036" s="8" t="s">
        <v>9528</v>
      </c>
      <c r="D7036" s="11">
        <v>55067951</v>
      </c>
      <c r="E7036" s="8" t="s">
        <v>53</v>
      </c>
      <c r="F7036" s="9" t="s">
        <v>50</v>
      </c>
    </row>
    <row r="7037" spans="1:6" ht="12.75" x14ac:dyDescent="0.2">
      <c r="A7037" s="4" t="s">
        <v>48</v>
      </c>
      <c r="B7037" s="14" t="s">
        <v>1827</v>
      </c>
      <c r="C7037" s="8" t="s">
        <v>9531</v>
      </c>
      <c r="D7037" s="11">
        <v>12187502</v>
      </c>
      <c r="E7037" s="8" t="s">
        <v>68</v>
      </c>
      <c r="F7037" s="9" t="s">
        <v>8</v>
      </c>
    </row>
    <row r="7038" spans="1:6" ht="12.75" x14ac:dyDescent="0.2">
      <c r="A7038" s="4" t="s">
        <v>48</v>
      </c>
      <c r="B7038" s="14" t="s">
        <v>1827</v>
      </c>
      <c r="C7038" s="8" t="s">
        <v>9532</v>
      </c>
      <c r="D7038" s="11">
        <v>12194594</v>
      </c>
      <c r="E7038" s="8" t="s">
        <v>68</v>
      </c>
      <c r="F7038" s="9" t="s">
        <v>8</v>
      </c>
    </row>
    <row r="7039" spans="1:6" ht="12.75" x14ac:dyDescent="0.2">
      <c r="A7039" s="4" t="s">
        <v>48</v>
      </c>
      <c r="B7039" s="14" t="s">
        <v>1827</v>
      </c>
      <c r="C7039" s="8" t="s">
        <v>9533</v>
      </c>
      <c r="D7039" s="11">
        <v>12196659</v>
      </c>
      <c r="E7039" s="8" t="s">
        <v>68</v>
      </c>
      <c r="F7039" s="9" t="s">
        <v>8</v>
      </c>
    </row>
    <row r="7040" spans="1:6" ht="12.75" x14ac:dyDescent="0.2">
      <c r="A7040" s="4" t="s">
        <v>48</v>
      </c>
      <c r="B7040" s="14" t="s">
        <v>1827</v>
      </c>
      <c r="C7040" s="8" t="s">
        <v>9534</v>
      </c>
      <c r="D7040" s="11">
        <v>1075244442</v>
      </c>
      <c r="E7040" s="8" t="s">
        <v>68</v>
      </c>
      <c r="F7040" s="9" t="s">
        <v>8</v>
      </c>
    </row>
    <row r="7041" spans="1:6" ht="12.75" x14ac:dyDescent="0.2">
      <c r="A7041" s="4" t="s">
        <v>48</v>
      </c>
      <c r="B7041" s="14" t="s">
        <v>1827</v>
      </c>
      <c r="C7041" s="8" t="s">
        <v>9536</v>
      </c>
      <c r="D7041" s="11">
        <v>12194997</v>
      </c>
      <c r="E7041" s="8" t="s">
        <v>97</v>
      </c>
      <c r="F7041" s="9" t="s">
        <v>8</v>
      </c>
    </row>
    <row r="7042" spans="1:6" ht="12.75" x14ac:dyDescent="0.2">
      <c r="A7042" s="4" t="s">
        <v>48</v>
      </c>
      <c r="B7042" s="14" t="s">
        <v>1827</v>
      </c>
      <c r="C7042" s="8" t="s">
        <v>9535</v>
      </c>
      <c r="D7042" s="11">
        <v>55059231</v>
      </c>
      <c r="E7042" s="8" t="s">
        <v>97</v>
      </c>
      <c r="F7042" s="9" t="s">
        <v>50</v>
      </c>
    </row>
    <row r="7043" spans="1:6" ht="12.75" x14ac:dyDescent="0.2">
      <c r="A7043" s="4" t="s">
        <v>48</v>
      </c>
      <c r="B7043" s="14" t="s">
        <v>1827</v>
      </c>
      <c r="C7043" s="8" t="s">
        <v>9537</v>
      </c>
      <c r="D7043" s="11">
        <v>12191600</v>
      </c>
      <c r="E7043" s="8" t="s">
        <v>16</v>
      </c>
      <c r="F7043" s="9" t="s">
        <v>8</v>
      </c>
    </row>
    <row r="7044" spans="1:6" ht="12.75" x14ac:dyDescent="0.2">
      <c r="A7044" s="4" t="s">
        <v>48</v>
      </c>
      <c r="B7044" s="14" t="s">
        <v>1827</v>
      </c>
      <c r="C7044" s="8" t="s">
        <v>9538</v>
      </c>
      <c r="D7044" s="11">
        <v>12199000</v>
      </c>
      <c r="E7044" s="8" t="s">
        <v>16</v>
      </c>
      <c r="F7044" s="9" t="s">
        <v>8</v>
      </c>
    </row>
    <row r="7045" spans="1:6" ht="12.75" x14ac:dyDescent="0.2">
      <c r="A7045" s="4" t="s">
        <v>48</v>
      </c>
      <c r="B7045" s="14" t="s">
        <v>1827</v>
      </c>
      <c r="C7045" s="8" t="s">
        <v>9539</v>
      </c>
      <c r="D7045" s="11">
        <v>12198171</v>
      </c>
      <c r="E7045" s="8" t="s">
        <v>13</v>
      </c>
      <c r="F7045" s="9" t="s">
        <v>8</v>
      </c>
    </row>
    <row r="7046" spans="1:6" ht="12.75" x14ac:dyDescent="0.2">
      <c r="A7046" s="4" t="s">
        <v>48</v>
      </c>
      <c r="B7046" s="14" t="s">
        <v>1827</v>
      </c>
      <c r="C7046" s="8" t="s">
        <v>9540</v>
      </c>
      <c r="D7046" s="11">
        <v>12198250</v>
      </c>
      <c r="E7046" s="8" t="s">
        <v>13</v>
      </c>
      <c r="F7046" s="9" t="s">
        <v>8</v>
      </c>
    </row>
    <row r="7047" spans="1:6" ht="12.75" x14ac:dyDescent="0.2">
      <c r="A7047" s="4" t="s">
        <v>48</v>
      </c>
      <c r="B7047" s="14" t="s">
        <v>1827</v>
      </c>
      <c r="C7047" s="8" t="s">
        <v>9541</v>
      </c>
      <c r="D7047" s="11">
        <v>12198513</v>
      </c>
      <c r="E7047" s="8" t="s">
        <v>7</v>
      </c>
      <c r="F7047" s="9" t="s">
        <v>8</v>
      </c>
    </row>
    <row r="7048" spans="1:6" ht="12.75" x14ac:dyDescent="0.2">
      <c r="A7048" s="4" t="s">
        <v>48</v>
      </c>
      <c r="B7048" s="14" t="s">
        <v>1827</v>
      </c>
      <c r="C7048" s="8" t="s">
        <v>9542</v>
      </c>
      <c r="D7048" s="11">
        <v>12190090</v>
      </c>
      <c r="E7048" s="8" t="s">
        <v>104</v>
      </c>
      <c r="F7048" s="9" t="s">
        <v>8</v>
      </c>
    </row>
    <row r="7049" spans="1:6" ht="12.75" x14ac:dyDescent="0.2">
      <c r="A7049" s="4" t="s">
        <v>48</v>
      </c>
      <c r="B7049" s="5" t="s">
        <v>1829</v>
      </c>
      <c r="C7049" s="25" t="s">
        <v>9543</v>
      </c>
      <c r="D7049" s="38">
        <v>12206868</v>
      </c>
      <c r="E7049" s="4" t="s">
        <v>86</v>
      </c>
      <c r="F7049" s="9" t="s">
        <v>8</v>
      </c>
    </row>
    <row r="7050" spans="1:6" ht="12.75" x14ac:dyDescent="0.2">
      <c r="A7050" s="4" t="s">
        <v>48</v>
      </c>
      <c r="B7050" s="5" t="s">
        <v>1829</v>
      </c>
      <c r="C7050" s="25" t="s">
        <v>9544</v>
      </c>
      <c r="D7050" s="38">
        <v>12209446</v>
      </c>
      <c r="E7050" s="8" t="s">
        <v>30</v>
      </c>
      <c r="F7050" s="9" t="s">
        <v>8</v>
      </c>
    </row>
    <row r="7051" spans="1:6" ht="12.75" x14ac:dyDescent="0.2">
      <c r="A7051" s="4" t="s">
        <v>48</v>
      </c>
      <c r="B7051" s="5" t="s">
        <v>1829</v>
      </c>
      <c r="C7051" s="25" t="s">
        <v>9545</v>
      </c>
      <c r="D7051" s="38">
        <v>12206743</v>
      </c>
      <c r="E7051" s="8" t="s">
        <v>33</v>
      </c>
      <c r="F7051" s="9" t="s">
        <v>8</v>
      </c>
    </row>
    <row r="7052" spans="1:6" ht="12.75" x14ac:dyDescent="0.2">
      <c r="A7052" s="4" t="s">
        <v>48</v>
      </c>
      <c r="B7052" s="5" t="s">
        <v>1829</v>
      </c>
      <c r="C7052" s="25" t="s">
        <v>9546</v>
      </c>
      <c r="D7052" s="38">
        <v>12195322</v>
      </c>
      <c r="E7052" s="8" t="s">
        <v>53</v>
      </c>
      <c r="F7052" s="9" t="s">
        <v>8</v>
      </c>
    </row>
    <row r="7053" spans="1:6" ht="12.75" x14ac:dyDescent="0.2">
      <c r="A7053" s="4" t="s">
        <v>48</v>
      </c>
      <c r="B7053" s="5" t="s">
        <v>1829</v>
      </c>
      <c r="C7053" s="25" t="s">
        <v>9547</v>
      </c>
      <c r="D7053" s="38">
        <v>12209561</v>
      </c>
      <c r="E7053" s="8" t="s">
        <v>53</v>
      </c>
      <c r="F7053" s="9" t="s">
        <v>8</v>
      </c>
    </row>
    <row r="7054" spans="1:6" ht="12.75" x14ac:dyDescent="0.2">
      <c r="A7054" s="4" t="s">
        <v>48</v>
      </c>
      <c r="B7054" s="5" t="s">
        <v>1829</v>
      </c>
      <c r="C7054" s="25" t="s">
        <v>9548</v>
      </c>
      <c r="D7054" s="38">
        <v>12209626</v>
      </c>
      <c r="E7054" s="8" t="s">
        <v>68</v>
      </c>
      <c r="F7054" s="9" t="s">
        <v>8</v>
      </c>
    </row>
    <row r="7055" spans="1:6" ht="12.75" x14ac:dyDescent="0.2">
      <c r="A7055" s="4" t="s">
        <v>48</v>
      </c>
      <c r="B7055" s="5" t="s">
        <v>1829</v>
      </c>
      <c r="C7055" s="25" t="s">
        <v>9549</v>
      </c>
      <c r="D7055" s="38">
        <v>12209932</v>
      </c>
      <c r="E7055" s="8" t="s">
        <v>97</v>
      </c>
      <c r="F7055" s="9" t="s">
        <v>8</v>
      </c>
    </row>
    <row r="7056" spans="1:6" ht="12.75" x14ac:dyDescent="0.2">
      <c r="A7056" s="4" t="s">
        <v>48</v>
      </c>
      <c r="B7056" s="14" t="s">
        <v>1829</v>
      </c>
      <c r="C7056" s="25" t="s">
        <v>9550</v>
      </c>
      <c r="D7056" s="38">
        <v>12206010</v>
      </c>
      <c r="E7056" s="8" t="s">
        <v>16</v>
      </c>
      <c r="F7056" s="9" t="s">
        <v>8</v>
      </c>
    </row>
    <row r="7057" spans="1:6" ht="12.75" x14ac:dyDescent="0.2">
      <c r="A7057" s="4" t="s">
        <v>48</v>
      </c>
      <c r="B7057" s="5" t="s">
        <v>1829</v>
      </c>
      <c r="C7057" s="25" t="s">
        <v>9551</v>
      </c>
      <c r="D7057" s="38">
        <v>12206610</v>
      </c>
      <c r="E7057" s="8" t="s">
        <v>16</v>
      </c>
      <c r="F7057" s="9" t="s">
        <v>8</v>
      </c>
    </row>
    <row r="7058" spans="1:6" ht="12.75" x14ac:dyDescent="0.2">
      <c r="A7058" s="4" t="s">
        <v>48</v>
      </c>
      <c r="B7058" s="5" t="s">
        <v>1829</v>
      </c>
      <c r="C7058" s="25" t="s">
        <v>9552</v>
      </c>
      <c r="D7058" s="38">
        <v>12207793</v>
      </c>
      <c r="E7058" s="8" t="s">
        <v>16</v>
      </c>
      <c r="F7058" s="9" t="s">
        <v>8</v>
      </c>
    </row>
    <row r="7059" spans="1:6" ht="12.75" x14ac:dyDescent="0.2">
      <c r="A7059" s="4" t="s">
        <v>48</v>
      </c>
      <c r="B7059" s="5" t="s">
        <v>1829</v>
      </c>
      <c r="C7059" s="25" t="s">
        <v>9554</v>
      </c>
      <c r="D7059" s="38">
        <v>4907911</v>
      </c>
      <c r="E7059" s="8" t="s">
        <v>13</v>
      </c>
      <c r="F7059" s="9" t="s">
        <v>8</v>
      </c>
    </row>
    <row r="7060" spans="1:6" ht="12.75" x14ac:dyDescent="0.2">
      <c r="A7060" s="4" t="s">
        <v>48</v>
      </c>
      <c r="B7060" s="5" t="s">
        <v>1829</v>
      </c>
      <c r="C7060" s="25" t="s">
        <v>9555</v>
      </c>
      <c r="D7060" s="38">
        <v>12206077</v>
      </c>
      <c r="E7060" s="8" t="s">
        <v>13</v>
      </c>
      <c r="F7060" s="9" t="s">
        <v>8</v>
      </c>
    </row>
    <row r="7061" spans="1:6" ht="12.75" x14ac:dyDescent="0.2">
      <c r="A7061" s="4" t="s">
        <v>48</v>
      </c>
      <c r="B7061" s="5" t="s">
        <v>1829</v>
      </c>
      <c r="C7061" s="25" t="s">
        <v>9553</v>
      </c>
      <c r="D7061" s="38">
        <v>39797610</v>
      </c>
      <c r="E7061" s="8" t="s">
        <v>13</v>
      </c>
      <c r="F7061" s="9" t="s">
        <v>50</v>
      </c>
    </row>
    <row r="7062" spans="1:6" ht="12.75" x14ac:dyDescent="0.2">
      <c r="A7062" s="4" t="s">
        <v>48</v>
      </c>
      <c r="B7062" s="14" t="s">
        <v>628</v>
      </c>
      <c r="C7062" s="8" t="s">
        <v>9556</v>
      </c>
      <c r="D7062" s="11">
        <v>26510168</v>
      </c>
      <c r="E7062" s="8" t="s">
        <v>33</v>
      </c>
      <c r="F7062" s="9" t="s">
        <v>50</v>
      </c>
    </row>
    <row r="7063" spans="1:6" ht="12.75" x14ac:dyDescent="0.2">
      <c r="A7063" s="4" t="s">
        <v>48</v>
      </c>
      <c r="B7063" s="14" t="s">
        <v>628</v>
      </c>
      <c r="C7063" s="8" t="s">
        <v>9557</v>
      </c>
      <c r="D7063" s="11">
        <v>83055559</v>
      </c>
      <c r="E7063" s="8" t="s">
        <v>53</v>
      </c>
      <c r="F7063" s="9" t="s">
        <v>8</v>
      </c>
    </row>
    <row r="7064" spans="1:6" ht="12.75" x14ac:dyDescent="0.2">
      <c r="A7064" s="4" t="s">
        <v>48</v>
      </c>
      <c r="B7064" s="14" t="s">
        <v>628</v>
      </c>
      <c r="C7064" s="8" t="s">
        <v>9558</v>
      </c>
      <c r="D7064" s="11">
        <v>1075215808</v>
      </c>
      <c r="E7064" s="8" t="s">
        <v>53</v>
      </c>
      <c r="F7064" s="9" t="s">
        <v>8</v>
      </c>
    </row>
    <row r="7065" spans="1:6" ht="12.75" x14ac:dyDescent="0.2">
      <c r="A7065" s="4" t="s">
        <v>48</v>
      </c>
      <c r="B7065" s="14" t="s">
        <v>628</v>
      </c>
      <c r="C7065" s="8" t="s">
        <v>9559</v>
      </c>
      <c r="D7065" s="11">
        <v>26510463</v>
      </c>
      <c r="E7065" s="8" t="s">
        <v>68</v>
      </c>
      <c r="F7065" s="9" t="s">
        <v>50</v>
      </c>
    </row>
    <row r="7066" spans="1:6" ht="12.75" x14ac:dyDescent="0.2">
      <c r="A7066" s="4" t="s">
        <v>48</v>
      </c>
      <c r="B7066" s="14" t="s">
        <v>628</v>
      </c>
      <c r="C7066" s="8" t="s">
        <v>9560</v>
      </c>
      <c r="D7066" s="11">
        <v>83057307</v>
      </c>
      <c r="E7066" s="8" t="s">
        <v>68</v>
      </c>
      <c r="F7066" s="9" t="s">
        <v>8</v>
      </c>
    </row>
    <row r="7067" spans="1:6" ht="12.75" x14ac:dyDescent="0.2">
      <c r="A7067" s="4" t="s">
        <v>48</v>
      </c>
      <c r="B7067" s="14" t="s">
        <v>628</v>
      </c>
      <c r="C7067" s="8" t="s">
        <v>9561</v>
      </c>
      <c r="D7067" s="11">
        <v>83057412</v>
      </c>
      <c r="E7067" s="8" t="s">
        <v>68</v>
      </c>
      <c r="F7067" s="9" t="s">
        <v>8</v>
      </c>
    </row>
    <row r="7068" spans="1:6" ht="12.75" x14ac:dyDescent="0.2">
      <c r="A7068" s="4" t="s">
        <v>48</v>
      </c>
      <c r="B7068" s="14" t="s">
        <v>628</v>
      </c>
      <c r="C7068" s="8" t="s">
        <v>9562</v>
      </c>
      <c r="D7068" s="11">
        <v>2332871</v>
      </c>
      <c r="E7068" s="8" t="s">
        <v>16</v>
      </c>
      <c r="F7068" s="9" t="s">
        <v>8</v>
      </c>
    </row>
    <row r="7069" spans="1:6" ht="12.75" x14ac:dyDescent="0.2">
      <c r="A7069" s="4" t="s">
        <v>48</v>
      </c>
      <c r="B7069" s="5" t="s">
        <v>628</v>
      </c>
      <c r="C7069" s="4" t="s">
        <v>9563</v>
      </c>
      <c r="D7069" s="11">
        <v>83055081</v>
      </c>
      <c r="E7069" s="8" t="s">
        <v>13</v>
      </c>
      <c r="F7069" s="9" t="s">
        <v>8</v>
      </c>
    </row>
    <row r="7070" spans="1:6" ht="12.75" x14ac:dyDescent="0.2">
      <c r="A7070" s="4" t="s">
        <v>48</v>
      </c>
      <c r="B7070" s="5" t="s">
        <v>628</v>
      </c>
      <c r="C7070" s="4" t="s">
        <v>9564</v>
      </c>
      <c r="D7070" s="11">
        <v>83055963</v>
      </c>
      <c r="E7070" s="8" t="s">
        <v>13</v>
      </c>
      <c r="F7070" s="9" t="s">
        <v>8</v>
      </c>
    </row>
    <row r="7071" spans="1:6" ht="12.75" x14ac:dyDescent="0.2">
      <c r="A7071" s="4" t="s">
        <v>48</v>
      </c>
      <c r="B7071" s="14" t="s">
        <v>628</v>
      </c>
      <c r="C7071" s="8" t="s">
        <v>9565</v>
      </c>
      <c r="D7071" s="11">
        <v>83055635</v>
      </c>
      <c r="E7071" s="8" t="s">
        <v>7</v>
      </c>
      <c r="F7071" s="9" t="s">
        <v>8</v>
      </c>
    </row>
    <row r="7072" spans="1:6" ht="12.75" x14ac:dyDescent="0.2">
      <c r="A7072" s="4" t="s">
        <v>48</v>
      </c>
      <c r="B7072" s="5" t="s">
        <v>628</v>
      </c>
      <c r="C7072" s="4" t="s">
        <v>9566</v>
      </c>
      <c r="D7072" s="11">
        <v>83058708</v>
      </c>
      <c r="E7072" s="8" t="s">
        <v>104</v>
      </c>
      <c r="F7072" s="9" t="s">
        <v>8</v>
      </c>
    </row>
    <row r="7073" spans="1:6" ht="12.75" x14ac:dyDescent="0.2">
      <c r="A7073" s="4" t="s">
        <v>48</v>
      </c>
      <c r="B7073" s="14" t="s">
        <v>1832</v>
      </c>
      <c r="C7073" s="8" t="s">
        <v>9567</v>
      </c>
      <c r="D7073" s="11">
        <v>26512672</v>
      </c>
      <c r="E7073" s="4" t="s">
        <v>86</v>
      </c>
      <c r="F7073" s="9" t="s">
        <v>50</v>
      </c>
    </row>
    <row r="7074" spans="1:6" ht="12.75" x14ac:dyDescent="0.2">
      <c r="A7074" s="4" t="s">
        <v>48</v>
      </c>
      <c r="B7074" s="14" t="s">
        <v>1832</v>
      </c>
      <c r="C7074" s="8" t="s">
        <v>9568</v>
      </c>
      <c r="D7074" s="11">
        <v>1079172168</v>
      </c>
      <c r="E7074" s="8" t="s">
        <v>30</v>
      </c>
      <c r="F7074" s="9" t="s">
        <v>8</v>
      </c>
    </row>
    <row r="7075" spans="1:6" ht="12.75" x14ac:dyDescent="0.2">
      <c r="A7075" s="4" t="s">
        <v>48</v>
      </c>
      <c r="B7075" s="14" t="s">
        <v>1832</v>
      </c>
      <c r="C7075" s="8" t="s">
        <v>9569</v>
      </c>
      <c r="D7075" s="11">
        <v>83163451</v>
      </c>
      <c r="E7075" s="8" t="s">
        <v>53</v>
      </c>
      <c r="F7075" s="9" t="s">
        <v>8</v>
      </c>
    </row>
    <row r="7076" spans="1:6" ht="12.75" x14ac:dyDescent="0.2">
      <c r="A7076" s="4" t="s">
        <v>48</v>
      </c>
      <c r="B7076" s="14" t="s">
        <v>1832</v>
      </c>
      <c r="C7076" s="8" t="s">
        <v>9571</v>
      </c>
      <c r="D7076" s="11">
        <v>4912751</v>
      </c>
      <c r="E7076" s="8" t="s">
        <v>16</v>
      </c>
      <c r="F7076" s="9" t="s">
        <v>8</v>
      </c>
    </row>
    <row r="7077" spans="1:6" ht="12.75" x14ac:dyDescent="0.2">
      <c r="A7077" s="4" t="s">
        <v>48</v>
      </c>
      <c r="B7077" s="14" t="s">
        <v>1832</v>
      </c>
      <c r="C7077" s="8" t="s">
        <v>9570</v>
      </c>
      <c r="D7077" s="11">
        <v>26512376</v>
      </c>
      <c r="E7077" s="8" t="s">
        <v>16</v>
      </c>
      <c r="F7077" s="9" t="s">
        <v>50</v>
      </c>
    </row>
    <row r="7078" spans="1:6" ht="12.75" x14ac:dyDescent="0.2">
      <c r="A7078" s="4" t="s">
        <v>48</v>
      </c>
      <c r="B7078" s="14" t="s">
        <v>1832</v>
      </c>
      <c r="C7078" s="8" t="s">
        <v>9573</v>
      </c>
      <c r="D7078" s="11">
        <v>4913325</v>
      </c>
      <c r="E7078" s="8" t="s">
        <v>13</v>
      </c>
      <c r="F7078" s="9" t="s">
        <v>8</v>
      </c>
    </row>
    <row r="7079" spans="1:6" ht="12.75" x14ac:dyDescent="0.2">
      <c r="A7079" s="4" t="s">
        <v>48</v>
      </c>
      <c r="B7079" s="14" t="s">
        <v>1832</v>
      </c>
      <c r="C7079" s="8" t="s">
        <v>9572</v>
      </c>
      <c r="D7079" s="11">
        <v>66848822</v>
      </c>
      <c r="E7079" s="8" t="s">
        <v>13</v>
      </c>
      <c r="F7079" s="9" t="s">
        <v>50</v>
      </c>
    </row>
    <row r="7080" spans="1:6" ht="12.75" x14ac:dyDescent="0.2">
      <c r="A7080" s="4" t="s">
        <v>48</v>
      </c>
      <c r="B7080" s="14" t="s">
        <v>1832</v>
      </c>
      <c r="C7080" s="8" t="s">
        <v>9574</v>
      </c>
      <c r="D7080" s="11">
        <v>7727047</v>
      </c>
      <c r="E7080" s="8" t="s">
        <v>7</v>
      </c>
      <c r="F7080" s="9" t="s">
        <v>8</v>
      </c>
    </row>
    <row r="7081" spans="1:6" ht="12.75" x14ac:dyDescent="0.2">
      <c r="A7081" s="4" t="s">
        <v>48</v>
      </c>
      <c r="B7081" s="14" t="s">
        <v>1832</v>
      </c>
      <c r="C7081" s="8" t="s">
        <v>9575</v>
      </c>
      <c r="D7081" s="11">
        <v>79769038</v>
      </c>
      <c r="E7081" s="8" t="s">
        <v>7</v>
      </c>
      <c r="F7081" s="9" t="s">
        <v>8</v>
      </c>
    </row>
    <row r="7082" spans="1:6" ht="12.75" x14ac:dyDescent="0.2">
      <c r="A7082" s="4" t="s">
        <v>48</v>
      </c>
      <c r="B7082" s="14" t="s">
        <v>1834</v>
      </c>
      <c r="C7082" s="8" t="s">
        <v>9577</v>
      </c>
      <c r="D7082" s="11">
        <v>4687189</v>
      </c>
      <c r="E7082" s="8" t="s">
        <v>53</v>
      </c>
      <c r="F7082" s="9" t="s">
        <v>8</v>
      </c>
    </row>
    <row r="7083" spans="1:6" ht="12.75" x14ac:dyDescent="0.2">
      <c r="A7083" s="4" t="s">
        <v>48</v>
      </c>
      <c r="B7083" s="14" t="s">
        <v>1834</v>
      </c>
      <c r="C7083" s="8" t="s">
        <v>9576</v>
      </c>
      <c r="D7083" s="11">
        <v>26515792</v>
      </c>
      <c r="E7083" s="8" t="s">
        <v>53</v>
      </c>
      <c r="F7083" s="9" t="s">
        <v>50</v>
      </c>
    </row>
    <row r="7084" spans="1:6" ht="12.75" x14ac:dyDescent="0.2">
      <c r="A7084" s="4" t="s">
        <v>48</v>
      </c>
      <c r="B7084" s="14" t="s">
        <v>1834</v>
      </c>
      <c r="C7084" s="8" t="s">
        <v>9578</v>
      </c>
      <c r="D7084" s="11">
        <v>55168233</v>
      </c>
      <c r="E7084" s="8" t="s">
        <v>68</v>
      </c>
      <c r="F7084" s="9" t="s">
        <v>50</v>
      </c>
    </row>
    <row r="7085" spans="1:6" ht="12.75" x14ac:dyDescent="0.2">
      <c r="A7085" s="4" t="s">
        <v>48</v>
      </c>
      <c r="B7085" s="14" t="s">
        <v>1834</v>
      </c>
      <c r="C7085" s="8" t="s">
        <v>9579</v>
      </c>
      <c r="D7085" s="11">
        <v>83246129</v>
      </c>
      <c r="E7085" s="8" t="s">
        <v>68</v>
      </c>
      <c r="F7085" s="9" t="s">
        <v>8</v>
      </c>
    </row>
    <row r="7086" spans="1:6" ht="12.75" x14ac:dyDescent="0.2">
      <c r="A7086" s="4" t="s">
        <v>48</v>
      </c>
      <c r="B7086" s="14" t="s">
        <v>1834</v>
      </c>
      <c r="C7086" s="8" t="s">
        <v>9581</v>
      </c>
      <c r="D7086" s="11">
        <v>4914241</v>
      </c>
      <c r="E7086" s="8" t="s">
        <v>97</v>
      </c>
      <c r="F7086" s="9" t="s">
        <v>8</v>
      </c>
    </row>
    <row r="7087" spans="1:6" ht="12.75" x14ac:dyDescent="0.2">
      <c r="A7087" s="4" t="s">
        <v>48</v>
      </c>
      <c r="B7087" s="14" t="s">
        <v>1834</v>
      </c>
      <c r="C7087" s="8" t="s">
        <v>9580</v>
      </c>
      <c r="D7087" s="11">
        <v>26515802</v>
      </c>
      <c r="E7087" s="8" t="s">
        <v>97</v>
      </c>
      <c r="F7087" s="9" t="s">
        <v>50</v>
      </c>
    </row>
    <row r="7088" spans="1:6" ht="12.75" x14ac:dyDescent="0.2">
      <c r="A7088" s="4" t="s">
        <v>48</v>
      </c>
      <c r="B7088" s="14" t="s">
        <v>1834</v>
      </c>
      <c r="C7088" s="8" t="s">
        <v>9582</v>
      </c>
      <c r="D7088" s="11">
        <v>83245692</v>
      </c>
      <c r="E7088" s="8" t="s">
        <v>13</v>
      </c>
      <c r="F7088" s="9" t="s">
        <v>8</v>
      </c>
    </row>
    <row r="7089" spans="1:6" ht="12.75" x14ac:dyDescent="0.2">
      <c r="A7089" s="4" t="s">
        <v>48</v>
      </c>
      <c r="B7089" s="14" t="s">
        <v>1834</v>
      </c>
      <c r="C7089" s="8" t="s">
        <v>9583</v>
      </c>
      <c r="D7089" s="11">
        <v>83245741</v>
      </c>
      <c r="E7089" s="8" t="s">
        <v>13</v>
      </c>
      <c r="F7089" s="9" t="s">
        <v>8</v>
      </c>
    </row>
    <row r="7090" spans="1:6" ht="12.75" x14ac:dyDescent="0.2">
      <c r="A7090" s="4" t="s">
        <v>48</v>
      </c>
      <c r="B7090" s="14" t="s">
        <v>1834</v>
      </c>
      <c r="C7090" s="8" t="s">
        <v>9584</v>
      </c>
      <c r="D7090" s="11">
        <v>12278801</v>
      </c>
      <c r="E7090" s="8" t="s">
        <v>7</v>
      </c>
      <c r="F7090" s="9" t="s">
        <v>8</v>
      </c>
    </row>
    <row r="7091" spans="1:6" ht="12.75" x14ac:dyDescent="0.2">
      <c r="A7091" s="4" t="s">
        <v>48</v>
      </c>
      <c r="B7091" s="14" t="s">
        <v>1834</v>
      </c>
      <c r="C7091" s="8" t="s">
        <v>9585</v>
      </c>
      <c r="D7091" s="11">
        <v>83254672</v>
      </c>
      <c r="E7091" s="8" t="s">
        <v>7</v>
      </c>
      <c r="F7091" s="9" t="s">
        <v>8</v>
      </c>
    </row>
    <row r="7092" spans="1:6" ht="12.75" x14ac:dyDescent="0.2">
      <c r="A7092" s="4" t="s">
        <v>48</v>
      </c>
      <c r="B7092" s="14" t="s">
        <v>1834</v>
      </c>
      <c r="C7092" s="8" t="s">
        <v>9586</v>
      </c>
      <c r="D7092" s="11">
        <v>79604114</v>
      </c>
      <c r="E7092" s="8" t="s">
        <v>104</v>
      </c>
      <c r="F7092" s="9" t="s">
        <v>8</v>
      </c>
    </row>
    <row r="7093" spans="1:6" ht="12.75" x14ac:dyDescent="0.2">
      <c r="A7093" s="4" t="s">
        <v>48</v>
      </c>
      <c r="B7093" s="14" t="s">
        <v>1836</v>
      </c>
      <c r="C7093" s="4" t="s">
        <v>9587</v>
      </c>
      <c r="D7093" s="11">
        <v>12169848</v>
      </c>
      <c r="E7093" s="4" t="s">
        <v>86</v>
      </c>
      <c r="F7093" s="9" t="s">
        <v>8</v>
      </c>
    </row>
    <row r="7094" spans="1:6" ht="12.75" x14ac:dyDescent="0.2">
      <c r="A7094" s="4" t="s">
        <v>48</v>
      </c>
      <c r="B7094" s="14" t="s">
        <v>1836</v>
      </c>
      <c r="C7094" s="4" t="s">
        <v>9588</v>
      </c>
      <c r="D7094" s="20">
        <v>12169024</v>
      </c>
      <c r="E7094" s="8" t="s">
        <v>53</v>
      </c>
      <c r="F7094" s="9" t="s">
        <v>8</v>
      </c>
    </row>
    <row r="7095" spans="1:6" ht="12.75" x14ac:dyDescent="0.2">
      <c r="A7095" s="4" t="s">
        <v>48</v>
      </c>
      <c r="B7095" s="14" t="s">
        <v>1836</v>
      </c>
      <c r="C7095" s="4" t="s">
        <v>9589</v>
      </c>
      <c r="D7095" s="11">
        <v>12169034</v>
      </c>
      <c r="E7095" s="8" t="s">
        <v>53</v>
      </c>
      <c r="F7095" s="9" t="s">
        <v>8</v>
      </c>
    </row>
    <row r="7096" spans="1:6" ht="12.75" x14ac:dyDescent="0.2">
      <c r="A7096" s="4" t="s">
        <v>48</v>
      </c>
      <c r="B7096" s="14" t="s">
        <v>1836</v>
      </c>
      <c r="C7096" s="4" t="s">
        <v>9590</v>
      </c>
      <c r="D7096" s="20">
        <v>12167414</v>
      </c>
      <c r="E7096" s="8" t="s">
        <v>68</v>
      </c>
      <c r="F7096" s="9" t="s">
        <v>8</v>
      </c>
    </row>
    <row r="7097" spans="1:6" ht="12.75" x14ac:dyDescent="0.2">
      <c r="A7097" s="4" t="s">
        <v>48</v>
      </c>
      <c r="B7097" s="14" t="s">
        <v>1836</v>
      </c>
      <c r="C7097" s="4" t="s">
        <v>9591</v>
      </c>
      <c r="D7097" s="20">
        <v>79750864</v>
      </c>
      <c r="E7097" s="8" t="s">
        <v>68</v>
      </c>
      <c r="F7097" s="9" t="s">
        <v>8</v>
      </c>
    </row>
    <row r="7098" spans="1:6" ht="12.75" x14ac:dyDescent="0.2">
      <c r="A7098" s="4" t="s">
        <v>48</v>
      </c>
      <c r="B7098" s="14" t="s">
        <v>1836</v>
      </c>
      <c r="C7098" s="4" t="s">
        <v>9592</v>
      </c>
      <c r="D7098" s="20">
        <v>1082772623</v>
      </c>
      <c r="E7098" s="8" t="s">
        <v>68</v>
      </c>
      <c r="F7098" s="9" t="s">
        <v>8</v>
      </c>
    </row>
    <row r="7099" spans="1:6" ht="12.75" x14ac:dyDescent="0.2">
      <c r="A7099" s="4" t="s">
        <v>48</v>
      </c>
      <c r="B7099" s="14" t="s">
        <v>1836</v>
      </c>
      <c r="C7099" s="4" t="s">
        <v>9593</v>
      </c>
      <c r="D7099" s="11">
        <v>41721240</v>
      </c>
      <c r="E7099" s="8" t="s">
        <v>97</v>
      </c>
      <c r="F7099" s="9" t="s">
        <v>50</v>
      </c>
    </row>
    <row r="7100" spans="1:6" ht="12.75" x14ac:dyDescent="0.2">
      <c r="A7100" s="4" t="s">
        <v>48</v>
      </c>
      <c r="B7100" s="14" t="s">
        <v>1836</v>
      </c>
      <c r="C7100" s="4" t="s">
        <v>9594</v>
      </c>
      <c r="D7100" s="20">
        <v>12169482</v>
      </c>
      <c r="E7100" s="8" t="s">
        <v>16</v>
      </c>
      <c r="F7100" s="9" t="s">
        <v>8</v>
      </c>
    </row>
    <row r="7101" spans="1:6" ht="12.75" x14ac:dyDescent="0.2">
      <c r="A7101" s="4" t="s">
        <v>48</v>
      </c>
      <c r="B7101" s="14" t="s">
        <v>1836</v>
      </c>
      <c r="C7101" s="4" t="s">
        <v>9595</v>
      </c>
      <c r="D7101" s="20">
        <v>12169850</v>
      </c>
      <c r="E7101" s="8" t="s">
        <v>16</v>
      </c>
      <c r="F7101" s="9" t="s">
        <v>8</v>
      </c>
    </row>
    <row r="7102" spans="1:6" ht="12.75" x14ac:dyDescent="0.2">
      <c r="A7102" s="4" t="s">
        <v>48</v>
      </c>
      <c r="B7102" s="14" t="s">
        <v>1836</v>
      </c>
      <c r="C7102" s="4" t="s">
        <v>9596</v>
      </c>
      <c r="D7102" s="20">
        <v>4929204</v>
      </c>
      <c r="E7102" s="8" t="s">
        <v>13</v>
      </c>
      <c r="F7102" s="9" t="s">
        <v>8</v>
      </c>
    </row>
    <row r="7103" spans="1:6" ht="12.75" x14ac:dyDescent="0.2">
      <c r="A7103" s="4" t="s">
        <v>48</v>
      </c>
      <c r="B7103" s="14" t="s">
        <v>1836</v>
      </c>
      <c r="C7103" s="4" t="s">
        <v>9597</v>
      </c>
      <c r="D7103" s="20">
        <v>12169651</v>
      </c>
      <c r="E7103" s="8" t="s">
        <v>13</v>
      </c>
      <c r="F7103" s="9" t="s">
        <v>8</v>
      </c>
    </row>
    <row r="7104" spans="1:6" ht="12.75" x14ac:dyDescent="0.2">
      <c r="A7104" s="4" t="s">
        <v>48</v>
      </c>
      <c r="B7104" s="14" t="s">
        <v>1836</v>
      </c>
      <c r="C7104" s="8" t="s">
        <v>9598</v>
      </c>
      <c r="D7104" s="11">
        <v>87246999</v>
      </c>
      <c r="E7104" s="8" t="s">
        <v>13</v>
      </c>
      <c r="F7104" s="9" t="s">
        <v>8</v>
      </c>
    </row>
    <row r="7105" spans="1:6" ht="12.75" x14ac:dyDescent="0.2">
      <c r="A7105" s="4" t="s">
        <v>48</v>
      </c>
      <c r="B7105" s="14" t="s">
        <v>1836</v>
      </c>
      <c r="C7105" s="4" t="s">
        <v>9599</v>
      </c>
      <c r="D7105" s="11">
        <v>12169913</v>
      </c>
      <c r="E7105" s="8" t="s">
        <v>104</v>
      </c>
      <c r="F7105" s="9" t="s">
        <v>8</v>
      </c>
    </row>
    <row r="7106" spans="1:6" ht="12.75" x14ac:dyDescent="0.2">
      <c r="A7106" s="4" t="s">
        <v>48</v>
      </c>
      <c r="B7106" s="21" t="s">
        <v>1838</v>
      </c>
      <c r="C7106" s="8" t="s">
        <v>9600</v>
      </c>
      <c r="D7106" s="11">
        <v>83241087</v>
      </c>
      <c r="E7106" s="8" t="s">
        <v>33</v>
      </c>
      <c r="F7106" s="9" t="s">
        <v>8</v>
      </c>
    </row>
    <row r="7107" spans="1:6" ht="12.75" x14ac:dyDescent="0.2">
      <c r="A7107" s="4" t="s">
        <v>48</v>
      </c>
      <c r="B7107" s="21" t="s">
        <v>1838</v>
      </c>
      <c r="C7107" s="8" t="s">
        <v>9601</v>
      </c>
      <c r="D7107" s="11">
        <v>83240989</v>
      </c>
      <c r="E7107" s="8" t="s">
        <v>68</v>
      </c>
      <c r="F7107" s="9" t="s">
        <v>8</v>
      </c>
    </row>
    <row r="7108" spans="1:6" ht="12.75" x14ac:dyDescent="0.2">
      <c r="A7108" s="4" t="s">
        <v>48</v>
      </c>
      <c r="B7108" s="21" t="s">
        <v>1838</v>
      </c>
      <c r="C7108" s="8" t="s">
        <v>9602</v>
      </c>
      <c r="D7108" s="11">
        <v>83241077</v>
      </c>
      <c r="E7108" s="8" t="s">
        <v>68</v>
      </c>
      <c r="F7108" s="9" t="s">
        <v>8</v>
      </c>
    </row>
    <row r="7109" spans="1:6" ht="12.75" x14ac:dyDescent="0.2">
      <c r="A7109" s="4" t="s">
        <v>48</v>
      </c>
      <c r="B7109" s="21" t="s">
        <v>1838</v>
      </c>
      <c r="C7109" s="8" t="s">
        <v>9603</v>
      </c>
      <c r="D7109" s="11">
        <v>83242029</v>
      </c>
      <c r="E7109" s="8" t="s">
        <v>68</v>
      </c>
      <c r="F7109" s="9" t="s">
        <v>8</v>
      </c>
    </row>
    <row r="7110" spans="1:6" ht="12.75" x14ac:dyDescent="0.2">
      <c r="A7110" s="4" t="s">
        <v>48</v>
      </c>
      <c r="B7110" s="21" t="s">
        <v>1838</v>
      </c>
      <c r="C7110" s="8" t="s">
        <v>9604</v>
      </c>
      <c r="D7110" s="11">
        <v>83242227</v>
      </c>
      <c r="E7110" s="8" t="s">
        <v>68</v>
      </c>
      <c r="F7110" s="9" t="s">
        <v>8</v>
      </c>
    </row>
    <row r="7111" spans="1:6" ht="12.75" x14ac:dyDescent="0.2">
      <c r="A7111" s="4" t="s">
        <v>48</v>
      </c>
      <c r="B7111" s="21" t="s">
        <v>1838</v>
      </c>
      <c r="C7111" s="8" t="s">
        <v>9605</v>
      </c>
      <c r="D7111" s="11">
        <v>83240937</v>
      </c>
      <c r="E7111" s="8" t="s">
        <v>16</v>
      </c>
      <c r="F7111" s="9" t="s">
        <v>8</v>
      </c>
    </row>
    <row r="7112" spans="1:6" ht="12.75" x14ac:dyDescent="0.2">
      <c r="A7112" s="4" t="s">
        <v>48</v>
      </c>
      <c r="B7112" s="21" t="s">
        <v>1838</v>
      </c>
      <c r="C7112" s="8" t="s">
        <v>9606</v>
      </c>
      <c r="D7112" s="11">
        <v>5216998</v>
      </c>
      <c r="E7112" s="8" t="s">
        <v>13</v>
      </c>
      <c r="F7112" s="9" t="s">
        <v>8</v>
      </c>
    </row>
    <row r="7113" spans="1:6" ht="12.75" x14ac:dyDescent="0.2">
      <c r="A7113" s="4" t="s">
        <v>48</v>
      </c>
      <c r="B7113" s="21" t="s">
        <v>1838</v>
      </c>
      <c r="C7113" s="8" t="s">
        <v>9607</v>
      </c>
      <c r="D7113" s="11">
        <v>12276913</v>
      </c>
      <c r="E7113" s="8" t="s">
        <v>13</v>
      </c>
      <c r="F7113" s="9" t="s">
        <v>8</v>
      </c>
    </row>
    <row r="7114" spans="1:6" ht="12.75" x14ac:dyDescent="0.2">
      <c r="A7114" s="4" t="s">
        <v>48</v>
      </c>
      <c r="B7114" s="21" t="s">
        <v>1838</v>
      </c>
      <c r="C7114" s="8" t="s">
        <v>9608</v>
      </c>
      <c r="D7114" s="11">
        <v>83240901</v>
      </c>
      <c r="E7114" s="8" t="s">
        <v>13</v>
      </c>
      <c r="F7114" s="9" t="s">
        <v>8</v>
      </c>
    </row>
    <row r="7115" spans="1:6" ht="12.75" x14ac:dyDescent="0.2">
      <c r="A7115" s="4" t="s">
        <v>48</v>
      </c>
      <c r="B7115" s="21" t="s">
        <v>1838</v>
      </c>
      <c r="C7115" s="8" t="s">
        <v>9609</v>
      </c>
      <c r="D7115" s="11">
        <v>83242101</v>
      </c>
      <c r="E7115" s="8" t="s">
        <v>13</v>
      </c>
      <c r="F7115" s="9" t="s">
        <v>8</v>
      </c>
    </row>
    <row r="7116" spans="1:6" ht="12.75" x14ac:dyDescent="0.2">
      <c r="A7116" s="4" t="s">
        <v>48</v>
      </c>
      <c r="B7116" s="21" t="s">
        <v>1838</v>
      </c>
      <c r="C7116" s="8" t="s">
        <v>9610</v>
      </c>
      <c r="D7116" s="11">
        <v>83242170</v>
      </c>
      <c r="E7116" s="8" t="s">
        <v>13</v>
      </c>
      <c r="F7116" s="9" t="s">
        <v>8</v>
      </c>
    </row>
    <row r="7117" spans="1:6" ht="12.75" x14ac:dyDescent="0.2">
      <c r="A7117" s="4" t="s">
        <v>48</v>
      </c>
      <c r="B7117" s="14" t="s">
        <v>1840</v>
      </c>
      <c r="C7117" s="4" t="s">
        <v>9611</v>
      </c>
      <c r="D7117" s="11">
        <v>12272665</v>
      </c>
      <c r="E7117" s="8" t="s">
        <v>53</v>
      </c>
      <c r="F7117" s="9" t="s">
        <v>8</v>
      </c>
    </row>
    <row r="7118" spans="1:6" ht="12.75" x14ac:dyDescent="0.2">
      <c r="A7118" s="4" t="s">
        <v>48</v>
      </c>
      <c r="B7118" s="14" t="s">
        <v>1840</v>
      </c>
      <c r="C7118" s="4" t="s">
        <v>9612</v>
      </c>
      <c r="D7118" s="11">
        <v>12279484</v>
      </c>
      <c r="E7118" s="8" t="s">
        <v>53</v>
      </c>
      <c r="F7118" s="9" t="s">
        <v>8</v>
      </c>
    </row>
    <row r="7119" spans="1:6" ht="12.75" x14ac:dyDescent="0.2">
      <c r="A7119" s="4" t="s">
        <v>48</v>
      </c>
      <c r="B7119" s="14" t="s">
        <v>1840</v>
      </c>
      <c r="C7119" s="4" t="s">
        <v>9614</v>
      </c>
      <c r="D7119" s="11">
        <v>12269609</v>
      </c>
      <c r="E7119" s="8" t="s">
        <v>68</v>
      </c>
      <c r="F7119" s="9" t="s">
        <v>8</v>
      </c>
    </row>
    <row r="7120" spans="1:6" ht="12.75" x14ac:dyDescent="0.2">
      <c r="A7120" s="4" t="s">
        <v>48</v>
      </c>
      <c r="B7120" s="14" t="s">
        <v>1840</v>
      </c>
      <c r="C7120" s="4" t="s">
        <v>9615</v>
      </c>
      <c r="D7120" s="11">
        <v>12280534</v>
      </c>
      <c r="E7120" s="8" t="s">
        <v>68</v>
      </c>
      <c r="F7120" s="9" t="s">
        <v>8</v>
      </c>
    </row>
    <row r="7121" spans="1:6" ht="12.75" x14ac:dyDescent="0.2">
      <c r="A7121" s="4" t="s">
        <v>48</v>
      </c>
      <c r="B7121" s="14" t="s">
        <v>1840</v>
      </c>
      <c r="C7121" s="4" t="s">
        <v>9613</v>
      </c>
      <c r="D7121" s="11">
        <v>25559238</v>
      </c>
      <c r="E7121" s="8" t="s">
        <v>68</v>
      </c>
      <c r="F7121" s="9" t="s">
        <v>50</v>
      </c>
    </row>
    <row r="7122" spans="1:6" ht="12.75" x14ac:dyDescent="0.2">
      <c r="A7122" s="4" t="s">
        <v>48</v>
      </c>
      <c r="B7122" s="14" t="s">
        <v>1840</v>
      </c>
      <c r="C7122" s="4" t="s">
        <v>9616</v>
      </c>
      <c r="D7122" s="11">
        <v>94431588</v>
      </c>
      <c r="E7122" s="8" t="s">
        <v>68</v>
      </c>
      <c r="F7122" s="9" t="s">
        <v>8</v>
      </c>
    </row>
    <row r="7123" spans="1:6" ht="12.75" x14ac:dyDescent="0.2">
      <c r="A7123" s="4" t="s">
        <v>48</v>
      </c>
      <c r="B7123" s="14" t="s">
        <v>1840</v>
      </c>
      <c r="C7123" s="4" t="s">
        <v>9617</v>
      </c>
      <c r="D7123" s="11">
        <v>12135164</v>
      </c>
      <c r="E7123" s="8" t="s">
        <v>16</v>
      </c>
      <c r="F7123" s="9" t="s">
        <v>8</v>
      </c>
    </row>
    <row r="7124" spans="1:6" ht="12.75" x14ac:dyDescent="0.2">
      <c r="A7124" s="4" t="s">
        <v>48</v>
      </c>
      <c r="B7124" s="14" t="s">
        <v>1840</v>
      </c>
      <c r="C7124" s="4" t="s">
        <v>9618</v>
      </c>
      <c r="D7124" s="11">
        <v>12271142</v>
      </c>
      <c r="E7124" s="8" t="s">
        <v>16</v>
      </c>
      <c r="F7124" s="9" t="s">
        <v>8</v>
      </c>
    </row>
    <row r="7125" spans="1:6" ht="12.75" x14ac:dyDescent="0.2">
      <c r="A7125" s="4" t="s">
        <v>48</v>
      </c>
      <c r="B7125" s="14" t="s">
        <v>1840</v>
      </c>
      <c r="C7125" s="4" t="s">
        <v>9620</v>
      </c>
      <c r="D7125" s="11">
        <v>6692177</v>
      </c>
      <c r="E7125" s="8" t="s">
        <v>13</v>
      </c>
      <c r="F7125" s="9" t="s">
        <v>8</v>
      </c>
    </row>
    <row r="7126" spans="1:6" ht="12.75" x14ac:dyDescent="0.2">
      <c r="A7126" s="4" t="s">
        <v>48</v>
      </c>
      <c r="B7126" s="14" t="s">
        <v>1840</v>
      </c>
      <c r="C7126" s="4" t="s">
        <v>9621</v>
      </c>
      <c r="D7126" s="11">
        <v>12117010</v>
      </c>
      <c r="E7126" s="8" t="s">
        <v>13</v>
      </c>
      <c r="F7126" s="9" t="s">
        <v>8</v>
      </c>
    </row>
    <row r="7127" spans="1:6" ht="12.75" x14ac:dyDescent="0.2">
      <c r="A7127" s="4" t="s">
        <v>48</v>
      </c>
      <c r="B7127" s="14" t="s">
        <v>1840</v>
      </c>
      <c r="C7127" s="4" t="s">
        <v>9622</v>
      </c>
      <c r="D7127" s="11">
        <v>12279610</v>
      </c>
      <c r="E7127" s="8" t="s">
        <v>13</v>
      </c>
      <c r="F7127" s="9" t="s">
        <v>8</v>
      </c>
    </row>
    <row r="7128" spans="1:6" ht="12.75" x14ac:dyDescent="0.2">
      <c r="A7128" s="4" t="s">
        <v>48</v>
      </c>
      <c r="B7128" s="14" t="s">
        <v>1840</v>
      </c>
      <c r="C7128" s="4" t="s">
        <v>9619</v>
      </c>
      <c r="D7128" s="11">
        <v>36381255</v>
      </c>
      <c r="E7128" s="8" t="s">
        <v>13</v>
      </c>
      <c r="F7128" s="9" t="s">
        <v>50</v>
      </c>
    </row>
    <row r="7129" spans="1:6" ht="12.75" x14ac:dyDescent="0.2">
      <c r="A7129" s="4" t="s">
        <v>48</v>
      </c>
      <c r="B7129" s="14" t="s">
        <v>1840</v>
      </c>
      <c r="C7129" s="4" t="s">
        <v>9623</v>
      </c>
      <c r="D7129" s="11">
        <v>80435473</v>
      </c>
      <c r="E7129" s="8" t="s">
        <v>13</v>
      </c>
      <c r="F7129" s="9" t="s">
        <v>8</v>
      </c>
    </row>
    <row r="7130" spans="1:6" ht="12.75" x14ac:dyDescent="0.2">
      <c r="A7130" s="4" t="s">
        <v>48</v>
      </c>
      <c r="B7130" s="14" t="s">
        <v>1840</v>
      </c>
      <c r="C7130" s="4" t="s">
        <v>9624</v>
      </c>
      <c r="D7130" s="11">
        <v>26520848</v>
      </c>
      <c r="E7130" s="8" t="s">
        <v>7</v>
      </c>
      <c r="F7130" s="9" t="s">
        <v>50</v>
      </c>
    </row>
    <row r="7131" spans="1:6" ht="12.75" x14ac:dyDescent="0.2">
      <c r="A7131" s="4" t="s">
        <v>48</v>
      </c>
      <c r="B7131" s="14" t="s">
        <v>1840</v>
      </c>
      <c r="C7131" s="4" t="s">
        <v>9625</v>
      </c>
      <c r="D7131" s="11">
        <v>51977170</v>
      </c>
      <c r="E7131" s="8" t="s">
        <v>7</v>
      </c>
      <c r="F7131" s="9" t="s">
        <v>50</v>
      </c>
    </row>
    <row r="7132" spans="1:6" ht="12.75" x14ac:dyDescent="0.2">
      <c r="A7132" s="4" t="s">
        <v>48</v>
      </c>
      <c r="B7132" s="14" t="s">
        <v>1842</v>
      </c>
      <c r="C7132" s="8" t="s">
        <v>9626</v>
      </c>
      <c r="D7132" s="11">
        <v>4897017</v>
      </c>
      <c r="E7132" s="8" t="s">
        <v>53</v>
      </c>
      <c r="F7132" s="9" t="s">
        <v>8</v>
      </c>
    </row>
    <row r="7133" spans="1:6" ht="12.75" x14ac:dyDescent="0.2">
      <c r="A7133" s="4" t="s">
        <v>48</v>
      </c>
      <c r="B7133" s="14" t="s">
        <v>1842</v>
      </c>
      <c r="C7133" s="8" t="s">
        <v>9627</v>
      </c>
      <c r="D7133" s="11">
        <v>12130399</v>
      </c>
      <c r="E7133" s="8" t="s">
        <v>53</v>
      </c>
      <c r="F7133" s="9" t="s">
        <v>8</v>
      </c>
    </row>
    <row r="7134" spans="1:6" ht="12.75" x14ac:dyDescent="0.2">
      <c r="A7134" s="4" t="s">
        <v>48</v>
      </c>
      <c r="B7134" s="14" t="s">
        <v>1842</v>
      </c>
      <c r="C7134" s="8" t="s">
        <v>9628</v>
      </c>
      <c r="D7134" s="11">
        <v>12138414</v>
      </c>
      <c r="E7134" s="8" t="s">
        <v>53</v>
      </c>
      <c r="F7134" s="9" t="s">
        <v>8</v>
      </c>
    </row>
    <row r="7135" spans="1:6" ht="12.75" x14ac:dyDescent="0.2">
      <c r="A7135" s="4" t="s">
        <v>48</v>
      </c>
      <c r="B7135" s="14" t="s">
        <v>1842</v>
      </c>
      <c r="C7135" s="8" t="s">
        <v>9629</v>
      </c>
      <c r="D7135" s="11">
        <v>83249778</v>
      </c>
      <c r="E7135" s="8" t="s">
        <v>53</v>
      </c>
      <c r="F7135" s="9" t="s">
        <v>8</v>
      </c>
    </row>
    <row r="7136" spans="1:6" ht="12.75" x14ac:dyDescent="0.2">
      <c r="A7136" s="4" t="s">
        <v>48</v>
      </c>
      <c r="B7136" s="14" t="s">
        <v>1842</v>
      </c>
      <c r="C7136" s="8" t="s">
        <v>9633</v>
      </c>
      <c r="D7136" s="11">
        <v>1642577</v>
      </c>
      <c r="E7136" s="8" t="s">
        <v>68</v>
      </c>
      <c r="F7136" s="9" t="s">
        <v>8</v>
      </c>
    </row>
    <row r="7137" spans="1:6" ht="12.75" x14ac:dyDescent="0.2">
      <c r="A7137" s="4" t="s">
        <v>48</v>
      </c>
      <c r="B7137" s="14" t="s">
        <v>1842</v>
      </c>
      <c r="C7137" s="8" t="s">
        <v>9630</v>
      </c>
      <c r="D7137" s="11">
        <v>55131060</v>
      </c>
      <c r="E7137" s="8" t="s">
        <v>68</v>
      </c>
      <c r="F7137" s="9" t="s">
        <v>50</v>
      </c>
    </row>
    <row r="7138" spans="1:6" ht="12.75" x14ac:dyDescent="0.2">
      <c r="A7138" s="4" t="s">
        <v>48</v>
      </c>
      <c r="B7138" s="14" t="s">
        <v>1842</v>
      </c>
      <c r="C7138" s="8" t="s">
        <v>9631</v>
      </c>
      <c r="D7138" s="11">
        <v>55197403</v>
      </c>
      <c r="E7138" s="8" t="s">
        <v>68</v>
      </c>
      <c r="F7138" s="9" t="s">
        <v>50</v>
      </c>
    </row>
    <row r="7139" spans="1:6" ht="12.75" x14ac:dyDescent="0.2">
      <c r="A7139" s="4" t="s">
        <v>48</v>
      </c>
      <c r="B7139" s="14" t="s">
        <v>1842</v>
      </c>
      <c r="C7139" s="8" t="s">
        <v>9632</v>
      </c>
      <c r="D7139" s="11">
        <v>55197526</v>
      </c>
      <c r="E7139" s="8" t="s">
        <v>68</v>
      </c>
      <c r="F7139" s="9" t="s">
        <v>50</v>
      </c>
    </row>
    <row r="7140" spans="1:6" ht="12.75" x14ac:dyDescent="0.2">
      <c r="A7140" s="4" t="s">
        <v>48</v>
      </c>
      <c r="B7140" s="14" t="s">
        <v>1842</v>
      </c>
      <c r="C7140" s="8" t="s">
        <v>9634</v>
      </c>
      <c r="D7140" s="11">
        <v>12277289</v>
      </c>
      <c r="E7140" s="8" t="s">
        <v>16</v>
      </c>
      <c r="F7140" s="9" t="s">
        <v>8</v>
      </c>
    </row>
    <row r="7141" spans="1:6" ht="12.75" x14ac:dyDescent="0.2">
      <c r="A7141" s="4" t="s">
        <v>48</v>
      </c>
      <c r="B7141" s="14" t="s">
        <v>1806</v>
      </c>
      <c r="C7141" s="8" t="s">
        <v>9635</v>
      </c>
      <c r="D7141" s="54">
        <v>0</v>
      </c>
      <c r="E7141" s="4" t="s">
        <v>27</v>
      </c>
      <c r="F7141" s="55" t="s">
        <v>8</v>
      </c>
    </row>
    <row r="7142" spans="1:6" ht="12.75" x14ac:dyDescent="0.2">
      <c r="A7142" s="4" t="s">
        <v>48</v>
      </c>
      <c r="B7142" s="14" t="s">
        <v>1806</v>
      </c>
      <c r="C7142" s="8" t="s">
        <v>9637</v>
      </c>
      <c r="D7142" s="11">
        <v>7711959</v>
      </c>
      <c r="E7142" s="4" t="s">
        <v>86</v>
      </c>
      <c r="F7142" s="9" t="s">
        <v>8</v>
      </c>
    </row>
    <row r="7143" spans="1:6" ht="12.75" x14ac:dyDescent="0.2">
      <c r="A7143" s="4" t="s">
        <v>48</v>
      </c>
      <c r="B7143" s="14" t="s">
        <v>1806</v>
      </c>
      <c r="C7143" s="8" t="s">
        <v>9636</v>
      </c>
      <c r="D7143" s="11">
        <v>26425537</v>
      </c>
      <c r="E7143" s="4" t="s">
        <v>86</v>
      </c>
      <c r="F7143" s="9" t="s">
        <v>50</v>
      </c>
    </row>
    <row r="7144" spans="1:6" ht="12.75" x14ac:dyDescent="0.2">
      <c r="A7144" s="4" t="s">
        <v>48</v>
      </c>
      <c r="B7144" s="14" t="s">
        <v>1806</v>
      </c>
      <c r="C7144" s="8" t="s">
        <v>9639</v>
      </c>
      <c r="D7144" s="11">
        <v>7719098</v>
      </c>
      <c r="E7144" s="8" t="s">
        <v>53</v>
      </c>
      <c r="F7144" s="9" t="s">
        <v>8</v>
      </c>
    </row>
    <row r="7145" spans="1:6" ht="12.75" x14ac:dyDescent="0.2">
      <c r="A7145" s="4" t="s">
        <v>48</v>
      </c>
      <c r="B7145" s="14" t="s">
        <v>1806</v>
      </c>
      <c r="C7145" s="8" t="s">
        <v>9640</v>
      </c>
      <c r="D7145" s="11">
        <v>12128688</v>
      </c>
      <c r="E7145" s="8" t="s">
        <v>53</v>
      </c>
      <c r="F7145" s="9" t="s">
        <v>8</v>
      </c>
    </row>
    <row r="7146" spans="1:6" ht="12.75" x14ac:dyDescent="0.2">
      <c r="A7146" s="4" t="s">
        <v>48</v>
      </c>
      <c r="B7146" s="14" t="s">
        <v>1806</v>
      </c>
      <c r="C7146" s="8" t="s">
        <v>9641</v>
      </c>
      <c r="D7146" s="11">
        <v>12133161</v>
      </c>
      <c r="E7146" s="8" t="s">
        <v>53</v>
      </c>
      <c r="F7146" s="9" t="s">
        <v>8</v>
      </c>
    </row>
    <row r="7147" spans="1:6" ht="12.75" x14ac:dyDescent="0.2">
      <c r="A7147" s="4" t="s">
        <v>48</v>
      </c>
      <c r="B7147" s="14" t="s">
        <v>1806</v>
      </c>
      <c r="C7147" s="8" t="s">
        <v>9638</v>
      </c>
      <c r="D7147" s="11">
        <v>36176047</v>
      </c>
      <c r="E7147" s="8" t="s">
        <v>53</v>
      </c>
      <c r="F7147" s="9" t="s">
        <v>50</v>
      </c>
    </row>
    <row r="7148" spans="1:6" ht="12.75" x14ac:dyDescent="0.2">
      <c r="A7148" s="4" t="s">
        <v>48</v>
      </c>
      <c r="B7148" s="14" t="s">
        <v>1806</v>
      </c>
      <c r="C7148" s="8" t="s">
        <v>9642</v>
      </c>
      <c r="D7148" s="11">
        <v>7688919</v>
      </c>
      <c r="E7148" s="8" t="s">
        <v>68</v>
      </c>
      <c r="F7148" s="9" t="s">
        <v>8</v>
      </c>
    </row>
    <row r="7149" spans="1:6" ht="12.75" x14ac:dyDescent="0.2">
      <c r="A7149" s="4" t="s">
        <v>48</v>
      </c>
      <c r="B7149" s="14" t="s">
        <v>1806</v>
      </c>
      <c r="C7149" s="8" t="s">
        <v>9643</v>
      </c>
      <c r="D7149" s="11">
        <v>12105301</v>
      </c>
      <c r="E7149" s="8" t="s">
        <v>68</v>
      </c>
      <c r="F7149" s="9" t="s">
        <v>8</v>
      </c>
    </row>
    <row r="7150" spans="1:6" ht="12.75" x14ac:dyDescent="0.2">
      <c r="A7150" s="4" t="s">
        <v>48</v>
      </c>
      <c r="B7150" s="14" t="s">
        <v>1806</v>
      </c>
      <c r="C7150" s="8" t="s">
        <v>9644</v>
      </c>
      <c r="D7150" s="11">
        <v>17631371</v>
      </c>
      <c r="E7150" s="8" t="s">
        <v>68</v>
      </c>
      <c r="F7150" s="9" t="s">
        <v>8</v>
      </c>
    </row>
    <row r="7151" spans="1:6" ht="12.75" x14ac:dyDescent="0.2">
      <c r="A7151" s="4" t="s">
        <v>48</v>
      </c>
      <c r="B7151" s="14" t="s">
        <v>1806</v>
      </c>
      <c r="C7151" s="8" t="s">
        <v>9645</v>
      </c>
      <c r="D7151" s="11">
        <v>12134047</v>
      </c>
      <c r="E7151" s="8" t="s">
        <v>16</v>
      </c>
      <c r="F7151" s="9" t="s">
        <v>8</v>
      </c>
    </row>
    <row r="7152" spans="1:6" ht="12.75" x14ac:dyDescent="0.2">
      <c r="A7152" s="4" t="s">
        <v>48</v>
      </c>
      <c r="B7152" s="14" t="s">
        <v>1806</v>
      </c>
      <c r="C7152" s="8" t="s">
        <v>9646</v>
      </c>
      <c r="D7152" s="11">
        <v>12135452</v>
      </c>
      <c r="E7152" s="8" t="s">
        <v>16</v>
      </c>
      <c r="F7152" s="9" t="s">
        <v>8</v>
      </c>
    </row>
    <row r="7153" spans="1:6" ht="12.75" x14ac:dyDescent="0.2">
      <c r="A7153" s="4" t="s">
        <v>48</v>
      </c>
      <c r="B7153" s="14" t="s">
        <v>1806</v>
      </c>
      <c r="C7153" s="8" t="s">
        <v>9647</v>
      </c>
      <c r="D7153" s="11">
        <v>12978316</v>
      </c>
      <c r="E7153" s="8" t="s">
        <v>16</v>
      </c>
      <c r="F7153" s="9" t="s">
        <v>8</v>
      </c>
    </row>
    <row r="7154" spans="1:6" ht="12.75" x14ac:dyDescent="0.2">
      <c r="A7154" s="4" t="s">
        <v>48</v>
      </c>
      <c r="B7154" s="14" t="s">
        <v>1806</v>
      </c>
      <c r="C7154" s="8" t="s">
        <v>9648</v>
      </c>
      <c r="D7154" s="11">
        <v>7703585</v>
      </c>
      <c r="E7154" s="8" t="s">
        <v>13</v>
      </c>
      <c r="F7154" s="9" t="s">
        <v>8</v>
      </c>
    </row>
    <row r="7155" spans="1:6" ht="12.75" x14ac:dyDescent="0.2">
      <c r="A7155" s="4" t="s">
        <v>48</v>
      </c>
      <c r="B7155" s="14" t="s">
        <v>1806</v>
      </c>
      <c r="C7155" s="8" t="s">
        <v>9649</v>
      </c>
      <c r="D7155" s="11">
        <v>12112722</v>
      </c>
      <c r="E7155" s="8" t="s">
        <v>13</v>
      </c>
      <c r="F7155" s="9" t="s">
        <v>8</v>
      </c>
    </row>
    <row r="7156" spans="1:6" ht="12.75" x14ac:dyDescent="0.2">
      <c r="A7156" s="4" t="s">
        <v>48</v>
      </c>
      <c r="B7156" s="14" t="s">
        <v>1806</v>
      </c>
      <c r="C7156" s="8" t="s">
        <v>9650</v>
      </c>
      <c r="D7156" s="11">
        <v>12118045</v>
      </c>
      <c r="E7156" s="8" t="s">
        <v>13</v>
      </c>
      <c r="F7156" s="9" t="s">
        <v>8</v>
      </c>
    </row>
    <row r="7157" spans="1:6" ht="12.75" x14ac:dyDescent="0.2">
      <c r="A7157" s="4" t="s">
        <v>48</v>
      </c>
      <c r="B7157" s="14" t="s">
        <v>1806</v>
      </c>
      <c r="C7157" s="8" t="s">
        <v>9651</v>
      </c>
      <c r="D7157" s="11">
        <v>12136317</v>
      </c>
      <c r="E7157" s="8" t="s">
        <v>13</v>
      </c>
      <c r="F7157" s="9" t="s">
        <v>8</v>
      </c>
    </row>
    <row r="7158" spans="1:6" ht="12.75" x14ac:dyDescent="0.2">
      <c r="A7158" s="4" t="s">
        <v>48</v>
      </c>
      <c r="B7158" s="14" t="s">
        <v>1806</v>
      </c>
      <c r="C7158" s="8" t="s">
        <v>9652</v>
      </c>
      <c r="D7158" s="11">
        <v>1075233594</v>
      </c>
      <c r="E7158" s="8" t="s">
        <v>7</v>
      </c>
      <c r="F7158" s="9" t="s">
        <v>8</v>
      </c>
    </row>
    <row r="7159" spans="1:6" ht="12.75" x14ac:dyDescent="0.2">
      <c r="A7159" s="4" t="s">
        <v>48</v>
      </c>
      <c r="B7159" s="14" t="s">
        <v>1806</v>
      </c>
      <c r="C7159" s="8" t="s">
        <v>9653</v>
      </c>
      <c r="D7159" s="11">
        <v>12108916</v>
      </c>
      <c r="E7159" s="8" t="s">
        <v>104</v>
      </c>
      <c r="F7159" s="9" t="s">
        <v>8</v>
      </c>
    </row>
    <row r="7160" spans="1:6" ht="12.75" x14ac:dyDescent="0.2">
      <c r="A7160" s="4" t="s">
        <v>48</v>
      </c>
      <c r="B7160" s="14" t="s">
        <v>1844</v>
      </c>
      <c r="C7160" s="8" t="s">
        <v>9654</v>
      </c>
      <c r="D7160" s="11">
        <v>52447287</v>
      </c>
      <c r="E7160" s="4" t="s">
        <v>86</v>
      </c>
      <c r="F7160" s="9" t="s">
        <v>50</v>
      </c>
    </row>
    <row r="7161" spans="1:6" ht="12.75" x14ac:dyDescent="0.2">
      <c r="A7161" s="4" t="s">
        <v>48</v>
      </c>
      <c r="B7161" s="14" t="s">
        <v>1844</v>
      </c>
      <c r="C7161" s="8" t="s">
        <v>9655</v>
      </c>
      <c r="D7161" s="11">
        <v>52791659</v>
      </c>
      <c r="E7161" s="4" t="s">
        <v>86</v>
      </c>
      <c r="F7161" s="9" t="s">
        <v>50</v>
      </c>
    </row>
    <row r="7162" spans="1:6" ht="12.75" x14ac:dyDescent="0.2">
      <c r="A7162" s="4" t="s">
        <v>48</v>
      </c>
      <c r="B7162" s="14" t="s">
        <v>1844</v>
      </c>
      <c r="C7162" s="8" t="s">
        <v>9656</v>
      </c>
      <c r="D7162" s="11">
        <v>83218492</v>
      </c>
      <c r="E7162" s="4" t="s">
        <v>86</v>
      </c>
      <c r="F7162" s="9" t="s">
        <v>8</v>
      </c>
    </row>
    <row r="7163" spans="1:6" ht="12.75" x14ac:dyDescent="0.2">
      <c r="A7163" s="4" t="s">
        <v>48</v>
      </c>
      <c r="B7163" s="14" t="s">
        <v>1844</v>
      </c>
      <c r="C7163" s="8" t="s">
        <v>9657</v>
      </c>
      <c r="D7163" s="11">
        <v>36343006</v>
      </c>
      <c r="E7163" s="8" t="s">
        <v>53</v>
      </c>
      <c r="F7163" s="9" t="s">
        <v>50</v>
      </c>
    </row>
    <row r="7164" spans="1:6" ht="12.75" x14ac:dyDescent="0.2">
      <c r="A7164" s="4" t="s">
        <v>48</v>
      </c>
      <c r="B7164" s="14" t="s">
        <v>1844</v>
      </c>
      <c r="C7164" s="8" t="s">
        <v>9658</v>
      </c>
      <c r="D7164" s="11">
        <v>83219214</v>
      </c>
      <c r="E7164" s="8" t="s">
        <v>53</v>
      </c>
      <c r="F7164" s="9" t="s">
        <v>8</v>
      </c>
    </row>
    <row r="7165" spans="1:6" ht="12.75" x14ac:dyDescent="0.2">
      <c r="A7165" s="4" t="s">
        <v>48</v>
      </c>
      <c r="B7165" s="14" t="s">
        <v>1844</v>
      </c>
      <c r="C7165" s="8" t="s">
        <v>9659</v>
      </c>
      <c r="D7165" s="11">
        <v>26582558</v>
      </c>
      <c r="E7165" s="8" t="s">
        <v>68</v>
      </c>
      <c r="F7165" s="9" t="s">
        <v>50</v>
      </c>
    </row>
    <row r="7166" spans="1:6" ht="12.75" x14ac:dyDescent="0.2">
      <c r="A7166" s="4" t="s">
        <v>48</v>
      </c>
      <c r="B7166" s="14" t="s">
        <v>1844</v>
      </c>
      <c r="C7166" s="8" t="s">
        <v>9660</v>
      </c>
      <c r="D7166" s="11">
        <v>83218306</v>
      </c>
      <c r="E7166" s="8" t="s">
        <v>68</v>
      </c>
      <c r="F7166" s="9" t="s">
        <v>8</v>
      </c>
    </row>
    <row r="7167" spans="1:6" ht="12.75" x14ac:dyDescent="0.2">
      <c r="A7167" s="4" t="s">
        <v>48</v>
      </c>
      <c r="B7167" s="14" t="s">
        <v>1844</v>
      </c>
      <c r="C7167" s="8" t="s">
        <v>9661</v>
      </c>
      <c r="D7167" s="11">
        <v>83043397</v>
      </c>
      <c r="E7167" s="8" t="s">
        <v>13</v>
      </c>
      <c r="F7167" s="9" t="s">
        <v>8</v>
      </c>
    </row>
    <row r="7168" spans="1:6" ht="12.75" x14ac:dyDescent="0.2">
      <c r="A7168" s="4" t="s">
        <v>48</v>
      </c>
      <c r="B7168" s="14" t="s">
        <v>1844</v>
      </c>
      <c r="C7168" s="8" t="s">
        <v>9662</v>
      </c>
      <c r="D7168" s="11">
        <v>83219078</v>
      </c>
      <c r="E7168" s="8" t="s">
        <v>13</v>
      </c>
      <c r="F7168" s="9" t="s">
        <v>8</v>
      </c>
    </row>
    <row r="7169" spans="1:6" ht="12.75" x14ac:dyDescent="0.2">
      <c r="A7169" s="4" t="s">
        <v>48</v>
      </c>
      <c r="B7169" s="14" t="s">
        <v>1844</v>
      </c>
      <c r="C7169" s="8" t="s">
        <v>9663</v>
      </c>
      <c r="D7169" s="11">
        <v>1084897272</v>
      </c>
      <c r="E7169" s="8" t="s">
        <v>13</v>
      </c>
      <c r="F7169" s="9" t="s">
        <v>8</v>
      </c>
    </row>
    <row r="7170" spans="1:6" ht="12.75" x14ac:dyDescent="0.2">
      <c r="A7170" s="4" t="s">
        <v>48</v>
      </c>
      <c r="B7170" s="14" t="s">
        <v>1844</v>
      </c>
      <c r="C7170" s="8" t="s">
        <v>9664</v>
      </c>
      <c r="D7170" s="11">
        <v>83219336</v>
      </c>
      <c r="E7170" s="8" t="s">
        <v>7</v>
      </c>
      <c r="F7170" s="9" t="s">
        <v>8</v>
      </c>
    </row>
    <row r="7171" spans="1:6" ht="12.75" x14ac:dyDescent="0.2">
      <c r="A7171" s="4" t="s">
        <v>48</v>
      </c>
      <c r="B7171" s="39" t="s">
        <v>1846</v>
      </c>
      <c r="C7171" s="40" t="s">
        <v>9665</v>
      </c>
      <c r="D7171" s="41">
        <v>4920148</v>
      </c>
      <c r="E7171" s="8" t="s">
        <v>53</v>
      </c>
      <c r="F7171" s="9" t="s">
        <v>8</v>
      </c>
    </row>
    <row r="7172" spans="1:6" ht="12.75" x14ac:dyDescent="0.2">
      <c r="A7172" s="4" t="s">
        <v>48</v>
      </c>
      <c r="B7172" s="39" t="s">
        <v>1846</v>
      </c>
      <c r="C7172" s="40" t="s">
        <v>9666</v>
      </c>
      <c r="D7172" s="41">
        <v>1079508446</v>
      </c>
      <c r="E7172" s="8" t="s">
        <v>53</v>
      </c>
      <c r="F7172" s="9" t="s">
        <v>8</v>
      </c>
    </row>
    <row r="7173" spans="1:6" ht="12.75" x14ac:dyDescent="0.2">
      <c r="A7173" s="4" t="s">
        <v>48</v>
      </c>
      <c r="B7173" s="39" t="s">
        <v>1846</v>
      </c>
      <c r="C7173" s="40" t="s">
        <v>9667</v>
      </c>
      <c r="D7173" s="41">
        <v>4920071</v>
      </c>
      <c r="E7173" s="8" t="s">
        <v>68</v>
      </c>
      <c r="F7173" s="9" t="s">
        <v>8</v>
      </c>
    </row>
    <row r="7174" spans="1:6" ht="12.75" x14ac:dyDescent="0.2">
      <c r="A7174" s="4" t="s">
        <v>48</v>
      </c>
      <c r="B7174" s="39" t="s">
        <v>1846</v>
      </c>
      <c r="C7174" s="40" t="s">
        <v>9668</v>
      </c>
      <c r="D7174" s="41">
        <v>4920467</v>
      </c>
      <c r="E7174" s="8" t="s">
        <v>68</v>
      </c>
      <c r="F7174" s="9" t="s">
        <v>8</v>
      </c>
    </row>
    <row r="7175" spans="1:6" ht="12.75" x14ac:dyDescent="0.2">
      <c r="A7175" s="4" t="s">
        <v>48</v>
      </c>
      <c r="B7175" s="39" t="s">
        <v>1846</v>
      </c>
      <c r="C7175" s="40" t="s">
        <v>9669</v>
      </c>
      <c r="D7175" s="41">
        <v>83115509</v>
      </c>
      <c r="E7175" s="8" t="s">
        <v>68</v>
      </c>
      <c r="F7175" s="9" t="s">
        <v>8</v>
      </c>
    </row>
    <row r="7176" spans="1:6" ht="12.75" x14ac:dyDescent="0.2">
      <c r="A7176" s="4" t="s">
        <v>48</v>
      </c>
      <c r="B7176" s="39" t="s">
        <v>1846</v>
      </c>
      <c r="C7176" s="40" t="s">
        <v>9670</v>
      </c>
      <c r="D7176" s="41">
        <v>26528939</v>
      </c>
      <c r="E7176" s="8" t="s">
        <v>13</v>
      </c>
      <c r="F7176" s="9" t="s">
        <v>50</v>
      </c>
    </row>
    <row r="7177" spans="1:6" ht="12.75" x14ac:dyDescent="0.2">
      <c r="A7177" s="4" t="s">
        <v>48</v>
      </c>
      <c r="B7177" s="39" t="s">
        <v>1846</v>
      </c>
      <c r="C7177" s="40" t="s">
        <v>9671</v>
      </c>
      <c r="D7177" s="41">
        <v>94489487</v>
      </c>
      <c r="E7177" s="8" t="s">
        <v>13</v>
      </c>
      <c r="F7177" s="9" t="s">
        <v>8</v>
      </c>
    </row>
    <row r="7178" spans="1:6" ht="12.75" x14ac:dyDescent="0.2">
      <c r="A7178" s="4" t="s">
        <v>48</v>
      </c>
      <c r="B7178" s="39" t="s">
        <v>1846</v>
      </c>
      <c r="C7178" s="40" t="s">
        <v>9672</v>
      </c>
      <c r="D7178" s="41">
        <v>4920007</v>
      </c>
      <c r="E7178" s="8" t="s">
        <v>7</v>
      </c>
      <c r="F7178" s="9" t="s">
        <v>8</v>
      </c>
    </row>
    <row r="7179" spans="1:6" ht="12.75" x14ac:dyDescent="0.2">
      <c r="A7179" s="4" t="s">
        <v>48</v>
      </c>
      <c r="B7179" s="39" t="s">
        <v>1846</v>
      </c>
      <c r="C7179" s="40" t="s">
        <v>9673</v>
      </c>
      <c r="D7179" s="41">
        <v>1079508938</v>
      </c>
      <c r="E7179" s="8" t="s">
        <v>7</v>
      </c>
      <c r="F7179" s="9" t="s">
        <v>8</v>
      </c>
    </row>
    <row r="7180" spans="1:6" ht="12.75" x14ac:dyDescent="0.2">
      <c r="A7180" s="4" t="s">
        <v>48</v>
      </c>
      <c r="B7180" s="14" t="s">
        <v>1848</v>
      </c>
      <c r="C7180" s="8" t="s">
        <v>9674</v>
      </c>
      <c r="D7180" s="11">
        <v>12102563</v>
      </c>
      <c r="E7180" s="8" t="s">
        <v>53</v>
      </c>
      <c r="F7180" s="9" t="s">
        <v>8</v>
      </c>
    </row>
    <row r="7181" spans="1:6" ht="12.75" x14ac:dyDescent="0.2">
      <c r="A7181" s="4" t="s">
        <v>48</v>
      </c>
      <c r="B7181" s="14" t="s">
        <v>1848</v>
      </c>
      <c r="C7181" s="8" t="s">
        <v>9676</v>
      </c>
      <c r="D7181" s="11">
        <v>7704107</v>
      </c>
      <c r="E7181" s="8" t="s">
        <v>68</v>
      </c>
      <c r="F7181" s="9" t="s">
        <v>8</v>
      </c>
    </row>
    <row r="7182" spans="1:6" ht="12.75" x14ac:dyDescent="0.2">
      <c r="A7182" s="4" t="s">
        <v>48</v>
      </c>
      <c r="B7182" s="14" t="s">
        <v>1848</v>
      </c>
      <c r="C7182" s="8" t="s">
        <v>9677</v>
      </c>
      <c r="D7182" s="11">
        <v>12130341</v>
      </c>
      <c r="E7182" s="8" t="s">
        <v>68</v>
      </c>
      <c r="F7182" s="9" t="s">
        <v>8</v>
      </c>
    </row>
    <row r="7183" spans="1:6" ht="12.75" x14ac:dyDescent="0.2">
      <c r="A7183" s="4" t="s">
        <v>48</v>
      </c>
      <c r="B7183" s="14" t="s">
        <v>1848</v>
      </c>
      <c r="C7183" s="8" t="s">
        <v>9675</v>
      </c>
      <c r="D7183" s="11">
        <v>26535547</v>
      </c>
      <c r="E7183" s="8" t="s">
        <v>68</v>
      </c>
      <c r="F7183" s="9" t="s">
        <v>50</v>
      </c>
    </row>
    <row r="7184" spans="1:6" ht="12.75" x14ac:dyDescent="0.2">
      <c r="A7184" s="4" t="s">
        <v>48</v>
      </c>
      <c r="B7184" s="14" t="s">
        <v>1848</v>
      </c>
      <c r="C7184" s="8" t="s">
        <v>9678</v>
      </c>
      <c r="D7184" s="11">
        <v>83115104</v>
      </c>
      <c r="E7184" s="8" t="s">
        <v>68</v>
      </c>
      <c r="F7184" s="9" t="s">
        <v>8</v>
      </c>
    </row>
    <row r="7185" spans="1:6" ht="12.75" x14ac:dyDescent="0.2">
      <c r="A7185" s="4" t="s">
        <v>48</v>
      </c>
      <c r="B7185" s="14" t="s">
        <v>1848</v>
      </c>
      <c r="C7185" s="8" t="s">
        <v>9679</v>
      </c>
      <c r="D7185" s="11">
        <v>83234445</v>
      </c>
      <c r="E7185" s="8" t="s">
        <v>68</v>
      </c>
      <c r="F7185" s="9" t="s">
        <v>8</v>
      </c>
    </row>
    <row r="7186" spans="1:6" ht="12.75" x14ac:dyDescent="0.2">
      <c r="A7186" s="4" t="s">
        <v>48</v>
      </c>
      <c r="B7186" s="14" t="s">
        <v>1848</v>
      </c>
      <c r="C7186" s="8" t="s">
        <v>9680</v>
      </c>
      <c r="D7186" s="11">
        <v>83234002</v>
      </c>
      <c r="E7186" s="8" t="s">
        <v>16</v>
      </c>
      <c r="F7186" s="9" t="s">
        <v>8</v>
      </c>
    </row>
    <row r="7187" spans="1:6" ht="12.75" x14ac:dyDescent="0.2">
      <c r="A7187" s="4" t="s">
        <v>48</v>
      </c>
      <c r="B7187" s="14" t="s">
        <v>1848</v>
      </c>
      <c r="C7187" s="8" t="s">
        <v>9681</v>
      </c>
      <c r="D7187" s="11">
        <v>12114433</v>
      </c>
      <c r="E7187" s="8" t="s">
        <v>13</v>
      </c>
      <c r="F7187" s="9" t="s">
        <v>8</v>
      </c>
    </row>
    <row r="7188" spans="1:6" ht="12.75" x14ac:dyDescent="0.2">
      <c r="A7188" s="4" t="s">
        <v>48</v>
      </c>
      <c r="B7188" s="14" t="s">
        <v>1848</v>
      </c>
      <c r="C7188" s="8" t="s">
        <v>9682</v>
      </c>
      <c r="D7188" s="11">
        <v>83238063</v>
      </c>
      <c r="E7188" s="8" t="s">
        <v>13</v>
      </c>
      <c r="F7188" s="9" t="s">
        <v>8</v>
      </c>
    </row>
    <row r="7189" spans="1:6" ht="12.75" x14ac:dyDescent="0.2">
      <c r="A7189" s="4" t="s">
        <v>48</v>
      </c>
      <c r="B7189" s="14" t="s">
        <v>1848</v>
      </c>
      <c r="C7189" s="8" t="s">
        <v>9683</v>
      </c>
      <c r="D7189" s="11">
        <v>4922971</v>
      </c>
      <c r="E7189" s="8" t="s">
        <v>7</v>
      </c>
      <c r="F7189" s="9" t="s">
        <v>8</v>
      </c>
    </row>
    <row r="7190" spans="1:6" ht="12.75" x14ac:dyDescent="0.2">
      <c r="A7190" s="4" t="s">
        <v>48</v>
      </c>
      <c r="B7190" s="14" t="s">
        <v>1848</v>
      </c>
      <c r="C7190" s="8" t="s">
        <v>9684</v>
      </c>
      <c r="D7190" s="11">
        <v>83235564</v>
      </c>
      <c r="E7190" s="8" t="s">
        <v>7</v>
      </c>
      <c r="F7190" s="9" t="s">
        <v>8</v>
      </c>
    </row>
    <row r="7191" spans="1:6" ht="12.75" x14ac:dyDescent="0.2">
      <c r="A7191" s="4" t="s">
        <v>48</v>
      </c>
      <c r="B7191" s="14" t="s">
        <v>1848</v>
      </c>
      <c r="C7191" s="8" t="s">
        <v>9685</v>
      </c>
      <c r="D7191" s="11">
        <v>4922413</v>
      </c>
      <c r="E7191" s="8" t="s">
        <v>104</v>
      </c>
      <c r="F7191" s="9" t="s">
        <v>8</v>
      </c>
    </row>
    <row r="7192" spans="1:6" ht="12.75" x14ac:dyDescent="0.2">
      <c r="A7192" s="4" t="s">
        <v>48</v>
      </c>
      <c r="B7192" s="14" t="s">
        <v>1848</v>
      </c>
      <c r="C7192" s="8" t="s">
        <v>9686</v>
      </c>
      <c r="D7192" s="11">
        <v>83233975</v>
      </c>
      <c r="E7192" s="8" t="s">
        <v>104</v>
      </c>
      <c r="F7192" s="9" t="s">
        <v>8</v>
      </c>
    </row>
    <row r="7193" spans="1:6" ht="12.75" x14ac:dyDescent="0.2">
      <c r="A7193" s="4" t="s">
        <v>48</v>
      </c>
      <c r="B7193" s="5" t="s">
        <v>1213</v>
      </c>
      <c r="C7193" s="4" t="s">
        <v>9687</v>
      </c>
      <c r="D7193" s="11">
        <v>26554207</v>
      </c>
      <c r="E7193" s="8" t="s">
        <v>30</v>
      </c>
      <c r="F7193" s="9" t="s">
        <v>50</v>
      </c>
    </row>
    <row r="7194" spans="1:6" ht="12.75" x14ac:dyDescent="0.2">
      <c r="A7194" s="4" t="s">
        <v>48</v>
      </c>
      <c r="B7194" s="5" t="s">
        <v>1213</v>
      </c>
      <c r="C7194" s="4" t="s">
        <v>9688</v>
      </c>
      <c r="D7194" s="11">
        <v>83161770</v>
      </c>
      <c r="E7194" s="8" t="s">
        <v>30</v>
      </c>
      <c r="F7194" s="9" t="s">
        <v>8</v>
      </c>
    </row>
    <row r="7195" spans="1:6" ht="12.75" x14ac:dyDescent="0.2">
      <c r="A7195" s="4" t="s">
        <v>48</v>
      </c>
      <c r="B7195" s="5" t="s">
        <v>1213</v>
      </c>
      <c r="C7195" s="4" t="s">
        <v>9689</v>
      </c>
      <c r="D7195" s="11">
        <v>26554126</v>
      </c>
      <c r="E7195" s="8" t="s">
        <v>33</v>
      </c>
      <c r="F7195" s="9" t="s">
        <v>50</v>
      </c>
    </row>
    <row r="7196" spans="1:6" ht="12.75" x14ac:dyDescent="0.2">
      <c r="A7196" s="4" t="s">
        <v>48</v>
      </c>
      <c r="B7196" s="5" t="s">
        <v>1213</v>
      </c>
      <c r="C7196" s="4" t="s">
        <v>9690</v>
      </c>
      <c r="D7196" s="11">
        <v>26554021</v>
      </c>
      <c r="E7196" s="8" t="s">
        <v>53</v>
      </c>
      <c r="F7196" s="9" t="s">
        <v>50</v>
      </c>
    </row>
    <row r="7197" spans="1:6" ht="12.75" x14ac:dyDescent="0.2">
      <c r="A7197" s="4" t="s">
        <v>48</v>
      </c>
      <c r="B7197" s="5" t="s">
        <v>1213</v>
      </c>
      <c r="C7197" s="4" t="s">
        <v>9691</v>
      </c>
      <c r="D7197" s="11">
        <v>83160583</v>
      </c>
      <c r="E7197" s="8" t="s">
        <v>53</v>
      </c>
      <c r="F7197" s="9" t="s">
        <v>8</v>
      </c>
    </row>
    <row r="7198" spans="1:6" ht="12.75" x14ac:dyDescent="0.2">
      <c r="A7198" s="4" t="s">
        <v>48</v>
      </c>
      <c r="B7198" s="5" t="s">
        <v>1213</v>
      </c>
      <c r="C7198" s="4" t="s">
        <v>9692</v>
      </c>
      <c r="D7198" s="11">
        <v>83161104</v>
      </c>
      <c r="E7198" s="8" t="s">
        <v>68</v>
      </c>
      <c r="F7198" s="9" t="s">
        <v>8</v>
      </c>
    </row>
    <row r="7199" spans="1:6" ht="12.75" x14ac:dyDescent="0.2">
      <c r="A7199" s="4" t="s">
        <v>48</v>
      </c>
      <c r="B7199" s="5" t="s">
        <v>1213</v>
      </c>
      <c r="C7199" s="4" t="s">
        <v>9693</v>
      </c>
      <c r="D7199" s="11">
        <v>83161444</v>
      </c>
      <c r="E7199" s="8" t="s">
        <v>97</v>
      </c>
      <c r="F7199" s="9" t="s">
        <v>8</v>
      </c>
    </row>
    <row r="7200" spans="1:6" ht="12.75" x14ac:dyDescent="0.2">
      <c r="A7200" s="4" t="s">
        <v>48</v>
      </c>
      <c r="B7200" s="14" t="s">
        <v>1213</v>
      </c>
      <c r="C7200" s="8" t="s">
        <v>9694</v>
      </c>
      <c r="D7200" s="11">
        <v>12685197</v>
      </c>
      <c r="E7200" s="8" t="s">
        <v>16</v>
      </c>
      <c r="F7200" s="9" t="s">
        <v>8</v>
      </c>
    </row>
    <row r="7201" spans="1:6" ht="12.75" x14ac:dyDescent="0.2">
      <c r="A7201" s="4" t="s">
        <v>48</v>
      </c>
      <c r="B7201" s="5" t="s">
        <v>1213</v>
      </c>
      <c r="C7201" s="8" t="s">
        <v>9695</v>
      </c>
      <c r="D7201" s="11">
        <v>76333853</v>
      </c>
      <c r="E7201" s="8" t="s">
        <v>16</v>
      </c>
      <c r="F7201" s="9" t="s">
        <v>8</v>
      </c>
    </row>
    <row r="7202" spans="1:6" ht="12.75" x14ac:dyDescent="0.2">
      <c r="A7202" s="4" t="s">
        <v>48</v>
      </c>
      <c r="B7202" s="5" t="s">
        <v>1213</v>
      </c>
      <c r="C7202" s="4" t="s">
        <v>9696</v>
      </c>
      <c r="D7202" s="11">
        <v>4930405</v>
      </c>
      <c r="E7202" s="8" t="s">
        <v>13</v>
      </c>
      <c r="F7202" s="9" t="s">
        <v>8</v>
      </c>
    </row>
    <row r="7203" spans="1:6" ht="12.75" x14ac:dyDescent="0.2">
      <c r="A7203" s="4" t="s">
        <v>48</v>
      </c>
      <c r="B7203" s="5" t="s">
        <v>1213</v>
      </c>
      <c r="C7203" s="4" t="s">
        <v>9697</v>
      </c>
      <c r="D7203" s="11">
        <v>12234934</v>
      </c>
      <c r="E7203" s="8" t="s">
        <v>7</v>
      </c>
      <c r="F7203" s="9" t="s">
        <v>8</v>
      </c>
    </row>
    <row r="7204" spans="1:6" ht="12.75" x14ac:dyDescent="0.2">
      <c r="A7204" s="4" t="s">
        <v>48</v>
      </c>
      <c r="B7204" s="14" t="s">
        <v>1851</v>
      </c>
      <c r="C7204" s="8" t="s">
        <v>9698</v>
      </c>
      <c r="D7204" s="11">
        <v>4904484</v>
      </c>
      <c r="E7204" s="4" t="s">
        <v>86</v>
      </c>
      <c r="F7204" s="9" t="s">
        <v>8</v>
      </c>
    </row>
    <row r="7205" spans="1:6" ht="12.75" x14ac:dyDescent="0.2">
      <c r="A7205" s="4" t="s">
        <v>48</v>
      </c>
      <c r="B7205" s="14" t="s">
        <v>1851</v>
      </c>
      <c r="C7205" s="8" t="s">
        <v>9699</v>
      </c>
      <c r="D7205" s="11">
        <v>79763507</v>
      </c>
      <c r="E7205" s="8" t="s">
        <v>33</v>
      </c>
      <c r="F7205" s="9" t="s">
        <v>8</v>
      </c>
    </row>
    <row r="7206" spans="1:6" ht="12.75" x14ac:dyDescent="0.2">
      <c r="A7206" s="4" t="s">
        <v>48</v>
      </c>
      <c r="B7206" s="14" t="s">
        <v>1851</v>
      </c>
      <c r="C7206" s="8" t="s">
        <v>9700</v>
      </c>
      <c r="D7206" s="11">
        <v>12276387</v>
      </c>
      <c r="E7206" s="8" t="s">
        <v>68</v>
      </c>
      <c r="F7206" s="9" t="s">
        <v>8</v>
      </c>
    </row>
    <row r="7207" spans="1:6" ht="12.75" x14ac:dyDescent="0.2">
      <c r="A7207" s="4" t="s">
        <v>48</v>
      </c>
      <c r="B7207" s="14" t="s">
        <v>1851</v>
      </c>
      <c r="C7207" s="8" t="s">
        <v>9701</v>
      </c>
      <c r="D7207" s="11">
        <v>83226610</v>
      </c>
      <c r="E7207" s="8" t="s">
        <v>68</v>
      </c>
      <c r="F7207" s="9" t="s">
        <v>8</v>
      </c>
    </row>
    <row r="7208" spans="1:6" ht="12.75" x14ac:dyDescent="0.2">
      <c r="A7208" s="4" t="s">
        <v>48</v>
      </c>
      <c r="B7208" s="14" t="s">
        <v>1851</v>
      </c>
      <c r="C7208" s="8" t="s">
        <v>9702</v>
      </c>
      <c r="D7208" s="11">
        <v>12276212</v>
      </c>
      <c r="E7208" s="8" t="s">
        <v>97</v>
      </c>
      <c r="F7208" s="9" t="s">
        <v>8</v>
      </c>
    </row>
    <row r="7209" spans="1:6" ht="12.75" x14ac:dyDescent="0.2">
      <c r="A7209" s="4" t="s">
        <v>48</v>
      </c>
      <c r="B7209" s="14" t="s">
        <v>1851</v>
      </c>
      <c r="C7209" s="8" t="s">
        <v>9703</v>
      </c>
      <c r="D7209" s="11">
        <v>83226808</v>
      </c>
      <c r="E7209" s="8" t="s">
        <v>16</v>
      </c>
      <c r="F7209" s="9" t="s">
        <v>8</v>
      </c>
    </row>
    <row r="7210" spans="1:6" ht="12.75" x14ac:dyDescent="0.2">
      <c r="A7210" s="4" t="s">
        <v>48</v>
      </c>
      <c r="B7210" s="14" t="s">
        <v>1851</v>
      </c>
      <c r="C7210" s="8" t="s">
        <v>9704</v>
      </c>
      <c r="D7210" s="11">
        <v>1082155399</v>
      </c>
      <c r="E7210" s="8" t="s">
        <v>13</v>
      </c>
      <c r="F7210" s="9" t="s">
        <v>8</v>
      </c>
    </row>
    <row r="7211" spans="1:6" ht="12.75" x14ac:dyDescent="0.2">
      <c r="A7211" s="4" t="s">
        <v>48</v>
      </c>
      <c r="B7211" s="14" t="s">
        <v>1851</v>
      </c>
      <c r="C7211" s="8" t="s">
        <v>9705</v>
      </c>
      <c r="D7211" s="11">
        <v>83226243</v>
      </c>
      <c r="E7211" s="8" t="s">
        <v>7</v>
      </c>
      <c r="F7211" s="9" t="s">
        <v>8</v>
      </c>
    </row>
    <row r="7212" spans="1:6" ht="12.75" x14ac:dyDescent="0.2">
      <c r="A7212" s="4" t="s">
        <v>48</v>
      </c>
      <c r="B7212" s="14" t="s">
        <v>1851</v>
      </c>
      <c r="C7212" s="8" t="s">
        <v>9706</v>
      </c>
      <c r="D7212" s="11">
        <v>83226556</v>
      </c>
      <c r="E7212" s="8" t="s">
        <v>7</v>
      </c>
      <c r="F7212" s="9" t="s">
        <v>8</v>
      </c>
    </row>
    <row r="7213" spans="1:6" ht="12.75" x14ac:dyDescent="0.2">
      <c r="A7213" s="4" t="s">
        <v>48</v>
      </c>
      <c r="B7213" s="14" t="s">
        <v>1851</v>
      </c>
      <c r="C7213" s="8" t="s">
        <v>9707</v>
      </c>
      <c r="D7213" s="11">
        <v>83234400</v>
      </c>
      <c r="E7213" s="8" t="s">
        <v>7</v>
      </c>
      <c r="F7213" s="9" t="s">
        <v>8</v>
      </c>
    </row>
    <row r="7214" spans="1:6" ht="12.75" x14ac:dyDescent="0.2">
      <c r="A7214" s="4" t="s">
        <v>48</v>
      </c>
      <c r="B7214" s="14" t="s">
        <v>1851</v>
      </c>
      <c r="C7214" s="8" t="s">
        <v>9708</v>
      </c>
      <c r="D7214" s="11">
        <v>83226595</v>
      </c>
      <c r="E7214" s="8" t="s">
        <v>104</v>
      </c>
      <c r="F7214" s="9" t="s">
        <v>8</v>
      </c>
    </row>
    <row r="7215" spans="1:6" ht="12.75" x14ac:dyDescent="0.2">
      <c r="A7215" s="4" t="s">
        <v>48</v>
      </c>
      <c r="B7215" s="14" t="s">
        <v>1854</v>
      </c>
      <c r="C7215" s="8" t="s">
        <v>9709</v>
      </c>
      <c r="D7215" s="11">
        <v>4923801</v>
      </c>
      <c r="E7215" s="8" t="s">
        <v>89</v>
      </c>
      <c r="F7215" s="9" t="s">
        <v>8</v>
      </c>
    </row>
    <row r="7216" spans="1:6" ht="12.75" x14ac:dyDescent="0.2">
      <c r="A7216" s="4" t="s">
        <v>48</v>
      </c>
      <c r="B7216" s="14" t="s">
        <v>1854</v>
      </c>
      <c r="C7216" s="8" t="s">
        <v>9710</v>
      </c>
      <c r="D7216" s="11">
        <v>83041264</v>
      </c>
      <c r="E7216" s="8" t="s">
        <v>89</v>
      </c>
      <c r="F7216" s="9" t="s">
        <v>8</v>
      </c>
    </row>
    <row r="7217" spans="1:6" ht="12.75" x14ac:dyDescent="0.2">
      <c r="A7217" s="4" t="s">
        <v>48</v>
      </c>
      <c r="B7217" s="14" t="s">
        <v>1854</v>
      </c>
      <c r="C7217" s="8" t="s">
        <v>9711</v>
      </c>
      <c r="D7217" s="11">
        <v>83180458</v>
      </c>
      <c r="E7217" s="8" t="s">
        <v>89</v>
      </c>
      <c r="F7217" s="9" t="s">
        <v>8</v>
      </c>
    </row>
    <row r="7218" spans="1:6" ht="12.75" x14ac:dyDescent="0.2">
      <c r="A7218" s="4" t="s">
        <v>48</v>
      </c>
      <c r="B7218" s="14" t="s">
        <v>1854</v>
      </c>
      <c r="C7218" s="8" t="s">
        <v>9712</v>
      </c>
      <c r="D7218" s="11">
        <v>12237090</v>
      </c>
      <c r="E7218" s="8" t="s">
        <v>33</v>
      </c>
      <c r="F7218" s="9" t="s">
        <v>8</v>
      </c>
    </row>
    <row r="7219" spans="1:6" ht="12.75" x14ac:dyDescent="0.2">
      <c r="A7219" s="4" t="s">
        <v>48</v>
      </c>
      <c r="B7219" s="14" t="s">
        <v>1854</v>
      </c>
      <c r="C7219" s="8" t="s">
        <v>9713</v>
      </c>
      <c r="D7219" s="11">
        <v>12132576</v>
      </c>
      <c r="E7219" s="8" t="s">
        <v>53</v>
      </c>
      <c r="F7219" s="9" t="s">
        <v>8</v>
      </c>
    </row>
    <row r="7220" spans="1:6" ht="12.75" x14ac:dyDescent="0.2">
      <c r="A7220" s="4" t="s">
        <v>48</v>
      </c>
      <c r="B7220" s="14" t="s">
        <v>1854</v>
      </c>
      <c r="C7220" s="8" t="s">
        <v>9714</v>
      </c>
      <c r="D7220" s="11">
        <v>12238491</v>
      </c>
      <c r="E7220" s="8" t="s">
        <v>53</v>
      </c>
      <c r="F7220" s="9" t="s">
        <v>8</v>
      </c>
    </row>
    <row r="7221" spans="1:6" ht="12.75" x14ac:dyDescent="0.2">
      <c r="A7221" s="4" t="s">
        <v>48</v>
      </c>
      <c r="B7221" s="14" t="s">
        <v>1854</v>
      </c>
      <c r="C7221" s="8" t="s">
        <v>9715</v>
      </c>
      <c r="D7221" s="11">
        <v>12235480</v>
      </c>
      <c r="E7221" s="8" t="s">
        <v>68</v>
      </c>
      <c r="F7221" s="9" t="s">
        <v>8</v>
      </c>
    </row>
    <row r="7222" spans="1:6" ht="12.75" x14ac:dyDescent="0.2">
      <c r="A7222" s="4" t="s">
        <v>48</v>
      </c>
      <c r="B7222" s="14" t="s">
        <v>1854</v>
      </c>
      <c r="C7222" s="8" t="s">
        <v>9716</v>
      </c>
      <c r="D7222" s="11">
        <v>79898872</v>
      </c>
      <c r="E7222" s="8" t="s">
        <v>68</v>
      </c>
      <c r="F7222" s="9" t="s">
        <v>8</v>
      </c>
    </row>
    <row r="7223" spans="1:6" ht="12.75" x14ac:dyDescent="0.2">
      <c r="A7223" s="4" t="s">
        <v>48</v>
      </c>
      <c r="B7223" s="14" t="s">
        <v>1854</v>
      </c>
      <c r="C7223" s="8" t="s">
        <v>9717</v>
      </c>
      <c r="D7223" s="11">
        <v>83180307</v>
      </c>
      <c r="E7223" s="8" t="s">
        <v>68</v>
      </c>
      <c r="F7223" s="9" t="s">
        <v>8</v>
      </c>
    </row>
    <row r="7224" spans="1:6" ht="12.75" x14ac:dyDescent="0.2">
      <c r="A7224" s="4" t="s">
        <v>48</v>
      </c>
      <c r="B7224" s="14" t="s">
        <v>1854</v>
      </c>
      <c r="C7224" s="8" t="s">
        <v>9718</v>
      </c>
      <c r="D7224" s="11">
        <v>83218143</v>
      </c>
      <c r="E7224" s="8" t="s">
        <v>68</v>
      </c>
      <c r="F7224" s="9" t="s">
        <v>8</v>
      </c>
    </row>
    <row r="7225" spans="1:6" ht="12.75" x14ac:dyDescent="0.2">
      <c r="A7225" s="4" t="s">
        <v>48</v>
      </c>
      <c r="B7225" s="14" t="s">
        <v>1854</v>
      </c>
      <c r="C7225" s="8" t="s">
        <v>9719</v>
      </c>
      <c r="D7225" s="11">
        <v>12231496</v>
      </c>
      <c r="E7225" s="8" t="s">
        <v>16</v>
      </c>
      <c r="F7225" s="9" t="s">
        <v>8</v>
      </c>
    </row>
    <row r="7226" spans="1:6" ht="12.75" x14ac:dyDescent="0.2">
      <c r="A7226" s="4" t="s">
        <v>48</v>
      </c>
      <c r="B7226" s="14" t="s">
        <v>1854</v>
      </c>
      <c r="C7226" s="8" t="s">
        <v>9720</v>
      </c>
      <c r="D7226" s="11">
        <v>12234163</v>
      </c>
      <c r="E7226" s="8" t="s">
        <v>16</v>
      </c>
      <c r="F7226" s="9" t="s">
        <v>8</v>
      </c>
    </row>
    <row r="7227" spans="1:6" ht="12.75" x14ac:dyDescent="0.2">
      <c r="A7227" s="4" t="s">
        <v>48</v>
      </c>
      <c r="B7227" s="14" t="s">
        <v>1854</v>
      </c>
      <c r="C7227" s="8" t="s">
        <v>9721</v>
      </c>
      <c r="D7227" s="11">
        <v>18145987</v>
      </c>
      <c r="E7227" s="8" t="s">
        <v>16</v>
      </c>
      <c r="F7227" s="9" t="s">
        <v>8</v>
      </c>
    </row>
    <row r="7228" spans="1:6" ht="12.75" x14ac:dyDescent="0.2">
      <c r="A7228" s="4" t="s">
        <v>48</v>
      </c>
      <c r="B7228" s="14" t="s">
        <v>1854</v>
      </c>
      <c r="C7228" s="8" t="s">
        <v>9722</v>
      </c>
      <c r="D7228" s="11">
        <v>12239052</v>
      </c>
      <c r="E7228" s="8" t="s">
        <v>13</v>
      </c>
      <c r="F7228" s="9" t="s">
        <v>8</v>
      </c>
    </row>
    <row r="7229" spans="1:6" ht="12.75" x14ac:dyDescent="0.2">
      <c r="A7229" s="4" t="s">
        <v>48</v>
      </c>
      <c r="B7229" s="14" t="s">
        <v>1854</v>
      </c>
      <c r="C7229" s="8" t="s">
        <v>9723</v>
      </c>
      <c r="D7229" s="11">
        <v>94384314</v>
      </c>
      <c r="E7229" s="8" t="s">
        <v>13</v>
      </c>
      <c r="F7229" s="9" t="s">
        <v>8</v>
      </c>
    </row>
    <row r="7230" spans="1:6" ht="12.75" x14ac:dyDescent="0.2">
      <c r="A7230" s="4" t="s">
        <v>48</v>
      </c>
      <c r="B7230" s="14" t="s">
        <v>1854</v>
      </c>
      <c r="C7230" s="8" t="s">
        <v>9724</v>
      </c>
      <c r="D7230" s="11">
        <v>12238439</v>
      </c>
      <c r="E7230" s="8" t="s">
        <v>7</v>
      </c>
      <c r="F7230" s="9" t="s">
        <v>8</v>
      </c>
    </row>
    <row r="7231" spans="1:6" ht="12.75" x14ac:dyDescent="0.2">
      <c r="A7231" s="4" t="s">
        <v>48</v>
      </c>
      <c r="B7231" s="14" t="s">
        <v>1854</v>
      </c>
      <c r="C7231" s="8" t="s">
        <v>9725</v>
      </c>
      <c r="D7231" s="11">
        <v>79482332</v>
      </c>
      <c r="E7231" s="8" t="s">
        <v>7</v>
      </c>
      <c r="F7231" s="9" t="s">
        <v>8</v>
      </c>
    </row>
    <row r="7232" spans="1:6" ht="12.75" x14ac:dyDescent="0.2">
      <c r="A7232" s="4" t="s">
        <v>48</v>
      </c>
      <c r="B7232" s="14" t="s">
        <v>1856</v>
      </c>
      <c r="C7232" s="4" t="s">
        <v>9726</v>
      </c>
      <c r="D7232" s="20">
        <v>83228659</v>
      </c>
      <c r="E7232" s="4" t="s">
        <v>86</v>
      </c>
      <c r="F7232" s="9" t="s">
        <v>8</v>
      </c>
    </row>
    <row r="7233" spans="1:6" ht="12.75" x14ac:dyDescent="0.2">
      <c r="A7233" s="4" t="s">
        <v>48</v>
      </c>
      <c r="B7233" s="14" t="s">
        <v>1856</v>
      </c>
      <c r="C7233" s="8" t="s">
        <v>9727</v>
      </c>
      <c r="D7233" s="11">
        <v>4932652</v>
      </c>
      <c r="E7233" s="8" t="s">
        <v>30</v>
      </c>
      <c r="F7233" s="9" t="s">
        <v>8</v>
      </c>
    </row>
    <row r="7234" spans="1:6" ht="12.75" x14ac:dyDescent="0.2">
      <c r="A7234" s="4" t="s">
        <v>48</v>
      </c>
      <c r="B7234" s="14" t="s">
        <v>1856</v>
      </c>
      <c r="C7234" s="4" t="s">
        <v>9728</v>
      </c>
      <c r="D7234" s="20">
        <v>83229880</v>
      </c>
      <c r="E7234" s="8" t="s">
        <v>30</v>
      </c>
      <c r="F7234" s="9" t="s">
        <v>8</v>
      </c>
    </row>
    <row r="7235" spans="1:6" ht="12.75" x14ac:dyDescent="0.2">
      <c r="A7235" s="4" t="s">
        <v>48</v>
      </c>
      <c r="B7235" s="14" t="s">
        <v>1856</v>
      </c>
      <c r="C7235" s="8" t="s">
        <v>9729</v>
      </c>
      <c r="D7235" s="11">
        <v>7684121</v>
      </c>
      <c r="E7235" s="8" t="s">
        <v>33</v>
      </c>
      <c r="F7235" s="9" t="s">
        <v>8</v>
      </c>
    </row>
    <row r="7236" spans="1:6" ht="12.75" x14ac:dyDescent="0.2">
      <c r="A7236" s="4" t="s">
        <v>48</v>
      </c>
      <c r="B7236" s="14" t="s">
        <v>1856</v>
      </c>
      <c r="C7236" s="8" t="s">
        <v>9730</v>
      </c>
      <c r="D7236" s="11">
        <v>83229029</v>
      </c>
      <c r="E7236" s="8" t="s">
        <v>33</v>
      </c>
      <c r="F7236" s="9" t="s">
        <v>8</v>
      </c>
    </row>
    <row r="7237" spans="1:6" ht="12.75" x14ac:dyDescent="0.2">
      <c r="A7237" s="4" t="s">
        <v>48</v>
      </c>
      <c r="B7237" s="14" t="s">
        <v>1856</v>
      </c>
      <c r="C7237" s="8" t="s">
        <v>9731</v>
      </c>
      <c r="D7237" s="11">
        <v>83228528</v>
      </c>
      <c r="E7237" s="8" t="s">
        <v>68</v>
      </c>
      <c r="F7237" s="9" t="s">
        <v>8</v>
      </c>
    </row>
    <row r="7238" spans="1:6" ht="12.75" x14ac:dyDescent="0.2">
      <c r="A7238" s="4" t="s">
        <v>48</v>
      </c>
      <c r="B7238" s="14" t="s">
        <v>1856</v>
      </c>
      <c r="C7238" s="8" t="s">
        <v>9732</v>
      </c>
      <c r="D7238" s="11">
        <v>83228855</v>
      </c>
      <c r="E7238" s="8" t="s">
        <v>68</v>
      </c>
      <c r="F7238" s="9" t="s">
        <v>8</v>
      </c>
    </row>
    <row r="7239" spans="1:6" ht="12.75" x14ac:dyDescent="0.2">
      <c r="A7239" s="4" t="s">
        <v>48</v>
      </c>
      <c r="B7239" s="14" t="s">
        <v>1856</v>
      </c>
      <c r="C7239" s="8" t="s">
        <v>9733</v>
      </c>
      <c r="D7239" s="11">
        <v>12370688</v>
      </c>
      <c r="E7239" s="8" t="s">
        <v>16</v>
      </c>
      <c r="F7239" s="9" t="s">
        <v>8</v>
      </c>
    </row>
    <row r="7240" spans="1:6" ht="12.75" x14ac:dyDescent="0.2">
      <c r="A7240" s="4" t="s">
        <v>48</v>
      </c>
      <c r="B7240" s="14" t="s">
        <v>1856</v>
      </c>
      <c r="C7240" s="8" t="s">
        <v>9734</v>
      </c>
      <c r="D7240" s="11">
        <v>83091220</v>
      </c>
      <c r="E7240" s="8" t="s">
        <v>16</v>
      </c>
      <c r="F7240" s="9" t="s">
        <v>8</v>
      </c>
    </row>
    <row r="7241" spans="1:6" ht="12.75" x14ac:dyDescent="0.2">
      <c r="A7241" s="4" t="s">
        <v>48</v>
      </c>
      <c r="B7241" s="14" t="s">
        <v>1856</v>
      </c>
      <c r="C7241" s="8" t="s">
        <v>9735</v>
      </c>
      <c r="D7241" s="11">
        <v>1075223639</v>
      </c>
      <c r="E7241" s="8" t="s">
        <v>13</v>
      </c>
      <c r="F7241" s="9" t="s">
        <v>8</v>
      </c>
    </row>
    <row r="7242" spans="1:6" ht="12.75" x14ac:dyDescent="0.2">
      <c r="A7242" s="4" t="s">
        <v>48</v>
      </c>
      <c r="B7242" s="14" t="s">
        <v>1856</v>
      </c>
      <c r="C7242" s="8" t="s">
        <v>9736</v>
      </c>
      <c r="D7242" s="11">
        <v>83229284</v>
      </c>
      <c r="E7242" s="8" t="s">
        <v>104</v>
      </c>
      <c r="F7242" s="9" t="s">
        <v>8</v>
      </c>
    </row>
    <row r="7243" spans="1:6" ht="12.75" x14ac:dyDescent="0.2">
      <c r="A7243" s="4" t="s">
        <v>48</v>
      </c>
      <c r="B7243" s="14" t="s">
        <v>1858</v>
      </c>
      <c r="C7243" s="8" t="s">
        <v>9737</v>
      </c>
      <c r="D7243" s="11">
        <v>26570968</v>
      </c>
      <c r="E7243" s="4" t="s">
        <v>86</v>
      </c>
      <c r="F7243" s="9" t="s">
        <v>50</v>
      </c>
    </row>
    <row r="7244" spans="1:6" ht="12.75" x14ac:dyDescent="0.2">
      <c r="A7244" s="4" t="s">
        <v>48</v>
      </c>
      <c r="B7244" s="14" t="s">
        <v>1858</v>
      </c>
      <c r="C7244" s="8" t="s">
        <v>9738</v>
      </c>
      <c r="D7244" s="11">
        <v>83028333</v>
      </c>
      <c r="E7244" s="8" t="s">
        <v>68</v>
      </c>
      <c r="F7244" s="9" t="s">
        <v>8</v>
      </c>
    </row>
    <row r="7245" spans="1:6" ht="12.75" x14ac:dyDescent="0.2">
      <c r="A7245" s="4" t="s">
        <v>48</v>
      </c>
      <c r="B7245" s="14" t="s">
        <v>1858</v>
      </c>
      <c r="C7245" s="8" t="s">
        <v>9739</v>
      </c>
      <c r="D7245" s="11">
        <v>83028451</v>
      </c>
      <c r="E7245" s="8" t="s">
        <v>68</v>
      </c>
      <c r="F7245" s="9" t="s">
        <v>8</v>
      </c>
    </row>
    <row r="7246" spans="1:6" ht="12.75" x14ac:dyDescent="0.2">
      <c r="A7246" s="4" t="s">
        <v>48</v>
      </c>
      <c r="B7246" s="14" t="s">
        <v>1858</v>
      </c>
      <c r="C7246" s="8" t="s">
        <v>9740</v>
      </c>
      <c r="D7246" s="11">
        <v>830259164</v>
      </c>
      <c r="E7246" s="8" t="s">
        <v>68</v>
      </c>
      <c r="F7246" s="9" t="s">
        <v>8</v>
      </c>
    </row>
    <row r="7247" spans="1:6" ht="12.75" x14ac:dyDescent="0.2">
      <c r="A7247" s="4" t="s">
        <v>48</v>
      </c>
      <c r="B7247" s="14" t="s">
        <v>1858</v>
      </c>
      <c r="C7247" s="8" t="s">
        <v>9741</v>
      </c>
      <c r="D7247" s="11">
        <v>26570974</v>
      </c>
      <c r="E7247" s="8" t="s">
        <v>13</v>
      </c>
      <c r="F7247" s="9" t="s">
        <v>50</v>
      </c>
    </row>
    <row r="7248" spans="1:6" ht="12.75" x14ac:dyDescent="0.2">
      <c r="A7248" s="4" t="s">
        <v>48</v>
      </c>
      <c r="B7248" s="14" t="s">
        <v>1858</v>
      </c>
      <c r="C7248" s="8" t="s">
        <v>9742</v>
      </c>
      <c r="D7248" s="11">
        <v>79815618</v>
      </c>
      <c r="E7248" s="8" t="s">
        <v>13</v>
      </c>
      <c r="F7248" s="9" t="s">
        <v>8</v>
      </c>
    </row>
    <row r="7249" spans="1:6" ht="12.75" x14ac:dyDescent="0.2">
      <c r="A7249" s="4" t="s">
        <v>48</v>
      </c>
      <c r="B7249" s="14" t="s">
        <v>1858</v>
      </c>
      <c r="C7249" s="8" t="s">
        <v>9743</v>
      </c>
      <c r="D7249" s="11">
        <v>83028485</v>
      </c>
      <c r="E7249" s="8" t="s">
        <v>13</v>
      </c>
      <c r="F7249" s="9" t="s">
        <v>8</v>
      </c>
    </row>
    <row r="7250" spans="1:6" ht="12.75" x14ac:dyDescent="0.2">
      <c r="A7250" s="4" t="s">
        <v>48</v>
      </c>
      <c r="B7250" s="14" t="s">
        <v>1858</v>
      </c>
      <c r="C7250" s="8" t="s">
        <v>9744</v>
      </c>
      <c r="D7250" s="11">
        <v>83028911</v>
      </c>
      <c r="E7250" s="8" t="s">
        <v>13</v>
      </c>
      <c r="F7250" s="9" t="s">
        <v>8</v>
      </c>
    </row>
    <row r="7251" spans="1:6" ht="12.75" x14ac:dyDescent="0.2">
      <c r="A7251" s="4" t="s">
        <v>48</v>
      </c>
      <c r="B7251" s="14" t="s">
        <v>1858</v>
      </c>
      <c r="C7251" s="8" t="s">
        <v>9746</v>
      </c>
      <c r="D7251" s="11">
        <v>83029376</v>
      </c>
      <c r="E7251" s="8" t="s">
        <v>7</v>
      </c>
      <c r="F7251" s="9" t="s">
        <v>8</v>
      </c>
    </row>
    <row r="7252" spans="1:6" ht="12.75" x14ac:dyDescent="0.2">
      <c r="A7252" s="4" t="s">
        <v>48</v>
      </c>
      <c r="B7252" s="14" t="s">
        <v>1858</v>
      </c>
      <c r="C7252" s="8" t="s">
        <v>9745</v>
      </c>
      <c r="D7252" s="11">
        <v>523394187</v>
      </c>
      <c r="E7252" s="8" t="s">
        <v>7</v>
      </c>
      <c r="F7252" s="9" t="s">
        <v>50</v>
      </c>
    </row>
    <row r="7253" spans="1:6" ht="12.75" x14ac:dyDescent="0.2">
      <c r="A7253" s="4" t="s">
        <v>48</v>
      </c>
      <c r="B7253" s="14" t="s">
        <v>1858</v>
      </c>
      <c r="C7253" s="8" t="s">
        <v>9747</v>
      </c>
      <c r="D7253" s="11">
        <v>83029113</v>
      </c>
      <c r="E7253" s="8" t="s">
        <v>104</v>
      </c>
      <c r="F7253" s="9" t="s">
        <v>8</v>
      </c>
    </row>
    <row r="7254" spans="1:6" ht="12.75" x14ac:dyDescent="0.2">
      <c r="A7254" s="4" t="s">
        <v>48</v>
      </c>
      <c r="B7254" s="14" t="s">
        <v>1860</v>
      </c>
      <c r="C7254" s="8" t="s">
        <v>9748</v>
      </c>
      <c r="D7254" s="11">
        <v>12143566</v>
      </c>
      <c r="E7254" s="4" t="s">
        <v>86</v>
      </c>
      <c r="F7254" s="9" t="s">
        <v>8</v>
      </c>
    </row>
    <row r="7255" spans="1:6" ht="12.75" x14ac:dyDescent="0.2">
      <c r="A7255" s="4" t="s">
        <v>48</v>
      </c>
      <c r="B7255" s="14" t="s">
        <v>1860</v>
      </c>
      <c r="C7255" s="8" t="s">
        <v>9749</v>
      </c>
      <c r="D7255" s="11">
        <v>12142909</v>
      </c>
      <c r="E7255" s="8" t="s">
        <v>33</v>
      </c>
      <c r="F7255" s="9" t="s">
        <v>8</v>
      </c>
    </row>
    <row r="7256" spans="1:6" ht="12.75" x14ac:dyDescent="0.2">
      <c r="A7256" s="4" t="s">
        <v>48</v>
      </c>
      <c r="B7256" s="14" t="s">
        <v>1860</v>
      </c>
      <c r="C7256" s="8" t="s">
        <v>9750</v>
      </c>
      <c r="D7256" s="11">
        <v>12141921</v>
      </c>
      <c r="E7256" s="8" t="s">
        <v>53</v>
      </c>
      <c r="F7256" s="9" t="s">
        <v>8</v>
      </c>
    </row>
    <row r="7257" spans="1:6" ht="12.75" x14ac:dyDescent="0.2">
      <c r="A7257" s="4" t="s">
        <v>48</v>
      </c>
      <c r="B7257" s="14" t="s">
        <v>1860</v>
      </c>
      <c r="C7257" s="8" t="s">
        <v>9751</v>
      </c>
      <c r="D7257" s="11">
        <v>12142573</v>
      </c>
      <c r="E7257" s="8" t="s">
        <v>53</v>
      </c>
      <c r="F7257" s="9" t="s">
        <v>8</v>
      </c>
    </row>
    <row r="7258" spans="1:6" ht="12.75" x14ac:dyDescent="0.2">
      <c r="A7258" s="4" t="s">
        <v>48</v>
      </c>
      <c r="B7258" s="14" t="s">
        <v>1860</v>
      </c>
      <c r="C7258" s="8" t="s">
        <v>9752</v>
      </c>
      <c r="D7258" s="11">
        <v>12142282</v>
      </c>
      <c r="E7258" s="8" t="s">
        <v>68</v>
      </c>
      <c r="F7258" s="9" t="s">
        <v>8</v>
      </c>
    </row>
    <row r="7259" spans="1:6" ht="12.75" x14ac:dyDescent="0.2">
      <c r="A7259" s="4" t="s">
        <v>48</v>
      </c>
      <c r="B7259" s="14" t="s">
        <v>1860</v>
      </c>
      <c r="C7259" s="8" t="s">
        <v>9753</v>
      </c>
      <c r="D7259" s="11">
        <v>12144097</v>
      </c>
      <c r="E7259" s="8" t="s">
        <v>68</v>
      </c>
      <c r="F7259" s="9" t="s">
        <v>8</v>
      </c>
    </row>
    <row r="7260" spans="1:6" ht="12.75" x14ac:dyDescent="0.2">
      <c r="A7260" s="4" t="s">
        <v>48</v>
      </c>
      <c r="B7260" s="14" t="s">
        <v>1860</v>
      </c>
      <c r="C7260" s="8" t="s">
        <v>9754</v>
      </c>
      <c r="D7260" s="11">
        <v>1082772502</v>
      </c>
      <c r="E7260" s="8" t="s">
        <v>68</v>
      </c>
      <c r="F7260" s="9" t="s">
        <v>8</v>
      </c>
    </row>
    <row r="7261" spans="1:6" ht="12.75" x14ac:dyDescent="0.2">
      <c r="A7261" s="4" t="s">
        <v>48</v>
      </c>
      <c r="B7261" s="14" t="s">
        <v>1860</v>
      </c>
      <c r="C7261" s="8" t="s">
        <v>9755</v>
      </c>
      <c r="D7261" s="11">
        <v>5211692</v>
      </c>
      <c r="E7261" s="8" t="s">
        <v>97</v>
      </c>
      <c r="F7261" s="9" t="s">
        <v>8</v>
      </c>
    </row>
    <row r="7262" spans="1:6" ht="12.75" x14ac:dyDescent="0.2">
      <c r="A7262" s="4" t="s">
        <v>48</v>
      </c>
      <c r="B7262" s="14" t="s">
        <v>1860</v>
      </c>
      <c r="C7262" s="8" t="s">
        <v>9756</v>
      </c>
      <c r="D7262" s="11">
        <v>12142986</v>
      </c>
      <c r="E7262" s="8" t="s">
        <v>16</v>
      </c>
      <c r="F7262" s="9" t="s">
        <v>8</v>
      </c>
    </row>
    <row r="7263" spans="1:6" ht="12.75" x14ac:dyDescent="0.2">
      <c r="A7263" s="4" t="s">
        <v>48</v>
      </c>
      <c r="B7263" s="14" t="s">
        <v>1860</v>
      </c>
      <c r="C7263" s="8" t="s">
        <v>9757</v>
      </c>
      <c r="D7263" s="11">
        <v>12180700</v>
      </c>
      <c r="E7263" s="8" t="s">
        <v>16</v>
      </c>
      <c r="F7263" s="9" t="s">
        <v>8</v>
      </c>
    </row>
    <row r="7264" spans="1:6" ht="12.75" x14ac:dyDescent="0.2">
      <c r="A7264" s="4" t="s">
        <v>48</v>
      </c>
      <c r="B7264" s="14" t="s">
        <v>1860</v>
      </c>
      <c r="C7264" s="8" t="s">
        <v>9758</v>
      </c>
      <c r="D7264" s="11">
        <v>12143008</v>
      </c>
      <c r="E7264" s="8" t="s">
        <v>13</v>
      </c>
      <c r="F7264" s="9" t="s">
        <v>8</v>
      </c>
    </row>
    <row r="7265" spans="1:6" ht="12.75" x14ac:dyDescent="0.2">
      <c r="A7265" s="4" t="s">
        <v>48</v>
      </c>
      <c r="B7265" s="14" t="s">
        <v>1860</v>
      </c>
      <c r="C7265" s="8" t="s">
        <v>9759</v>
      </c>
      <c r="D7265" s="11">
        <v>12180516</v>
      </c>
      <c r="E7265" s="8" t="s">
        <v>7</v>
      </c>
      <c r="F7265" s="9" t="s">
        <v>8</v>
      </c>
    </row>
    <row r="7266" spans="1:6" ht="12.75" x14ac:dyDescent="0.2">
      <c r="A7266" s="4" t="s">
        <v>48</v>
      </c>
      <c r="B7266" s="14" t="s">
        <v>1860</v>
      </c>
      <c r="C7266" s="8" t="s">
        <v>9760</v>
      </c>
      <c r="D7266" s="11">
        <v>12181765</v>
      </c>
      <c r="E7266" s="8" t="s">
        <v>7</v>
      </c>
      <c r="F7266" s="9" t="s">
        <v>8</v>
      </c>
    </row>
    <row r="7267" spans="1:6" ht="12.75" x14ac:dyDescent="0.2">
      <c r="A7267" s="4" t="s">
        <v>48</v>
      </c>
      <c r="B7267" s="21" t="s">
        <v>1098</v>
      </c>
      <c r="C7267" s="25" t="s">
        <v>9761</v>
      </c>
      <c r="D7267" s="38">
        <v>26537921</v>
      </c>
      <c r="E7267" s="4" t="s">
        <v>86</v>
      </c>
      <c r="F7267" s="9" t="s">
        <v>50</v>
      </c>
    </row>
    <row r="7268" spans="1:6" ht="12.75" x14ac:dyDescent="0.2">
      <c r="A7268" s="4" t="s">
        <v>48</v>
      </c>
      <c r="B7268" s="21" t="s">
        <v>1098</v>
      </c>
      <c r="C7268" s="25" t="s">
        <v>9763</v>
      </c>
      <c r="D7268" s="38">
        <v>83116505</v>
      </c>
      <c r="E7268" s="4" t="s">
        <v>86</v>
      </c>
      <c r="F7268" s="9" t="s">
        <v>8</v>
      </c>
    </row>
    <row r="7269" spans="1:6" ht="12.75" x14ac:dyDescent="0.2">
      <c r="A7269" s="4" t="s">
        <v>48</v>
      </c>
      <c r="B7269" s="21" t="s">
        <v>1098</v>
      </c>
      <c r="C7269" s="25" t="s">
        <v>9764</v>
      </c>
      <c r="D7269" s="38">
        <v>83116681</v>
      </c>
      <c r="E7269" s="4" t="s">
        <v>86</v>
      </c>
      <c r="F7269" s="9" t="s">
        <v>8</v>
      </c>
    </row>
    <row r="7270" spans="1:6" ht="12.75" x14ac:dyDescent="0.2">
      <c r="A7270" s="4" t="s">
        <v>48</v>
      </c>
      <c r="B7270" s="21" t="s">
        <v>1098</v>
      </c>
      <c r="C7270" s="25" t="s">
        <v>9765</v>
      </c>
      <c r="D7270" s="38">
        <v>83116769</v>
      </c>
      <c r="E7270" s="4" t="s">
        <v>86</v>
      </c>
      <c r="F7270" s="9" t="s">
        <v>8</v>
      </c>
    </row>
    <row r="7271" spans="1:6" ht="12.75" x14ac:dyDescent="0.2">
      <c r="A7271" s="4" t="s">
        <v>48</v>
      </c>
      <c r="B7271" s="21" t="s">
        <v>1098</v>
      </c>
      <c r="C7271" s="25" t="s">
        <v>9762</v>
      </c>
      <c r="D7271" s="38">
        <v>1079605724</v>
      </c>
      <c r="E7271" s="4" t="s">
        <v>86</v>
      </c>
      <c r="F7271" s="9" t="s">
        <v>50</v>
      </c>
    </row>
    <row r="7272" spans="1:6" ht="12.75" x14ac:dyDescent="0.2">
      <c r="A7272" s="4" t="s">
        <v>48</v>
      </c>
      <c r="B7272" s="21" t="s">
        <v>1098</v>
      </c>
      <c r="C7272" s="25" t="s">
        <v>9766</v>
      </c>
      <c r="D7272" s="38">
        <v>80896470</v>
      </c>
      <c r="E7272" s="8" t="s">
        <v>68</v>
      </c>
      <c r="F7272" s="9" t="s">
        <v>8</v>
      </c>
    </row>
    <row r="7273" spans="1:6" ht="12.75" x14ac:dyDescent="0.2">
      <c r="A7273" s="4" t="s">
        <v>48</v>
      </c>
      <c r="B7273" s="21" t="s">
        <v>1098</v>
      </c>
      <c r="C7273" s="25" t="s">
        <v>9767</v>
      </c>
      <c r="D7273" s="38">
        <v>83115182</v>
      </c>
      <c r="E7273" s="8" t="s">
        <v>68</v>
      </c>
      <c r="F7273" s="9" t="s">
        <v>8</v>
      </c>
    </row>
    <row r="7274" spans="1:6" ht="12.75" x14ac:dyDescent="0.2">
      <c r="A7274" s="4" t="s">
        <v>48</v>
      </c>
      <c r="B7274" s="21" t="s">
        <v>1098</v>
      </c>
      <c r="C7274" s="25" t="s">
        <v>9768</v>
      </c>
      <c r="D7274" s="38">
        <v>55115896</v>
      </c>
      <c r="E7274" s="8" t="s">
        <v>7</v>
      </c>
      <c r="F7274" s="9" t="s">
        <v>50</v>
      </c>
    </row>
    <row r="7275" spans="1:6" ht="12.75" x14ac:dyDescent="0.2">
      <c r="A7275" s="4" t="s">
        <v>48</v>
      </c>
      <c r="B7275" s="21" t="s">
        <v>1098</v>
      </c>
      <c r="C7275" s="25" t="s">
        <v>9769</v>
      </c>
      <c r="D7275" s="38">
        <v>80126201</v>
      </c>
      <c r="E7275" s="8" t="s">
        <v>7</v>
      </c>
      <c r="F7275" s="9" t="s">
        <v>8</v>
      </c>
    </row>
    <row r="7276" spans="1:6" ht="12.75" x14ac:dyDescent="0.2">
      <c r="A7276" s="4" t="s">
        <v>48</v>
      </c>
      <c r="B7276" s="21" t="s">
        <v>1098</v>
      </c>
      <c r="C7276" s="25" t="s">
        <v>9770</v>
      </c>
      <c r="D7276" s="38">
        <v>83115606</v>
      </c>
      <c r="E7276" s="8" t="s">
        <v>7</v>
      </c>
      <c r="F7276" s="9" t="s">
        <v>8</v>
      </c>
    </row>
    <row r="7277" spans="1:6" ht="12.75" x14ac:dyDescent="0.2">
      <c r="A7277" s="4" t="s">
        <v>48</v>
      </c>
      <c r="B7277" s="21" t="s">
        <v>1098</v>
      </c>
      <c r="C7277" s="25" t="s">
        <v>9771</v>
      </c>
      <c r="D7277" s="38">
        <v>1079605171</v>
      </c>
      <c r="E7277" s="8" t="s">
        <v>7</v>
      </c>
      <c r="F7277" s="9" t="s">
        <v>8</v>
      </c>
    </row>
    <row r="7278" spans="1:6" ht="12.75" x14ac:dyDescent="0.2">
      <c r="A7278" s="4" t="s">
        <v>48</v>
      </c>
      <c r="B7278" s="21" t="s">
        <v>1863</v>
      </c>
      <c r="C7278" s="25" t="s">
        <v>9772</v>
      </c>
      <c r="D7278" s="38">
        <v>26575299</v>
      </c>
      <c r="E7278" s="8" t="s">
        <v>30</v>
      </c>
      <c r="F7278" s="9" t="s">
        <v>50</v>
      </c>
    </row>
    <row r="7279" spans="1:6" ht="12.75" x14ac:dyDescent="0.2">
      <c r="A7279" s="4" t="s">
        <v>48</v>
      </c>
      <c r="B7279" s="21" t="s">
        <v>1863</v>
      </c>
      <c r="C7279" s="25" t="s">
        <v>9773</v>
      </c>
      <c r="D7279" s="38">
        <v>83238672</v>
      </c>
      <c r="E7279" s="8" t="s">
        <v>30</v>
      </c>
      <c r="F7279" s="9" t="s">
        <v>8</v>
      </c>
    </row>
    <row r="7280" spans="1:6" ht="12.75" x14ac:dyDescent="0.2">
      <c r="A7280" s="4" t="s">
        <v>48</v>
      </c>
      <c r="B7280" s="21" t="s">
        <v>1863</v>
      </c>
      <c r="C7280" s="25" t="s">
        <v>9774</v>
      </c>
      <c r="D7280" s="38">
        <v>83238754</v>
      </c>
      <c r="E7280" s="8" t="s">
        <v>68</v>
      </c>
      <c r="F7280" s="9" t="s">
        <v>8</v>
      </c>
    </row>
    <row r="7281" spans="1:6" ht="12.75" x14ac:dyDescent="0.2">
      <c r="A7281" s="4" t="s">
        <v>48</v>
      </c>
      <c r="B7281" s="21" t="s">
        <v>1863</v>
      </c>
      <c r="C7281" s="25" t="s">
        <v>9775</v>
      </c>
      <c r="D7281" s="38">
        <v>1075243945</v>
      </c>
      <c r="E7281" s="8" t="s">
        <v>68</v>
      </c>
      <c r="F7281" s="9" t="s">
        <v>8</v>
      </c>
    </row>
    <row r="7282" spans="1:6" ht="12.75" x14ac:dyDescent="0.2">
      <c r="A7282" s="4" t="s">
        <v>48</v>
      </c>
      <c r="B7282" s="21" t="s">
        <v>1863</v>
      </c>
      <c r="C7282" s="25" t="s">
        <v>9777</v>
      </c>
      <c r="D7282" s="38">
        <v>4888032</v>
      </c>
      <c r="E7282" s="8" t="s">
        <v>16</v>
      </c>
      <c r="F7282" s="9" t="s">
        <v>8</v>
      </c>
    </row>
    <row r="7283" spans="1:6" ht="12.75" x14ac:dyDescent="0.2">
      <c r="A7283" s="4" t="s">
        <v>48</v>
      </c>
      <c r="B7283" s="21" t="s">
        <v>1863</v>
      </c>
      <c r="C7283" s="25" t="s">
        <v>9776</v>
      </c>
      <c r="D7283" s="38">
        <v>55167420</v>
      </c>
      <c r="E7283" s="8" t="s">
        <v>16</v>
      </c>
      <c r="F7283" s="9" t="s">
        <v>50</v>
      </c>
    </row>
    <row r="7284" spans="1:6" ht="12.75" x14ac:dyDescent="0.2">
      <c r="A7284" s="4" t="s">
        <v>48</v>
      </c>
      <c r="B7284" s="21" t="s">
        <v>1863</v>
      </c>
      <c r="C7284" s="25" t="s">
        <v>9778</v>
      </c>
      <c r="D7284" s="38">
        <v>83115897</v>
      </c>
      <c r="E7284" s="8" t="s">
        <v>16</v>
      </c>
      <c r="F7284" s="9" t="s">
        <v>8</v>
      </c>
    </row>
    <row r="7285" spans="1:6" ht="12.75" x14ac:dyDescent="0.2">
      <c r="A7285" s="4" t="s">
        <v>48</v>
      </c>
      <c r="B7285" s="21" t="s">
        <v>1863</v>
      </c>
      <c r="C7285" s="25" t="s">
        <v>9779</v>
      </c>
      <c r="D7285" s="38">
        <v>4888131</v>
      </c>
      <c r="E7285" s="8" t="s">
        <v>13</v>
      </c>
      <c r="F7285" s="9" t="s">
        <v>8</v>
      </c>
    </row>
    <row r="7286" spans="1:6" ht="12.75" x14ac:dyDescent="0.2">
      <c r="A7286" s="4" t="s">
        <v>48</v>
      </c>
      <c r="B7286" s="21" t="s">
        <v>1863</v>
      </c>
      <c r="C7286" s="25" t="s">
        <v>9780</v>
      </c>
      <c r="D7286" s="38">
        <v>83181025</v>
      </c>
      <c r="E7286" s="8" t="s">
        <v>13</v>
      </c>
      <c r="F7286" s="9" t="s">
        <v>8</v>
      </c>
    </row>
    <row r="7287" spans="1:6" ht="12.75" x14ac:dyDescent="0.2">
      <c r="A7287" s="4" t="s">
        <v>48</v>
      </c>
      <c r="B7287" s="21" t="s">
        <v>1863</v>
      </c>
      <c r="C7287" s="25" t="s">
        <v>9781</v>
      </c>
      <c r="D7287" s="38">
        <v>83181600</v>
      </c>
      <c r="E7287" s="8" t="s">
        <v>13</v>
      </c>
      <c r="F7287" s="9" t="s">
        <v>8</v>
      </c>
    </row>
    <row r="7288" spans="1:6" ht="12.75" x14ac:dyDescent="0.2">
      <c r="A7288" s="4" t="s">
        <v>48</v>
      </c>
      <c r="B7288" s="21" t="s">
        <v>1863</v>
      </c>
      <c r="C7288" s="25" t="s">
        <v>9782</v>
      </c>
      <c r="D7288" s="38">
        <v>83238910</v>
      </c>
      <c r="E7288" s="8" t="s">
        <v>13</v>
      </c>
      <c r="F7288" s="9" t="s">
        <v>8</v>
      </c>
    </row>
    <row r="7289" spans="1:6" ht="12.75" x14ac:dyDescent="0.2">
      <c r="A7289" s="4" t="s">
        <v>48</v>
      </c>
      <c r="B7289" s="14" t="s">
        <v>1865</v>
      </c>
      <c r="C7289" s="8" t="s">
        <v>9783</v>
      </c>
      <c r="D7289" s="11">
        <v>1081514856</v>
      </c>
      <c r="E7289" s="4" t="s">
        <v>86</v>
      </c>
      <c r="F7289" s="9" t="s">
        <v>8</v>
      </c>
    </row>
    <row r="7290" spans="1:6" ht="12.75" x14ac:dyDescent="0.2">
      <c r="A7290" s="4" t="s">
        <v>48</v>
      </c>
      <c r="B7290" s="14" t="s">
        <v>1865</v>
      </c>
      <c r="C7290" s="8" t="s">
        <v>9784</v>
      </c>
      <c r="D7290" s="11">
        <v>18385135</v>
      </c>
      <c r="E7290" s="8" t="s">
        <v>53</v>
      </c>
      <c r="F7290" s="9" t="s">
        <v>8</v>
      </c>
    </row>
    <row r="7291" spans="1:6" ht="12.75" x14ac:dyDescent="0.2">
      <c r="A7291" s="4" t="s">
        <v>48</v>
      </c>
      <c r="B7291" s="14" t="s">
        <v>1865</v>
      </c>
      <c r="C7291" s="8" t="s">
        <v>9786</v>
      </c>
      <c r="D7291" s="11">
        <v>4940566</v>
      </c>
      <c r="E7291" s="8" t="s">
        <v>68</v>
      </c>
      <c r="F7291" s="9" t="s">
        <v>8</v>
      </c>
    </row>
    <row r="7292" spans="1:6" ht="12.75" x14ac:dyDescent="0.2">
      <c r="A7292" s="4" t="s">
        <v>48</v>
      </c>
      <c r="B7292" s="14" t="s">
        <v>1865</v>
      </c>
      <c r="C7292" s="8" t="s">
        <v>9785</v>
      </c>
      <c r="D7292" s="11">
        <v>55058710</v>
      </c>
      <c r="E7292" s="8" t="s">
        <v>68</v>
      </c>
      <c r="F7292" s="9" t="s">
        <v>50</v>
      </c>
    </row>
    <row r="7293" spans="1:6" ht="12.75" x14ac:dyDescent="0.2">
      <c r="A7293" s="4" t="s">
        <v>48</v>
      </c>
      <c r="B7293" s="14" t="s">
        <v>1865</v>
      </c>
      <c r="C7293" s="8" t="s">
        <v>9787</v>
      </c>
      <c r="D7293" s="11">
        <v>83165161</v>
      </c>
      <c r="E7293" s="8" t="s">
        <v>68</v>
      </c>
      <c r="F7293" s="9" t="s">
        <v>8</v>
      </c>
    </row>
    <row r="7294" spans="1:6" ht="12.75" x14ac:dyDescent="0.2">
      <c r="A7294" s="4" t="s">
        <v>48</v>
      </c>
      <c r="B7294" s="14" t="s">
        <v>1865</v>
      </c>
      <c r="C7294" s="8" t="s">
        <v>9788</v>
      </c>
      <c r="D7294" s="11">
        <v>7512300</v>
      </c>
      <c r="E7294" s="8" t="s">
        <v>16</v>
      </c>
      <c r="F7294" s="9" t="s">
        <v>8</v>
      </c>
    </row>
    <row r="7295" spans="1:6" ht="12.75" x14ac:dyDescent="0.2">
      <c r="A7295" s="4" t="s">
        <v>48</v>
      </c>
      <c r="B7295" s="14" t="s">
        <v>1865</v>
      </c>
      <c r="C7295" s="8" t="s">
        <v>9789</v>
      </c>
      <c r="D7295" s="11">
        <v>83165342</v>
      </c>
      <c r="E7295" s="8" t="s">
        <v>16</v>
      </c>
      <c r="F7295" s="9" t="s">
        <v>8</v>
      </c>
    </row>
    <row r="7296" spans="1:6" ht="12.75" x14ac:dyDescent="0.2">
      <c r="A7296" s="4" t="s">
        <v>48</v>
      </c>
      <c r="B7296" s="14" t="s">
        <v>1865</v>
      </c>
      <c r="C7296" s="8" t="s">
        <v>9790</v>
      </c>
      <c r="D7296" s="11">
        <v>80230740</v>
      </c>
      <c r="E7296" s="8" t="s">
        <v>13</v>
      </c>
      <c r="F7296" s="9" t="s">
        <v>8</v>
      </c>
    </row>
    <row r="7297" spans="1:6" ht="12.75" x14ac:dyDescent="0.2">
      <c r="A7297" s="4" t="s">
        <v>48</v>
      </c>
      <c r="B7297" s="14" t="s">
        <v>1865</v>
      </c>
      <c r="C7297" s="8" t="s">
        <v>9791</v>
      </c>
      <c r="D7297" s="11">
        <v>83165987</v>
      </c>
      <c r="E7297" s="8" t="s">
        <v>13</v>
      </c>
      <c r="F7297" s="9" t="s">
        <v>8</v>
      </c>
    </row>
    <row r="7298" spans="1:6" ht="12.75" x14ac:dyDescent="0.2">
      <c r="A7298" s="4" t="s">
        <v>48</v>
      </c>
      <c r="B7298" s="14" t="s">
        <v>1865</v>
      </c>
      <c r="C7298" s="8" t="s">
        <v>9792</v>
      </c>
      <c r="D7298" s="11">
        <v>12141524</v>
      </c>
      <c r="E7298" s="8" t="s">
        <v>7</v>
      </c>
      <c r="F7298" s="9" t="s">
        <v>8</v>
      </c>
    </row>
    <row r="7299" spans="1:6" ht="12.75" x14ac:dyDescent="0.2">
      <c r="A7299" s="4" t="s">
        <v>48</v>
      </c>
      <c r="B7299" s="14" t="s">
        <v>1865</v>
      </c>
      <c r="C7299" s="8" t="s">
        <v>9793</v>
      </c>
      <c r="D7299" s="11">
        <v>79554290</v>
      </c>
      <c r="E7299" s="8" t="s">
        <v>7</v>
      </c>
      <c r="F7299" s="9" t="s">
        <v>8</v>
      </c>
    </row>
    <row r="7300" spans="1:6" ht="12.75" x14ac:dyDescent="0.2">
      <c r="A7300" s="4" t="s">
        <v>48</v>
      </c>
      <c r="B7300" s="14" t="s">
        <v>1868</v>
      </c>
      <c r="C7300" s="25" t="s">
        <v>9794</v>
      </c>
      <c r="D7300" s="38">
        <v>7698686</v>
      </c>
      <c r="E7300" s="4" t="s">
        <v>86</v>
      </c>
      <c r="F7300" s="9" t="s">
        <v>8</v>
      </c>
    </row>
    <row r="7301" spans="1:6" ht="12.75" x14ac:dyDescent="0.2">
      <c r="A7301" s="4" t="s">
        <v>48</v>
      </c>
      <c r="B7301" s="14" t="s">
        <v>1868</v>
      </c>
      <c r="C7301" s="25" t="s">
        <v>9795</v>
      </c>
      <c r="D7301" s="38">
        <v>7713190</v>
      </c>
      <c r="E7301" s="4" t="s">
        <v>86</v>
      </c>
      <c r="F7301" s="9" t="s">
        <v>8</v>
      </c>
    </row>
    <row r="7302" spans="1:6" ht="12.75" x14ac:dyDescent="0.2">
      <c r="A7302" s="4" t="s">
        <v>48</v>
      </c>
      <c r="B7302" s="14" t="s">
        <v>1868</v>
      </c>
      <c r="C7302" s="25" t="s">
        <v>9796</v>
      </c>
      <c r="D7302" s="38">
        <v>97446701</v>
      </c>
      <c r="E7302" s="4" t="s">
        <v>86</v>
      </c>
      <c r="F7302" s="9" t="s">
        <v>8</v>
      </c>
    </row>
    <row r="7303" spans="1:6" ht="12.75" x14ac:dyDescent="0.2">
      <c r="A7303" s="4" t="s">
        <v>48</v>
      </c>
      <c r="B7303" s="14" t="s">
        <v>1868</v>
      </c>
      <c r="C7303" s="25" t="s">
        <v>9797</v>
      </c>
      <c r="D7303" s="38">
        <v>4942888</v>
      </c>
      <c r="E7303" s="8" t="s">
        <v>53</v>
      </c>
      <c r="F7303" s="9" t="s">
        <v>8</v>
      </c>
    </row>
    <row r="7304" spans="1:6" ht="12.75" x14ac:dyDescent="0.2">
      <c r="A7304" s="4" t="s">
        <v>48</v>
      </c>
      <c r="B7304" s="14" t="s">
        <v>1868</v>
      </c>
      <c r="C7304" s="25" t="s">
        <v>9798</v>
      </c>
      <c r="D7304" s="38">
        <v>12130290</v>
      </c>
      <c r="E7304" s="8" t="s">
        <v>53</v>
      </c>
      <c r="F7304" s="9" t="s">
        <v>8</v>
      </c>
    </row>
    <row r="7305" spans="1:6" ht="12.75" x14ac:dyDescent="0.2">
      <c r="A7305" s="4" t="s">
        <v>48</v>
      </c>
      <c r="B7305" s="14" t="s">
        <v>1868</v>
      </c>
      <c r="C7305" s="25" t="s">
        <v>9800</v>
      </c>
      <c r="D7305" s="38">
        <v>7700237</v>
      </c>
      <c r="E7305" s="8" t="s">
        <v>16</v>
      </c>
      <c r="F7305" s="9" t="s">
        <v>8</v>
      </c>
    </row>
    <row r="7306" spans="1:6" ht="12.75" x14ac:dyDescent="0.2">
      <c r="A7306" s="4" t="s">
        <v>48</v>
      </c>
      <c r="B7306" s="14" t="s">
        <v>1868</v>
      </c>
      <c r="C7306" s="25" t="s">
        <v>9801</v>
      </c>
      <c r="D7306" s="38">
        <v>7714650</v>
      </c>
      <c r="E7306" s="8" t="s">
        <v>16</v>
      </c>
      <c r="F7306" s="9" t="s">
        <v>8</v>
      </c>
    </row>
    <row r="7307" spans="1:6" ht="12.75" x14ac:dyDescent="0.2">
      <c r="A7307" s="4" t="s">
        <v>48</v>
      </c>
      <c r="B7307" s="14" t="s">
        <v>1868</v>
      </c>
      <c r="C7307" s="25" t="s">
        <v>9802</v>
      </c>
      <c r="D7307" s="38">
        <v>12134372</v>
      </c>
      <c r="E7307" s="8" t="s">
        <v>16</v>
      </c>
      <c r="F7307" s="9" t="s">
        <v>8</v>
      </c>
    </row>
    <row r="7308" spans="1:6" ht="12.75" x14ac:dyDescent="0.2">
      <c r="A7308" s="4" t="s">
        <v>48</v>
      </c>
      <c r="B7308" s="14" t="s">
        <v>1868</v>
      </c>
      <c r="C7308" s="25" t="s">
        <v>9799</v>
      </c>
      <c r="D7308" s="38">
        <v>26607035</v>
      </c>
      <c r="E7308" s="8" t="s">
        <v>16</v>
      </c>
      <c r="F7308" s="9" t="s">
        <v>50</v>
      </c>
    </row>
    <row r="7309" spans="1:6" ht="12.75" x14ac:dyDescent="0.2">
      <c r="A7309" s="4" t="s">
        <v>48</v>
      </c>
      <c r="B7309" s="14" t="s">
        <v>1868</v>
      </c>
      <c r="C7309" s="25" t="s">
        <v>9803</v>
      </c>
      <c r="D7309" s="38">
        <v>83243184</v>
      </c>
      <c r="E7309" s="8" t="s">
        <v>16</v>
      </c>
      <c r="F7309" s="9" t="s">
        <v>8</v>
      </c>
    </row>
    <row r="7310" spans="1:6" ht="12.75" x14ac:dyDescent="0.2">
      <c r="A7310" s="4" t="s">
        <v>48</v>
      </c>
      <c r="B7310" s="14" t="s">
        <v>1868</v>
      </c>
      <c r="C7310" s="25" t="s">
        <v>9804</v>
      </c>
      <c r="D7310" s="38">
        <v>7698510</v>
      </c>
      <c r="E7310" s="8" t="s">
        <v>104</v>
      </c>
      <c r="F7310" s="9" t="s">
        <v>8</v>
      </c>
    </row>
    <row r="7311" spans="1:6" ht="12.75" x14ac:dyDescent="0.2">
      <c r="A7311" s="4" t="s">
        <v>48</v>
      </c>
      <c r="B7311" s="14" t="s">
        <v>1870</v>
      </c>
      <c r="C7311" s="8" t="s">
        <v>9805</v>
      </c>
      <c r="D7311" s="11">
        <v>26593317</v>
      </c>
      <c r="E7311" s="8" t="s">
        <v>68</v>
      </c>
      <c r="F7311" s="9" t="s">
        <v>50</v>
      </c>
    </row>
    <row r="7312" spans="1:6" ht="12.75" x14ac:dyDescent="0.2">
      <c r="A7312" s="4" t="s">
        <v>48</v>
      </c>
      <c r="B7312" s="14" t="s">
        <v>1870</v>
      </c>
      <c r="C7312" s="8" t="s">
        <v>9806</v>
      </c>
      <c r="D7312" s="11">
        <v>26593345</v>
      </c>
      <c r="E7312" s="8" t="s">
        <v>68</v>
      </c>
      <c r="F7312" s="9" t="s">
        <v>50</v>
      </c>
    </row>
    <row r="7313" spans="1:6" ht="12.75" x14ac:dyDescent="0.2">
      <c r="A7313" s="4" t="s">
        <v>48</v>
      </c>
      <c r="B7313" s="14" t="s">
        <v>1870</v>
      </c>
      <c r="C7313" s="8" t="s">
        <v>9807</v>
      </c>
      <c r="D7313" s="11">
        <v>1084922681</v>
      </c>
      <c r="E7313" s="8" t="s">
        <v>68</v>
      </c>
      <c r="F7313" s="9" t="s">
        <v>8</v>
      </c>
    </row>
    <row r="7314" spans="1:6" ht="12.75" x14ac:dyDescent="0.2">
      <c r="A7314" s="4" t="s">
        <v>48</v>
      </c>
      <c r="B7314" s="14" t="s">
        <v>1870</v>
      </c>
      <c r="C7314" s="8" t="s">
        <v>9808</v>
      </c>
      <c r="D7314" s="11">
        <v>83224762</v>
      </c>
      <c r="E7314" s="8" t="s">
        <v>16</v>
      </c>
      <c r="F7314" s="9" t="s">
        <v>8</v>
      </c>
    </row>
    <row r="7315" spans="1:6" ht="12.75" x14ac:dyDescent="0.2">
      <c r="A7315" s="4" t="s">
        <v>48</v>
      </c>
      <c r="B7315" s="14" t="s">
        <v>1870</v>
      </c>
      <c r="C7315" s="8" t="s">
        <v>9809</v>
      </c>
      <c r="D7315" s="11">
        <v>1084922944</v>
      </c>
      <c r="E7315" s="8" t="s">
        <v>13</v>
      </c>
      <c r="F7315" s="9" t="s">
        <v>8</v>
      </c>
    </row>
    <row r="7316" spans="1:6" ht="12.75" x14ac:dyDescent="0.2">
      <c r="A7316" s="4" t="s">
        <v>48</v>
      </c>
      <c r="B7316" s="14" t="s">
        <v>1870</v>
      </c>
      <c r="C7316" s="8" t="s">
        <v>9810</v>
      </c>
      <c r="D7316" s="11">
        <v>1084924006</v>
      </c>
      <c r="E7316" s="8" t="s">
        <v>13</v>
      </c>
      <c r="F7316" s="9" t="s">
        <v>8</v>
      </c>
    </row>
    <row r="7317" spans="1:6" ht="12.75" x14ac:dyDescent="0.2">
      <c r="A7317" s="4" t="s">
        <v>48</v>
      </c>
      <c r="B7317" s="14" t="s">
        <v>1870</v>
      </c>
      <c r="C7317" s="8" t="s">
        <v>9811</v>
      </c>
      <c r="D7317" s="11">
        <v>83027104</v>
      </c>
      <c r="E7317" s="8" t="s">
        <v>7</v>
      </c>
      <c r="F7317" s="9" t="s">
        <v>8</v>
      </c>
    </row>
    <row r="7318" spans="1:6" ht="12.75" x14ac:dyDescent="0.2">
      <c r="A7318" s="4" t="s">
        <v>48</v>
      </c>
      <c r="B7318" s="14" t="s">
        <v>1870</v>
      </c>
      <c r="C7318" s="8" t="s">
        <v>9812</v>
      </c>
      <c r="D7318" s="11">
        <v>83224020</v>
      </c>
      <c r="E7318" s="8" t="s">
        <v>7</v>
      </c>
      <c r="F7318" s="9" t="s">
        <v>8</v>
      </c>
    </row>
    <row r="7319" spans="1:6" ht="12.75" x14ac:dyDescent="0.2">
      <c r="A7319" s="4" t="s">
        <v>48</v>
      </c>
      <c r="B7319" s="14" t="s">
        <v>1870</v>
      </c>
      <c r="C7319" s="8" t="s">
        <v>9813</v>
      </c>
      <c r="D7319" s="11">
        <v>83224276</v>
      </c>
      <c r="E7319" s="8" t="s">
        <v>7</v>
      </c>
      <c r="F7319" s="9" t="s">
        <v>8</v>
      </c>
    </row>
    <row r="7320" spans="1:6" ht="12.75" x14ac:dyDescent="0.2">
      <c r="A7320" s="4" t="s">
        <v>48</v>
      </c>
      <c r="B7320" s="14" t="s">
        <v>1872</v>
      </c>
      <c r="C7320" s="8" t="s">
        <v>9814</v>
      </c>
      <c r="D7320" s="11">
        <v>80224721</v>
      </c>
      <c r="E7320" s="8" t="s">
        <v>53</v>
      </c>
      <c r="F7320" s="9" t="s">
        <v>8</v>
      </c>
    </row>
    <row r="7321" spans="1:6" ht="12.75" x14ac:dyDescent="0.2">
      <c r="A7321" s="4" t="s">
        <v>48</v>
      </c>
      <c r="B7321" s="14" t="s">
        <v>1872</v>
      </c>
      <c r="C7321" s="8" t="s">
        <v>9815</v>
      </c>
      <c r="D7321" s="11">
        <v>83253973</v>
      </c>
      <c r="E7321" s="8" t="s">
        <v>53</v>
      </c>
      <c r="F7321" s="9" t="s">
        <v>8</v>
      </c>
    </row>
    <row r="7322" spans="1:6" ht="12.75" x14ac:dyDescent="0.2">
      <c r="A7322" s="4" t="s">
        <v>48</v>
      </c>
      <c r="B7322" s="14" t="s">
        <v>1872</v>
      </c>
      <c r="C7322" s="8" t="s">
        <v>9816</v>
      </c>
      <c r="D7322" s="11">
        <v>4897694</v>
      </c>
      <c r="E7322" s="8" t="s">
        <v>68</v>
      </c>
      <c r="F7322" s="9" t="s">
        <v>8</v>
      </c>
    </row>
    <row r="7323" spans="1:6" ht="12.75" x14ac:dyDescent="0.2">
      <c r="A7323" s="4" t="s">
        <v>48</v>
      </c>
      <c r="B7323" s="14" t="s">
        <v>1872</v>
      </c>
      <c r="C7323" s="8" t="s">
        <v>9817</v>
      </c>
      <c r="D7323" s="11">
        <v>4907855</v>
      </c>
      <c r="E7323" s="8" t="s">
        <v>68</v>
      </c>
      <c r="F7323" s="9" t="s">
        <v>8</v>
      </c>
    </row>
    <row r="7324" spans="1:6" ht="12.75" x14ac:dyDescent="0.2">
      <c r="A7324" s="4" t="s">
        <v>48</v>
      </c>
      <c r="B7324" s="14" t="s">
        <v>1872</v>
      </c>
      <c r="C7324" s="8" t="s">
        <v>9818</v>
      </c>
      <c r="D7324" s="11">
        <v>4919983</v>
      </c>
      <c r="E7324" s="8" t="s">
        <v>68</v>
      </c>
      <c r="F7324" s="9" t="s">
        <v>8</v>
      </c>
    </row>
    <row r="7325" spans="1:6" ht="12.75" x14ac:dyDescent="0.2">
      <c r="A7325" s="4" t="s">
        <v>48</v>
      </c>
      <c r="B7325" s="14" t="s">
        <v>1872</v>
      </c>
      <c r="C7325" s="8" t="s">
        <v>9819</v>
      </c>
      <c r="D7325" s="11">
        <v>83254248</v>
      </c>
      <c r="E7325" s="8" t="s">
        <v>68</v>
      </c>
      <c r="F7325" s="9" t="s">
        <v>8</v>
      </c>
    </row>
    <row r="7326" spans="1:6" ht="12.75" x14ac:dyDescent="0.2">
      <c r="A7326" s="4" t="s">
        <v>48</v>
      </c>
      <c r="B7326" s="14" t="s">
        <v>1872</v>
      </c>
      <c r="C7326" s="8" t="s">
        <v>9820</v>
      </c>
      <c r="D7326" s="11">
        <v>26529365</v>
      </c>
      <c r="E7326" s="8" t="s">
        <v>13</v>
      </c>
      <c r="F7326" s="9" t="s">
        <v>50</v>
      </c>
    </row>
    <row r="7327" spans="1:6" ht="12.75" x14ac:dyDescent="0.2">
      <c r="A7327" s="4" t="s">
        <v>48</v>
      </c>
      <c r="B7327" s="14" t="s">
        <v>1872</v>
      </c>
      <c r="C7327" s="8" t="s">
        <v>9821</v>
      </c>
      <c r="D7327" s="11">
        <v>55168951</v>
      </c>
      <c r="E7327" s="8" t="s">
        <v>13</v>
      </c>
      <c r="F7327" s="9" t="s">
        <v>50</v>
      </c>
    </row>
    <row r="7328" spans="1:6" ht="12.75" x14ac:dyDescent="0.2">
      <c r="A7328" s="4" t="s">
        <v>48</v>
      </c>
      <c r="B7328" s="14" t="s">
        <v>1872</v>
      </c>
      <c r="C7328" s="8" t="s">
        <v>9822</v>
      </c>
      <c r="D7328" s="11">
        <v>83254488</v>
      </c>
      <c r="E7328" s="8" t="s">
        <v>13</v>
      </c>
      <c r="F7328" s="9" t="s">
        <v>8</v>
      </c>
    </row>
    <row r="7329" spans="1:6" ht="12.75" x14ac:dyDescent="0.2">
      <c r="A7329" s="4" t="s">
        <v>48</v>
      </c>
      <c r="B7329" s="14" t="s">
        <v>1874</v>
      </c>
      <c r="C7329" s="4" t="s">
        <v>9823</v>
      </c>
      <c r="D7329" s="11">
        <v>12264357</v>
      </c>
      <c r="E7329" s="4" t="s">
        <v>86</v>
      </c>
      <c r="F7329" s="9" t="s">
        <v>8</v>
      </c>
    </row>
    <row r="7330" spans="1:6" ht="12.75" x14ac:dyDescent="0.2">
      <c r="A7330" s="4" t="s">
        <v>48</v>
      </c>
      <c r="B7330" s="14" t="s">
        <v>1874</v>
      </c>
      <c r="C7330" s="4" t="s">
        <v>9824</v>
      </c>
      <c r="D7330" s="11">
        <v>83230411</v>
      </c>
      <c r="E7330" s="8" t="s">
        <v>53</v>
      </c>
      <c r="F7330" s="9" t="s">
        <v>8</v>
      </c>
    </row>
    <row r="7331" spans="1:6" ht="12.75" x14ac:dyDescent="0.2">
      <c r="A7331" s="4" t="s">
        <v>48</v>
      </c>
      <c r="B7331" s="14" t="s">
        <v>1874</v>
      </c>
      <c r="C7331" s="4" t="s">
        <v>9825</v>
      </c>
      <c r="D7331" s="11">
        <v>4947798</v>
      </c>
      <c r="E7331" s="8" t="s">
        <v>68</v>
      </c>
      <c r="F7331" s="9" t="s">
        <v>8</v>
      </c>
    </row>
    <row r="7332" spans="1:6" ht="12.75" x14ac:dyDescent="0.2">
      <c r="A7332" s="4" t="s">
        <v>48</v>
      </c>
      <c r="B7332" s="14" t="s">
        <v>1874</v>
      </c>
      <c r="C7332" s="4" t="s">
        <v>9826</v>
      </c>
      <c r="D7332" s="11">
        <v>6003972</v>
      </c>
      <c r="E7332" s="8" t="s">
        <v>68</v>
      </c>
      <c r="F7332" s="9" t="s">
        <v>8</v>
      </c>
    </row>
    <row r="7333" spans="1:6" ht="12.75" x14ac:dyDescent="0.2">
      <c r="A7333" s="4" t="s">
        <v>48</v>
      </c>
      <c r="B7333" s="14" t="s">
        <v>1874</v>
      </c>
      <c r="C7333" s="4" t="s">
        <v>9827</v>
      </c>
      <c r="D7333" s="11">
        <v>12263355</v>
      </c>
      <c r="E7333" s="8" t="s">
        <v>68</v>
      </c>
      <c r="F7333" s="9" t="s">
        <v>8</v>
      </c>
    </row>
    <row r="7334" spans="1:6" ht="12.75" x14ac:dyDescent="0.2">
      <c r="A7334" s="4" t="s">
        <v>48</v>
      </c>
      <c r="B7334" s="14" t="s">
        <v>1874</v>
      </c>
      <c r="C7334" s="4" t="s">
        <v>9828</v>
      </c>
      <c r="D7334" s="11">
        <v>83042705</v>
      </c>
      <c r="E7334" s="8" t="s">
        <v>68</v>
      </c>
      <c r="F7334" s="9" t="s">
        <v>8</v>
      </c>
    </row>
    <row r="7335" spans="1:6" ht="12.75" x14ac:dyDescent="0.2">
      <c r="A7335" s="4" t="s">
        <v>48</v>
      </c>
      <c r="B7335" s="14" t="s">
        <v>1874</v>
      </c>
      <c r="C7335" s="4" t="s">
        <v>9829</v>
      </c>
      <c r="D7335" s="11">
        <v>83231896</v>
      </c>
      <c r="E7335" s="8" t="s">
        <v>68</v>
      </c>
      <c r="F7335" s="9" t="s">
        <v>8</v>
      </c>
    </row>
    <row r="7336" spans="1:6" ht="12.75" x14ac:dyDescent="0.2">
      <c r="A7336" s="4" t="s">
        <v>48</v>
      </c>
      <c r="B7336" s="14" t="s">
        <v>1874</v>
      </c>
      <c r="C7336" s="8" t="s">
        <v>9830</v>
      </c>
      <c r="D7336" s="11">
        <v>12241966</v>
      </c>
      <c r="E7336" s="8" t="s">
        <v>16</v>
      </c>
      <c r="F7336" s="9" t="s">
        <v>8</v>
      </c>
    </row>
    <row r="7337" spans="1:6" ht="12.75" x14ac:dyDescent="0.2">
      <c r="A7337" s="4" t="s">
        <v>48</v>
      </c>
      <c r="B7337" s="14" t="s">
        <v>1874</v>
      </c>
      <c r="C7337" s="4" t="s">
        <v>9831</v>
      </c>
      <c r="D7337" s="11">
        <v>83230082</v>
      </c>
      <c r="E7337" s="8" t="s">
        <v>16</v>
      </c>
      <c r="F7337" s="9" t="s">
        <v>8</v>
      </c>
    </row>
    <row r="7338" spans="1:6" ht="12.75" x14ac:dyDescent="0.2">
      <c r="A7338" s="4" t="s">
        <v>48</v>
      </c>
      <c r="B7338" s="14" t="s">
        <v>1874</v>
      </c>
      <c r="C7338" s="4" t="s">
        <v>9832</v>
      </c>
      <c r="D7338" s="11">
        <v>83232153</v>
      </c>
      <c r="E7338" s="8" t="s">
        <v>13</v>
      </c>
      <c r="F7338" s="9" t="s">
        <v>8</v>
      </c>
    </row>
    <row r="7339" spans="1:6" ht="12.75" x14ac:dyDescent="0.2">
      <c r="A7339" s="4" t="s">
        <v>48</v>
      </c>
      <c r="B7339" s="14" t="s">
        <v>1874</v>
      </c>
      <c r="C7339" s="4" t="s">
        <v>9833</v>
      </c>
      <c r="D7339" s="11">
        <v>83232176</v>
      </c>
      <c r="E7339" s="8" t="s">
        <v>13</v>
      </c>
      <c r="F7339" s="9" t="s">
        <v>8</v>
      </c>
    </row>
    <row r="7340" spans="1:6" ht="12.75" x14ac:dyDescent="0.2">
      <c r="A7340" s="4" t="s">
        <v>48</v>
      </c>
      <c r="B7340" s="14" t="s">
        <v>1874</v>
      </c>
      <c r="C7340" s="4" t="s">
        <v>9834</v>
      </c>
      <c r="D7340" s="11">
        <v>83231369</v>
      </c>
      <c r="E7340" s="8" t="s">
        <v>7</v>
      </c>
      <c r="F7340" s="9" t="s">
        <v>8</v>
      </c>
    </row>
    <row r="7341" spans="1:6" ht="12.75" x14ac:dyDescent="0.2">
      <c r="A7341" s="4" t="s">
        <v>48</v>
      </c>
      <c r="B7341" s="14" t="s">
        <v>1874</v>
      </c>
      <c r="C7341" s="4" t="s">
        <v>9835</v>
      </c>
      <c r="D7341" s="11">
        <v>83231445</v>
      </c>
      <c r="E7341" s="8" t="s">
        <v>7</v>
      </c>
      <c r="F7341" s="9" t="s">
        <v>8</v>
      </c>
    </row>
    <row r="7342" spans="1:6" ht="12.75" x14ac:dyDescent="0.2">
      <c r="A7342" s="4" t="s">
        <v>48</v>
      </c>
      <c r="B7342" s="14" t="s">
        <v>1877</v>
      </c>
      <c r="C7342" s="8" t="s">
        <v>9836</v>
      </c>
      <c r="D7342" s="11">
        <v>4945330</v>
      </c>
      <c r="E7342" s="4" t="s">
        <v>86</v>
      </c>
      <c r="F7342" s="9" t="s">
        <v>8</v>
      </c>
    </row>
    <row r="7343" spans="1:6" ht="12.75" x14ac:dyDescent="0.2">
      <c r="A7343" s="4" t="s">
        <v>48</v>
      </c>
      <c r="B7343" s="14" t="s">
        <v>1877</v>
      </c>
      <c r="C7343" s="8" t="s">
        <v>9837</v>
      </c>
      <c r="D7343" s="11">
        <v>83169112</v>
      </c>
      <c r="E7343" s="4" t="s">
        <v>86</v>
      </c>
      <c r="F7343" s="9" t="s">
        <v>8</v>
      </c>
    </row>
    <row r="7344" spans="1:6" ht="12.75" x14ac:dyDescent="0.2">
      <c r="A7344" s="4" t="s">
        <v>48</v>
      </c>
      <c r="B7344" s="14" t="s">
        <v>1877</v>
      </c>
      <c r="C7344" s="8" t="s">
        <v>9838</v>
      </c>
      <c r="D7344" s="11">
        <v>79271610</v>
      </c>
      <c r="E7344" s="8" t="s">
        <v>53</v>
      </c>
      <c r="F7344" s="9" t="s">
        <v>8</v>
      </c>
    </row>
    <row r="7345" spans="1:6" ht="12.75" x14ac:dyDescent="0.2">
      <c r="A7345" s="4" t="s">
        <v>48</v>
      </c>
      <c r="B7345" s="14" t="s">
        <v>1877</v>
      </c>
      <c r="C7345" s="8" t="s">
        <v>5183</v>
      </c>
      <c r="D7345" s="11">
        <v>4950355</v>
      </c>
      <c r="E7345" s="8" t="s">
        <v>68</v>
      </c>
      <c r="F7345" s="9" t="s">
        <v>8</v>
      </c>
    </row>
    <row r="7346" spans="1:6" ht="12.75" x14ac:dyDescent="0.2">
      <c r="A7346" s="4" t="s">
        <v>48</v>
      </c>
      <c r="B7346" s="14" t="s">
        <v>1877</v>
      </c>
      <c r="C7346" s="8" t="s">
        <v>9839</v>
      </c>
      <c r="D7346" s="11">
        <v>4950645</v>
      </c>
      <c r="E7346" s="8" t="s">
        <v>68</v>
      </c>
      <c r="F7346" s="9" t="s">
        <v>8</v>
      </c>
    </row>
    <row r="7347" spans="1:6" ht="12.75" x14ac:dyDescent="0.2">
      <c r="A7347" s="4" t="s">
        <v>48</v>
      </c>
      <c r="B7347" s="14" t="s">
        <v>1877</v>
      </c>
      <c r="C7347" s="8" t="s">
        <v>9840</v>
      </c>
      <c r="D7347" s="11">
        <v>7695727</v>
      </c>
      <c r="E7347" s="8" t="s">
        <v>97</v>
      </c>
      <c r="F7347" s="9" t="s">
        <v>8</v>
      </c>
    </row>
    <row r="7348" spans="1:6" ht="12.75" x14ac:dyDescent="0.2">
      <c r="A7348" s="4" t="s">
        <v>48</v>
      </c>
      <c r="B7348" s="14" t="s">
        <v>1877</v>
      </c>
      <c r="C7348" s="8" t="s">
        <v>9841</v>
      </c>
      <c r="D7348" s="11">
        <v>4949337</v>
      </c>
      <c r="E7348" s="8" t="s">
        <v>16</v>
      </c>
      <c r="F7348" s="9" t="s">
        <v>8</v>
      </c>
    </row>
    <row r="7349" spans="1:6" ht="12.75" x14ac:dyDescent="0.2">
      <c r="A7349" s="4" t="s">
        <v>48</v>
      </c>
      <c r="B7349" s="14" t="s">
        <v>1877</v>
      </c>
      <c r="C7349" s="8" t="s">
        <v>9842</v>
      </c>
      <c r="D7349" s="11">
        <v>12131432</v>
      </c>
      <c r="E7349" s="8" t="s">
        <v>16</v>
      </c>
      <c r="F7349" s="9" t="s">
        <v>8</v>
      </c>
    </row>
    <row r="7350" spans="1:6" ht="12.75" x14ac:dyDescent="0.2">
      <c r="A7350" s="4" t="s">
        <v>48</v>
      </c>
      <c r="B7350" s="14" t="s">
        <v>1877</v>
      </c>
      <c r="C7350" s="8" t="s">
        <v>9843</v>
      </c>
      <c r="D7350" s="11">
        <v>4945224</v>
      </c>
      <c r="E7350" s="8" t="s">
        <v>13</v>
      </c>
      <c r="F7350" s="9" t="s">
        <v>8</v>
      </c>
    </row>
    <row r="7351" spans="1:6" ht="12.75" x14ac:dyDescent="0.2">
      <c r="A7351" s="4" t="s">
        <v>48</v>
      </c>
      <c r="B7351" s="14" t="s">
        <v>1879</v>
      </c>
      <c r="C7351" s="8" t="s">
        <v>9844</v>
      </c>
      <c r="D7351" s="11">
        <v>4896438</v>
      </c>
      <c r="E7351" s="8" t="s">
        <v>33</v>
      </c>
      <c r="F7351" s="9" t="s">
        <v>8</v>
      </c>
    </row>
    <row r="7352" spans="1:6" ht="12.75" x14ac:dyDescent="0.2">
      <c r="A7352" s="4" t="s">
        <v>48</v>
      </c>
      <c r="B7352" s="14" t="s">
        <v>1879</v>
      </c>
      <c r="C7352" s="8" t="s">
        <v>9845</v>
      </c>
      <c r="D7352" s="11">
        <v>83237027</v>
      </c>
      <c r="E7352" s="8" t="s">
        <v>33</v>
      </c>
      <c r="F7352" s="9" t="s">
        <v>8</v>
      </c>
    </row>
    <row r="7353" spans="1:6" ht="12.75" x14ac:dyDescent="0.2">
      <c r="A7353" s="4" t="s">
        <v>48</v>
      </c>
      <c r="B7353" s="14" t="s">
        <v>1879</v>
      </c>
      <c r="C7353" s="8" t="s">
        <v>9846</v>
      </c>
      <c r="D7353" s="11">
        <v>1082214331</v>
      </c>
      <c r="E7353" s="8" t="s">
        <v>53</v>
      </c>
      <c r="F7353" s="9" t="s">
        <v>8</v>
      </c>
    </row>
    <row r="7354" spans="1:6" ht="12.75" x14ac:dyDescent="0.2">
      <c r="A7354" s="4" t="s">
        <v>48</v>
      </c>
      <c r="B7354" s="14" t="s">
        <v>1879</v>
      </c>
      <c r="C7354" s="8" t="s">
        <v>9847</v>
      </c>
      <c r="D7354" s="11">
        <v>4951993</v>
      </c>
      <c r="E7354" s="8" t="s">
        <v>68</v>
      </c>
      <c r="F7354" s="9" t="s">
        <v>8</v>
      </c>
    </row>
    <row r="7355" spans="1:6" ht="12.75" x14ac:dyDescent="0.2">
      <c r="A7355" s="4" t="s">
        <v>48</v>
      </c>
      <c r="B7355" s="14" t="s">
        <v>1879</v>
      </c>
      <c r="C7355" s="8" t="s">
        <v>9848</v>
      </c>
      <c r="D7355" s="11">
        <v>83237473</v>
      </c>
      <c r="E7355" s="8" t="s">
        <v>16</v>
      </c>
      <c r="F7355" s="9" t="s">
        <v>8</v>
      </c>
    </row>
    <row r="7356" spans="1:6" ht="12.75" x14ac:dyDescent="0.2">
      <c r="A7356" s="4" t="s">
        <v>48</v>
      </c>
      <c r="B7356" s="14" t="s">
        <v>1879</v>
      </c>
      <c r="C7356" s="8" t="s">
        <v>9850</v>
      </c>
      <c r="D7356" s="11">
        <v>12129435</v>
      </c>
      <c r="E7356" s="8" t="s">
        <v>13</v>
      </c>
      <c r="F7356" s="9" t="s">
        <v>8</v>
      </c>
    </row>
    <row r="7357" spans="1:6" ht="12.75" x14ac:dyDescent="0.2">
      <c r="A7357" s="4" t="s">
        <v>48</v>
      </c>
      <c r="B7357" s="14" t="s">
        <v>1879</v>
      </c>
      <c r="C7357" s="8" t="s">
        <v>9849</v>
      </c>
      <c r="D7357" s="11">
        <v>26607342</v>
      </c>
      <c r="E7357" s="8" t="s">
        <v>13</v>
      </c>
      <c r="F7357" s="9" t="s">
        <v>50</v>
      </c>
    </row>
    <row r="7358" spans="1:6" ht="12.75" x14ac:dyDescent="0.2">
      <c r="A7358" s="4" t="s">
        <v>48</v>
      </c>
      <c r="B7358" s="14" t="s">
        <v>1879</v>
      </c>
      <c r="C7358" s="8" t="s">
        <v>9851</v>
      </c>
      <c r="D7358" s="11">
        <v>4951804</v>
      </c>
      <c r="E7358" s="8" t="s">
        <v>7</v>
      </c>
      <c r="F7358" s="9" t="s">
        <v>8</v>
      </c>
    </row>
    <row r="7359" spans="1:6" ht="12.75" x14ac:dyDescent="0.2">
      <c r="A7359" s="4" t="s">
        <v>48</v>
      </c>
      <c r="B7359" s="14" t="s">
        <v>1879</v>
      </c>
      <c r="C7359" s="8" t="s">
        <v>9852</v>
      </c>
      <c r="D7359" s="11">
        <v>83237171</v>
      </c>
      <c r="E7359" s="8" t="s">
        <v>7</v>
      </c>
      <c r="F7359" s="9" t="s">
        <v>8</v>
      </c>
    </row>
    <row r="7360" spans="1:6" ht="12.75" x14ac:dyDescent="0.2">
      <c r="A7360" s="10" t="s">
        <v>322</v>
      </c>
      <c r="B7360" s="14" t="s">
        <v>1238</v>
      </c>
      <c r="C7360" s="4" t="s">
        <v>9853</v>
      </c>
      <c r="D7360" s="11">
        <v>84068695</v>
      </c>
      <c r="E7360" s="4" t="s">
        <v>86</v>
      </c>
      <c r="F7360" s="9" t="s">
        <v>8</v>
      </c>
    </row>
    <row r="7361" spans="1:6" ht="12.75" x14ac:dyDescent="0.2">
      <c r="A7361" s="10" t="s">
        <v>322</v>
      </c>
      <c r="B7361" s="14" t="s">
        <v>1238</v>
      </c>
      <c r="C7361" s="4" t="s">
        <v>9854</v>
      </c>
      <c r="D7361" s="11">
        <v>84082769</v>
      </c>
      <c r="E7361" s="4" t="s">
        <v>86</v>
      </c>
      <c r="F7361" s="9" t="s">
        <v>8</v>
      </c>
    </row>
    <row r="7362" spans="1:6" ht="12.75" x14ac:dyDescent="0.2">
      <c r="A7362" s="10" t="s">
        <v>322</v>
      </c>
      <c r="B7362" s="14" t="s">
        <v>1238</v>
      </c>
      <c r="C7362" s="4" t="s">
        <v>9856</v>
      </c>
      <c r="D7362" s="11">
        <v>17955296</v>
      </c>
      <c r="E7362" s="8" t="s">
        <v>30</v>
      </c>
      <c r="F7362" s="9" t="s">
        <v>8</v>
      </c>
    </row>
    <row r="7363" spans="1:6" ht="12.75" x14ac:dyDescent="0.2">
      <c r="A7363" s="10" t="s">
        <v>322</v>
      </c>
      <c r="B7363" s="14" t="s">
        <v>1238</v>
      </c>
      <c r="C7363" s="4" t="s">
        <v>9855</v>
      </c>
      <c r="D7363" s="11">
        <v>42205388</v>
      </c>
      <c r="E7363" s="8" t="s">
        <v>30</v>
      </c>
      <c r="F7363" s="9" t="s">
        <v>50</v>
      </c>
    </row>
    <row r="7364" spans="1:6" ht="12.75" x14ac:dyDescent="0.2">
      <c r="A7364" s="10" t="s">
        <v>322</v>
      </c>
      <c r="B7364" s="14" t="s">
        <v>1238</v>
      </c>
      <c r="C7364" s="4" t="s">
        <v>9857</v>
      </c>
      <c r="D7364" s="11">
        <v>84110420</v>
      </c>
      <c r="E7364" s="8" t="s">
        <v>30</v>
      </c>
      <c r="F7364" s="9" t="s">
        <v>8</v>
      </c>
    </row>
    <row r="7365" spans="1:6" ht="12.75" x14ac:dyDescent="0.2">
      <c r="A7365" s="10" t="s">
        <v>322</v>
      </c>
      <c r="B7365" s="14" t="s">
        <v>1238</v>
      </c>
      <c r="C7365" s="4" t="s">
        <v>9858</v>
      </c>
      <c r="D7365" s="11">
        <v>18932833</v>
      </c>
      <c r="E7365" s="8" t="s">
        <v>33</v>
      </c>
      <c r="F7365" s="9" t="s">
        <v>8</v>
      </c>
    </row>
    <row r="7366" spans="1:6" ht="12.75" x14ac:dyDescent="0.2">
      <c r="A7366" s="10" t="s">
        <v>322</v>
      </c>
      <c r="B7366" s="14" t="s">
        <v>1238</v>
      </c>
      <c r="C7366" s="4" t="s">
        <v>9859</v>
      </c>
      <c r="D7366" s="11">
        <v>1118811040</v>
      </c>
      <c r="E7366" s="8" t="s">
        <v>33</v>
      </c>
      <c r="F7366" s="9" t="s">
        <v>8</v>
      </c>
    </row>
    <row r="7367" spans="1:6" ht="12.75" x14ac:dyDescent="0.2">
      <c r="A7367" s="10" t="s">
        <v>322</v>
      </c>
      <c r="B7367" s="14" t="s">
        <v>1238</v>
      </c>
      <c r="C7367" s="4" t="s">
        <v>9861</v>
      </c>
      <c r="D7367" s="11">
        <v>17974648</v>
      </c>
      <c r="E7367" s="8" t="s">
        <v>53</v>
      </c>
      <c r="F7367" s="9" t="s">
        <v>8</v>
      </c>
    </row>
    <row r="7368" spans="1:6" ht="12.75" x14ac:dyDescent="0.2">
      <c r="A7368" s="10" t="s">
        <v>322</v>
      </c>
      <c r="B7368" s="14" t="s">
        <v>1238</v>
      </c>
      <c r="C7368" s="4" t="s">
        <v>9860</v>
      </c>
      <c r="D7368" s="11">
        <v>60316021</v>
      </c>
      <c r="E7368" s="8" t="s">
        <v>53</v>
      </c>
      <c r="F7368" s="9" t="s">
        <v>50</v>
      </c>
    </row>
    <row r="7369" spans="1:6" ht="12.75" x14ac:dyDescent="0.2">
      <c r="A7369" s="10" t="s">
        <v>322</v>
      </c>
      <c r="B7369" s="14" t="s">
        <v>1238</v>
      </c>
      <c r="C7369" s="4" t="s">
        <v>9862</v>
      </c>
      <c r="D7369" s="11">
        <v>84069051</v>
      </c>
      <c r="E7369" s="8" t="s">
        <v>53</v>
      </c>
      <c r="F7369" s="9" t="s">
        <v>8</v>
      </c>
    </row>
    <row r="7370" spans="1:6" ht="12.75" x14ac:dyDescent="0.2">
      <c r="A7370" s="10" t="s">
        <v>322</v>
      </c>
      <c r="B7370" s="14" t="s">
        <v>1238</v>
      </c>
      <c r="C7370" s="8" t="s">
        <v>9863</v>
      </c>
      <c r="D7370" s="11">
        <v>84073535</v>
      </c>
      <c r="E7370" s="8" t="s">
        <v>53</v>
      </c>
      <c r="F7370" s="9" t="s">
        <v>8</v>
      </c>
    </row>
    <row r="7371" spans="1:6" ht="12.75" x14ac:dyDescent="0.2">
      <c r="A7371" s="10" t="s">
        <v>322</v>
      </c>
      <c r="B7371" s="14" t="s">
        <v>1238</v>
      </c>
      <c r="C7371" s="4" t="s">
        <v>9864</v>
      </c>
      <c r="D7371" s="11">
        <v>92189993</v>
      </c>
      <c r="E7371" s="8" t="s">
        <v>53</v>
      </c>
      <c r="F7371" s="9" t="s">
        <v>8</v>
      </c>
    </row>
    <row r="7372" spans="1:6" ht="12.75" x14ac:dyDescent="0.2">
      <c r="A7372" s="10" t="s">
        <v>322</v>
      </c>
      <c r="B7372" s="14" t="s">
        <v>1238</v>
      </c>
      <c r="C7372" s="8" t="s">
        <v>9865</v>
      </c>
      <c r="D7372" s="11">
        <v>84037552</v>
      </c>
      <c r="E7372" s="8" t="s">
        <v>68</v>
      </c>
      <c r="F7372" s="9" t="s">
        <v>8</v>
      </c>
    </row>
    <row r="7373" spans="1:6" ht="12.75" x14ac:dyDescent="0.2">
      <c r="A7373" s="10" t="s">
        <v>322</v>
      </c>
      <c r="B7373" s="14" t="s">
        <v>1884</v>
      </c>
      <c r="C7373" s="4" t="s">
        <v>9866</v>
      </c>
      <c r="D7373" s="11">
        <v>84005939</v>
      </c>
      <c r="E7373" s="8" t="s">
        <v>30</v>
      </c>
      <c r="F7373" s="9" t="s">
        <v>8</v>
      </c>
    </row>
    <row r="7374" spans="1:6" ht="12.75" x14ac:dyDescent="0.2">
      <c r="A7374" s="10" t="s">
        <v>322</v>
      </c>
      <c r="B7374" s="14" t="s">
        <v>1884</v>
      </c>
      <c r="C7374" s="8" t="s">
        <v>9867</v>
      </c>
      <c r="D7374" s="11">
        <v>84046427</v>
      </c>
      <c r="E7374" s="4" t="s">
        <v>30</v>
      </c>
      <c r="F7374" s="9" t="s">
        <v>8</v>
      </c>
    </row>
    <row r="7375" spans="1:6" ht="12.75" x14ac:dyDescent="0.2">
      <c r="A7375" s="10" t="s">
        <v>322</v>
      </c>
      <c r="B7375" s="14" t="s">
        <v>1884</v>
      </c>
      <c r="C7375" s="4" t="s">
        <v>9868</v>
      </c>
      <c r="D7375" s="11">
        <v>55221752</v>
      </c>
      <c r="E7375" s="8" t="s">
        <v>33</v>
      </c>
      <c r="F7375" s="9" t="s">
        <v>50</v>
      </c>
    </row>
    <row r="7376" spans="1:6" ht="12.75" x14ac:dyDescent="0.2">
      <c r="A7376" s="10" t="s">
        <v>322</v>
      </c>
      <c r="B7376" s="14" t="s">
        <v>1884</v>
      </c>
      <c r="C7376" s="4" t="s">
        <v>9869</v>
      </c>
      <c r="D7376" s="11">
        <v>84007549</v>
      </c>
      <c r="E7376" s="8" t="s">
        <v>33</v>
      </c>
      <c r="F7376" s="9" t="s">
        <v>8</v>
      </c>
    </row>
    <row r="7377" spans="1:6" ht="12.75" x14ac:dyDescent="0.2">
      <c r="A7377" s="10" t="s">
        <v>322</v>
      </c>
      <c r="B7377" s="14" t="s">
        <v>1884</v>
      </c>
      <c r="C7377" s="4" t="s">
        <v>9872</v>
      </c>
      <c r="D7377" s="11">
        <v>5156118</v>
      </c>
      <c r="E7377" s="8" t="s">
        <v>53</v>
      </c>
      <c r="F7377" s="9" t="s">
        <v>8</v>
      </c>
    </row>
    <row r="7378" spans="1:6" ht="12.75" x14ac:dyDescent="0.2">
      <c r="A7378" s="10" t="s">
        <v>322</v>
      </c>
      <c r="B7378" s="14" t="s">
        <v>1884</v>
      </c>
      <c r="C7378" s="4" t="s">
        <v>9870</v>
      </c>
      <c r="D7378" s="11">
        <v>26983868</v>
      </c>
      <c r="E7378" s="8" t="s">
        <v>53</v>
      </c>
      <c r="F7378" s="9" t="s">
        <v>50</v>
      </c>
    </row>
    <row r="7379" spans="1:6" ht="12.75" x14ac:dyDescent="0.2">
      <c r="A7379" s="10" t="s">
        <v>322</v>
      </c>
      <c r="B7379" s="14" t="s">
        <v>1884</v>
      </c>
      <c r="C7379" s="4" t="s">
        <v>9871</v>
      </c>
      <c r="D7379" s="11">
        <v>26985237</v>
      </c>
      <c r="E7379" s="8" t="s">
        <v>53</v>
      </c>
      <c r="F7379" s="9" t="s">
        <v>50</v>
      </c>
    </row>
    <row r="7380" spans="1:6" ht="12.75" x14ac:dyDescent="0.2">
      <c r="A7380" s="10" t="s">
        <v>322</v>
      </c>
      <c r="B7380" s="14" t="s">
        <v>1884</v>
      </c>
      <c r="C7380" s="4" t="s">
        <v>9873</v>
      </c>
      <c r="D7380" s="11">
        <v>77032959</v>
      </c>
      <c r="E7380" s="8" t="s">
        <v>68</v>
      </c>
      <c r="F7380" s="9" t="s">
        <v>8</v>
      </c>
    </row>
    <row r="7381" spans="1:6" ht="12.75" x14ac:dyDescent="0.2">
      <c r="A7381" s="10" t="s">
        <v>322</v>
      </c>
      <c r="B7381" s="14" t="s">
        <v>1884</v>
      </c>
      <c r="C7381" s="4" t="s">
        <v>9874</v>
      </c>
      <c r="D7381" s="11">
        <v>80853033</v>
      </c>
      <c r="E7381" s="8" t="s">
        <v>68</v>
      </c>
      <c r="F7381" s="9" t="s">
        <v>8</v>
      </c>
    </row>
    <row r="7382" spans="1:6" ht="12.75" x14ac:dyDescent="0.2">
      <c r="A7382" s="10" t="s">
        <v>322</v>
      </c>
      <c r="B7382" s="14" t="s">
        <v>1884</v>
      </c>
      <c r="C7382" s="8" t="s">
        <v>9875</v>
      </c>
      <c r="D7382" s="11">
        <v>26983346</v>
      </c>
      <c r="E7382" s="8" t="s">
        <v>16</v>
      </c>
      <c r="F7382" s="9" t="s">
        <v>50</v>
      </c>
    </row>
    <row r="7383" spans="1:6" ht="12.75" x14ac:dyDescent="0.2">
      <c r="A7383" s="10" t="s">
        <v>322</v>
      </c>
      <c r="B7383" s="14" t="s">
        <v>1884</v>
      </c>
      <c r="C7383" s="4" t="s">
        <v>9876</v>
      </c>
      <c r="D7383" s="11">
        <v>84008385</v>
      </c>
      <c r="E7383" s="8" t="s">
        <v>7</v>
      </c>
      <c r="F7383" s="9" t="s">
        <v>8</v>
      </c>
    </row>
    <row r="7384" spans="1:6" ht="12.75" x14ac:dyDescent="0.2">
      <c r="A7384" s="10" t="s">
        <v>322</v>
      </c>
      <c r="B7384" s="14" t="s">
        <v>1884</v>
      </c>
      <c r="C7384" s="4" t="s">
        <v>9877</v>
      </c>
      <c r="D7384" s="11">
        <v>84008672</v>
      </c>
      <c r="E7384" s="8" t="s">
        <v>7</v>
      </c>
      <c r="F7384" s="9" t="s">
        <v>8</v>
      </c>
    </row>
    <row r="7385" spans="1:6" ht="12.75" x14ac:dyDescent="0.2">
      <c r="A7385" s="10" t="s">
        <v>322</v>
      </c>
      <c r="B7385" s="14" t="s">
        <v>1884</v>
      </c>
      <c r="C7385" s="4" t="s">
        <v>9878</v>
      </c>
      <c r="D7385" s="11">
        <v>84006303</v>
      </c>
      <c r="E7385" s="8" t="s">
        <v>104</v>
      </c>
      <c r="F7385" s="9" t="s">
        <v>8</v>
      </c>
    </row>
    <row r="7386" spans="1:6" ht="12.75" x14ac:dyDescent="0.2">
      <c r="A7386" s="10" t="s">
        <v>322</v>
      </c>
      <c r="B7386" s="14" t="s">
        <v>1886</v>
      </c>
      <c r="C7386" s="4" t="s">
        <v>9879</v>
      </c>
      <c r="D7386" s="11">
        <v>12554418</v>
      </c>
      <c r="E7386" s="8" t="s">
        <v>53</v>
      </c>
      <c r="F7386" s="9" t="s">
        <v>8</v>
      </c>
    </row>
    <row r="7387" spans="1:6" ht="12.75" x14ac:dyDescent="0.2">
      <c r="A7387" s="10" t="s">
        <v>322</v>
      </c>
      <c r="B7387" s="14" t="s">
        <v>1886</v>
      </c>
      <c r="C7387" s="4" t="s">
        <v>9880</v>
      </c>
      <c r="D7387" s="11">
        <v>17807317</v>
      </c>
      <c r="E7387" s="8" t="s">
        <v>53</v>
      </c>
      <c r="F7387" s="9" t="s">
        <v>8</v>
      </c>
    </row>
    <row r="7388" spans="1:6" ht="12.75" x14ac:dyDescent="0.2">
      <c r="A7388" s="10" t="s">
        <v>322</v>
      </c>
      <c r="B7388" s="14" t="s">
        <v>1886</v>
      </c>
      <c r="C7388" s="8" t="s">
        <v>9881</v>
      </c>
      <c r="D7388" s="11">
        <v>40925515</v>
      </c>
      <c r="E7388" s="8" t="s">
        <v>68</v>
      </c>
      <c r="F7388" s="9" t="s">
        <v>50</v>
      </c>
    </row>
    <row r="7389" spans="1:6" ht="12.75" x14ac:dyDescent="0.2">
      <c r="A7389" s="10" t="s">
        <v>322</v>
      </c>
      <c r="B7389" s="14" t="s">
        <v>1886</v>
      </c>
      <c r="C7389" s="8" t="s">
        <v>9882</v>
      </c>
      <c r="D7389" s="11">
        <v>84080314</v>
      </c>
      <c r="E7389" s="8" t="s">
        <v>68</v>
      </c>
      <c r="F7389" s="9" t="s">
        <v>8</v>
      </c>
    </row>
    <row r="7390" spans="1:6" ht="12.75" x14ac:dyDescent="0.2">
      <c r="A7390" s="10" t="s">
        <v>322</v>
      </c>
      <c r="B7390" s="14" t="s">
        <v>1886</v>
      </c>
      <c r="C7390" s="4" t="s">
        <v>9883</v>
      </c>
      <c r="D7390" s="11">
        <v>84033342</v>
      </c>
      <c r="E7390" s="8" t="s">
        <v>97</v>
      </c>
      <c r="F7390" s="9" t="s">
        <v>8</v>
      </c>
    </row>
    <row r="7391" spans="1:6" ht="12.75" x14ac:dyDescent="0.2">
      <c r="A7391" s="10" t="s">
        <v>322</v>
      </c>
      <c r="B7391" s="14" t="s">
        <v>1886</v>
      </c>
      <c r="C7391" s="8" t="s">
        <v>9884</v>
      </c>
      <c r="D7391" s="11">
        <v>84033769</v>
      </c>
      <c r="E7391" s="8" t="s">
        <v>97</v>
      </c>
      <c r="F7391" s="9" t="s">
        <v>8</v>
      </c>
    </row>
    <row r="7392" spans="1:6" ht="12.75" x14ac:dyDescent="0.2">
      <c r="A7392" s="10" t="s">
        <v>322</v>
      </c>
      <c r="B7392" s="14" t="s">
        <v>1886</v>
      </c>
      <c r="C7392" s="8" t="s">
        <v>9885</v>
      </c>
      <c r="D7392" s="11">
        <v>5149783</v>
      </c>
      <c r="E7392" s="8" t="s">
        <v>16</v>
      </c>
      <c r="F7392" s="9" t="s">
        <v>8</v>
      </c>
    </row>
    <row r="7393" spans="1:6" ht="12.75" x14ac:dyDescent="0.2">
      <c r="A7393" s="10" t="s">
        <v>322</v>
      </c>
      <c r="B7393" s="14" t="s">
        <v>1886</v>
      </c>
      <c r="C7393" s="8" t="s">
        <v>9886</v>
      </c>
      <c r="D7393" s="11">
        <v>84028525</v>
      </c>
      <c r="E7393" s="8" t="s">
        <v>16</v>
      </c>
      <c r="F7393" s="9" t="s">
        <v>8</v>
      </c>
    </row>
    <row r="7394" spans="1:6" ht="12.75" x14ac:dyDescent="0.2">
      <c r="A7394" s="10" t="s">
        <v>322</v>
      </c>
      <c r="B7394" s="14" t="s">
        <v>1886</v>
      </c>
      <c r="C7394" s="4" t="s">
        <v>9887</v>
      </c>
      <c r="D7394" s="11">
        <v>49720755</v>
      </c>
      <c r="E7394" s="8" t="s">
        <v>13</v>
      </c>
      <c r="F7394" s="9" t="s">
        <v>50</v>
      </c>
    </row>
    <row r="7395" spans="1:6" ht="12.75" x14ac:dyDescent="0.2">
      <c r="A7395" s="10" t="s">
        <v>322</v>
      </c>
      <c r="B7395" s="14" t="s">
        <v>1886</v>
      </c>
      <c r="C7395" s="4" t="s">
        <v>9888</v>
      </c>
      <c r="D7395" s="11">
        <v>84081374</v>
      </c>
      <c r="E7395" s="8" t="s">
        <v>13</v>
      </c>
      <c r="F7395" s="9" t="s">
        <v>8</v>
      </c>
    </row>
    <row r="7396" spans="1:6" ht="12.75" x14ac:dyDescent="0.2">
      <c r="A7396" s="10" t="s">
        <v>322</v>
      </c>
      <c r="B7396" s="14" t="s">
        <v>1886</v>
      </c>
      <c r="C7396" s="4" t="s">
        <v>9889</v>
      </c>
      <c r="D7396" s="11">
        <v>84084411</v>
      </c>
      <c r="E7396" s="8" t="s">
        <v>7</v>
      </c>
      <c r="F7396" s="9" t="s">
        <v>8</v>
      </c>
    </row>
    <row r="7397" spans="1:6" ht="12.75" x14ac:dyDescent="0.2">
      <c r="A7397" s="10" t="s">
        <v>322</v>
      </c>
      <c r="B7397" s="14" t="s">
        <v>1886</v>
      </c>
      <c r="C7397" s="4" t="s">
        <v>9890</v>
      </c>
      <c r="D7397" s="11">
        <v>84088081</v>
      </c>
      <c r="E7397" s="8" t="s">
        <v>7</v>
      </c>
      <c r="F7397" s="9" t="s">
        <v>8</v>
      </c>
    </row>
    <row r="7398" spans="1:6" ht="12.75" x14ac:dyDescent="0.2">
      <c r="A7398" s="10" t="s">
        <v>322</v>
      </c>
      <c r="B7398" s="14" t="s">
        <v>1886</v>
      </c>
      <c r="C7398" s="8" t="s">
        <v>9891</v>
      </c>
      <c r="D7398" s="11">
        <v>84031856</v>
      </c>
      <c r="E7398" s="8" t="s">
        <v>104</v>
      </c>
      <c r="F7398" s="9" t="s">
        <v>8</v>
      </c>
    </row>
    <row r="7399" spans="1:6" ht="12.75" x14ac:dyDescent="0.2">
      <c r="A7399" s="10" t="s">
        <v>322</v>
      </c>
      <c r="B7399" s="14" t="s">
        <v>1892</v>
      </c>
      <c r="C7399" s="8" t="s">
        <v>9892</v>
      </c>
      <c r="D7399" s="11">
        <v>17953993</v>
      </c>
      <c r="E7399" s="4" t="s">
        <v>86</v>
      </c>
      <c r="F7399" s="9" t="s">
        <v>8</v>
      </c>
    </row>
    <row r="7400" spans="1:6" ht="12.75" x14ac:dyDescent="0.2">
      <c r="A7400" s="10" t="s">
        <v>322</v>
      </c>
      <c r="B7400" s="14" t="s">
        <v>1892</v>
      </c>
      <c r="C7400" s="4" t="s">
        <v>9893</v>
      </c>
      <c r="D7400" s="11">
        <v>5164824</v>
      </c>
      <c r="E7400" s="8" t="s">
        <v>33</v>
      </c>
      <c r="F7400" s="9" t="s">
        <v>8</v>
      </c>
    </row>
    <row r="7401" spans="1:6" ht="12.75" x14ac:dyDescent="0.2">
      <c r="A7401" s="10" t="s">
        <v>322</v>
      </c>
      <c r="B7401" s="14" t="s">
        <v>1892</v>
      </c>
      <c r="C7401" s="4" t="s">
        <v>9894</v>
      </c>
      <c r="D7401" s="11">
        <v>17953159</v>
      </c>
      <c r="E7401" s="8" t="s">
        <v>33</v>
      </c>
      <c r="F7401" s="9" t="s">
        <v>8</v>
      </c>
    </row>
    <row r="7402" spans="1:6" ht="12.75" x14ac:dyDescent="0.2">
      <c r="A7402" s="10" t="s">
        <v>322</v>
      </c>
      <c r="B7402" s="14" t="s">
        <v>1892</v>
      </c>
      <c r="C7402" s="4" t="s">
        <v>9895</v>
      </c>
      <c r="D7402" s="11">
        <v>26998486</v>
      </c>
      <c r="E7402" s="8" t="s">
        <v>53</v>
      </c>
      <c r="F7402" s="9" t="s">
        <v>50</v>
      </c>
    </row>
    <row r="7403" spans="1:6" ht="12.75" x14ac:dyDescent="0.2">
      <c r="A7403" s="10" t="s">
        <v>322</v>
      </c>
      <c r="B7403" s="14" t="s">
        <v>1892</v>
      </c>
      <c r="C7403" s="8" t="s">
        <v>9896</v>
      </c>
      <c r="D7403" s="11">
        <v>17956156</v>
      </c>
      <c r="E7403" s="8" t="s">
        <v>68</v>
      </c>
      <c r="F7403" s="9" t="s">
        <v>8</v>
      </c>
    </row>
    <row r="7404" spans="1:6" ht="12.75" x14ac:dyDescent="0.2">
      <c r="A7404" s="10" t="s">
        <v>322</v>
      </c>
      <c r="B7404" s="14" t="s">
        <v>1892</v>
      </c>
      <c r="C7404" s="4" t="s">
        <v>9897</v>
      </c>
      <c r="D7404" s="11">
        <v>1121040209</v>
      </c>
      <c r="E7404" s="8" t="s">
        <v>68</v>
      </c>
      <c r="F7404" s="9" t="s">
        <v>8</v>
      </c>
    </row>
    <row r="7405" spans="1:6" ht="12.75" x14ac:dyDescent="0.2">
      <c r="A7405" s="10" t="s">
        <v>322</v>
      </c>
      <c r="B7405" s="14" t="s">
        <v>1892</v>
      </c>
      <c r="C7405" s="8" t="s">
        <v>9898</v>
      </c>
      <c r="D7405" s="11">
        <v>17952567</v>
      </c>
      <c r="E7405" s="8" t="s">
        <v>16</v>
      </c>
      <c r="F7405" s="9" t="s">
        <v>8</v>
      </c>
    </row>
    <row r="7406" spans="1:6" ht="12.75" x14ac:dyDescent="0.2">
      <c r="A7406" s="10" t="s">
        <v>322</v>
      </c>
      <c r="B7406" s="14" t="s">
        <v>1892</v>
      </c>
      <c r="C7406" s="8" t="s">
        <v>9899</v>
      </c>
      <c r="D7406" s="11">
        <v>17953792</v>
      </c>
      <c r="E7406" s="8" t="s">
        <v>16</v>
      </c>
      <c r="F7406" s="9" t="s">
        <v>8</v>
      </c>
    </row>
    <row r="7407" spans="1:6" ht="12.75" x14ac:dyDescent="0.2">
      <c r="A7407" s="10" t="s">
        <v>322</v>
      </c>
      <c r="B7407" s="14" t="s">
        <v>1892</v>
      </c>
      <c r="C7407" s="4" t="s">
        <v>9900</v>
      </c>
      <c r="D7407" s="11">
        <v>17952424</v>
      </c>
      <c r="E7407" s="8" t="s">
        <v>7</v>
      </c>
      <c r="F7407" s="9" t="s">
        <v>8</v>
      </c>
    </row>
    <row r="7408" spans="1:6" ht="12.75" x14ac:dyDescent="0.2">
      <c r="A7408" s="10" t="s">
        <v>322</v>
      </c>
      <c r="B7408" s="14" t="s">
        <v>1892</v>
      </c>
      <c r="C7408" s="4" t="s">
        <v>9901</v>
      </c>
      <c r="D7408" s="11">
        <v>77014410</v>
      </c>
      <c r="E7408" s="8" t="s">
        <v>7</v>
      </c>
      <c r="F7408" s="9" t="s">
        <v>8</v>
      </c>
    </row>
    <row r="7409" spans="1:6" ht="12.75" x14ac:dyDescent="0.2">
      <c r="A7409" s="10" t="s">
        <v>322</v>
      </c>
      <c r="B7409" s="14" t="s">
        <v>1892</v>
      </c>
      <c r="C7409" s="4" t="s">
        <v>9902</v>
      </c>
      <c r="D7409" s="11">
        <v>1118817773</v>
      </c>
      <c r="E7409" s="8" t="s">
        <v>7</v>
      </c>
      <c r="F7409" s="9" t="s">
        <v>8</v>
      </c>
    </row>
    <row r="7410" spans="1:6" ht="12.75" x14ac:dyDescent="0.2">
      <c r="A7410" s="10" t="s">
        <v>322</v>
      </c>
      <c r="B7410" s="14" t="s">
        <v>9903</v>
      </c>
      <c r="C7410" s="4" t="s">
        <v>9905</v>
      </c>
      <c r="D7410" s="11">
        <v>17975176</v>
      </c>
      <c r="E7410" s="8" t="s">
        <v>33</v>
      </c>
      <c r="F7410" s="9" t="s">
        <v>8</v>
      </c>
    </row>
    <row r="7411" spans="1:6" ht="12.75" x14ac:dyDescent="0.2">
      <c r="A7411" s="10" t="s">
        <v>322</v>
      </c>
      <c r="B7411" s="14" t="s">
        <v>9903</v>
      </c>
      <c r="C7411" s="4" t="s">
        <v>9904</v>
      </c>
      <c r="D7411" s="11">
        <v>36544399</v>
      </c>
      <c r="E7411" s="8" t="s">
        <v>33</v>
      </c>
      <c r="F7411" s="9" t="s">
        <v>50</v>
      </c>
    </row>
    <row r="7412" spans="1:6" ht="12.75" x14ac:dyDescent="0.2">
      <c r="A7412" s="10" t="s">
        <v>322</v>
      </c>
      <c r="B7412" s="14" t="s">
        <v>9903</v>
      </c>
      <c r="C7412" s="4" t="s">
        <v>9906</v>
      </c>
      <c r="D7412" s="11">
        <v>56095935</v>
      </c>
      <c r="E7412" s="8" t="s">
        <v>53</v>
      </c>
      <c r="F7412" s="9" t="s">
        <v>50</v>
      </c>
    </row>
    <row r="7413" spans="1:6" ht="12.75" x14ac:dyDescent="0.2">
      <c r="A7413" s="10" t="s">
        <v>322</v>
      </c>
      <c r="B7413" s="14" t="s">
        <v>9903</v>
      </c>
      <c r="C7413" s="4" t="s">
        <v>9907</v>
      </c>
      <c r="D7413" s="11">
        <v>5172738</v>
      </c>
      <c r="E7413" s="8" t="s">
        <v>68</v>
      </c>
      <c r="F7413" s="9" t="s">
        <v>8</v>
      </c>
    </row>
    <row r="7414" spans="1:6" ht="12.75" x14ac:dyDescent="0.2">
      <c r="A7414" s="10" t="s">
        <v>322</v>
      </c>
      <c r="B7414" s="14" t="s">
        <v>9903</v>
      </c>
      <c r="C7414" s="8" t="s">
        <v>9908</v>
      </c>
      <c r="D7414" s="11">
        <v>5172132</v>
      </c>
      <c r="E7414" s="8" t="s">
        <v>16</v>
      </c>
      <c r="F7414" s="9" t="s">
        <v>8</v>
      </c>
    </row>
    <row r="7415" spans="1:6" ht="12.75" x14ac:dyDescent="0.2">
      <c r="A7415" s="10" t="s">
        <v>322</v>
      </c>
      <c r="B7415" s="14" t="s">
        <v>9903</v>
      </c>
      <c r="C7415" s="4" t="s">
        <v>9909</v>
      </c>
      <c r="D7415" s="11">
        <v>17971058</v>
      </c>
      <c r="E7415" s="8" t="s">
        <v>16</v>
      </c>
      <c r="F7415" s="9" t="s">
        <v>8</v>
      </c>
    </row>
    <row r="7416" spans="1:6" ht="12.75" x14ac:dyDescent="0.2">
      <c r="A7416" s="10" t="s">
        <v>322</v>
      </c>
      <c r="B7416" s="14" t="s">
        <v>9903</v>
      </c>
      <c r="C7416" s="4" t="s">
        <v>9910</v>
      </c>
      <c r="D7416" s="11">
        <v>17972439</v>
      </c>
      <c r="E7416" s="8" t="s">
        <v>16</v>
      </c>
      <c r="F7416" s="9" t="s">
        <v>8</v>
      </c>
    </row>
    <row r="7417" spans="1:6" ht="12.75" x14ac:dyDescent="0.2">
      <c r="A7417" s="10" t="s">
        <v>322</v>
      </c>
      <c r="B7417" s="14" t="s">
        <v>9903</v>
      </c>
      <c r="C7417" s="4" t="s">
        <v>9911</v>
      </c>
      <c r="D7417" s="11">
        <v>1123730347</v>
      </c>
      <c r="E7417" s="8" t="s">
        <v>13</v>
      </c>
      <c r="F7417" s="9" t="s">
        <v>8</v>
      </c>
    </row>
    <row r="7418" spans="1:6" ht="12.75" x14ac:dyDescent="0.2">
      <c r="A7418" s="10" t="s">
        <v>322</v>
      </c>
      <c r="B7418" s="14" t="s">
        <v>9903</v>
      </c>
      <c r="C7418" s="8" t="s">
        <v>9912</v>
      </c>
      <c r="D7418" s="11">
        <v>1123730352</v>
      </c>
      <c r="E7418" s="8" t="s">
        <v>13</v>
      </c>
      <c r="F7418" s="9" t="s">
        <v>8</v>
      </c>
    </row>
    <row r="7419" spans="1:6" ht="12.75" x14ac:dyDescent="0.2">
      <c r="A7419" s="10" t="s">
        <v>322</v>
      </c>
      <c r="B7419" s="14" t="s">
        <v>1890</v>
      </c>
      <c r="C7419" s="8" t="s">
        <v>9913</v>
      </c>
      <c r="D7419" s="11">
        <v>1120740277</v>
      </c>
      <c r="E7419" s="4" t="s">
        <v>86</v>
      </c>
      <c r="F7419" s="9" t="s">
        <v>8</v>
      </c>
    </row>
    <row r="7420" spans="1:6" ht="12.75" x14ac:dyDescent="0.2">
      <c r="A7420" s="10" t="s">
        <v>322</v>
      </c>
      <c r="B7420" s="14" t="s">
        <v>1890</v>
      </c>
      <c r="C7420" s="4" t="s">
        <v>9914</v>
      </c>
      <c r="D7420" s="11">
        <v>5160161</v>
      </c>
      <c r="E7420" s="8" t="s">
        <v>33</v>
      </c>
      <c r="F7420" s="9" t="s">
        <v>8</v>
      </c>
    </row>
    <row r="7421" spans="1:6" ht="12.75" x14ac:dyDescent="0.2">
      <c r="A7421" s="10" t="s">
        <v>322</v>
      </c>
      <c r="B7421" s="14" t="s">
        <v>1890</v>
      </c>
      <c r="C7421" s="4" t="s">
        <v>9915</v>
      </c>
      <c r="D7421" s="11">
        <v>17953511</v>
      </c>
      <c r="E7421" s="8" t="s">
        <v>33</v>
      </c>
      <c r="F7421" s="9" t="s">
        <v>8</v>
      </c>
    </row>
    <row r="7422" spans="1:6" ht="12.75" x14ac:dyDescent="0.2">
      <c r="A7422" s="10" t="s">
        <v>322</v>
      </c>
      <c r="B7422" s="14" t="s">
        <v>1890</v>
      </c>
      <c r="C7422" s="4" t="s">
        <v>9916</v>
      </c>
      <c r="D7422" s="11">
        <v>17955307</v>
      </c>
      <c r="E7422" s="8" t="s">
        <v>33</v>
      </c>
      <c r="F7422" s="9" t="s">
        <v>8</v>
      </c>
    </row>
    <row r="7423" spans="1:6" ht="12.75" x14ac:dyDescent="0.2">
      <c r="A7423" s="10" t="s">
        <v>322</v>
      </c>
      <c r="B7423" s="14" t="s">
        <v>1890</v>
      </c>
      <c r="C7423" s="4" t="s">
        <v>9917</v>
      </c>
      <c r="D7423" s="11">
        <v>17951101</v>
      </c>
      <c r="E7423" s="8" t="s">
        <v>53</v>
      </c>
      <c r="F7423" s="9" t="s">
        <v>8</v>
      </c>
    </row>
    <row r="7424" spans="1:6" ht="12.75" x14ac:dyDescent="0.2">
      <c r="A7424" s="10" t="s">
        <v>322</v>
      </c>
      <c r="B7424" s="14" t="s">
        <v>1890</v>
      </c>
      <c r="C7424" s="4" t="s">
        <v>9918</v>
      </c>
      <c r="D7424" s="11">
        <v>84086893</v>
      </c>
      <c r="E7424" s="8" t="s">
        <v>53</v>
      </c>
      <c r="F7424" s="9" t="s">
        <v>8</v>
      </c>
    </row>
    <row r="7425" spans="1:6" ht="12.75" x14ac:dyDescent="0.2">
      <c r="A7425" s="10" t="s">
        <v>322</v>
      </c>
      <c r="B7425" s="14" t="s">
        <v>1890</v>
      </c>
      <c r="C7425" s="4" t="s">
        <v>9919</v>
      </c>
      <c r="D7425" s="11">
        <v>17954501</v>
      </c>
      <c r="E7425" s="8" t="s">
        <v>68</v>
      </c>
      <c r="F7425" s="9" t="s">
        <v>8</v>
      </c>
    </row>
    <row r="7426" spans="1:6" ht="12.75" x14ac:dyDescent="0.2">
      <c r="A7426" s="10" t="s">
        <v>322</v>
      </c>
      <c r="B7426" s="14" t="s">
        <v>1890</v>
      </c>
      <c r="C7426" s="4" t="s">
        <v>9920</v>
      </c>
      <c r="D7426" s="11">
        <v>17956147</v>
      </c>
      <c r="E7426" s="8" t="s">
        <v>68</v>
      </c>
      <c r="F7426" s="9" t="s">
        <v>8</v>
      </c>
    </row>
    <row r="7427" spans="1:6" ht="12.75" x14ac:dyDescent="0.2">
      <c r="A7427" s="10" t="s">
        <v>322</v>
      </c>
      <c r="B7427" s="14" t="s">
        <v>1890</v>
      </c>
      <c r="C7427" s="4" t="s">
        <v>9921</v>
      </c>
      <c r="D7427" s="11">
        <v>17953047</v>
      </c>
      <c r="E7427" s="8" t="s">
        <v>97</v>
      </c>
      <c r="F7427" s="9" t="s">
        <v>8</v>
      </c>
    </row>
    <row r="7428" spans="1:6" ht="12.75" x14ac:dyDescent="0.2">
      <c r="A7428" s="10" t="s">
        <v>322</v>
      </c>
      <c r="B7428" s="14" t="s">
        <v>1890</v>
      </c>
      <c r="C7428" s="8" t="s">
        <v>9922</v>
      </c>
      <c r="D7428" s="11">
        <v>17952345</v>
      </c>
      <c r="E7428" s="8" t="s">
        <v>16</v>
      </c>
      <c r="F7428" s="9" t="s">
        <v>8</v>
      </c>
    </row>
    <row r="7429" spans="1:6" ht="12.75" x14ac:dyDescent="0.2">
      <c r="A7429" s="10" t="s">
        <v>322</v>
      </c>
      <c r="B7429" s="14" t="s">
        <v>1890</v>
      </c>
      <c r="C7429" s="4" t="s">
        <v>9923</v>
      </c>
      <c r="D7429" s="11">
        <v>79954912</v>
      </c>
      <c r="E7429" s="8" t="s">
        <v>16</v>
      </c>
      <c r="F7429" s="9" t="s">
        <v>8</v>
      </c>
    </row>
    <row r="7430" spans="1:6" ht="12.75" x14ac:dyDescent="0.2">
      <c r="A7430" s="10" t="s">
        <v>322</v>
      </c>
      <c r="B7430" s="14" t="s">
        <v>1890</v>
      </c>
      <c r="C7430" s="4" t="s">
        <v>9924</v>
      </c>
      <c r="D7430" s="11">
        <v>77019116</v>
      </c>
      <c r="E7430" s="8" t="s">
        <v>13</v>
      </c>
      <c r="F7430" s="9" t="s">
        <v>8</v>
      </c>
    </row>
    <row r="7431" spans="1:6" ht="12.75" x14ac:dyDescent="0.2">
      <c r="A7431" s="10" t="s">
        <v>322</v>
      </c>
      <c r="B7431" s="14" t="s">
        <v>1890</v>
      </c>
      <c r="C7431" s="4" t="s">
        <v>9925</v>
      </c>
      <c r="D7431" s="11">
        <v>17955245</v>
      </c>
      <c r="E7431" s="8" t="s">
        <v>7</v>
      </c>
      <c r="F7431" s="9" t="s">
        <v>8</v>
      </c>
    </row>
    <row r="7432" spans="1:6" ht="12.75" x14ac:dyDescent="0.2">
      <c r="A7432" s="10" t="s">
        <v>322</v>
      </c>
      <c r="B7432" s="14" t="s">
        <v>1894</v>
      </c>
      <c r="C7432" s="8" t="s">
        <v>9926</v>
      </c>
      <c r="D7432" s="11">
        <v>5152871</v>
      </c>
      <c r="E7432" s="4" t="s">
        <v>86</v>
      </c>
      <c r="F7432" s="9" t="s">
        <v>8</v>
      </c>
    </row>
    <row r="7433" spans="1:6" ht="12.75" x14ac:dyDescent="0.2">
      <c r="A7433" s="10" t="s">
        <v>322</v>
      </c>
      <c r="B7433" s="14" t="s">
        <v>1894</v>
      </c>
      <c r="C7433" s="4" t="s">
        <v>9927</v>
      </c>
      <c r="D7433" s="11">
        <v>84006043</v>
      </c>
      <c r="E7433" s="8" t="s">
        <v>33</v>
      </c>
      <c r="F7433" s="9" t="s">
        <v>8</v>
      </c>
    </row>
    <row r="7434" spans="1:6" ht="12.75" x14ac:dyDescent="0.2">
      <c r="A7434" s="10" t="s">
        <v>322</v>
      </c>
      <c r="B7434" s="14" t="s">
        <v>1894</v>
      </c>
      <c r="C7434" s="4" t="s">
        <v>9928</v>
      </c>
      <c r="D7434" s="11">
        <v>5153966</v>
      </c>
      <c r="E7434" s="8" t="s">
        <v>53</v>
      </c>
      <c r="F7434" s="9" t="s">
        <v>8</v>
      </c>
    </row>
    <row r="7435" spans="1:6" ht="12.75" x14ac:dyDescent="0.2">
      <c r="A7435" s="10" t="s">
        <v>322</v>
      </c>
      <c r="B7435" s="14" t="s">
        <v>1894</v>
      </c>
      <c r="C7435" s="8" t="s">
        <v>9929</v>
      </c>
      <c r="D7435" s="11">
        <v>17957350</v>
      </c>
      <c r="E7435" s="8" t="s">
        <v>68</v>
      </c>
      <c r="F7435" s="9" t="s">
        <v>8</v>
      </c>
    </row>
    <row r="7436" spans="1:6" ht="12.75" x14ac:dyDescent="0.2">
      <c r="A7436" s="10" t="s">
        <v>322</v>
      </c>
      <c r="B7436" s="14" t="s">
        <v>1894</v>
      </c>
      <c r="C7436" s="4" t="s">
        <v>9930</v>
      </c>
      <c r="D7436" s="11">
        <v>84007238</v>
      </c>
      <c r="E7436" s="8" t="s">
        <v>68</v>
      </c>
      <c r="F7436" s="9" t="s">
        <v>8</v>
      </c>
    </row>
    <row r="7437" spans="1:6" ht="12.75" x14ac:dyDescent="0.2">
      <c r="A7437" s="10" t="s">
        <v>322</v>
      </c>
      <c r="B7437" s="14" t="s">
        <v>1894</v>
      </c>
      <c r="C7437" s="8" t="s">
        <v>9931</v>
      </c>
      <c r="D7437" s="11">
        <v>84009354</v>
      </c>
      <c r="E7437" s="8" t="s">
        <v>68</v>
      </c>
      <c r="F7437" s="9" t="s">
        <v>8</v>
      </c>
    </row>
    <row r="7438" spans="1:6" ht="12.75" x14ac:dyDescent="0.2">
      <c r="A7438" s="10" t="s">
        <v>322</v>
      </c>
      <c r="B7438" s="14" t="s">
        <v>1894</v>
      </c>
      <c r="C7438" s="4" t="s">
        <v>9932</v>
      </c>
      <c r="D7438" s="11">
        <v>1121298232</v>
      </c>
      <c r="E7438" s="8" t="s">
        <v>97</v>
      </c>
      <c r="F7438" s="9" t="s">
        <v>8</v>
      </c>
    </row>
    <row r="7439" spans="1:6" ht="12.75" x14ac:dyDescent="0.2">
      <c r="A7439" s="10" t="s">
        <v>322</v>
      </c>
      <c r="B7439" s="14" t="s">
        <v>1894</v>
      </c>
      <c r="C7439" s="8" t="s">
        <v>9933</v>
      </c>
      <c r="D7439" s="11">
        <v>17952908</v>
      </c>
      <c r="E7439" s="8" t="s">
        <v>16</v>
      </c>
      <c r="F7439" s="9" t="s">
        <v>8</v>
      </c>
    </row>
    <row r="7440" spans="1:6" ht="12.75" x14ac:dyDescent="0.2">
      <c r="A7440" s="10" t="s">
        <v>322</v>
      </c>
      <c r="B7440" s="14" t="s">
        <v>1894</v>
      </c>
      <c r="C7440" s="4" t="s">
        <v>9934</v>
      </c>
      <c r="D7440" s="11">
        <v>15206207</v>
      </c>
      <c r="E7440" s="8" t="s">
        <v>13</v>
      </c>
      <c r="F7440" s="9" t="s">
        <v>8</v>
      </c>
    </row>
    <row r="7441" spans="1:6" ht="12.75" x14ac:dyDescent="0.2">
      <c r="A7441" s="10" t="s">
        <v>322</v>
      </c>
      <c r="B7441" s="14" t="s">
        <v>1894</v>
      </c>
      <c r="C7441" s="4" t="s">
        <v>9935</v>
      </c>
      <c r="D7441" s="11">
        <v>26996323</v>
      </c>
      <c r="E7441" s="8" t="s">
        <v>7</v>
      </c>
      <c r="F7441" s="9" t="s">
        <v>50</v>
      </c>
    </row>
    <row r="7442" spans="1:6" ht="12.75" x14ac:dyDescent="0.2">
      <c r="A7442" s="10" t="s">
        <v>322</v>
      </c>
      <c r="B7442" s="14" t="s">
        <v>1894</v>
      </c>
      <c r="C7442" s="4" t="s">
        <v>9936</v>
      </c>
      <c r="D7442" s="11">
        <v>84007937</v>
      </c>
      <c r="E7442" s="8" t="s">
        <v>104</v>
      </c>
      <c r="F7442" s="9" t="s">
        <v>8</v>
      </c>
    </row>
    <row r="7443" spans="1:6" ht="12.75" x14ac:dyDescent="0.2">
      <c r="A7443" s="10" t="s">
        <v>322</v>
      </c>
      <c r="B7443" s="21" t="s">
        <v>1900</v>
      </c>
      <c r="C7443" s="4" t="s">
        <v>9937</v>
      </c>
      <c r="D7443" s="11">
        <v>17974459</v>
      </c>
      <c r="E7443" s="8" t="s">
        <v>33</v>
      </c>
      <c r="F7443" s="9" t="s">
        <v>8</v>
      </c>
    </row>
    <row r="7444" spans="1:6" ht="12.75" x14ac:dyDescent="0.2">
      <c r="A7444" s="10" t="s">
        <v>322</v>
      </c>
      <c r="B7444" s="21" t="s">
        <v>1900</v>
      </c>
      <c r="C7444" s="4" t="s">
        <v>9938</v>
      </c>
      <c r="D7444" s="11">
        <v>77011634</v>
      </c>
      <c r="E7444" s="8" t="s">
        <v>53</v>
      </c>
      <c r="F7444" s="9" t="s">
        <v>8</v>
      </c>
    </row>
    <row r="7445" spans="1:6" ht="12.75" x14ac:dyDescent="0.2">
      <c r="A7445" s="10" t="s">
        <v>322</v>
      </c>
      <c r="B7445" s="21" t="s">
        <v>1900</v>
      </c>
      <c r="C7445" s="4" t="s">
        <v>9939</v>
      </c>
      <c r="D7445" s="11">
        <v>17974551</v>
      </c>
      <c r="E7445" s="8" t="s">
        <v>68</v>
      </c>
      <c r="F7445" s="9" t="s">
        <v>8</v>
      </c>
    </row>
    <row r="7446" spans="1:6" ht="12.75" x14ac:dyDescent="0.2">
      <c r="A7446" s="10" t="s">
        <v>322</v>
      </c>
      <c r="B7446" s="21" t="s">
        <v>1900</v>
      </c>
      <c r="C7446" s="4" t="s">
        <v>9940</v>
      </c>
      <c r="D7446" s="11">
        <v>84102023</v>
      </c>
      <c r="E7446" s="8" t="s">
        <v>68</v>
      </c>
      <c r="F7446" s="9" t="s">
        <v>8</v>
      </c>
    </row>
    <row r="7447" spans="1:6" ht="12.75" x14ac:dyDescent="0.2">
      <c r="A7447" s="10" t="s">
        <v>322</v>
      </c>
      <c r="B7447" s="21" t="s">
        <v>1900</v>
      </c>
      <c r="C7447" s="4" t="s">
        <v>9941</v>
      </c>
      <c r="D7447" s="11">
        <v>17973930</v>
      </c>
      <c r="E7447" s="8" t="s">
        <v>16</v>
      </c>
      <c r="F7447" s="9" t="s">
        <v>8</v>
      </c>
    </row>
    <row r="7448" spans="1:6" ht="12.75" x14ac:dyDescent="0.2">
      <c r="A7448" s="10" t="s">
        <v>322</v>
      </c>
      <c r="B7448" s="21" t="s">
        <v>1900</v>
      </c>
      <c r="C7448" s="4" t="s">
        <v>9942</v>
      </c>
      <c r="D7448" s="11">
        <v>84101413</v>
      </c>
      <c r="E7448" s="8" t="s">
        <v>16</v>
      </c>
      <c r="F7448" s="9" t="s">
        <v>8</v>
      </c>
    </row>
    <row r="7449" spans="1:6" ht="12.75" x14ac:dyDescent="0.2">
      <c r="A7449" s="10" t="s">
        <v>322</v>
      </c>
      <c r="B7449" s="21" t="s">
        <v>1900</v>
      </c>
      <c r="C7449" s="8" t="s">
        <v>9943</v>
      </c>
      <c r="D7449" s="11">
        <v>84102072</v>
      </c>
      <c r="E7449" s="8" t="s">
        <v>13</v>
      </c>
      <c r="F7449" s="9" t="s">
        <v>8</v>
      </c>
    </row>
    <row r="7450" spans="1:6" ht="12.75" x14ac:dyDescent="0.2">
      <c r="A7450" s="10" t="s">
        <v>322</v>
      </c>
      <c r="B7450" s="5" t="s">
        <v>1896</v>
      </c>
      <c r="C7450" s="8" t="s">
        <v>9944</v>
      </c>
      <c r="D7450" s="11">
        <v>1065576182</v>
      </c>
      <c r="E7450" s="8" t="s">
        <v>89</v>
      </c>
      <c r="F7450" s="9" t="s">
        <v>8</v>
      </c>
    </row>
    <row r="7451" spans="1:6" ht="12.75" x14ac:dyDescent="0.2">
      <c r="A7451" s="10" t="s">
        <v>322</v>
      </c>
      <c r="B7451" s="5" t="s">
        <v>1896</v>
      </c>
      <c r="C7451" s="4" t="s">
        <v>9945</v>
      </c>
      <c r="D7451" s="11">
        <v>84062119</v>
      </c>
      <c r="E7451" s="4" t="s">
        <v>86</v>
      </c>
      <c r="F7451" s="9" t="s">
        <v>8</v>
      </c>
    </row>
    <row r="7452" spans="1:6" ht="12.75" x14ac:dyDescent="0.2">
      <c r="A7452" s="10" t="s">
        <v>322</v>
      </c>
      <c r="B7452" s="5" t="s">
        <v>1896</v>
      </c>
      <c r="C7452" s="4" t="s">
        <v>9946</v>
      </c>
      <c r="D7452" s="11">
        <v>1123997777</v>
      </c>
      <c r="E7452" s="4" t="s">
        <v>86</v>
      </c>
      <c r="F7452" s="9" t="s">
        <v>8</v>
      </c>
    </row>
    <row r="7453" spans="1:6" ht="12.75" x14ac:dyDescent="0.2">
      <c r="A7453" s="10" t="s">
        <v>322</v>
      </c>
      <c r="B7453" s="5" t="s">
        <v>1896</v>
      </c>
      <c r="C7453" s="4" t="s">
        <v>9948</v>
      </c>
      <c r="D7453" s="11">
        <v>17903074</v>
      </c>
      <c r="E7453" s="8" t="s">
        <v>30</v>
      </c>
      <c r="F7453" s="9" t="s">
        <v>8</v>
      </c>
    </row>
    <row r="7454" spans="1:6" ht="12.75" x14ac:dyDescent="0.2">
      <c r="A7454" s="10" t="s">
        <v>322</v>
      </c>
      <c r="B7454" s="5" t="s">
        <v>1896</v>
      </c>
      <c r="C7454" s="4" t="s">
        <v>9947</v>
      </c>
      <c r="D7454" s="11">
        <v>56085145</v>
      </c>
      <c r="E7454" s="8" t="s">
        <v>30</v>
      </c>
      <c r="F7454" s="9" t="s">
        <v>50</v>
      </c>
    </row>
    <row r="7455" spans="1:6" ht="12.75" x14ac:dyDescent="0.2">
      <c r="A7455" s="10" t="s">
        <v>322</v>
      </c>
      <c r="B7455" s="5" t="s">
        <v>1896</v>
      </c>
      <c r="C7455" s="4" t="s">
        <v>9949</v>
      </c>
      <c r="D7455" s="11">
        <v>92527386</v>
      </c>
      <c r="E7455" s="8" t="s">
        <v>33</v>
      </c>
      <c r="F7455" s="9" t="s">
        <v>8</v>
      </c>
    </row>
    <row r="7456" spans="1:6" ht="12.75" x14ac:dyDescent="0.2">
      <c r="A7456" s="10" t="s">
        <v>322</v>
      </c>
      <c r="B7456" s="5" t="s">
        <v>1896</v>
      </c>
      <c r="C7456" s="8" t="s">
        <v>9951</v>
      </c>
      <c r="D7456" s="11">
        <v>17904717</v>
      </c>
      <c r="E7456" s="8" t="s">
        <v>53</v>
      </c>
      <c r="F7456" s="9" t="s">
        <v>8</v>
      </c>
    </row>
    <row r="7457" spans="1:6" ht="12.75" x14ac:dyDescent="0.2">
      <c r="A7457" s="10" t="s">
        <v>322</v>
      </c>
      <c r="B7457" s="5" t="s">
        <v>1896</v>
      </c>
      <c r="C7457" s="8" t="s">
        <v>9950</v>
      </c>
      <c r="D7457" s="11">
        <v>1124009072</v>
      </c>
      <c r="E7457" s="8" t="s">
        <v>53</v>
      </c>
      <c r="F7457" s="9" t="s">
        <v>50</v>
      </c>
    </row>
    <row r="7458" spans="1:6" ht="12.75" x14ac:dyDescent="0.2">
      <c r="A7458" s="10" t="s">
        <v>322</v>
      </c>
      <c r="B7458" s="5" t="s">
        <v>1896</v>
      </c>
      <c r="C7458" s="8" t="s">
        <v>9952</v>
      </c>
      <c r="D7458" s="11">
        <v>79789881</v>
      </c>
      <c r="E7458" s="8" t="s">
        <v>68</v>
      </c>
      <c r="F7458" s="9" t="s">
        <v>8</v>
      </c>
    </row>
    <row r="7459" spans="1:6" ht="12.75" x14ac:dyDescent="0.2">
      <c r="A7459" s="10" t="s">
        <v>322</v>
      </c>
      <c r="B7459" s="5" t="s">
        <v>1896</v>
      </c>
      <c r="C7459" s="8" t="s">
        <v>9953</v>
      </c>
      <c r="D7459" s="11">
        <v>84071894</v>
      </c>
      <c r="E7459" s="8" t="s">
        <v>68</v>
      </c>
      <c r="F7459" s="9" t="s">
        <v>8</v>
      </c>
    </row>
    <row r="7460" spans="1:6" ht="12.75" x14ac:dyDescent="0.2">
      <c r="A7460" s="10" t="s">
        <v>322</v>
      </c>
      <c r="B7460" s="5" t="s">
        <v>1896</v>
      </c>
      <c r="C7460" s="8" t="s">
        <v>9954</v>
      </c>
      <c r="D7460" s="11">
        <v>84041343</v>
      </c>
      <c r="E7460" s="8" t="s">
        <v>97</v>
      </c>
      <c r="F7460" s="9" t="s">
        <v>8</v>
      </c>
    </row>
    <row r="7461" spans="1:6" ht="12.75" x14ac:dyDescent="0.2">
      <c r="A7461" s="10" t="s">
        <v>322</v>
      </c>
      <c r="B7461" s="5" t="s">
        <v>1896</v>
      </c>
      <c r="C7461" s="8" t="s">
        <v>9955</v>
      </c>
      <c r="D7461" s="11">
        <v>84071283</v>
      </c>
      <c r="E7461" s="8" t="s">
        <v>16</v>
      </c>
      <c r="F7461" s="9" t="s">
        <v>8</v>
      </c>
    </row>
    <row r="7462" spans="1:6" ht="12.75" x14ac:dyDescent="0.2">
      <c r="A7462" s="10" t="s">
        <v>322</v>
      </c>
      <c r="B7462" s="5" t="s">
        <v>1896</v>
      </c>
      <c r="C7462" s="8" t="s">
        <v>9956</v>
      </c>
      <c r="D7462" s="11">
        <v>84077122</v>
      </c>
      <c r="E7462" s="8" t="s">
        <v>16</v>
      </c>
      <c r="F7462" s="9" t="s">
        <v>8</v>
      </c>
    </row>
    <row r="7463" spans="1:6" ht="12.75" x14ac:dyDescent="0.2">
      <c r="A7463" s="10" t="s">
        <v>322</v>
      </c>
      <c r="B7463" s="5" t="s">
        <v>1896</v>
      </c>
      <c r="C7463" s="4" t="s">
        <v>9958</v>
      </c>
      <c r="D7463" s="11">
        <v>18761311</v>
      </c>
      <c r="E7463" s="8" t="s">
        <v>13</v>
      </c>
      <c r="F7463" s="9" t="s">
        <v>8</v>
      </c>
    </row>
    <row r="7464" spans="1:6" ht="12.75" x14ac:dyDescent="0.2">
      <c r="A7464" s="10" t="s">
        <v>322</v>
      </c>
      <c r="B7464" s="5" t="s">
        <v>1896</v>
      </c>
      <c r="C7464" s="4" t="s">
        <v>9957</v>
      </c>
      <c r="D7464" s="11">
        <v>37546621</v>
      </c>
      <c r="E7464" s="8" t="s">
        <v>13</v>
      </c>
      <c r="F7464" s="9" t="s">
        <v>50</v>
      </c>
    </row>
    <row r="7465" spans="1:6" ht="12.75" x14ac:dyDescent="0.2">
      <c r="A7465" s="10" t="s">
        <v>322</v>
      </c>
      <c r="B7465" s="5" t="s">
        <v>1896</v>
      </c>
      <c r="C7465" s="8" t="s">
        <v>9959</v>
      </c>
      <c r="D7465" s="11">
        <v>79378369</v>
      </c>
      <c r="E7465" s="8" t="s">
        <v>7</v>
      </c>
      <c r="F7465" s="9" t="s">
        <v>8</v>
      </c>
    </row>
    <row r="7466" spans="1:6" ht="12.75" x14ac:dyDescent="0.2">
      <c r="A7466" s="10" t="s">
        <v>322</v>
      </c>
      <c r="B7466" s="5" t="s">
        <v>1896</v>
      </c>
      <c r="C7466" s="4" t="s">
        <v>9960</v>
      </c>
      <c r="D7466" s="11">
        <v>84044518</v>
      </c>
      <c r="E7466" s="8" t="s">
        <v>104</v>
      </c>
      <c r="F7466" s="9" t="s">
        <v>8</v>
      </c>
    </row>
    <row r="7467" spans="1:6" ht="12.75" x14ac:dyDescent="0.2">
      <c r="A7467" s="10" t="s">
        <v>322</v>
      </c>
      <c r="B7467" s="14" t="s">
        <v>1898</v>
      </c>
      <c r="C7467" s="8" t="s">
        <v>9961</v>
      </c>
      <c r="D7467" s="11">
        <v>17859835</v>
      </c>
      <c r="E7467" s="8" t="s">
        <v>89</v>
      </c>
      <c r="F7467" s="9" t="s">
        <v>8</v>
      </c>
    </row>
    <row r="7468" spans="1:6" ht="12.75" x14ac:dyDescent="0.2">
      <c r="A7468" s="10" t="s">
        <v>322</v>
      </c>
      <c r="B7468" s="14" t="s">
        <v>1898</v>
      </c>
      <c r="C7468" s="8" t="s">
        <v>9962</v>
      </c>
      <c r="D7468" s="11">
        <v>17948945</v>
      </c>
      <c r="E7468" s="8" t="s">
        <v>89</v>
      </c>
      <c r="F7468" s="9" t="s">
        <v>8</v>
      </c>
    </row>
    <row r="7469" spans="1:6" ht="12.75" x14ac:dyDescent="0.2">
      <c r="A7469" s="10" t="s">
        <v>322</v>
      </c>
      <c r="B7469" s="14" t="s">
        <v>1898</v>
      </c>
      <c r="C7469" s="4" t="s">
        <v>9963</v>
      </c>
      <c r="D7469" s="11">
        <v>11338941</v>
      </c>
      <c r="E7469" s="8" t="s">
        <v>33</v>
      </c>
      <c r="F7469" s="9" t="s">
        <v>8</v>
      </c>
    </row>
    <row r="7470" spans="1:6" ht="12.75" x14ac:dyDescent="0.2">
      <c r="A7470" s="10" t="s">
        <v>322</v>
      </c>
      <c r="B7470" s="14" t="s">
        <v>1898</v>
      </c>
      <c r="C7470" s="4" t="s">
        <v>9964</v>
      </c>
      <c r="D7470" s="11">
        <v>17859798</v>
      </c>
      <c r="E7470" s="8" t="s">
        <v>33</v>
      </c>
      <c r="F7470" s="9" t="s">
        <v>8</v>
      </c>
    </row>
    <row r="7471" spans="1:6" ht="12.75" x14ac:dyDescent="0.2">
      <c r="A7471" s="10" t="s">
        <v>322</v>
      </c>
      <c r="B7471" s="14" t="s">
        <v>1898</v>
      </c>
      <c r="C7471" s="4" t="s">
        <v>9965</v>
      </c>
      <c r="D7471" s="11">
        <v>84107953</v>
      </c>
      <c r="E7471" s="8" t="s">
        <v>33</v>
      </c>
      <c r="F7471" s="9" t="s">
        <v>8</v>
      </c>
    </row>
    <row r="7472" spans="1:6" ht="12.75" x14ac:dyDescent="0.2">
      <c r="A7472" s="10" t="s">
        <v>322</v>
      </c>
      <c r="B7472" s="14" t="s">
        <v>1898</v>
      </c>
      <c r="C7472" s="8" t="s">
        <v>9966</v>
      </c>
      <c r="D7472" s="11">
        <v>17827668</v>
      </c>
      <c r="E7472" s="8" t="s">
        <v>53</v>
      </c>
      <c r="F7472" s="9" t="s">
        <v>8</v>
      </c>
    </row>
    <row r="7473" spans="1:6" ht="12.75" x14ac:dyDescent="0.2">
      <c r="A7473" s="10" t="s">
        <v>322</v>
      </c>
      <c r="B7473" s="14" t="s">
        <v>1898</v>
      </c>
      <c r="C7473" s="8" t="s">
        <v>9967</v>
      </c>
      <c r="D7473" s="11">
        <v>84082746</v>
      </c>
      <c r="E7473" s="8" t="s">
        <v>53</v>
      </c>
      <c r="F7473" s="9" t="s">
        <v>8</v>
      </c>
    </row>
    <row r="7474" spans="1:6" ht="12.75" x14ac:dyDescent="0.2">
      <c r="A7474" s="10" t="s">
        <v>322</v>
      </c>
      <c r="B7474" s="14" t="s">
        <v>1898</v>
      </c>
      <c r="C7474" s="8" t="s">
        <v>9969</v>
      </c>
      <c r="D7474" s="11">
        <v>8701823</v>
      </c>
      <c r="E7474" s="8" t="s">
        <v>68</v>
      </c>
      <c r="F7474" s="9" t="s">
        <v>8</v>
      </c>
    </row>
    <row r="7475" spans="1:6" ht="12.75" x14ac:dyDescent="0.2">
      <c r="A7475" s="10" t="s">
        <v>322</v>
      </c>
      <c r="B7475" s="14" t="s">
        <v>1898</v>
      </c>
      <c r="C7475" s="8" t="s">
        <v>9970</v>
      </c>
      <c r="D7475" s="11">
        <v>17806388</v>
      </c>
      <c r="E7475" s="8" t="s">
        <v>68</v>
      </c>
      <c r="F7475" s="9" t="s">
        <v>8</v>
      </c>
    </row>
    <row r="7476" spans="1:6" ht="12.75" x14ac:dyDescent="0.2">
      <c r="A7476" s="10" t="s">
        <v>322</v>
      </c>
      <c r="B7476" s="14" t="s">
        <v>1898</v>
      </c>
      <c r="C7476" s="8" t="s">
        <v>9971</v>
      </c>
      <c r="D7476" s="11">
        <v>84095190</v>
      </c>
      <c r="E7476" s="8" t="s">
        <v>68</v>
      </c>
      <c r="F7476" s="9" t="s">
        <v>8</v>
      </c>
    </row>
    <row r="7477" spans="1:6" ht="12.75" x14ac:dyDescent="0.2">
      <c r="A7477" s="10" t="s">
        <v>322</v>
      </c>
      <c r="B7477" s="14" t="s">
        <v>1898</v>
      </c>
      <c r="C7477" s="8" t="s">
        <v>9968</v>
      </c>
      <c r="D7477" s="11">
        <v>1124371957</v>
      </c>
      <c r="E7477" s="8" t="s">
        <v>68</v>
      </c>
      <c r="F7477" s="9" t="s">
        <v>50</v>
      </c>
    </row>
    <row r="7478" spans="1:6" ht="12.75" x14ac:dyDescent="0.2">
      <c r="A7478" s="10" t="s">
        <v>322</v>
      </c>
      <c r="B7478" s="14" t="s">
        <v>1898</v>
      </c>
      <c r="C7478" s="8" t="s">
        <v>9974</v>
      </c>
      <c r="D7478" s="11">
        <v>17859298</v>
      </c>
      <c r="E7478" s="8" t="s">
        <v>16</v>
      </c>
      <c r="F7478" s="9" t="s">
        <v>8</v>
      </c>
    </row>
    <row r="7479" spans="1:6" ht="12.75" x14ac:dyDescent="0.2">
      <c r="A7479" s="10" t="s">
        <v>322</v>
      </c>
      <c r="B7479" s="14" t="s">
        <v>1898</v>
      </c>
      <c r="C7479" s="8" t="s">
        <v>9972</v>
      </c>
      <c r="D7479" s="11">
        <v>40923938</v>
      </c>
      <c r="E7479" s="8" t="s">
        <v>16</v>
      </c>
      <c r="F7479" s="9" t="s">
        <v>50</v>
      </c>
    </row>
    <row r="7480" spans="1:6" ht="12.75" x14ac:dyDescent="0.2">
      <c r="A7480" s="10" t="s">
        <v>322</v>
      </c>
      <c r="B7480" s="14" t="s">
        <v>1898</v>
      </c>
      <c r="C7480" s="8" t="s">
        <v>9973</v>
      </c>
      <c r="D7480" s="11">
        <v>40926300</v>
      </c>
      <c r="E7480" s="8" t="s">
        <v>16</v>
      </c>
      <c r="F7480" s="9" t="s">
        <v>50</v>
      </c>
    </row>
    <row r="7481" spans="1:6" ht="12.75" x14ac:dyDescent="0.2">
      <c r="A7481" s="10" t="s">
        <v>322</v>
      </c>
      <c r="B7481" s="14" t="s">
        <v>1898</v>
      </c>
      <c r="C7481" s="8" t="s">
        <v>9975</v>
      </c>
      <c r="D7481" s="11">
        <v>40925303</v>
      </c>
      <c r="E7481" s="8" t="s">
        <v>13</v>
      </c>
      <c r="F7481" s="9" t="s">
        <v>50</v>
      </c>
    </row>
    <row r="7482" spans="1:6" ht="12.75" x14ac:dyDescent="0.2">
      <c r="A7482" s="10" t="s">
        <v>322</v>
      </c>
      <c r="B7482" s="26" t="s">
        <v>1881</v>
      </c>
      <c r="C7482" s="4" t="s">
        <v>9976</v>
      </c>
      <c r="D7482" s="11">
        <v>79712519</v>
      </c>
      <c r="E7482" s="4" t="s">
        <v>86</v>
      </c>
      <c r="F7482" s="9" t="s">
        <v>8</v>
      </c>
    </row>
    <row r="7483" spans="1:6" ht="12.75" x14ac:dyDescent="0.2">
      <c r="A7483" s="10" t="s">
        <v>322</v>
      </c>
      <c r="B7483" s="26" t="s">
        <v>1881</v>
      </c>
      <c r="C7483" s="4" t="s">
        <v>9977</v>
      </c>
      <c r="D7483" s="11">
        <v>84030957</v>
      </c>
      <c r="E7483" s="4" t="s">
        <v>86</v>
      </c>
      <c r="F7483" s="9" t="s">
        <v>8</v>
      </c>
    </row>
    <row r="7484" spans="1:6" ht="12.75" x14ac:dyDescent="0.2">
      <c r="A7484" s="10" t="s">
        <v>322</v>
      </c>
      <c r="B7484" s="26" t="s">
        <v>1881</v>
      </c>
      <c r="C7484" s="4" t="s">
        <v>9978</v>
      </c>
      <c r="D7484" s="11">
        <v>84078680</v>
      </c>
      <c r="E7484" s="8" t="s">
        <v>30</v>
      </c>
      <c r="F7484" s="9" t="s">
        <v>8</v>
      </c>
    </row>
    <row r="7485" spans="1:6" ht="12.75" x14ac:dyDescent="0.2">
      <c r="A7485" s="10" t="s">
        <v>322</v>
      </c>
      <c r="B7485" s="26" t="s">
        <v>1881</v>
      </c>
      <c r="C7485" s="4" t="s">
        <v>9979</v>
      </c>
      <c r="D7485" s="11">
        <v>84083387</v>
      </c>
      <c r="E7485" s="8" t="s">
        <v>30</v>
      </c>
      <c r="F7485" s="9" t="s">
        <v>8</v>
      </c>
    </row>
    <row r="7486" spans="1:6" ht="12.75" x14ac:dyDescent="0.2">
      <c r="A7486" s="10" t="s">
        <v>322</v>
      </c>
      <c r="B7486" s="26" t="s">
        <v>1881</v>
      </c>
      <c r="C7486" s="4" t="s">
        <v>9980</v>
      </c>
      <c r="D7486" s="11">
        <v>84078350</v>
      </c>
      <c r="E7486" s="8" t="s">
        <v>33</v>
      </c>
      <c r="F7486" s="9" t="s">
        <v>8</v>
      </c>
    </row>
    <row r="7487" spans="1:6" ht="12.75" x14ac:dyDescent="0.2">
      <c r="A7487" s="10" t="s">
        <v>322</v>
      </c>
      <c r="B7487" s="26" t="s">
        <v>1881</v>
      </c>
      <c r="C7487" s="4" t="s">
        <v>9981</v>
      </c>
      <c r="D7487" s="11">
        <v>84084901</v>
      </c>
      <c r="E7487" s="8" t="s">
        <v>33</v>
      </c>
      <c r="F7487" s="9" t="s">
        <v>8</v>
      </c>
    </row>
    <row r="7488" spans="1:6" ht="12.75" x14ac:dyDescent="0.2">
      <c r="A7488" s="10" t="s">
        <v>322</v>
      </c>
      <c r="B7488" s="26" t="s">
        <v>1881</v>
      </c>
      <c r="C7488" s="4" t="s">
        <v>9982</v>
      </c>
      <c r="D7488" s="11">
        <v>40924965</v>
      </c>
      <c r="E7488" s="8" t="s">
        <v>53</v>
      </c>
      <c r="F7488" s="9" t="s">
        <v>50</v>
      </c>
    </row>
    <row r="7489" spans="1:6" ht="12.75" x14ac:dyDescent="0.2">
      <c r="A7489" s="10" t="s">
        <v>322</v>
      </c>
      <c r="B7489" s="26" t="s">
        <v>1881</v>
      </c>
      <c r="C7489" s="4" t="s">
        <v>9983</v>
      </c>
      <c r="D7489" s="11">
        <v>84031103</v>
      </c>
      <c r="E7489" s="8" t="s">
        <v>53</v>
      </c>
      <c r="F7489" s="9" t="s">
        <v>8</v>
      </c>
    </row>
    <row r="7490" spans="1:6" ht="12.75" x14ac:dyDescent="0.2">
      <c r="A7490" s="10" t="s">
        <v>322</v>
      </c>
      <c r="B7490" s="26" t="s">
        <v>1881</v>
      </c>
      <c r="C7490" s="4" t="s">
        <v>9984</v>
      </c>
      <c r="D7490" s="11">
        <v>84086676</v>
      </c>
      <c r="E7490" s="8" t="s">
        <v>68</v>
      </c>
      <c r="F7490" s="9" t="s">
        <v>8</v>
      </c>
    </row>
    <row r="7491" spans="1:6" ht="12.75" x14ac:dyDescent="0.2">
      <c r="A7491" s="10" t="s">
        <v>322</v>
      </c>
      <c r="B7491" s="26" t="s">
        <v>1881</v>
      </c>
      <c r="C7491" s="4" t="s">
        <v>9985</v>
      </c>
      <c r="D7491" s="11">
        <v>84094850</v>
      </c>
      <c r="E7491" s="8" t="s">
        <v>68</v>
      </c>
      <c r="F7491" s="9" t="s">
        <v>8</v>
      </c>
    </row>
    <row r="7492" spans="1:6" ht="12.75" x14ac:dyDescent="0.2">
      <c r="A7492" s="10" t="s">
        <v>322</v>
      </c>
      <c r="B7492" s="26" t="s">
        <v>1881</v>
      </c>
      <c r="C7492" s="4" t="s">
        <v>9986</v>
      </c>
      <c r="D7492" s="11">
        <v>84034479</v>
      </c>
      <c r="E7492" s="8" t="s">
        <v>97</v>
      </c>
      <c r="F7492" s="9" t="s">
        <v>8</v>
      </c>
    </row>
    <row r="7493" spans="1:6" ht="12.75" x14ac:dyDescent="0.2">
      <c r="A7493" s="10" t="s">
        <v>322</v>
      </c>
      <c r="B7493" s="26" t="s">
        <v>1881</v>
      </c>
      <c r="C7493" s="4" t="s">
        <v>9987</v>
      </c>
      <c r="D7493" s="11">
        <v>84091422</v>
      </c>
      <c r="E7493" s="8" t="s">
        <v>16</v>
      </c>
      <c r="F7493" s="9" t="s">
        <v>8</v>
      </c>
    </row>
    <row r="7494" spans="1:6" ht="12.75" x14ac:dyDescent="0.2">
      <c r="A7494" s="10" t="s">
        <v>322</v>
      </c>
      <c r="B7494" s="26" t="s">
        <v>1881</v>
      </c>
      <c r="C7494" s="4" t="s">
        <v>9988</v>
      </c>
      <c r="D7494" s="11">
        <v>84091468</v>
      </c>
      <c r="E7494" s="8" t="s">
        <v>16</v>
      </c>
      <c r="F7494" s="9" t="s">
        <v>8</v>
      </c>
    </row>
    <row r="7495" spans="1:6" ht="12.75" x14ac:dyDescent="0.2">
      <c r="A7495" s="10" t="s">
        <v>322</v>
      </c>
      <c r="B7495" s="26" t="s">
        <v>1881</v>
      </c>
      <c r="C7495" s="4" t="s">
        <v>9989</v>
      </c>
      <c r="D7495" s="11">
        <v>84025801</v>
      </c>
      <c r="E7495" s="8" t="s">
        <v>13</v>
      </c>
      <c r="F7495" s="9" t="s">
        <v>8</v>
      </c>
    </row>
    <row r="7496" spans="1:6" ht="12.75" x14ac:dyDescent="0.2">
      <c r="A7496" s="10" t="s">
        <v>322</v>
      </c>
      <c r="B7496" s="26" t="s">
        <v>1881</v>
      </c>
      <c r="C7496" s="4" t="s">
        <v>9990</v>
      </c>
      <c r="D7496" s="11">
        <v>84068160</v>
      </c>
      <c r="E7496" s="8" t="s">
        <v>7</v>
      </c>
      <c r="F7496" s="9" t="s">
        <v>8</v>
      </c>
    </row>
    <row r="7497" spans="1:6" ht="12.75" x14ac:dyDescent="0.2">
      <c r="A7497" s="10" t="s">
        <v>322</v>
      </c>
      <c r="B7497" s="26" t="s">
        <v>1881</v>
      </c>
      <c r="C7497" s="4" t="s">
        <v>9991</v>
      </c>
      <c r="D7497" s="11">
        <v>84083094</v>
      </c>
      <c r="E7497" s="8" t="s">
        <v>7</v>
      </c>
      <c r="F7497" s="9" t="s">
        <v>8</v>
      </c>
    </row>
    <row r="7498" spans="1:6" ht="12.75" x14ac:dyDescent="0.2">
      <c r="A7498" s="10" t="s">
        <v>322</v>
      </c>
      <c r="B7498" s="26" t="s">
        <v>1881</v>
      </c>
      <c r="C7498" s="4" t="s">
        <v>9992</v>
      </c>
      <c r="D7498" s="11">
        <v>8754150</v>
      </c>
      <c r="E7498" s="8" t="s">
        <v>104</v>
      </c>
      <c r="F7498" s="9" t="s">
        <v>8</v>
      </c>
    </row>
    <row r="7499" spans="1:6" ht="12.75" x14ac:dyDescent="0.2">
      <c r="A7499" s="10" t="s">
        <v>322</v>
      </c>
      <c r="B7499" s="21" t="s">
        <v>1902</v>
      </c>
      <c r="C7499" s="4" t="s">
        <v>9993</v>
      </c>
      <c r="D7499" s="11">
        <v>5164775</v>
      </c>
      <c r="E7499" s="8" t="s">
        <v>33</v>
      </c>
      <c r="F7499" s="9" t="s">
        <v>8</v>
      </c>
    </row>
    <row r="7500" spans="1:6" ht="12.75" x14ac:dyDescent="0.2">
      <c r="A7500" s="10" t="s">
        <v>322</v>
      </c>
      <c r="B7500" s="21" t="s">
        <v>1902</v>
      </c>
      <c r="C7500" s="4" t="s">
        <v>9994</v>
      </c>
      <c r="D7500" s="11">
        <v>5164923</v>
      </c>
      <c r="E7500" s="8" t="s">
        <v>33</v>
      </c>
      <c r="F7500" s="9" t="s">
        <v>8</v>
      </c>
    </row>
    <row r="7501" spans="1:6" ht="12.75" x14ac:dyDescent="0.2">
      <c r="A7501" s="10" t="s">
        <v>322</v>
      </c>
      <c r="B7501" s="21" t="s">
        <v>1902</v>
      </c>
      <c r="C7501" s="4" t="s">
        <v>9995</v>
      </c>
      <c r="D7501" s="11">
        <v>5164501</v>
      </c>
      <c r="E7501" s="8" t="s">
        <v>53</v>
      </c>
      <c r="F7501" s="9" t="s">
        <v>8</v>
      </c>
    </row>
    <row r="7502" spans="1:6" ht="12.75" x14ac:dyDescent="0.2">
      <c r="A7502" s="10" t="s">
        <v>322</v>
      </c>
      <c r="B7502" s="21" t="s">
        <v>1902</v>
      </c>
      <c r="C7502" s="8" t="s">
        <v>9996</v>
      </c>
      <c r="D7502" s="11">
        <v>84036643</v>
      </c>
      <c r="E7502" s="8" t="s">
        <v>68</v>
      </c>
      <c r="F7502" s="9" t="s">
        <v>8</v>
      </c>
    </row>
    <row r="7503" spans="1:6" ht="12.75" x14ac:dyDescent="0.2">
      <c r="A7503" s="10" t="s">
        <v>322</v>
      </c>
      <c r="B7503" s="21" t="s">
        <v>1902</v>
      </c>
      <c r="C7503" s="8" t="s">
        <v>9997</v>
      </c>
      <c r="D7503" s="11">
        <v>84103883</v>
      </c>
      <c r="E7503" s="8" t="s">
        <v>68</v>
      </c>
      <c r="F7503" s="9" t="s">
        <v>8</v>
      </c>
    </row>
    <row r="7504" spans="1:6" ht="12.75" x14ac:dyDescent="0.2">
      <c r="A7504" s="10" t="s">
        <v>322</v>
      </c>
      <c r="B7504" s="21" t="s">
        <v>1902</v>
      </c>
      <c r="C7504" s="4" t="s">
        <v>9998</v>
      </c>
      <c r="D7504" s="11">
        <v>5166379</v>
      </c>
      <c r="E7504" s="8" t="s">
        <v>97</v>
      </c>
      <c r="F7504" s="9" t="s">
        <v>8</v>
      </c>
    </row>
    <row r="7505" spans="1:6" ht="12.75" x14ac:dyDescent="0.2">
      <c r="A7505" s="10" t="s">
        <v>322</v>
      </c>
      <c r="B7505" s="21" t="s">
        <v>1902</v>
      </c>
      <c r="C7505" s="8" t="s">
        <v>9999</v>
      </c>
      <c r="D7505" s="11">
        <v>5166012</v>
      </c>
      <c r="E7505" s="8" t="s">
        <v>16</v>
      </c>
      <c r="F7505" s="9" t="s">
        <v>8</v>
      </c>
    </row>
    <row r="7506" spans="1:6" ht="12.75" x14ac:dyDescent="0.2">
      <c r="A7506" s="10" t="s">
        <v>322</v>
      </c>
      <c r="B7506" s="21" t="s">
        <v>1902</v>
      </c>
      <c r="C7506" s="8" t="s">
        <v>10000</v>
      </c>
      <c r="D7506" s="11">
        <v>12480061</v>
      </c>
      <c r="E7506" s="8" t="s">
        <v>16</v>
      </c>
      <c r="F7506" s="9" t="s">
        <v>8</v>
      </c>
    </row>
    <row r="7507" spans="1:6" ht="12.75" x14ac:dyDescent="0.2">
      <c r="A7507" s="10" t="s">
        <v>322</v>
      </c>
      <c r="B7507" s="21" t="s">
        <v>1902</v>
      </c>
      <c r="C7507" s="8" t="s">
        <v>10001</v>
      </c>
      <c r="D7507" s="11">
        <v>84037729</v>
      </c>
      <c r="E7507" s="8" t="s">
        <v>16</v>
      </c>
      <c r="F7507" s="9" t="s">
        <v>8</v>
      </c>
    </row>
    <row r="7508" spans="1:6" ht="12.75" x14ac:dyDescent="0.2">
      <c r="A7508" s="10" t="s">
        <v>322</v>
      </c>
      <c r="B7508" s="21" t="s">
        <v>1902</v>
      </c>
      <c r="C7508" s="4" t="s">
        <v>10002</v>
      </c>
      <c r="D7508" s="11">
        <v>5163838</v>
      </c>
      <c r="E7508" s="8" t="s">
        <v>13</v>
      </c>
      <c r="F7508" s="9" t="s">
        <v>8</v>
      </c>
    </row>
    <row r="7509" spans="1:6" ht="12.75" x14ac:dyDescent="0.2">
      <c r="A7509" s="10" t="s">
        <v>322</v>
      </c>
      <c r="B7509" s="21" t="s">
        <v>1902</v>
      </c>
      <c r="C7509" s="4" t="s">
        <v>10003</v>
      </c>
      <c r="D7509" s="11">
        <v>84038894</v>
      </c>
      <c r="E7509" s="8" t="s">
        <v>13</v>
      </c>
      <c r="F7509" s="9" t="s">
        <v>8</v>
      </c>
    </row>
    <row r="7510" spans="1:6" ht="12.75" x14ac:dyDescent="0.2">
      <c r="A7510" s="10" t="s">
        <v>322</v>
      </c>
      <c r="B7510" s="21" t="s">
        <v>1902</v>
      </c>
      <c r="C7510" s="4" t="s">
        <v>10004</v>
      </c>
      <c r="D7510" s="11">
        <v>84037103</v>
      </c>
      <c r="E7510" s="8" t="s">
        <v>7</v>
      </c>
      <c r="F7510" s="9" t="s">
        <v>8</v>
      </c>
    </row>
    <row r="7511" spans="1:6" ht="12.75" x14ac:dyDescent="0.2">
      <c r="A7511" s="10" t="s">
        <v>322</v>
      </c>
      <c r="B7511" s="21" t="s">
        <v>1902</v>
      </c>
      <c r="C7511" s="8" t="s">
        <v>10005</v>
      </c>
      <c r="D7511" s="11">
        <v>84104044</v>
      </c>
      <c r="E7511" s="8" t="s">
        <v>104</v>
      </c>
      <c r="F7511" s="9" t="s">
        <v>8</v>
      </c>
    </row>
    <row r="7512" spans="1:6" ht="12.75" x14ac:dyDescent="0.2">
      <c r="A7512" s="10" t="s">
        <v>322</v>
      </c>
      <c r="B7512" s="5" t="s">
        <v>1904</v>
      </c>
      <c r="C7512" s="8" t="s">
        <v>10006</v>
      </c>
      <c r="D7512" s="11">
        <v>40929443</v>
      </c>
      <c r="E7512" s="8" t="s">
        <v>89</v>
      </c>
      <c r="F7512" s="9" t="s">
        <v>50</v>
      </c>
    </row>
    <row r="7513" spans="1:6" ht="12.75" x14ac:dyDescent="0.2">
      <c r="A7513" s="10" t="s">
        <v>322</v>
      </c>
      <c r="B7513" s="5" t="s">
        <v>1904</v>
      </c>
      <c r="C7513" s="4" t="s">
        <v>10007</v>
      </c>
      <c r="D7513" s="11">
        <v>56084429</v>
      </c>
      <c r="E7513" s="8" t="s">
        <v>89</v>
      </c>
      <c r="F7513" s="9" t="s">
        <v>50</v>
      </c>
    </row>
    <row r="7514" spans="1:6" ht="12.75" x14ac:dyDescent="0.2">
      <c r="A7514" s="10" t="s">
        <v>322</v>
      </c>
      <c r="B7514" s="5" t="s">
        <v>1904</v>
      </c>
      <c r="C7514" s="4" t="s">
        <v>10008</v>
      </c>
      <c r="D7514" s="11">
        <v>84064538</v>
      </c>
      <c r="E7514" s="8" t="s">
        <v>33</v>
      </c>
      <c r="F7514" s="9" t="s">
        <v>8</v>
      </c>
    </row>
    <row r="7515" spans="1:6" ht="12.75" x14ac:dyDescent="0.2">
      <c r="A7515" s="10" t="s">
        <v>322</v>
      </c>
      <c r="B7515" s="5" t="s">
        <v>1904</v>
      </c>
      <c r="C7515" s="4" t="s">
        <v>10009</v>
      </c>
      <c r="D7515" s="11">
        <v>1124480590</v>
      </c>
      <c r="E7515" s="8" t="s">
        <v>33</v>
      </c>
      <c r="F7515" s="9" t="s">
        <v>8</v>
      </c>
    </row>
    <row r="7516" spans="1:6" ht="12.75" x14ac:dyDescent="0.2">
      <c r="A7516" s="10" t="s">
        <v>322</v>
      </c>
      <c r="B7516" s="5" t="s">
        <v>1904</v>
      </c>
      <c r="C7516" s="4" t="s">
        <v>10010</v>
      </c>
      <c r="D7516" s="11">
        <v>1124484061</v>
      </c>
      <c r="E7516" s="8" t="s">
        <v>33</v>
      </c>
      <c r="F7516" s="9" t="s">
        <v>8</v>
      </c>
    </row>
    <row r="7517" spans="1:6" ht="12.75" x14ac:dyDescent="0.2">
      <c r="A7517" s="10" t="s">
        <v>322</v>
      </c>
      <c r="B7517" s="5" t="s">
        <v>1904</v>
      </c>
      <c r="C7517" s="8" t="s">
        <v>10011</v>
      </c>
      <c r="D7517" s="11">
        <v>84076647</v>
      </c>
      <c r="E7517" s="8" t="s">
        <v>53</v>
      </c>
      <c r="F7517" s="9" t="s">
        <v>8</v>
      </c>
    </row>
    <row r="7518" spans="1:6" ht="12.75" x14ac:dyDescent="0.2">
      <c r="A7518" s="10" t="s">
        <v>322</v>
      </c>
      <c r="B7518" s="5" t="s">
        <v>1904</v>
      </c>
      <c r="C7518" s="8" t="s">
        <v>10013</v>
      </c>
      <c r="D7518" s="11">
        <v>17827649</v>
      </c>
      <c r="E7518" s="8" t="s">
        <v>68</v>
      </c>
      <c r="F7518" s="9" t="s">
        <v>8</v>
      </c>
    </row>
    <row r="7519" spans="1:6" ht="12.75" x14ac:dyDescent="0.2">
      <c r="A7519" s="10" t="s">
        <v>322</v>
      </c>
      <c r="B7519" s="5" t="s">
        <v>1904</v>
      </c>
      <c r="C7519" s="8" t="s">
        <v>10012</v>
      </c>
      <c r="D7519" s="11">
        <v>40982755</v>
      </c>
      <c r="E7519" s="8" t="s">
        <v>68</v>
      </c>
      <c r="F7519" s="9" t="s">
        <v>50</v>
      </c>
    </row>
    <row r="7520" spans="1:6" ht="12.75" x14ac:dyDescent="0.2">
      <c r="A7520" s="10" t="s">
        <v>322</v>
      </c>
      <c r="B7520" s="5" t="s">
        <v>1904</v>
      </c>
      <c r="C7520" s="8" t="s">
        <v>10014</v>
      </c>
      <c r="D7520" s="11">
        <v>84066317</v>
      </c>
      <c r="E7520" s="8" t="s">
        <v>68</v>
      </c>
      <c r="F7520" s="9" t="s">
        <v>8</v>
      </c>
    </row>
    <row r="7521" spans="1:6" ht="12.75" x14ac:dyDescent="0.2">
      <c r="A7521" s="10" t="s">
        <v>322</v>
      </c>
      <c r="B7521" s="5" t="s">
        <v>1904</v>
      </c>
      <c r="C7521" s="8" t="s">
        <v>10017</v>
      </c>
      <c r="D7521" s="11">
        <v>17825552</v>
      </c>
      <c r="E7521" s="8" t="s">
        <v>16</v>
      </c>
      <c r="F7521" s="9" t="s">
        <v>8</v>
      </c>
    </row>
    <row r="7522" spans="1:6" ht="12.75" x14ac:dyDescent="0.2">
      <c r="A7522" s="10" t="s">
        <v>322</v>
      </c>
      <c r="B7522" s="5" t="s">
        <v>1904</v>
      </c>
      <c r="C7522" s="8" t="s">
        <v>10018</v>
      </c>
      <c r="D7522" s="11">
        <v>17825944</v>
      </c>
      <c r="E7522" s="8" t="s">
        <v>16</v>
      </c>
      <c r="F7522" s="9" t="s">
        <v>8</v>
      </c>
    </row>
    <row r="7523" spans="1:6" ht="12.75" x14ac:dyDescent="0.2">
      <c r="A7523" s="10" t="s">
        <v>322</v>
      </c>
      <c r="B7523" s="5" t="s">
        <v>1904</v>
      </c>
      <c r="C7523" s="8" t="s">
        <v>10015</v>
      </c>
      <c r="D7523" s="11">
        <v>40847746</v>
      </c>
      <c r="E7523" s="8" t="s">
        <v>16</v>
      </c>
      <c r="F7523" s="9" t="s">
        <v>50</v>
      </c>
    </row>
    <row r="7524" spans="1:6" ht="12.75" x14ac:dyDescent="0.2">
      <c r="A7524" s="10" t="s">
        <v>322</v>
      </c>
      <c r="B7524" s="5" t="s">
        <v>1904</v>
      </c>
      <c r="C7524" s="8" t="s">
        <v>10016</v>
      </c>
      <c r="D7524" s="11">
        <v>40851934</v>
      </c>
      <c r="E7524" s="8" t="s">
        <v>16</v>
      </c>
      <c r="F7524" s="9" t="s">
        <v>50</v>
      </c>
    </row>
    <row r="7525" spans="1:6" ht="12.75" x14ac:dyDescent="0.2">
      <c r="A7525" s="10" t="s">
        <v>322</v>
      </c>
      <c r="B7525" s="5" t="s">
        <v>1904</v>
      </c>
      <c r="C7525" s="8" t="s">
        <v>10020</v>
      </c>
      <c r="D7525" s="11">
        <v>17955468</v>
      </c>
      <c r="E7525" s="8" t="s">
        <v>13</v>
      </c>
      <c r="F7525" s="9" t="s">
        <v>8</v>
      </c>
    </row>
    <row r="7526" spans="1:6" ht="12.75" x14ac:dyDescent="0.2">
      <c r="A7526" s="10" t="s">
        <v>322</v>
      </c>
      <c r="B7526" s="5" t="s">
        <v>1904</v>
      </c>
      <c r="C7526" s="4" t="s">
        <v>10019</v>
      </c>
      <c r="D7526" s="11">
        <v>40984745</v>
      </c>
      <c r="E7526" s="8" t="s">
        <v>13</v>
      </c>
      <c r="F7526" s="9" t="s">
        <v>50</v>
      </c>
    </row>
    <row r="7527" spans="1:6" ht="12.75" x14ac:dyDescent="0.2">
      <c r="A7527" s="10" t="s">
        <v>322</v>
      </c>
      <c r="B7527" s="5" t="s">
        <v>1904</v>
      </c>
      <c r="C7527" s="8" t="s">
        <v>10021</v>
      </c>
      <c r="D7527" s="11">
        <v>56069880</v>
      </c>
      <c r="E7527" s="8" t="s">
        <v>7</v>
      </c>
      <c r="F7527" s="9" t="s">
        <v>50</v>
      </c>
    </row>
    <row r="7528" spans="1:6" ht="12.75" x14ac:dyDescent="0.2">
      <c r="A7528" s="10" t="s">
        <v>322</v>
      </c>
      <c r="B7528" s="5" t="s">
        <v>1904</v>
      </c>
      <c r="C7528" s="8" t="s">
        <v>10022</v>
      </c>
      <c r="D7528" s="11">
        <v>1010017335</v>
      </c>
      <c r="E7528" s="8" t="s">
        <v>7</v>
      </c>
      <c r="F7528" s="9" t="s">
        <v>50</v>
      </c>
    </row>
    <row r="7529" spans="1:6" ht="12.75" x14ac:dyDescent="0.2">
      <c r="A7529" s="10" t="s">
        <v>322</v>
      </c>
      <c r="B7529" s="5" t="s">
        <v>1906</v>
      </c>
      <c r="C7529" s="4" t="s">
        <v>10023</v>
      </c>
      <c r="D7529" s="11">
        <v>40937709</v>
      </c>
      <c r="E7529" s="8" t="s">
        <v>33</v>
      </c>
      <c r="F7529" s="9" t="s">
        <v>50</v>
      </c>
    </row>
    <row r="7530" spans="1:6" ht="12.75" x14ac:dyDescent="0.2">
      <c r="A7530" s="10" t="s">
        <v>322</v>
      </c>
      <c r="B7530" s="5" t="s">
        <v>1906</v>
      </c>
      <c r="C7530" s="8" t="s">
        <v>10024</v>
      </c>
      <c r="D7530" s="11">
        <v>15186482</v>
      </c>
      <c r="E7530" s="8" t="s">
        <v>53</v>
      </c>
      <c r="F7530" s="9" t="s">
        <v>8</v>
      </c>
    </row>
    <row r="7531" spans="1:6" ht="12.75" x14ac:dyDescent="0.2">
      <c r="A7531" s="10" t="s">
        <v>322</v>
      </c>
      <c r="B7531" s="5" t="s">
        <v>1906</v>
      </c>
      <c r="C7531" s="8" t="s">
        <v>10025</v>
      </c>
      <c r="D7531" s="11">
        <v>40801117</v>
      </c>
      <c r="E7531" s="8" t="s">
        <v>68</v>
      </c>
      <c r="F7531" s="9" t="s">
        <v>50</v>
      </c>
    </row>
    <row r="7532" spans="1:6" ht="12.75" x14ac:dyDescent="0.2">
      <c r="A7532" s="10" t="s">
        <v>322</v>
      </c>
      <c r="B7532" s="5" t="s">
        <v>1906</v>
      </c>
      <c r="C7532" s="8" t="s">
        <v>10026</v>
      </c>
      <c r="D7532" s="11">
        <v>71312161</v>
      </c>
      <c r="E7532" s="8" t="s">
        <v>68</v>
      </c>
      <c r="F7532" s="9" t="s">
        <v>8</v>
      </c>
    </row>
    <row r="7533" spans="1:6" ht="12.75" x14ac:dyDescent="0.2">
      <c r="A7533" s="10" t="s">
        <v>322</v>
      </c>
      <c r="B7533" s="5" t="s">
        <v>1906</v>
      </c>
      <c r="C7533" s="8" t="s">
        <v>10027</v>
      </c>
      <c r="D7533" s="11">
        <v>1119836454</v>
      </c>
      <c r="E7533" s="8" t="s">
        <v>68</v>
      </c>
      <c r="F7533" s="9" t="s">
        <v>8</v>
      </c>
    </row>
    <row r="7534" spans="1:6" ht="12.75" x14ac:dyDescent="0.2">
      <c r="A7534" s="10" t="s">
        <v>322</v>
      </c>
      <c r="B7534" s="5" t="s">
        <v>1906</v>
      </c>
      <c r="C7534" s="8" t="s">
        <v>10028</v>
      </c>
      <c r="D7534" s="11">
        <v>84101610</v>
      </c>
      <c r="E7534" s="8" t="s">
        <v>97</v>
      </c>
      <c r="F7534" s="9" t="s">
        <v>8</v>
      </c>
    </row>
    <row r="7535" spans="1:6" ht="12.75" x14ac:dyDescent="0.2">
      <c r="A7535" s="10" t="s">
        <v>322</v>
      </c>
      <c r="B7535" s="5" t="s">
        <v>1906</v>
      </c>
      <c r="C7535" s="8" t="s">
        <v>10029</v>
      </c>
      <c r="D7535" s="11">
        <v>84101327</v>
      </c>
      <c r="E7535" s="8" t="s">
        <v>16</v>
      </c>
      <c r="F7535" s="9" t="s">
        <v>8</v>
      </c>
    </row>
    <row r="7536" spans="1:6" ht="12.75" x14ac:dyDescent="0.2">
      <c r="A7536" s="10" t="s">
        <v>322</v>
      </c>
      <c r="B7536" s="5" t="s">
        <v>1906</v>
      </c>
      <c r="C7536" s="8" t="s">
        <v>10031</v>
      </c>
      <c r="D7536" s="11">
        <v>5174668</v>
      </c>
      <c r="E7536" s="8" t="s">
        <v>7</v>
      </c>
      <c r="F7536" s="9" t="s">
        <v>8</v>
      </c>
    </row>
    <row r="7537" spans="1:6" ht="12.75" x14ac:dyDescent="0.2">
      <c r="A7537" s="10" t="s">
        <v>322</v>
      </c>
      <c r="B7537" s="5" t="s">
        <v>1906</v>
      </c>
      <c r="C7537" s="4" t="s">
        <v>10032</v>
      </c>
      <c r="D7537" s="11">
        <v>13352348</v>
      </c>
      <c r="E7537" s="8" t="s">
        <v>7</v>
      </c>
      <c r="F7537" s="9" t="s">
        <v>8</v>
      </c>
    </row>
    <row r="7538" spans="1:6" ht="12.75" x14ac:dyDescent="0.2">
      <c r="A7538" s="10" t="s">
        <v>322</v>
      </c>
      <c r="B7538" s="5" t="s">
        <v>1906</v>
      </c>
      <c r="C7538" s="4" t="s">
        <v>10030</v>
      </c>
      <c r="D7538" s="11">
        <v>40800338</v>
      </c>
      <c r="E7538" s="8" t="s">
        <v>7</v>
      </c>
      <c r="F7538" s="9" t="s">
        <v>50</v>
      </c>
    </row>
    <row r="7539" spans="1:6" ht="12.75" x14ac:dyDescent="0.2">
      <c r="A7539" s="10" t="s">
        <v>322</v>
      </c>
      <c r="B7539" s="5" t="s">
        <v>1906</v>
      </c>
      <c r="C7539" s="8" t="s">
        <v>10033</v>
      </c>
      <c r="D7539" s="11">
        <v>84102006</v>
      </c>
      <c r="E7539" s="8" t="s">
        <v>104</v>
      </c>
      <c r="F7539" s="9" t="s">
        <v>8</v>
      </c>
    </row>
    <row r="7540" spans="1:6" ht="12.75" x14ac:dyDescent="0.2">
      <c r="A7540" s="10" t="s">
        <v>322</v>
      </c>
      <c r="B7540" s="14" t="s">
        <v>924</v>
      </c>
      <c r="C7540" s="4" t="s">
        <v>10034</v>
      </c>
      <c r="D7540" s="11">
        <v>17972682</v>
      </c>
      <c r="E7540" s="8" t="s">
        <v>89</v>
      </c>
      <c r="F7540" s="9" t="s">
        <v>8</v>
      </c>
    </row>
    <row r="7541" spans="1:6" ht="12.75" x14ac:dyDescent="0.2">
      <c r="A7541" s="10" t="s">
        <v>322</v>
      </c>
      <c r="B7541" s="14" t="s">
        <v>924</v>
      </c>
      <c r="C7541" s="8" t="s">
        <v>10035</v>
      </c>
      <c r="D7541" s="11">
        <v>17975771</v>
      </c>
      <c r="E7541" s="4" t="s">
        <v>86</v>
      </c>
      <c r="F7541" s="9" t="s">
        <v>8</v>
      </c>
    </row>
    <row r="7542" spans="1:6" ht="12.75" x14ac:dyDescent="0.2">
      <c r="A7542" s="10" t="s">
        <v>322</v>
      </c>
      <c r="B7542" s="14" t="s">
        <v>924</v>
      </c>
      <c r="C7542" s="4" t="s">
        <v>10036</v>
      </c>
      <c r="D7542" s="11">
        <v>17973169</v>
      </c>
      <c r="E7542" s="8" t="s">
        <v>30</v>
      </c>
      <c r="F7542" s="9" t="s">
        <v>8</v>
      </c>
    </row>
    <row r="7543" spans="1:6" ht="12.75" x14ac:dyDescent="0.2">
      <c r="A7543" s="10" t="s">
        <v>322</v>
      </c>
      <c r="B7543" s="14" t="s">
        <v>924</v>
      </c>
      <c r="C7543" s="4" t="s">
        <v>10037</v>
      </c>
      <c r="D7543" s="11">
        <v>17849858</v>
      </c>
      <c r="E7543" s="8" t="s">
        <v>33</v>
      </c>
      <c r="F7543" s="9" t="s">
        <v>8</v>
      </c>
    </row>
    <row r="7544" spans="1:6" ht="12.75" x14ac:dyDescent="0.2">
      <c r="A7544" s="10" t="s">
        <v>322</v>
      </c>
      <c r="B7544" s="14" t="s">
        <v>924</v>
      </c>
      <c r="C7544" s="4" t="s">
        <v>10038</v>
      </c>
      <c r="D7544" s="11">
        <v>15174837</v>
      </c>
      <c r="E7544" s="8" t="s">
        <v>53</v>
      </c>
      <c r="F7544" s="9" t="s">
        <v>8</v>
      </c>
    </row>
    <row r="7545" spans="1:6" ht="12.75" x14ac:dyDescent="0.2">
      <c r="A7545" s="10" t="s">
        <v>322</v>
      </c>
      <c r="B7545" s="14" t="s">
        <v>924</v>
      </c>
      <c r="C7545" s="4" t="s">
        <v>10039</v>
      </c>
      <c r="D7545" s="11">
        <v>17971105</v>
      </c>
      <c r="E7545" s="8" t="s">
        <v>68</v>
      </c>
      <c r="F7545" s="9" t="s">
        <v>8</v>
      </c>
    </row>
    <row r="7546" spans="1:6" ht="12.75" x14ac:dyDescent="0.2">
      <c r="A7546" s="10" t="s">
        <v>322</v>
      </c>
      <c r="B7546" s="14" t="s">
        <v>924</v>
      </c>
      <c r="C7546" s="4" t="s">
        <v>10040</v>
      </c>
      <c r="D7546" s="11">
        <v>17975517</v>
      </c>
      <c r="E7546" s="8" t="s">
        <v>68</v>
      </c>
      <c r="F7546" s="9" t="s">
        <v>8</v>
      </c>
    </row>
    <row r="7547" spans="1:6" ht="12.75" x14ac:dyDescent="0.2">
      <c r="A7547" s="10" t="s">
        <v>322</v>
      </c>
      <c r="B7547" s="14" t="s">
        <v>924</v>
      </c>
      <c r="C7547" s="4" t="s">
        <v>10041</v>
      </c>
      <c r="D7547" s="11">
        <v>17807165</v>
      </c>
      <c r="E7547" s="8" t="s">
        <v>97</v>
      </c>
      <c r="F7547" s="9" t="s">
        <v>8</v>
      </c>
    </row>
    <row r="7548" spans="1:6" ht="12.75" x14ac:dyDescent="0.2">
      <c r="A7548" s="10" t="s">
        <v>322</v>
      </c>
      <c r="B7548" s="14" t="s">
        <v>924</v>
      </c>
      <c r="C7548" s="4" t="s">
        <v>10043</v>
      </c>
      <c r="D7548" s="11">
        <v>17975152</v>
      </c>
      <c r="E7548" s="8" t="s">
        <v>16</v>
      </c>
      <c r="F7548" s="9" t="s">
        <v>8</v>
      </c>
    </row>
    <row r="7549" spans="1:6" ht="12.75" x14ac:dyDescent="0.2">
      <c r="A7549" s="10" t="s">
        <v>322</v>
      </c>
      <c r="B7549" s="14" t="s">
        <v>924</v>
      </c>
      <c r="C7549" s="4" t="s">
        <v>10042</v>
      </c>
      <c r="D7549" s="11">
        <v>40798176</v>
      </c>
      <c r="E7549" s="8" t="s">
        <v>16</v>
      </c>
      <c r="F7549" s="9" t="s">
        <v>50</v>
      </c>
    </row>
    <row r="7550" spans="1:6" ht="12.75" x14ac:dyDescent="0.2">
      <c r="A7550" s="10" t="s">
        <v>322</v>
      </c>
      <c r="B7550" s="14" t="s">
        <v>924</v>
      </c>
      <c r="C7550" s="4" t="s">
        <v>10044</v>
      </c>
      <c r="D7550" s="11">
        <v>17973823</v>
      </c>
      <c r="E7550" s="8" t="s">
        <v>13</v>
      </c>
      <c r="F7550" s="9" t="s">
        <v>8</v>
      </c>
    </row>
    <row r="7551" spans="1:6" ht="12.75" x14ac:dyDescent="0.2">
      <c r="A7551" s="10" t="s">
        <v>322</v>
      </c>
      <c r="B7551" s="14" t="s">
        <v>924</v>
      </c>
      <c r="C7551" s="4" t="s">
        <v>10045</v>
      </c>
      <c r="D7551" s="11">
        <v>17974717</v>
      </c>
      <c r="E7551" s="8" t="s">
        <v>7</v>
      </c>
      <c r="F7551" s="9" t="s">
        <v>50</v>
      </c>
    </row>
    <row r="7552" spans="1:6" ht="12.75" x14ac:dyDescent="0.2">
      <c r="A7552" s="10" t="s">
        <v>322</v>
      </c>
      <c r="B7552" s="14" t="s">
        <v>924</v>
      </c>
      <c r="C7552" s="4" t="s">
        <v>10046</v>
      </c>
      <c r="D7552" s="11">
        <v>17973220</v>
      </c>
      <c r="E7552" s="8" t="s">
        <v>104</v>
      </c>
      <c r="F7552" s="9" t="s">
        <v>8</v>
      </c>
    </row>
    <row r="7553" spans="1:6" ht="12.75" x14ac:dyDescent="0.2">
      <c r="A7553" s="4" t="s">
        <v>54</v>
      </c>
      <c r="B7553" s="5" t="s">
        <v>1909</v>
      </c>
      <c r="C7553" s="6" t="s">
        <v>10047</v>
      </c>
      <c r="D7553" s="7">
        <v>19592082</v>
      </c>
      <c r="E7553" s="8" t="s">
        <v>89</v>
      </c>
      <c r="F7553" s="9" t="s">
        <v>8</v>
      </c>
    </row>
    <row r="7554" spans="1:6" ht="12.75" x14ac:dyDescent="0.2">
      <c r="A7554" s="4" t="s">
        <v>54</v>
      </c>
      <c r="B7554" s="5" t="s">
        <v>1909</v>
      </c>
      <c r="C7554" s="6" t="s">
        <v>10049</v>
      </c>
      <c r="D7554" s="7">
        <v>19591254</v>
      </c>
      <c r="E7554" s="8" t="s">
        <v>53</v>
      </c>
      <c r="F7554" s="9" t="s">
        <v>8</v>
      </c>
    </row>
    <row r="7555" spans="1:6" ht="12.75" x14ac:dyDescent="0.2">
      <c r="A7555" s="4" t="s">
        <v>54</v>
      </c>
      <c r="B7555" s="5" t="s">
        <v>1909</v>
      </c>
      <c r="C7555" s="6" t="s">
        <v>10048</v>
      </c>
      <c r="D7555" s="7">
        <v>57448325</v>
      </c>
      <c r="E7555" s="8" t="s">
        <v>53</v>
      </c>
      <c r="F7555" s="9" t="s">
        <v>50</v>
      </c>
    </row>
    <row r="7556" spans="1:6" ht="12.75" x14ac:dyDescent="0.2">
      <c r="A7556" s="4" t="s">
        <v>54</v>
      </c>
      <c r="B7556" s="5" t="s">
        <v>1909</v>
      </c>
      <c r="C7556" s="6" t="s">
        <v>10050</v>
      </c>
      <c r="D7556" s="7">
        <v>19587487</v>
      </c>
      <c r="E7556" s="8" t="s">
        <v>68</v>
      </c>
      <c r="F7556" s="9" t="s">
        <v>8</v>
      </c>
    </row>
    <row r="7557" spans="1:6" ht="12.75" x14ac:dyDescent="0.2">
      <c r="A7557" s="4" t="s">
        <v>54</v>
      </c>
      <c r="B7557" s="5" t="s">
        <v>1909</v>
      </c>
      <c r="C7557" s="6" t="s">
        <v>10051</v>
      </c>
      <c r="D7557" s="7">
        <v>19587782</v>
      </c>
      <c r="E7557" s="8" t="s">
        <v>68</v>
      </c>
      <c r="F7557" s="9" t="s">
        <v>8</v>
      </c>
    </row>
    <row r="7558" spans="1:6" ht="12.75" x14ac:dyDescent="0.2">
      <c r="A7558" s="4" t="s">
        <v>54</v>
      </c>
      <c r="B7558" s="5" t="s">
        <v>1909</v>
      </c>
      <c r="C7558" s="6" t="s">
        <v>10052</v>
      </c>
      <c r="D7558" s="7">
        <v>19595787</v>
      </c>
      <c r="E7558" s="8" t="s">
        <v>97</v>
      </c>
      <c r="F7558" s="9" t="s">
        <v>8</v>
      </c>
    </row>
    <row r="7559" spans="1:6" ht="12.75" x14ac:dyDescent="0.2">
      <c r="A7559" s="4" t="s">
        <v>54</v>
      </c>
      <c r="B7559" s="5" t="s">
        <v>1909</v>
      </c>
      <c r="C7559" s="6" t="s">
        <v>10054</v>
      </c>
      <c r="D7559" s="7">
        <v>19425197</v>
      </c>
      <c r="E7559" s="8" t="s">
        <v>16</v>
      </c>
      <c r="F7559" s="9" t="s">
        <v>8</v>
      </c>
    </row>
    <row r="7560" spans="1:6" ht="12.75" x14ac:dyDescent="0.2">
      <c r="A7560" s="4" t="s">
        <v>54</v>
      </c>
      <c r="B7560" s="5" t="s">
        <v>1909</v>
      </c>
      <c r="C7560" s="6" t="s">
        <v>10053</v>
      </c>
      <c r="D7560" s="7">
        <v>32678046</v>
      </c>
      <c r="E7560" s="8" t="s">
        <v>16</v>
      </c>
      <c r="F7560" s="9" t="s">
        <v>50</v>
      </c>
    </row>
    <row r="7561" spans="1:6" ht="12.75" x14ac:dyDescent="0.2">
      <c r="A7561" s="4" t="s">
        <v>54</v>
      </c>
      <c r="B7561" s="5" t="s">
        <v>1909</v>
      </c>
      <c r="C7561" s="6" t="s">
        <v>10055</v>
      </c>
      <c r="D7561" s="7">
        <v>12642615</v>
      </c>
      <c r="E7561" s="8" t="s">
        <v>13</v>
      </c>
      <c r="F7561" s="9" t="s">
        <v>8</v>
      </c>
    </row>
    <row r="7562" spans="1:6" ht="12.75" x14ac:dyDescent="0.2">
      <c r="A7562" s="4" t="s">
        <v>54</v>
      </c>
      <c r="B7562" s="5" t="s">
        <v>1909</v>
      </c>
      <c r="C7562" s="6" t="s">
        <v>10056</v>
      </c>
      <c r="D7562" s="7">
        <v>32857799</v>
      </c>
      <c r="E7562" s="8" t="s">
        <v>7</v>
      </c>
      <c r="F7562" s="9" t="s">
        <v>50</v>
      </c>
    </row>
    <row r="7563" spans="1:6" ht="12.75" x14ac:dyDescent="0.2">
      <c r="A7563" s="4" t="s">
        <v>54</v>
      </c>
      <c r="B7563" s="5" t="s">
        <v>1909</v>
      </c>
      <c r="C7563" s="6" t="s">
        <v>10057</v>
      </c>
      <c r="D7563" s="7">
        <v>19600366</v>
      </c>
      <c r="E7563" s="8" t="s">
        <v>104</v>
      </c>
      <c r="F7563" s="9" t="s">
        <v>8</v>
      </c>
    </row>
    <row r="7564" spans="1:6" ht="12.75" x14ac:dyDescent="0.2">
      <c r="A7564" s="4" t="s">
        <v>54</v>
      </c>
      <c r="B7564" s="5" t="s">
        <v>1911</v>
      </c>
      <c r="C7564" s="6" t="s">
        <v>10058</v>
      </c>
      <c r="D7564" s="7">
        <v>19615995</v>
      </c>
      <c r="E7564" s="8" t="s">
        <v>53</v>
      </c>
      <c r="F7564" s="9" t="s">
        <v>8</v>
      </c>
    </row>
    <row r="7565" spans="1:6" ht="12.75" x14ac:dyDescent="0.2">
      <c r="A7565" s="4" t="s">
        <v>54</v>
      </c>
      <c r="B7565" s="5" t="s">
        <v>1911</v>
      </c>
      <c r="C7565" s="6" t="s">
        <v>10059</v>
      </c>
      <c r="D7565" s="7">
        <v>1084728888</v>
      </c>
      <c r="E7565" s="8" t="s">
        <v>53</v>
      </c>
      <c r="F7565" s="9" t="s">
        <v>8</v>
      </c>
    </row>
    <row r="7566" spans="1:6" ht="12.75" x14ac:dyDescent="0.2">
      <c r="A7566" s="4" t="s">
        <v>54</v>
      </c>
      <c r="B7566" s="5" t="s">
        <v>1911</v>
      </c>
      <c r="C7566" s="6" t="s">
        <v>10060</v>
      </c>
      <c r="D7566" s="7">
        <v>19614478</v>
      </c>
      <c r="E7566" s="8" t="s">
        <v>68</v>
      </c>
      <c r="F7566" s="9" t="s">
        <v>8</v>
      </c>
    </row>
    <row r="7567" spans="1:6" ht="12.75" x14ac:dyDescent="0.2">
      <c r="A7567" s="4" t="s">
        <v>54</v>
      </c>
      <c r="B7567" s="5" t="s">
        <v>1911</v>
      </c>
      <c r="C7567" s="6" t="s">
        <v>10061</v>
      </c>
      <c r="D7567" s="7">
        <v>77195441</v>
      </c>
      <c r="E7567" s="8" t="s">
        <v>68</v>
      </c>
      <c r="F7567" s="9" t="s">
        <v>8</v>
      </c>
    </row>
    <row r="7568" spans="1:6" ht="12.75" x14ac:dyDescent="0.2">
      <c r="A7568" s="4" t="s">
        <v>54</v>
      </c>
      <c r="B7568" s="5" t="s">
        <v>1911</v>
      </c>
      <c r="C7568" s="6" t="s">
        <v>10062</v>
      </c>
      <c r="D7568" s="7">
        <v>19598741</v>
      </c>
      <c r="E7568" s="8" t="s">
        <v>97</v>
      </c>
      <c r="F7568" s="9" t="s">
        <v>8</v>
      </c>
    </row>
    <row r="7569" spans="1:6" ht="12.75" x14ac:dyDescent="0.2">
      <c r="A7569" s="4" t="s">
        <v>54</v>
      </c>
      <c r="B7569" s="5" t="s">
        <v>1911</v>
      </c>
      <c r="C7569" s="6" t="s">
        <v>10063</v>
      </c>
      <c r="D7569" s="7">
        <v>19612730</v>
      </c>
      <c r="E7569" s="8" t="s">
        <v>97</v>
      </c>
      <c r="F7569" s="9" t="s">
        <v>8</v>
      </c>
    </row>
    <row r="7570" spans="1:6" ht="12.75" x14ac:dyDescent="0.2">
      <c r="A7570" s="4" t="s">
        <v>54</v>
      </c>
      <c r="B7570" s="5" t="s">
        <v>1911</v>
      </c>
      <c r="C7570" s="6" t="s">
        <v>10064</v>
      </c>
      <c r="D7570" s="7">
        <v>19612907</v>
      </c>
      <c r="E7570" s="8" t="s">
        <v>97</v>
      </c>
      <c r="F7570" s="9" t="s">
        <v>8</v>
      </c>
    </row>
    <row r="7571" spans="1:6" ht="12.75" x14ac:dyDescent="0.2">
      <c r="A7571" s="4" t="s">
        <v>54</v>
      </c>
      <c r="B7571" s="5" t="s">
        <v>1911</v>
      </c>
      <c r="C7571" s="6" t="s">
        <v>10065</v>
      </c>
      <c r="D7571" s="7">
        <v>19587259</v>
      </c>
      <c r="E7571" s="8" t="s">
        <v>16</v>
      </c>
      <c r="F7571" s="9" t="s">
        <v>8</v>
      </c>
    </row>
    <row r="7572" spans="1:6" ht="12.75" x14ac:dyDescent="0.2">
      <c r="A7572" s="4" t="s">
        <v>54</v>
      </c>
      <c r="B7572" s="5" t="s">
        <v>1911</v>
      </c>
      <c r="C7572" s="6" t="s">
        <v>10066</v>
      </c>
      <c r="D7572" s="7">
        <v>19610301</v>
      </c>
      <c r="E7572" s="8" t="s">
        <v>16</v>
      </c>
      <c r="F7572" s="9" t="s">
        <v>8</v>
      </c>
    </row>
    <row r="7573" spans="1:6" ht="12.75" x14ac:dyDescent="0.2">
      <c r="A7573" s="4" t="s">
        <v>54</v>
      </c>
      <c r="B7573" s="5" t="s">
        <v>1911</v>
      </c>
      <c r="C7573" s="6" t="s">
        <v>10067</v>
      </c>
      <c r="D7573" s="7">
        <v>19610435</v>
      </c>
      <c r="E7573" s="8" t="s">
        <v>16</v>
      </c>
      <c r="F7573" s="9" t="s">
        <v>8</v>
      </c>
    </row>
    <row r="7574" spans="1:6" ht="12.75" x14ac:dyDescent="0.2">
      <c r="A7574" s="4" t="s">
        <v>54</v>
      </c>
      <c r="B7574" s="5" t="s">
        <v>1911</v>
      </c>
      <c r="C7574" s="6" t="s">
        <v>10070</v>
      </c>
      <c r="D7574" s="7">
        <v>19580067</v>
      </c>
      <c r="E7574" s="8" t="s">
        <v>13</v>
      </c>
      <c r="F7574" s="9" t="s">
        <v>8</v>
      </c>
    </row>
    <row r="7575" spans="1:6" ht="12.75" x14ac:dyDescent="0.2">
      <c r="A7575" s="4" t="s">
        <v>54</v>
      </c>
      <c r="B7575" s="5" t="s">
        <v>1911</v>
      </c>
      <c r="C7575" s="6" t="s">
        <v>10068</v>
      </c>
      <c r="D7575" s="7">
        <v>49746021</v>
      </c>
      <c r="E7575" s="8" t="s">
        <v>13</v>
      </c>
      <c r="F7575" s="9" t="s">
        <v>50</v>
      </c>
    </row>
    <row r="7576" spans="1:6" ht="12.75" x14ac:dyDescent="0.2">
      <c r="A7576" s="4" t="s">
        <v>54</v>
      </c>
      <c r="B7576" s="5" t="s">
        <v>1911</v>
      </c>
      <c r="C7576" s="6" t="s">
        <v>10069</v>
      </c>
      <c r="D7576" s="7">
        <v>57422510</v>
      </c>
      <c r="E7576" s="8" t="s">
        <v>13</v>
      </c>
      <c r="F7576" s="9" t="s">
        <v>50</v>
      </c>
    </row>
    <row r="7577" spans="1:6" ht="12.75" x14ac:dyDescent="0.2">
      <c r="A7577" s="4" t="s">
        <v>54</v>
      </c>
      <c r="B7577" s="5" t="s">
        <v>10071</v>
      </c>
      <c r="C7577" s="6" t="s">
        <v>10073</v>
      </c>
      <c r="D7577" s="7">
        <v>7635811</v>
      </c>
      <c r="E7577" s="8" t="s">
        <v>33</v>
      </c>
      <c r="F7577" s="9" t="s">
        <v>8</v>
      </c>
    </row>
    <row r="7578" spans="1:6" ht="12.75" x14ac:dyDescent="0.2">
      <c r="A7578" s="4" t="s">
        <v>54</v>
      </c>
      <c r="B7578" s="5" t="s">
        <v>10071</v>
      </c>
      <c r="C7578" s="6" t="s">
        <v>10072</v>
      </c>
      <c r="D7578" s="7">
        <v>32724053</v>
      </c>
      <c r="E7578" s="8" t="s">
        <v>33</v>
      </c>
      <c r="F7578" s="9" t="s">
        <v>50</v>
      </c>
    </row>
    <row r="7579" spans="1:6" ht="12.75" x14ac:dyDescent="0.2">
      <c r="A7579" s="4" t="s">
        <v>54</v>
      </c>
      <c r="B7579" s="5" t="s">
        <v>10071</v>
      </c>
      <c r="C7579" s="6" t="s">
        <v>10074</v>
      </c>
      <c r="D7579" s="7">
        <v>32727395</v>
      </c>
      <c r="E7579" s="8" t="s">
        <v>53</v>
      </c>
      <c r="F7579" s="9" t="s">
        <v>50</v>
      </c>
    </row>
    <row r="7580" spans="1:6" ht="12.75" x14ac:dyDescent="0.2">
      <c r="A7580" s="4" t="s">
        <v>54</v>
      </c>
      <c r="B7580" s="5" t="s">
        <v>10071</v>
      </c>
      <c r="C7580" s="6" t="s">
        <v>10075</v>
      </c>
      <c r="D7580" s="7">
        <v>85445890</v>
      </c>
      <c r="E7580" s="8" t="s">
        <v>53</v>
      </c>
      <c r="F7580" s="9" t="s">
        <v>8</v>
      </c>
    </row>
    <row r="7581" spans="1:6" ht="12.75" x14ac:dyDescent="0.2">
      <c r="A7581" s="4" t="s">
        <v>54</v>
      </c>
      <c r="B7581" s="5" t="s">
        <v>10071</v>
      </c>
      <c r="C7581" s="6" t="s">
        <v>10076</v>
      </c>
      <c r="D7581" s="7">
        <v>39069962</v>
      </c>
      <c r="E7581" s="8" t="s">
        <v>68</v>
      </c>
      <c r="F7581" s="9" t="s">
        <v>50</v>
      </c>
    </row>
    <row r="7582" spans="1:6" ht="12.75" x14ac:dyDescent="0.2">
      <c r="A7582" s="4" t="s">
        <v>54</v>
      </c>
      <c r="B7582" s="5" t="s">
        <v>10071</v>
      </c>
      <c r="C7582" s="6" t="s">
        <v>10077</v>
      </c>
      <c r="D7582" s="7">
        <v>39066691</v>
      </c>
      <c r="E7582" s="8" t="s">
        <v>97</v>
      </c>
      <c r="F7582" s="9" t="s">
        <v>50</v>
      </c>
    </row>
    <row r="7583" spans="1:6" ht="12.75" x14ac:dyDescent="0.2">
      <c r="A7583" s="4" t="s">
        <v>54</v>
      </c>
      <c r="B7583" s="5" t="s">
        <v>10071</v>
      </c>
      <c r="C7583" s="6" t="s">
        <v>10078</v>
      </c>
      <c r="D7583" s="7">
        <v>85444275</v>
      </c>
      <c r="E7583" s="8" t="s">
        <v>97</v>
      </c>
      <c r="F7583" s="9" t="s">
        <v>8</v>
      </c>
    </row>
    <row r="7584" spans="1:6" ht="12.75" x14ac:dyDescent="0.2">
      <c r="A7584" s="4" t="s">
        <v>54</v>
      </c>
      <c r="B7584" s="5" t="s">
        <v>10071</v>
      </c>
      <c r="C7584" s="6" t="s">
        <v>10079</v>
      </c>
      <c r="D7584" s="7">
        <v>15248844</v>
      </c>
      <c r="E7584" s="8" t="s">
        <v>16</v>
      </c>
      <c r="F7584" s="9" t="s">
        <v>8</v>
      </c>
    </row>
    <row r="7585" spans="1:6" ht="12.75" x14ac:dyDescent="0.2">
      <c r="A7585" s="4" t="s">
        <v>54</v>
      </c>
      <c r="B7585" s="5" t="s">
        <v>10071</v>
      </c>
      <c r="C7585" s="6" t="s">
        <v>10080</v>
      </c>
      <c r="D7585" s="7">
        <v>72292966</v>
      </c>
      <c r="E7585" s="8" t="s">
        <v>16</v>
      </c>
      <c r="F7585" s="9" t="s">
        <v>8</v>
      </c>
    </row>
    <row r="7586" spans="1:6" ht="12.75" x14ac:dyDescent="0.2">
      <c r="A7586" s="4" t="s">
        <v>54</v>
      </c>
      <c r="B7586" s="5" t="s">
        <v>10071</v>
      </c>
      <c r="C7586" s="6" t="s">
        <v>10081</v>
      </c>
      <c r="D7586" s="7">
        <v>85445014</v>
      </c>
      <c r="E7586" s="8" t="s">
        <v>16</v>
      </c>
      <c r="F7586" s="9" t="s">
        <v>8</v>
      </c>
    </row>
    <row r="7587" spans="1:6" ht="12.75" x14ac:dyDescent="0.2">
      <c r="A7587" s="4" t="s">
        <v>54</v>
      </c>
      <c r="B7587" s="5" t="s">
        <v>10071</v>
      </c>
      <c r="C7587" s="6" t="s">
        <v>10082</v>
      </c>
      <c r="D7587" s="7">
        <v>13891125</v>
      </c>
      <c r="E7587" s="8" t="s">
        <v>13</v>
      </c>
      <c r="F7587" s="9" t="s">
        <v>8</v>
      </c>
    </row>
    <row r="7588" spans="1:6" ht="12.75" x14ac:dyDescent="0.2">
      <c r="A7588" s="4" t="s">
        <v>54</v>
      </c>
      <c r="B7588" s="5" t="s">
        <v>10071</v>
      </c>
      <c r="C7588" s="6" t="s">
        <v>10083</v>
      </c>
      <c r="D7588" s="7">
        <v>15248882</v>
      </c>
      <c r="E7588" s="8" t="s">
        <v>13</v>
      </c>
      <c r="F7588" s="9" t="s">
        <v>8</v>
      </c>
    </row>
    <row r="7589" spans="1:6" ht="12.75" x14ac:dyDescent="0.2">
      <c r="A7589" s="4" t="s">
        <v>54</v>
      </c>
      <c r="B7589" s="5" t="s">
        <v>10071</v>
      </c>
      <c r="C7589" s="6" t="s">
        <v>10084</v>
      </c>
      <c r="D7589" s="7">
        <v>78752967</v>
      </c>
      <c r="E7589" s="8" t="s">
        <v>13</v>
      </c>
      <c r="F7589" s="9" t="s">
        <v>8</v>
      </c>
    </row>
    <row r="7590" spans="1:6" ht="12.75" x14ac:dyDescent="0.2">
      <c r="A7590" s="4" t="s">
        <v>54</v>
      </c>
      <c r="B7590" s="5" t="s">
        <v>10085</v>
      </c>
      <c r="C7590" s="6" t="s">
        <v>10086</v>
      </c>
      <c r="D7590" s="7">
        <v>37178364</v>
      </c>
      <c r="E7590" s="8" t="s">
        <v>86</v>
      </c>
      <c r="F7590" s="9" t="s">
        <v>50</v>
      </c>
    </row>
    <row r="7591" spans="1:6" ht="12.75" x14ac:dyDescent="0.2">
      <c r="A7591" s="4" t="s">
        <v>54</v>
      </c>
      <c r="B7591" s="5" t="s">
        <v>10085</v>
      </c>
      <c r="C7591" s="6" t="s">
        <v>10087</v>
      </c>
      <c r="D7591" s="7">
        <v>85127105</v>
      </c>
      <c r="E7591" s="8" t="s">
        <v>86</v>
      </c>
      <c r="F7591" s="9" t="s">
        <v>8</v>
      </c>
    </row>
    <row r="7592" spans="1:6" ht="12.75" x14ac:dyDescent="0.2">
      <c r="A7592" s="4" t="s">
        <v>54</v>
      </c>
      <c r="B7592" s="5" t="s">
        <v>10085</v>
      </c>
      <c r="C7592" s="6" t="s">
        <v>10088</v>
      </c>
      <c r="D7592" s="7">
        <v>1083433068</v>
      </c>
      <c r="E7592" s="8" t="s">
        <v>86</v>
      </c>
      <c r="F7592" s="9" t="s">
        <v>8</v>
      </c>
    </row>
    <row r="7593" spans="1:6" ht="12.75" x14ac:dyDescent="0.2">
      <c r="A7593" s="4" t="s">
        <v>54</v>
      </c>
      <c r="B7593" s="5" t="s">
        <v>10085</v>
      </c>
      <c r="C7593" s="6" t="s">
        <v>10089</v>
      </c>
      <c r="D7593" s="7">
        <v>85127428</v>
      </c>
      <c r="E7593" s="8" t="s">
        <v>53</v>
      </c>
      <c r="F7593" s="9" t="s">
        <v>8</v>
      </c>
    </row>
    <row r="7594" spans="1:6" ht="12.75" x14ac:dyDescent="0.2">
      <c r="A7594" s="4" t="s">
        <v>54</v>
      </c>
      <c r="B7594" s="5" t="s">
        <v>10085</v>
      </c>
      <c r="C7594" s="6" t="s">
        <v>10090</v>
      </c>
      <c r="D7594" s="7">
        <v>1083432328</v>
      </c>
      <c r="E7594" s="8" t="s">
        <v>53</v>
      </c>
      <c r="F7594" s="9" t="s">
        <v>8</v>
      </c>
    </row>
    <row r="7595" spans="1:6" ht="12.75" x14ac:dyDescent="0.2">
      <c r="A7595" s="4" t="s">
        <v>54</v>
      </c>
      <c r="B7595" s="5" t="s">
        <v>10085</v>
      </c>
      <c r="C7595" s="6" t="s">
        <v>10091</v>
      </c>
      <c r="D7595" s="7">
        <v>8511187</v>
      </c>
      <c r="E7595" s="8" t="s">
        <v>68</v>
      </c>
      <c r="F7595" s="9" t="s">
        <v>8</v>
      </c>
    </row>
    <row r="7596" spans="1:6" ht="12.75" x14ac:dyDescent="0.2">
      <c r="A7596" s="4" t="s">
        <v>54</v>
      </c>
      <c r="B7596" s="5" t="s">
        <v>10085</v>
      </c>
      <c r="C7596" s="6" t="s">
        <v>10092</v>
      </c>
      <c r="D7596" s="7">
        <v>85126023</v>
      </c>
      <c r="E7596" s="8" t="s">
        <v>68</v>
      </c>
      <c r="F7596" s="9" t="s">
        <v>8</v>
      </c>
    </row>
    <row r="7597" spans="1:6" ht="12.75" x14ac:dyDescent="0.2">
      <c r="A7597" s="4" t="s">
        <v>54</v>
      </c>
      <c r="B7597" s="5" t="s">
        <v>10085</v>
      </c>
      <c r="C7597" s="6" t="s">
        <v>10093</v>
      </c>
      <c r="D7597" s="7">
        <v>52400030</v>
      </c>
      <c r="E7597" s="8" t="s">
        <v>16</v>
      </c>
      <c r="F7597" s="9" t="s">
        <v>50</v>
      </c>
    </row>
    <row r="7598" spans="1:6" ht="12.75" x14ac:dyDescent="0.2">
      <c r="A7598" s="4" t="s">
        <v>54</v>
      </c>
      <c r="B7598" s="5" t="s">
        <v>10085</v>
      </c>
      <c r="C7598" s="6" t="s">
        <v>10094</v>
      </c>
      <c r="D7598" s="7">
        <v>85126031</v>
      </c>
      <c r="E7598" s="8" t="s">
        <v>16</v>
      </c>
      <c r="F7598" s="9" t="s">
        <v>8</v>
      </c>
    </row>
    <row r="7599" spans="1:6" ht="12.75" x14ac:dyDescent="0.2">
      <c r="A7599" s="4" t="s">
        <v>54</v>
      </c>
      <c r="B7599" s="5" t="s">
        <v>1920</v>
      </c>
      <c r="C7599" s="6" t="s">
        <v>10096</v>
      </c>
      <c r="D7599" s="7">
        <v>19517273</v>
      </c>
      <c r="E7599" s="8" t="s">
        <v>33</v>
      </c>
      <c r="F7599" s="9" t="s">
        <v>8</v>
      </c>
    </row>
    <row r="7600" spans="1:6" ht="12.75" x14ac:dyDescent="0.2">
      <c r="A7600" s="4" t="s">
        <v>54</v>
      </c>
      <c r="B7600" s="5" t="s">
        <v>1920</v>
      </c>
      <c r="C7600" s="6" t="s">
        <v>10095</v>
      </c>
      <c r="D7600" s="7">
        <v>22647165</v>
      </c>
      <c r="E7600" s="8" t="s">
        <v>33</v>
      </c>
      <c r="F7600" s="9" t="s">
        <v>50</v>
      </c>
    </row>
    <row r="7601" spans="1:6" ht="12.75" x14ac:dyDescent="0.2">
      <c r="A7601" s="4" t="s">
        <v>54</v>
      </c>
      <c r="B7601" s="5" t="s">
        <v>1920</v>
      </c>
      <c r="C7601" s="6" t="s">
        <v>10097</v>
      </c>
      <c r="D7601" s="7">
        <v>19516542</v>
      </c>
      <c r="E7601" s="8" t="s">
        <v>53</v>
      </c>
      <c r="F7601" s="9" t="s">
        <v>8</v>
      </c>
    </row>
    <row r="7602" spans="1:6" ht="12.75" x14ac:dyDescent="0.2">
      <c r="A7602" s="4" t="s">
        <v>54</v>
      </c>
      <c r="B7602" s="5" t="s">
        <v>1920</v>
      </c>
      <c r="C7602" s="6" t="s">
        <v>10098</v>
      </c>
      <c r="D7602" s="7">
        <v>19516867</v>
      </c>
      <c r="E7602" s="8" t="s">
        <v>53</v>
      </c>
      <c r="F7602" s="9" t="s">
        <v>8</v>
      </c>
    </row>
    <row r="7603" spans="1:6" ht="12.75" x14ac:dyDescent="0.2">
      <c r="A7603" s="4" t="s">
        <v>54</v>
      </c>
      <c r="B7603" s="5" t="s">
        <v>1920</v>
      </c>
      <c r="C7603" s="6" t="s">
        <v>10099</v>
      </c>
      <c r="D7603" s="7">
        <v>19518092</v>
      </c>
      <c r="E7603" s="8" t="s">
        <v>53</v>
      </c>
      <c r="F7603" s="9" t="s">
        <v>8</v>
      </c>
    </row>
    <row r="7604" spans="1:6" ht="12.75" x14ac:dyDescent="0.2">
      <c r="A7604" s="4" t="s">
        <v>54</v>
      </c>
      <c r="B7604" s="5" t="s">
        <v>1920</v>
      </c>
      <c r="C7604" s="6" t="s">
        <v>10100</v>
      </c>
      <c r="D7604" s="7">
        <v>57117174</v>
      </c>
      <c r="E7604" s="8" t="s">
        <v>16</v>
      </c>
      <c r="F7604" s="9" t="s">
        <v>50</v>
      </c>
    </row>
    <row r="7605" spans="1:6" ht="12.75" x14ac:dyDescent="0.2">
      <c r="A7605" s="4" t="s">
        <v>54</v>
      </c>
      <c r="B7605" s="5" t="s">
        <v>1920</v>
      </c>
      <c r="C7605" s="6" t="s">
        <v>10101</v>
      </c>
      <c r="D7605" s="7">
        <v>85488689</v>
      </c>
      <c r="E7605" s="8" t="s">
        <v>16</v>
      </c>
      <c r="F7605" s="9" t="s">
        <v>8</v>
      </c>
    </row>
    <row r="7606" spans="1:6" ht="12.75" x14ac:dyDescent="0.2">
      <c r="A7606" s="4" t="s">
        <v>54</v>
      </c>
      <c r="B7606" s="5" t="s">
        <v>1920</v>
      </c>
      <c r="C7606" s="6" t="s">
        <v>10102</v>
      </c>
      <c r="D7606" s="7">
        <v>19515885</v>
      </c>
      <c r="E7606" s="8" t="s">
        <v>13</v>
      </c>
      <c r="F7606" s="9" t="s">
        <v>8</v>
      </c>
    </row>
    <row r="7607" spans="1:6" ht="12.75" x14ac:dyDescent="0.2">
      <c r="A7607" s="4" t="s">
        <v>54</v>
      </c>
      <c r="B7607" s="5" t="s">
        <v>1920</v>
      </c>
      <c r="C7607" s="6" t="s">
        <v>10103</v>
      </c>
      <c r="D7607" s="7">
        <v>1079658258</v>
      </c>
      <c r="E7607" s="8" t="s">
        <v>13</v>
      </c>
      <c r="F7607" s="9" t="s">
        <v>8</v>
      </c>
    </row>
    <row r="7608" spans="1:6" ht="12.75" x14ac:dyDescent="0.2">
      <c r="A7608" s="4" t="s">
        <v>54</v>
      </c>
      <c r="B7608" s="5" t="s">
        <v>1920</v>
      </c>
      <c r="C7608" s="6" t="s">
        <v>10104</v>
      </c>
      <c r="D7608" s="7">
        <v>19518699</v>
      </c>
      <c r="E7608" s="8" t="s">
        <v>7</v>
      </c>
      <c r="F7608" s="9" t="s">
        <v>8</v>
      </c>
    </row>
    <row r="7609" spans="1:6" ht="12.75" x14ac:dyDescent="0.2">
      <c r="A7609" s="4" t="s">
        <v>54</v>
      </c>
      <c r="B7609" s="5" t="s">
        <v>1920</v>
      </c>
      <c r="C7609" s="6" t="s">
        <v>10105</v>
      </c>
      <c r="D7609" s="7">
        <v>73269729</v>
      </c>
      <c r="E7609" s="8" t="s">
        <v>7</v>
      </c>
      <c r="F7609" s="9" t="s">
        <v>8</v>
      </c>
    </row>
    <row r="7610" spans="1:6" ht="12.75" x14ac:dyDescent="0.2">
      <c r="A7610" s="4" t="s">
        <v>54</v>
      </c>
      <c r="B7610" s="5" t="s">
        <v>1915</v>
      </c>
      <c r="C7610" s="6" t="s">
        <v>10106</v>
      </c>
      <c r="D7610" s="7">
        <v>12626187</v>
      </c>
      <c r="E7610" s="8" t="s">
        <v>89</v>
      </c>
      <c r="F7610" s="9" t="s">
        <v>8</v>
      </c>
    </row>
    <row r="7611" spans="1:6" ht="12.75" x14ac:dyDescent="0.2">
      <c r="A7611" s="4" t="s">
        <v>54</v>
      </c>
      <c r="B7611" s="5" t="s">
        <v>1915</v>
      </c>
      <c r="C7611" s="6" t="s">
        <v>10107</v>
      </c>
      <c r="D7611" s="7">
        <v>12623250</v>
      </c>
      <c r="E7611" s="8" t="s">
        <v>86</v>
      </c>
      <c r="F7611" s="9" t="s">
        <v>8</v>
      </c>
    </row>
    <row r="7612" spans="1:6" ht="12.75" x14ac:dyDescent="0.2">
      <c r="A7612" s="4" t="s">
        <v>54</v>
      </c>
      <c r="B7612" s="5" t="s">
        <v>1915</v>
      </c>
      <c r="C7612" s="6" t="s">
        <v>10109</v>
      </c>
      <c r="D7612" s="7">
        <v>12621055</v>
      </c>
      <c r="E7612" s="8" t="s">
        <v>30</v>
      </c>
      <c r="F7612" s="9" t="s">
        <v>8</v>
      </c>
    </row>
    <row r="7613" spans="1:6" ht="12.75" x14ac:dyDescent="0.2">
      <c r="A7613" s="4" t="s">
        <v>54</v>
      </c>
      <c r="B7613" s="5" t="s">
        <v>1915</v>
      </c>
      <c r="C7613" s="6" t="s">
        <v>10110</v>
      </c>
      <c r="D7613" s="7">
        <v>12627670</v>
      </c>
      <c r="E7613" s="8" t="s">
        <v>30</v>
      </c>
      <c r="F7613" s="9" t="s">
        <v>8</v>
      </c>
    </row>
    <row r="7614" spans="1:6" ht="12.75" x14ac:dyDescent="0.2">
      <c r="A7614" s="4" t="s">
        <v>54</v>
      </c>
      <c r="B7614" s="5" t="s">
        <v>1915</v>
      </c>
      <c r="C7614" s="6" t="s">
        <v>10108</v>
      </c>
      <c r="D7614" s="7">
        <v>26717941</v>
      </c>
      <c r="E7614" s="8" t="s">
        <v>30</v>
      </c>
      <c r="F7614" s="9" t="s">
        <v>50</v>
      </c>
    </row>
    <row r="7615" spans="1:6" ht="12.75" x14ac:dyDescent="0.2">
      <c r="A7615" s="4" t="s">
        <v>54</v>
      </c>
      <c r="B7615" s="5" t="s">
        <v>1915</v>
      </c>
      <c r="C7615" s="6" t="s">
        <v>10111</v>
      </c>
      <c r="D7615" s="7">
        <v>12619011</v>
      </c>
      <c r="E7615" s="8" t="s">
        <v>33</v>
      </c>
      <c r="F7615" s="9" t="s">
        <v>8</v>
      </c>
    </row>
    <row r="7616" spans="1:6" ht="12.75" x14ac:dyDescent="0.2">
      <c r="A7616" s="4" t="s">
        <v>54</v>
      </c>
      <c r="B7616" s="5" t="s">
        <v>1915</v>
      </c>
      <c r="C7616" s="6" t="s">
        <v>10112</v>
      </c>
      <c r="D7616" s="7">
        <v>12627215</v>
      </c>
      <c r="E7616" s="8" t="s">
        <v>53</v>
      </c>
      <c r="F7616" s="9" t="s">
        <v>8</v>
      </c>
    </row>
    <row r="7617" spans="1:6" ht="12.75" x14ac:dyDescent="0.2">
      <c r="A7617" s="4" t="s">
        <v>54</v>
      </c>
      <c r="B7617" s="5" t="s">
        <v>1915</v>
      </c>
      <c r="C7617" s="6" t="s">
        <v>10114</v>
      </c>
      <c r="D7617" s="7">
        <v>12626666</v>
      </c>
      <c r="E7617" s="8" t="s">
        <v>68</v>
      </c>
      <c r="F7617" s="9" t="s">
        <v>8</v>
      </c>
    </row>
    <row r="7618" spans="1:6" ht="12.75" x14ac:dyDescent="0.2">
      <c r="A7618" s="4" t="s">
        <v>54</v>
      </c>
      <c r="B7618" s="5" t="s">
        <v>1915</v>
      </c>
      <c r="C7618" s="6" t="s">
        <v>10113</v>
      </c>
      <c r="D7618" s="7">
        <v>55222055</v>
      </c>
      <c r="E7618" s="8" t="s">
        <v>68</v>
      </c>
      <c r="F7618" s="9" t="s">
        <v>50</v>
      </c>
    </row>
    <row r="7619" spans="1:6" ht="12.75" x14ac:dyDescent="0.2">
      <c r="A7619" s="4" t="s">
        <v>54</v>
      </c>
      <c r="B7619" s="5" t="s">
        <v>1915</v>
      </c>
      <c r="C7619" s="6" t="s">
        <v>10116</v>
      </c>
      <c r="D7619" s="7">
        <v>5000214</v>
      </c>
      <c r="E7619" s="8" t="s">
        <v>16</v>
      </c>
      <c r="F7619" s="9" t="s">
        <v>8</v>
      </c>
    </row>
    <row r="7620" spans="1:6" ht="12.75" x14ac:dyDescent="0.2">
      <c r="A7620" s="4" t="s">
        <v>54</v>
      </c>
      <c r="B7620" s="5" t="s">
        <v>1915</v>
      </c>
      <c r="C7620" s="6" t="s">
        <v>10115</v>
      </c>
      <c r="D7620" s="7">
        <v>39028228</v>
      </c>
      <c r="E7620" s="8" t="s">
        <v>16</v>
      </c>
      <c r="F7620" s="9" t="s">
        <v>50</v>
      </c>
    </row>
    <row r="7621" spans="1:6" ht="12.75" x14ac:dyDescent="0.2">
      <c r="A7621" s="4" t="s">
        <v>54</v>
      </c>
      <c r="B7621" s="5" t="s">
        <v>1915</v>
      </c>
      <c r="C7621" s="6" t="s">
        <v>10117</v>
      </c>
      <c r="D7621" s="7">
        <v>12621100</v>
      </c>
      <c r="E7621" s="8" t="s">
        <v>13</v>
      </c>
      <c r="F7621" s="9" t="s">
        <v>8</v>
      </c>
    </row>
    <row r="7622" spans="1:6" ht="12.75" x14ac:dyDescent="0.2">
      <c r="A7622" s="4" t="s">
        <v>54</v>
      </c>
      <c r="B7622" s="5" t="s">
        <v>1915</v>
      </c>
      <c r="C7622" s="6" t="s">
        <v>10118</v>
      </c>
      <c r="D7622" s="7">
        <v>12621489</v>
      </c>
      <c r="E7622" s="8" t="s">
        <v>13</v>
      </c>
      <c r="F7622" s="9" t="s">
        <v>8</v>
      </c>
    </row>
    <row r="7623" spans="1:6" ht="12.75" x14ac:dyDescent="0.2">
      <c r="A7623" s="4" t="s">
        <v>54</v>
      </c>
      <c r="B7623" s="5" t="s">
        <v>1915</v>
      </c>
      <c r="C7623" s="6" t="s">
        <v>10119</v>
      </c>
      <c r="D7623" s="7">
        <v>12624474</v>
      </c>
      <c r="E7623" s="8" t="s">
        <v>13</v>
      </c>
      <c r="F7623" s="9" t="s">
        <v>8</v>
      </c>
    </row>
    <row r="7624" spans="1:6" ht="12.75" x14ac:dyDescent="0.2">
      <c r="A7624" s="4" t="s">
        <v>54</v>
      </c>
      <c r="B7624" s="5" t="s">
        <v>1915</v>
      </c>
      <c r="C7624" s="6" t="s">
        <v>10120</v>
      </c>
      <c r="D7624" s="7">
        <v>12625157</v>
      </c>
      <c r="E7624" s="8" t="s">
        <v>7</v>
      </c>
      <c r="F7624" s="9" t="s">
        <v>8</v>
      </c>
    </row>
    <row r="7625" spans="1:6" ht="12.75" x14ac:dyDescent="0.2">
      <c r="A7625" s="4" t="s">
        <v>54</v>
      </c>
      <c r="B7625" s="5" t="s">
        <v>1915</v>
      </c>
      <c r="C7625" s="6" t="s">
        <v>10121</v>
      </c>
      <c r="D7625" s="7">
        <v>12635856</v>
      </c>
      <c r="E7625" s="8" t="s">
        <v>7</v>
      </c>
      <c r="F7625" s="9" t="s">
        <v>8</v>
      </c>
    </row>
    <row r="7626" spans="1:6" ht="12.75" x14ac:dyDescent="0.2">
      <c r="A7626" s="4" t="s">
        <v>54</v>
      </c>
      <c r="B7626" s="5" t="s">
        <v>1915</v>
      </c>
      <c r="C7626" s="6" t="s">
        <v>10122</v>
      </c>
      <c r="D7626" s="7">
        <v>39140974</v>
      </c>
      <c r="E7626" s="8" t="s">
        <v>104</v>
      </c>
      <c r="F7626" s="9" t="s">
        <v>50</v>
      </c>
    </row>
    <row r="7627" spans="1:6" ht="12.75" x14ac:dyDescent="0.2">
      <c r="A7627" s="4" t="s">
        <v>54</v>
      </c>
      <c r="B7627" s="5" t="s">
        <v>597</v>
      </c>
      <c r="C7627" s="6" t="s">
        <v>10123</v>
      </c>
      <c r="D7627" s="7">
        <v>57405266</v>
      </c>
      <c r="E7627" s="8" t="s">
        <v>86</v>
      </c>
      <c r="F7627" s="9" t="s">
        <v>50</v>
      </c>
    </row>
    <row r="7628" spans="1:6" ht="12.75" x14ac:dyDescent="0.2">
      <c r="A7628" s="4" t="s">
        <v>54</v>
      </c>
      <c r="B7628" s="5" t="s">
        <v>597</v>
      </c>
      <c r="C7628" s="6" t="s">
        <v>10125</v>
      </c>
      <c r="D7628" s="7">
        <v>4994971</v>
      </c>
      <c r="E7628" s="8" t="s">
        <v>53</v>
      </c>
      <c r="F7628" s="9" t="s">
        <v>8</v>
      </c>
    </row>
    <row r="7629" spans="1:6" ht="12.75" x14ac:dyDescent="0.2">
      <c r="A7629" s="4" t="s">
        <v>54</v>
      </c>
      <c r="B7629" s="5" t="s">
        <v>597</v>
      </c>
      <c r="C7629" s="6" t="s">
        <v>10124</v>
      </c>
      <c r="D7629" s="7">
        <v>26694266</v>
      </c>
      <c r="E7629" s="8" t="s">
        <v>53</v>
      </c>
      <c r="F7629" s="9" t="s">
        <v>50</v>
      </c>
    </row>
    <row r="7630" spans="1:6" ht="12.75" x14ac:dyDescent="0.2">
      <c r="A7630" s="4" t="s">
        <v>54</v>
      </c>
      <c r="B7630" s="5" t="s">
        <v>597</v>
      </c>
      <c r="C7630" s="6" t="s">
        <v>10126</v>
      </c>
      <c r="D7630" s="7">
        <v>85125595</v>
      </c>
      <c r="E7630" s="8" t="s">
        <v>68</v>
      </c>
      <c r="F7630" s="9" t="s">
        <v>8</v>
      </c>
    </row>
    <row r="7631" spans="1:6" ht="12.75" x14ac:dyDescent="0.2">
      <c r="A7631" s="4" t="s">
        <v>54</v>
      </c>
      <c r="B7631" s="5" t="s">
        <v>597</v>
      </c>
      <c r="C7631" s="6" t="s">
        <v>10127</v>
      </c>
      <c r="D7631" s="7">
        <v>26699739</v>
      </c>
      <c r="E7631" s="8" t="s">
        <v>16</v>
      </c>
      <c r="F7631" s="9" t="s">
        <v>50</v>
      </c>
    </row>
    <row r="7632" spans="1:6" ht="12.75" x14ac:dyDescent="0.2">
      <c r="A7632" s="4" t="s">
        <v>54</v>
      </c>
      <c r="B7632" s="5" t="s">
        <v>597</v>
      </c>
      <c r="C7632" s="6" t="s">
        <v>10128</v>
      </c>
      <c r="D7632" s="7">
        <v>72168599</v>
      </c>
      <c r="E7632" s="8" t="s">
        <v>16</v>
      </c>
      <c r="F7632" s="9" t="s">
        <v>8</v>
      </c>
    </row>
    <row r="7633" spans="1:6" ht="12.75" x14ac:dyDescent="0.2">
      <c r="A7633" s="4" t="s">
        <v>54</v>
      </c>
      <c r="B7633" s="5" t="s">
        <v>597</v>
      </c>
      <c r="C7633" s="6" t="s">
        <v>10129</v>
      </c>
      <c r="D7633" s="7">
        <v>1043605105</v>
      </c>
      <c r="E7633" s="8" t="s">
        <v>16</v>
      </c>
      <c r="F7633" s="9" t="s">
        <v>8</v>
      </c>
    </row>
    <row r="7634" spans="1:6" ht="12.75" x14ac:dyDescent="0.2">
      <c r="A7634" s="4" t="s">
        <v>54</v>
      </c>
      <c r="B7634" s="5" t="s">
        <v>597</v>
      </c>
      <c r="C7634" s="6" t="s">
        <v>10131</v>
      </c>
      <c r="D7634" s="7">
        <v>4993395</v>
      </c>
      <c r="E7634" s="8" t="s">
        <v>13</v>
      </c>
      <c r="F7634" s="9" t="s">
        <v>8</v>
      </c>
    </row>
    <row r="7635" spans="1:6" ht="12.75" x14ac:dyDescent="0.2">
      <c r="A7635" s="4" t="s">
        <v>54</v>
      </c>
      <c r="B7635" s="5" t="s">
        <v>597</v>
      </c>
      <c r="C7635" s="6" t="s">
        <v>10132</v>
      </c>
      <c r="D7635" s="7">
        <v>4995462</v>
      </c>
      <c r="E7635" s="8" t="s">
        <v>13</v>
      </c>
      <c r="F7635" s="9" t="s">
        <v>8</v>
      </c>
    </row>
    <row r="7636" spans="1:6" ht="12.75" x14ac:dyDescent="0.2">
      <c r="A7636" s="4" t="s">
        <v>54</v>
      </c>
      <c r="B7636" s="5" t="s">
        <v>597</v>
      </c>
      <c r="C7636" s="6" t="s">
        <v>10130</v>
      </c>
      <c r="D7636" s="7">
        <v>26693885</v>
      </c>
      <c r="E7636" s="8" t="s">
        <v>13</v>
      </c>
      <c r="F7636" s="9" t="s">
        <v>50</v>
      </c>
    </row>
    <row r="7637" spans="1:6" ht="12.75" x14ac:dyDescent="0.2">
      <c r="A7637" s="4" t="s">
        <v>54</v>
      </c>
      <c r="B7637" s="5" t="s">
        <v>597</v>
      </c>
      <c r="C7637" s="6" t="s">
        <v>10133</v>
      </c>
      <c r="D7637" s="7">
        <v>85125361</v>
      </c>
      <c r="E7637" s="8" t="s">
        <v>13</v>
      </c>
      <c r="F7637" s="9" t="s">
        <v>8</v>
      </c>
    </row>
    <row r="7638" spans="1:6" ht="12.75" x14ac:dyDescent="0.2">
      <c r="A7638" s="4" t="s">
        <v>54</v>
      </c>
      <c r="B7638" s="5" t="s">
        <v>1922</v>
      </c>
      <c r="C7638" s="6" t="s">
        <v>10134</v>
      </c>
      <c r="D7638" s="7">
        <v>85435028</v>
      </c>
      <c r="E7638" s="8" t="s">
        <v>86</v>
      </c>
      <c r="F7638" s="9" t="s">
        <v>8</v>
      </c>
    </row>
    <row r="7639" spans="1:6" ht="12.75" x14ac:dyDescent="0.2">
      <c r="A7639" s="4" t="s">
        <v>54</v>
      </c>
      <c r="B7639" s="5" t="s">
        <v>1922</v>
      </c>
      <c r="C7639" s="6" t="s">
        <v>10135</v>
      </c>
      <c r="D7639" s="7">
        <v>77029859</v>
      </c>
      <c r="E7639" s="8" t="s">
        <v>33</v>
      </c>
      <c r="F7639" s="9" t="s">
        <v>8</v>
      </c>
    </row>
    <row r="7640" spans="1:6" ht="12.75" x14ac:dyDescent="0.2">
      <c r="A7640" s="4" t="s">
        <v>54</v>
      </c>
      <c r="B7640" s="5" t="s">
        <v>1922</v>
      </c>
      <c r="C7640" s="6" t="s">
        <v>10136</v>
      </c>
      <c r="D7640" s="7">
        <v>84044273</v>
      </c>
      <c r="E7640" s="8" t="s">
        <v>53</v>
      </c>
      <c r="F7640" s="9" t="s">
        <v>8</v>
      </c>
    </row>
    <row r="7641" spans="1:6" ht="12.75" x14ac:dyDescent="0.2">
      <c r="A7641" s="4" t="s">
        <v>54</v>
      </c>
      <c r="B7641" s="5" t="s">
        <v>1922</v>
      </c>
      <c r="C7641" s="6" t="s">
        <v>10137</v>
      </c>
      <c r="D7641" s="7">
        <v>85434405</v>
      </c>
      <c r="E7641" s="8" t="s">
        <v>53</v>
      </c>
      <c r="F7641" s="9" t="s">
        <v>8</v>
      </c>
    </row>
    <row r="7642" spans="1:6" ht="12.75" x14ac:dyDescent="0.2">
      <c r="A7642" s="4" t="s">
        <v>54</v>
      </c>
      <c r="B7642" s="5" t="s">
        <v>1922</v>
      </c>
      <c r="C7642" s="6" t="s">
        <v>10138</v>
      </c>
      <c r="D7642" s="7">
        <v>5017084</v>
      </c>
      <c r="E7642" s="8" t="s">
        <v>68</v>
      </c>
      <c r="F7642" s="9" t="s">
        <v>8</v>
      </c>
    </row>
    <row r="7643" spans="1:6" ht="12.75" x14ac:dyDescent="0.2">
      <c r="A7643" s="4" t="s">
        <v>54</v>
      </c>
      <c r="B7643" s="5" t="s">
        <v>1922</v>
      </c>
      <c r="C7643" s="6" t="s">
        <v>10139</v>
      </c>
      <c r="D7643" s="7">
        <v>12400922</v>
      </c>
      <c r="E7643" s="8" t="s">
        <v>68</v>
      </c>
      <c r="F7643" s="9" t="s">
        <v>8</v>
      </c>
    </row>
    <row r="7644" spans="1:6" ht="12.75" x14ac:dyDescent="0.2">
      <c r="A7644" s="4" t="s">
        <v>54</v>
      </c>
      <c r="B7644" s="5" t="s">
        <v>1922</v>
      </c>
      <c r="C7644" s="6" t="s">
        <v>10140</v>
      </c>
      <c r="D7644" s="7">
        <v>85270015</v>
      </c>
      <c r="E7644" s="8" t="s">
        <v>97</v>
      </c>
      <c r="F7644" s="9" t="s">
        <v>8</v>
      </c>
    </row>
    <row r="7645" spans="1:6" ht="12.75" x14ac:dyDescent="0.2">
      <c r="A7645" s="4" t="s">
        <v>54</v>
      </c>
      <c r="B7645" s="5" t="s">
        <v>1922</v>
      </c>
      <c r="C7645" s="6" t="s">
        <v>10141</v>
      </c>
      <c r="D7645" s="7">
        <v>85436251</v>
      </c>
      <c r="E7645" s="8" t="s">
        <v>97</v>
      </c>
      <c r="F7645" s="9" t="s">
        <v>8</v>
      </c>
    </row>
    <row r="7646" spans="1:6" ht="12.75" x14ac:dyDescent="0.2">
      <c r="A7646" s="4" t="s">
        <v>54</v>
      </c>
      <c r="B7646" s="5" t="s">
        <v>1922</v>
      </c>
      <c r="C7646" s="6" t="s">
        <v>10142</v>
      </c>
      <c r="D7646" s="7">
        <v>85442739</v>
      </c>
      <c r="E7646" s="8" t="s">
        <v>97</v>
      </c>
      <c r="F7646" s="9" t="s">
        <v>8</v>
      </c>
    </row>
    <row r="7647" spans="1:6" ht="12.75" x14ac:dyDescent="0.2">
      <c r="A7647" s="4" t="s">
        <v>54</v>
      </c>
      <c r="B7647" s="5" t="s">
        <v>1922</v>
      </c>
      <c r="C7647" s="6" t="s">
        <v>10143</v>
      </c>
      <c r="D7647" s="7">
        <v>84083736</v>
      </c>
      <c r="E7647" s="8" t="s">
        <v>16</v>
      </c>
      <c r="F7647" s="9" t="s">
        <v>8</v>
      </c>
    </row>
    <row r="7648" spans="1:6" ht="12.75" x14ac:dyDescent="0.2">
      <c r="A7648" s="4" t="s">
        <v>54</v>
      </c>
      <c r="B7648" s="5" t="s">
        <v>1922</v>
      </c>
      <c r="C7648" s="6" t="s">
        <v>10144</v>
      </c>
      <c r="D7648" s="7">
        <v>85436135</v>
      </c>
      <c r="E7648" s="8" t="s">
        <v>16</v>
      </c>
      <c r="F7648" s="9" t="s">
        <v>8</v>
      </c>
    </row>
    <row r="7649" spans="1:6" ht="12.75" x14ac:dyDescent="0.2">
      <c r="A7649" s="4" t="s">
        <v>54</v>
      </c>
      <c r="B7649" s="5" t="s">
        <v>1922</v>
      </c>
      <c r="C7649" s="6" t="s">
        <v>10145</v>
      </c>
      <c r="D7649" s="7">
        <v>12713110</v>
      </c>
      <c r="E7649" s="8" t="s">
        <v>13</v>
      </c>
      <c r="F7649" s="9" t="s">
        <v>8</v>
      </c>
    </row>
    <row r="7650" spans="1:6" ht="12.75" x14ac:dyDescent="0.2">
      <c r="A7650" s="4" t="s">
        <v>54</v>
      </c>
      <c r="B7650" s="5" t="s">
        <v>1922</v>
      </c>
      <c r="C7650" s="6" t="s">
        <v>10146</v>
      </c>
      <c r="D7650" s="7">
        <v>85439204</v>
      </c>
      <c r="E7650" s="8" t="s">
        <v>13</v>
      </c>
      <c r="F7650" s="9" t="s">
        <v>8</v>
      </c>
    </row>
    <row r="7651" spans="1:6" ht="12.75" x14ac:dyDescent="0.2">
      <c r="A7651" s="4" t="s">
        <v>54</v>
      </c>
      <c r="B7651" s="5" t="s">
        <v>1922</v>
      </c>
      <c r="C7651" s="6" t="s">
        <v>10147</v>
      </c>
      <c r="D7651" s="7">
        <v>39016154</v>
      </c>
      <c r="E7651" s="8" t="s">
        <v>7</v>
      </c>
      <c r="F7651" s="9" t="s">
        <v>50</v>
      </c>
    </row>
    <row r="7652" spans="1:6" ht="12.75" x14ac:dyDescent="0.2">
      <c r="A7652" s="4" t="s">
        <v>54</v>
      </c>
      <c r="B7652" s="5" t="s">
        <v>1922</v>
      </c>
      <c r="C7652" s="6" t="s">
        <v>10148</v>
      </c>
      <c r="D7652" s="7">
        <v>85439732</v>
      </c>
      <c r="E7652" s="8" t="s">
        <v>7</v>
      </c>
      <c r="F7652" s="9" t="s">
        <v>8</v>
      </c>
    </row>
    <row r="7653" spans="1:6" ht="12.75" x14ac:dyDescent="0.2">
      <c r="A7653" s="4" t="s">
        <v>54</v>
      </c>
      <c r="B7653" s="5" t="s">
        <v>1936</v>
      </c>
      <c r="C7653" s="6" t="s">
        <v>10149</v>
      </c>
      <c r="D7653" s="7">
        <v>7597709</v>
      </c>
      <c r="E7653" s="8" t="s">
        <v>86</v>
      </c>
      <c r="F7653" s="9" t="s">
        <v>8</v>
      </c>
    </row>
    <row r="7654" spans="1:6" ht="12.75" x14ac:dyDescent="0.2">
      <c r="A7654" s="4" t="s">
        <v>54</v>
      </c>
      <c r="B7654" s="5" t="s">
        <v>1936</v>
      </c>
      <c r="C7654" s="6" t="s">
        <v>10150</v>
      </c>
      <c r="D7654" s="7">
        <v>7599492</v>
      </c>
      <c r="E7654" s="8" t="s">
        <v>86</v>
      </c>
      <c r="F7654" s="9" t="s">
        <v>8</v>
      </c>
    </row>
    <row r="7655" spans="1:6" ht="12.75" x14ac:dyDescent="0.2">
      <c r="A7655" s="4" t="s">
        <v>54</v>
      </c>
      <c r="B7655" s="5" t="s">
        <v>1936</v>
      </c>
      <c r="C7655" s="6" t="s">
        <v>10151</v>
      </c>
      <c r="D7655" s="7">
        <v>1026253309</v>
      </c>
      <c r="E7655" s="8" t="s">
        <v>53</v>
      </c>
      <c r="F7655" s="9" t="s">
        <v>8</v>
      </c>
    </row>
    <row r="7656" spans="1:6" ht="12.75" x14ac:dyDescent="0.2">
      <c r="A7656" s="4" t="s">
        <v>54</v>
      </c>
      <c r="B7656" s="5" t="s">
        <v>1936</v>
      </c>
      <c r="C7656" s="6" t="s">
        <v>10152</v>
      </c>
      <c r="D7656" s="7">
        <v>7591601</v>
      </c>
      <c r="E7656" s="8" t="s">
        <v>97</v>
      </c>
      <c r="F7656" s="9" t="s">
        <v>8</v>
      </c>
    </row>
    <row r="7657" spans="1:6" ht="12.75" x14ac:dyDescent="0.2">
      <c r="A7657" s="4" t="s">
        <v>54</v>
      </c>
      <c r="B7657" s="5" t="s">
        <v>1936</v>
      </c>
      <c r="C7657" s="6" t="s">
        <v>10153</v>
      </c>
      <c r="D7657" s="7">
        <v>8741315</v>
      </c>
      <c r="E7657" s="8" t="s">
        <v>97</v>
      </c>
      <c r="F7657" s="9" t="s">
        <v>8</v>
      </c>
    </row>
    <row r="7658" spans="1:6" ht="12.75" x14ac:dyDescent="0.2">
      <c r="A7658" s="4" t="s">
        <v>54</v>
      </c>
      <c r="B7658" s="5" t="s">
        <v>1936</v>
      </c>
      <c r="C7658" s="6" t="s">
        <v>10154</v>
      </c>
      <c r="D7658" s="7">
        <v>72276151</v>
      </c>
      <c r="E7658" s="8" t="s">
        <v>97</v>
      </c>
      <c r="F7658" s="9" t="s">
        <v>8</v>
      </c>
    </row>
    <row r="7659" spans="1:6" ht="12.75" x14ac:dyDescent="0.2">
      <c r="A7659" s="4" t="s">
        <v>54</v>
      </c>
      <c r="B7659" s="5" t="s">
        <v>1936</v>
      </c>
      <c r="C7659" s="6" t="s">
        <v>10155</v>
      </c>
      <c r="D7659" s="7">
        <v>1081761503</v>
      </c>
      <c r="E7659" s="8" t="s">
        <v>97</v>
      </c>
      <c r="F7659" s="9" t="s">
        <v>8</v>
      </c>
    </row>
    <row r="7660" spans="1:6" ht="12.75" x14ac:dyDescent="0.2">
      <c r="A7660" s="4" t="s">
        <v>54</v>
      </c>
      <c r="B7660" s="5" t="s">
        <v>1936</v>
      </c>
      <c r="C7660" s="6" t="s">
        <v>10156</v>
      </c>
      <c r="D7660" s="7">
        <v>5057445</v>
      </c>
      <c r="E7660" s="8" t="s">
        <v>16</v>
      </c>
      <c r="F7660" s="9" t="s">
        <v>8</v>
      </c>
    </row>
    <row r="7661" spans="1:6" ht="12.75" x14ac:dyDescent="0.2">
      <c r="A7661" s="4" t="s">
        <v>54</v>
      </c>
      <c r="B7661" s="5" t="s">
        <v>1936</v>
      </c>
      <c r="C7661" s="6" t="s">
        <v>10157</v>
      </c>
      <c r="D7661" s="7">
        <v>7598161</v>
      </c>
      <c r="E7661" s="8" t="s">
        <v>13</v>
      </c>
      <c r="F7661" s="9" t="s">
        <v>8</v>
      </c>
    </row>
    <row r="7662" spans="1:6" ht="12.75" x14ac:dyDescent="0.2">
      <c r="A7662" s="4" t="s">
        <v>54</v>
      </c>
      <c r="B7662" s="5" t="s">
        <v>1936</v>
      </c>
      <c r="C7662" s="6" t="s">
        <v>10158</v>
      </c>
      <c r="D7662" s="7">
        <v>8634147</v>
      </c>
      <c r="E7662" s="8" t="s">
        <v>13</v>
      </c>
      <c r="F7662" s="9" t="s">
        <v>8</v>
      </c>
    </row>
    <row r="7663" spans="1:6" ht="12.75" x14ac:dyDescent="0.2">
      <c r="A7663" s="4" t="s">
        <v>54</v>
      </c>
      <c r="B7663" s="5" t="s">
        <v>1936</v>
      </c>
      <c r="C7663" s="6" t="s">
        <v>10159</v>
      </c>
      <c r="D7663" s="7">
        <v>73143146</v>
      </c>
      <c r="E7663" s="8" t="s">
        <v>13</v>
      </c>
      <c r="F7663" s="9" t="s">
        <v>8</v>
      </c>
    </row>
    <row r="7664" spans="1:6" ht="12.75" x14ac:dyDescent="0.2">
      <c r="A7664" s="4" t="s">
        <v>54</v>
      </c>
      <c r="B7664" s="5" t="s">
        <v>1924</v>
      </c>
      <c r="C7664" s="6" t="s">
        <v>10160</v>
      </c>
      <c r="D7664" s="7">
        <v>19561387</v>
      </c>
      <c r="E7664" s="8" t="s">
        <v>86</v>
      </c>
      <c r="F7664" s="9" t="s">
        <v>8</v>
      </c>
    </row>
    <row r="7665" spans="1:6" ht="12.75" x14ac:dyDescent="0.2">
      <c r="A7665" s="4" t="s">
        <v>54</v>
      </c>
      <c r="B7665" s="5" t="s">
        <v>1924</v>
      </c>
      <c r="C7665" s="6" t="s">
        <v>10161</v>
      </c>
      <c r="D7665" s="7">
        <v>19617500</v>
      </c>
      <c r="E7665" s="8" t="s">
        <v>86</v>
      </c>
      <c r="F7665" s="9" t="s">
        <v>8</v>
      </c>
    </row>
    <row r="7666" spans="1:6" ht="12.75" x14ac:dyDescent="0.2">
      <c r="A7666" s="4" t="s">
        <v>54</v>
      </c>
      <c r="B7666" s="5" t="s">
        <v>1924</v>
      </c>
      <c r="C7666" s="6" t="s">
        <v>10162</v>
      </c>
      <c r="D7666" s="7">
        <v>19561548</v>
      </c>
      <c r="E7666" s="8" t="s">
        <v>53</v>
      </c>
      <c r="F7666" s="9" t="s">
        <v>8</v>
      </c>
    </row>
    <row r="7667" spans="1:6" ht="12.75" x14ac:dyDescent="0.2">
      <c r="A7667" s="4" t="s">
        <v>54</v>
      </c>
      <c r="B7667" s="5" t="s">
        <v>1924</v>
      </c>
      <c r="C7667" s="6" t="s">
        <v>10163</v>
      </c>
      <c r="D7667" s="7">
        <v>19561933</v>
      </c>
      <c r="E7667" s="8" t="s">
        <v>68</v>
      </c>
      <c r="F7667" s="9" t="s">
        <v>8</v>
      </c>
    </row>
    <row r="7668" spans="1:6" ht="12.75" x14ac:dyDescent="0.2">
      <c r="A7668" s="4" t="s">
        <v>54</v>
      </c>
      <c r="B7668" s="5" t="s">
        <v>1924</v>
      </c>
      <c r="C7668" s="6" t="s">
        <v>10164</v>
      </c>
      <c r="D7668" s="7">
        <v>12618296</v>
      </c>
      <c r="E7668" s="8" t="s">
        <v>97</v>
      </c>
      <c r="F7668" s="9" t="s">
        <v>8</v>
      </c>
    </row>
    <row r="7669" spans="1:6" ht="12.75" x14ac:dyDescent="0.2">
      <c r="A7669" s="4" t="s">
        <v>54</v>
      </c>
      <c r="B7669" s="5" t="s">
        <v>1924</v>
      </c>
      <c r="C7669" s="6" t="s">
        <v>10165</v>
      </c>
      <c r="D7669" s="7">
        <v>19561934</v>
      </c>
      <c r="E7669" s="8" t="s">
        <v>97</v>
      </c>
      <c r="F7669" s="9" t="s">
        <v>8</v>
      </c>
    </row>
    <row r="7670" spans="1:6" ht="12.75" x14ac:dyDescent="0.2">
      <c r="A7670" s="4" t="s">
        <v>54</v>
      </c>
      <c r="B7670" s="5" t="s">
        <v>1924</v>
      </c>
      <c r="C7670" s="6" t="s">
        <v>10167</v>
      </c>
      <c r="D7670" s="7">
        <v>8725919</v>
      </c>
      <c r="E7670" s="8" t="s">
        <v>13</v>
      </c>
      <c r="F7670" s="9" t="s">
        <v>8</v>
      </c>
    </row>
    <row r="7671" spans="1:6" ht="12.75" x14ac:dyDescent="0.2">
      <c r="A7671" s="4" t="s">
        <v>54</v>
      </c>
      <c r="B7671" s="5" t="s">
        <v>1924</v>
      </c>
      <c r="C7671" s="6" t="s">
        <v>10168</v>
      </c>
      <c r="D7671" s="7">
        <v>19561398</v>
      </c>
      <c r="E7671" s="8" t="s">
        <v>13</v>
      </c>
      <c r="F7671" s="9" t="s">
        <v>8</v>
      </c>
    </row>
    <row r="7672" spans="1:6" ht="12.75" x14ac:dyDescent="0.2">
      <c r="A7672" s="4" t="s">
        <v>54</v>
      </c>
      <c r="B7672" s="5" t="s">
        <v>1924</v>
      </c>
      <c r="C7672" s="6" t="s">
        <v>10166</v>
      </c>
      <c r="D7672" s="7">
        <v>57280037</v>
      </c>
      <c r="E7672" s="8" t="s">
        <v>13</v>
      </c>
      <c r="F7672" s="9" t="s">
        <v>50</v>
      </c>
    </row>
    <row r="7673" spans="1:6" ht="12.75" x14ac:dyDescent="0.2">
      <c r="A7673" s="4" t="s">
        <v>54</v>
      </c>
      <c r="B7673" s="5" t="s">
        <v>1924</v>
      </c>
      <c r="C7673" s="6" t="s">
        <v>10169</v>
      </c>
      <c r="D7673" s="7">
        <v>4990483</v>
      </c>
      <c r="E7673" s="8" t="s">
        <v>7</v>
      </c>
      <c r="F7673" s="9" t="s">
        <v>8</v>
      </c>
    </row>
    <row r="7674" spans="1:6" ht="12.75" x14ac:dyDescent="0.2">
      <c r="A7674" s="4" t="s">
        <v>54</v>
      </c>
      <c r="B7674" s="5" t="s">
        <v>1924</v>
      </c>
      <c r="C7674" s="6" t="s">
        <v>10170</v>
      </c>
      <c r="D7674" s="7">
        <v>19611216</v>
      </c>
      <c r="E7674" s="8" t="s">
        <v>104</v>
      </c>
      <c r="F7674" s="9" t="s">
        <v>8</v>
      </c>
    </row>
    <row r="7675" spans="1:6" ht="12.75" x14ac:dyDescent="0.2">
      <c r="A7675" s="4" t="s">
        <v>54</v>
      </c>
      <c r="B7675" s="5" t="s">
        <v>1926</v>
      </c>
      <c r="C7675" s="6" t="s">
        <v>10171</v>
      </c>
      <c r="D7675" s="7">
        <v>19596146</v>
      </c>
      <c r="E7675" s="8" t="s">
        <v>86</v>
      </c>
      <c r="F7675" s="9" t="s">
        <v>8</v>
      </c>
    </row>
    <row r="7676" spans="1:6" ht="12.75" x14ac:dyDescent="0.2">
      <c r="A7676" s="4" t="s">
        <v>54</v>
      </c>
      <c r="B7676" s="5" t="s">
        <v>1926</v>
      </c>
      <c r="C7676" s="6" t="s">
        <v>10172</v>
      </c>
      <c r="D7676" s="7">
        <v>1081796562</v>
      </c>
      <c r="E7676" s="8" t="s">
        <v>30</v>
      </c>
      <c r="F7676" s="9" t="s">
        <v>50</v>
      </c>
    </row>
    <row r="7677" spans="1:6" ht="12.75" x14ac:dyDescent="0.2">
      <c r="A7677" s="4" t="s">
        <v>54</v>
      </c>
      <c r="B7677" s="5" t="s">
        <v>1926</v>
      </c>
      <c r="C7677" s="6" t="s">
        <v>10173</v>
      </c>
      <c r="D7677" s="7">
        <v>57447921</v>
      </c>
      <c r="E7677" s="8" t="s">
        <v>33</v>
      </c>
      <c r="F7677" s="9" t="s">
        <v>50</v>
      </c>
    </row>
    <row r="7678" spans="1:6" ht="12.75" x14ac:dyDescent="0.2">
      <c r="A7678" s="4" t="s">
        <v>54</v>
      </c>
      <c r="B7678" s="5" t="s">
        <v>1926</v>
      </c>
      <c r="C7678" s="6" t="s">
        <v>10175</v>
      </c>
      <c r="D7678" s="7">
        <v>19580354</v>
      </c>
      <c r="E7678" s="8" t="s">
        <v>53</v>
      </c>
      <c r="F7678" s="9" t="s">
        <v>8</v>
      </c>
    </row>
    <row r="7679" spans="1:6" ht="12.75" x14ac:dyDescent="0.2">
      <c r="A7679" s="4" t="s">
        <v>54</v>
      </c>
      <c r="B7679" s="5" t="s">
        <v>1926</v>
      </c>
      <c r="C7679" s="6" t="s">
        <v>10174</v>
      </c>
      <c r="D7679" s="7">
        <v>26755241</v>
      </c>
      <c r="E7679" s="8" t="s">
        <v>53</v>
      </c>
      <c r="F7679" s="9" t="s">
        <v>50</v>
      </c>
    </row>
    <row r="7680" spans="1:6" ht="12.75" x14ac:dyDescent="0.2">
      <c r="A7680" s="4" t="s">
        <v>54</v>
      </c>
      <c r="B7680" s="5" t="s">
        <v>1926</v>
      </c>
      <c r="C7680" s="6" t="s">
        <v>10176</v>
      </c>
      <c r="D7680" s="7">
        <v>19591662</v>
      </c>
      <c r="E7680" s="8" t="s">
        <v>68</v>
      </c>
      <c r="F7680" s="9" t="s">
        <v>8</v>
      </c>
    </row>
    <row r="7681" spans="1:6" ht="12.75" x14ac:dyDescent="0.2">
      <c r="A7681" s="4" t="s">
        <v>54</v>
      </c>
      <c r="B7681" s="5" t="s">
        <v>1926</v>
      </c>
      <c r="C7681" s="6" t="s">
        <v>10177</v>
      </c>
      <c r="D7681" s="7">
        <v>91234601</v>
      </c>
      <c r="E7681" s="8" t="s">
        <v>68</v>
      </c>
      <c r="F7681" s="9" t="s">
        <v>8</v>
      </c>
    </row>
    <row r="7682" spans="1:6" ht="12.75" x14ac:dyDescent="0.2">
      <c r="A7682" s="4" t="s">
        <v>54</v>
      </c>
      <c r="B7682" s="5" t="s">
        <v>1926</v>
      </c>
      <c r="C7682" s="6" t="s">
        <v>10178</v>
      </c>
      <c r="D7682" s="7">
        <v>1140820291</v>
      </c>
      <c r="E7682" s="8" t="s">
        <v>97</v>
      </c>
      <c r="F7682" s="9" t="s">
        <v>8</v>
      </c>
    </row>
    <row r="7683" spans="1:6" ht="12.75" x14ac:dyDescent="0.2">
      <c r="A7683" s="4" t="s">
        <v>54</v>
      </c>
      <c r="B7683" s="5" t="s">
        <v>1926</v>
      </c>
      <c r="C7683" s="6" t="s">
        <v>10179</v>
      </c>
      <c r="D7683" s="7">
        <v>19587775</v>
      </c>
      <c r="E7683" s="8" t="s">
        <v>16</v>
      </c>
      <c r="F7683" s="9" t="s">
        <v>8</v>
      </c>
    </row>
    <row r="7684" spans="1:6" ht="12.75" x14ac:dyDescent="0.2">
      <c r="A7684" s="4" t="s">
        <v>54</v>
      </c>
      <c r="B7684" s="5" t="s">
        <v>1926</v>
      </c>
      <c r="C7684" s="6" t="s">
        <v>10180</v>
      </c>
      <c r="D7684" s="7">
        <v>19596327</v>
      </c>
      <c r="E7684" s="8" t="s">
        <v>16</v>
      </c>
      <c r="F7684" s="9" t="s">
        <v>8</v>
      </c>
    </row>
    <row r="7685" spans="1:6" ht="12.75" x14ac:dyDescent="0.2">
      <c r="A7685" s="4" t="s">
        <v>54</v>
      </c>
      <c r="B7685" s="5" t="s">
        <v>1926</v>
      </c>
      <c r="C7685" s="6" t="s">
        <v>10181</v>
      </c>
      <c r="D7685" s="7">
        <v>77171185</v>
      </c>
      <c r="E7685" s="8" t="s">
        <v>16</v>
      </c>
      <c r="F7685" s="9" t="s">
        <v>8</v>
      </c>
    </row>
    <row r="7686" spans="1:6" ht="12.75" x14ac:dyDescent="0.2">
      <c r="A7686" s="4" t="s">
        <v>54</v>
      </c>
      <c r="B7686" s="5" t="s">
        <v>1926</v>
      </c>
      <c r="C7686" s="6" t="s">
        <v>10183</v>
      </c>
      <c r="D7686" s="7">
        <v>19584612</v>
      </c>
      <c r="E7686" s="8" t="s">
        <v>13</v>
      </c>
      <c r="F7686" s="9" t="s">
        <v>8</v>
      </c>
    </row>
    <row r="7687" spans="1:6" ht="12.75" x14ac:dyDescent="0.2">
      <c r="A7687" s="4" t="s">
        <v>54</v>
      </c>
      <c r="B7687" s="5" t="s">
        <v>1926</v>
      </c>
      <c r="C7687" s="6" t="s">
        <v>10184</v>
      </c>
      <c r="D7687" s="7">
        <v>19590053</v>
      </c>
      <c r="E7687" s="8" t="s">
        <v>13</v>
      </c>
      <c r="F7687" s="9" t="s">
        <v>8</v>
      </c>
    </row>
    <row r="7688" spans="1:6" ht="12.75" x14ac:dyDescent="0.2">
      <c r="A7688" s="4" t="s">
        <v>54</v>
      </c>
      <c r="B7688" s="5" t="s">
        <v>1926</v>
      </c>
      <c r="C7688" s="6" t="s">
        <v>10182</v>
      </c>
      <c r="D7688" s="7">
        <v>57449003</v>
      </c>
      <c r="E7688" s="8" t="s">
        <v>13</v>
      </c>
      <c r="F7688" s="9" t="s">
        <v>50</v>
      </c>
    </row>
    <row r="7689" spans="1:6" ht="12.75" x14ac:dyDescent="0.2">
      <c r="A7689" s="4" t="s">
        <v>54</v>
      </c>
      <c r="B7689" s="5" t="s">
        <v>1926</v>
      </c>
      <c r="C7689" s="6" t="s">
        <v>10185</v>
      </c>
      <c r="D7689" s="7">
        <v>19586142</v>
      </c>
      <c r="E7689" s="8" t="s">
        <v>7</v>
      </c>
      <c r="F7689" s="9" t="s">
        <v>8</v>
      </c>
    </row>
    <row r="7690" spans="1:6" ht="12.75" x14ac:dyDescent="0.2">
      <c r="A7690" s="4" t="s">
        <v>54</v>
      </c>
      <c r="B7690" s="5" t="s">
        <v>1928</v>
      </c>
      <c r="C7690" s="6" t="s">
        <v>10186</v>
      </c>
      <c r="D7690" s="7">
        <v>85164480</v>
      </c>
      <c r="E7690" s="8" t="s">
        <v>86</v>
      </c>
      <c r="F7690" s="9" t="s">
        <v>8</v>
      </c>
    </row>
    <row r="7691" spans="1:6" ht="12.75" x14ac:dyDescent="0.2">
      <c r="A7691" s="4" t="s">
        <v>54</v>
      </c>
      <c r="B7691" s="5" t="s">
        <v>1928</v>
      </c>
      <c r="C7691" s="6" t="s">
        <v>10187</v>
      </c>
      <c r="D7691" s="7">
        <v>85166784</v>
      </c>
      <c r="E7691" s="8" t="s">
        <v>53</v>
      </c>
      <c r="F7691" s="9" t="s">
        <v>8</v>
      </c>
    </row>
    <row r="7692" spans="1:6" ht="12.75" x14ac:dyDescent="0.2">
      <c r="A7692" s="4" t="s">
        <v>54</v>
      </c>
      <c r="B7692" s="5" t="s">
        <v>1928</v>
      </c>
      <c r="C7692" s="6" t="s">
        <v>10188</v>
      </c>
      <c r="D7692" s="7">
        <v>85300007</v>
      </c>
      <c r="E7692" s="8" t="s">
        <v>53</v>
      </c>
      <c r="F7692" s="9" t="s">
        <v>8</v>
      </c>
    </row>
    <row r="7693" spans="1:6" ht="12.75" x14ac:dyDescent="0.2">
      <c r="A7693" s="4" t="s">
        <v>54</v>
      </c>
      <c r="B7693" s="5" t="s">
        <v>1928</v>
      </c>
      <c r="C7693" s="6" t="s">
        <v>10189</v>
      </c>
      <c r="D7693" s="7">
        <v>33215696</v>
      </c>
      <c r="E7693" s="8" t="s">
        <v>68</v>
      </c>
      <c r="F7693" s="9" t="s">
        <v>50</v>
      </c>
    </row>
    <row r="7694" spans="1:6" ht="12.75" x14ac:dyDescent="0.2">
      <c r="A7694" s="4" t="s">
        <v>54</v>
      </c>
      <c r="B7694" s="5" t="s">
        <v>1928</v>
      </c>
      <c r="C7694" s="6" t="s">
        <v>10190</v>
      </c>
      <c r="D7694" s="7">
        <v>85165149</v>
      </c>
      <c r="E7694" s="8" t="s">
        <v>68</v>
      </c>
      <c r="F7694" s="9" t="s">
        <v>8</v>
      </c>
    </row>
    <row r="7695" spans="1:6" ht="12.75" x14ac:dyDescent="0.2">
      <c r="A7695" s="4" t="s">
        <v>54</v>
      </c>
      <c r="B7695" s="5" t="s">
        <v>1928</v>
      </c>
      <c r="C7695" s="6" t="s">
        <v>10191</v>
      </c>
      <c r="D7695" s="7">
        <v>85165255</v>
      </c>
      <c r="E7695" s="8" t="s">
        <v>68</v>
      </c>
      <c r="F7695" s="9" t="s">
        <v>8</v>
      </c>
    </row>
    <row r="7696" spans="1:6" ht="12.75" x14ac:dyDescent="0.2">
      <c r="A7696" s="4" t="s">
        <v>54</v>
      </c>
      <c r="B7696" s="5" t="s">
        <v>1928</v>
      </c>
      <c r="C7696" s="6" t="s">
        <v>10192</v>
      </c>
      <c r="D7696" s="7">
        <v>85167893</v>
      </c>
      <c r="E7696" s="8" t="s">
        <v>68</v>
      </c>
      <c r="F7696" s="9" t="s">
        <v>8</v>
      </c>
    </row>
    <row r="7697" spans="1:6" ht="12.75" x14ac:dyDescent="0.2">
      <c r="A7697" s="4" t="s">
        <v>54</v>
      </c>
      <c r="B7697" s="5" t="s">
        <v>1928</v>
      </c>
      <c r="C7697" s="6" t="s">
        <v>10193</v>
      </c>
      <c r="D7697" s="7">
        <v>85163643</v>
      </c>
      <c r="E7697" s="8" t="s">
        <v>97</v>
      </c>
      <c r="F7697" s="9" t="s">
        <v>8</v>
      </c>
    </row>
    <row r="7698" spans="1:6" ht="12.75" x14ac:dyDescent="0.2">
      <c r="A7698" s="4" t="s">
        <v>54</v>
      </c>
      <c r="B7698" s="5" t="s">
        <v>1928</v>
      </c>
      <c r="C7698" s="6" t="s">
        <v>10195</v>
      </c>
      <c r="D7698" s="7">
        <v>5039302</v>
      </c>
      <c r="E7698" s="8" t="s">
        <v>16</v>
      </c>
      <c r="F7698" s="9" t="s">
        <v>8</v>
      </c>
    </row>
    <row r="7699" spans="1:6" ht="12.75" x14ac:dyDescent="0.2">
      <c r="A7699" s="4" t="s">
        <v>54</v>
      </c>
      <c r="B7699" s="5" t="s">
        <v>1928</v>
      </c>
      <c r="C7699" s="6" t="s">
        <v>10194</v>
      </c>
      <c r="D7699" s="7">
        <v>26782561</v>
      </c>
      <c r="E7699" s="8" t="s">
        <v>16</v>
      </c>
      <c r="F7699" s="9" t="s">
        <v>50</v>
      </c>
    </row>
    <row r="7700" spans="1:6" ht="12.75" x14ac:dyDescent="0.2">
      <c r="A7700" s="4" t="s">
        <v>54</v>
      </c>
      <c r="B7700" s="5" t="s">
        <v>1928</v>
      </c>
      <c r="C7700" s="6" t="s">
        <v>10196</v>
      </c>
      <c r="D7700" s="7">
        <v>7602302</v>
      </c>
      <c r="E7700" s="8" t="s">
        <v>13</v>
      </c>
      <c r="F7700" s="9" t="s">
        <v>8</v>
      </c>
    </row>
    <row r="7701" spans="1:6" ht="12.75" x14ac:dyDescent="0.2">
      <c r="A7701" s="4" t="s">
        <v>54</v>
      </c>
      <c r="B7701" s="5" t="s">
        <v>1928</v>
      </c>
      <c r="C7701" s="6" t="s">
        <v>10197</v>
      </c>
      <c r="D7701" s="7">
        <v>85766198</v>
      </c>
      <c r="E7701" s="8" t="s">
        <v>13</v>
      </c>
      <c r="F7701" s="9" t="s">
        <v>8</v>
      </c>
    </row>
    <row r="7702" spans="1:6" ht="12.75" x14ac:dyDescent="0.2">
      <c r="A7702" s="4" t="s">
        <v>54</v>
      </c>
      <c r="B7702" s="5" t="s">
        <v>1928</v>
      </c>
      <c r="C7702" s="6" t="s">
        <v>10198</v>
      </c>
      <c r="D7702" s="7">
        <v>85163209</v>
      </c>
      <c r="E7702" s="8" t="s">
        <v>7</v>
      </c>
      <c r="F7702" s="9" t="s">
        <v>8</v>
      </c>
    </row>
    <row r="7703" spans="1:6" ht="12.75" x14ac:dyDescent="0.2">
      <c r="A7703" s="4" t="s">
        <v>54</v>
      </c>
      <c r="B7703" s="5" t="s">
        <v>1930</v>
      </c>
      <c r="C7703" s="6" t="s">
        <v>10199</v>
      </c>
      <c r="D7703" s="7">
        <v>85203772</v>
      </c>
      <c r="E7703" s="8" t="s">
        <v>86</v>
      </c>
      <c r="F7703" s="9" t="s">
        <v>8</v>
      </c>
    </row>
    <row r="7704" spans="1:6" ht="12.75" x14ac:dyDescent="0.2">
      <c r="A7704" s="4" t="s">
        <v>54</v>
      </c>
      <c r="B7704" s="5" t="s">
        <v>1930</v>
      </c>
      <c r="C7704" s="6" t="s">
        <v>10200</v>
      </c>
      <c r="D7704" s="7">
        <v>85484245</v>
      </c>
      <c r="E7704" s="8" t="s">
        <v>30</v>
      </c>
      <c r="F7704" s="9" t="s">
        <v>8</v>
      </c>
    </row>
    <row r="7705" spans="1:6" ht="12.75" x14ac:dyDescent="0.2">
      <c r="A7705" s="4" t="s">
        <v>54</v>
      </c>
      <c r="B7705" s="5" t="s">
        <v>1930</v>
      </c>
      <c r="C7705" s="6" t="s">
        <v>10201</v>
      </c>
      <c r="D7705" s="7">
        <v>1081913163</v>
      </c>
      <c r="E7705" s="8" t="s">
        <v>33</v>
      </c>
      <c r="F7705" s="9" t="s">
        <v>8</v>
      </c>
    </row>
    <row r="7706" spans="1:6" ht="12.75" x14ac:dyDescent="0.2">
      <c r="A7706" s="4" t="s">
        <v>54</v>
      </c>
      <c r="B7706" s="5" t="s">
        <v>1930</v>
      </c>
      <c r="C7706" s="6" t="s">
        <v>10202</v>
      </c>
      <c r="D7706" s="7">
        <v>12694599</v>
      </c>
      <c r="E7706" s="8" t="s">
        <v>68</v>
      </c>
      <c r="F7706" s="9" t="s">
        <v>8</v>
      </c>
    </row>
    <row r="7707" spans="1:6" ht="12.75" x14ac:dyDescent="0.2">
      <c r="A7707" s="4" t="s">
        <v>54</v>
      </c>
      <c r="B7707" s="5" t="s">
        <v>1930</v>
      </c>
      <c r="C7707" s="6" t="s">
        <v>10203</v>
      </c>
      <c r="D7707" s="7">
        <v>85445800</v>
      </c>
      <c r="E7707" s="8" t="s">
        <v>68</v>
      </c>
      <c r="F7707" s="9" t="s">
        <v>8</v>
      </c>
    </row>
    <row r="7708" spans="1:6" ht="12.75" x14ac:dyDescent="0.2">
      <c r="A7708" s="4" t="s">
        <v>54</v>
      </c>
      <c r="B7708" s="5" t="s">
        <v>1930</v>
      </c>
      <c r="C7708" s="6" t="s">
        <v>10204</v>
      </c>
      <c r="D7708" s="7">
        <v>12547051</v>
      </c>
      <c r="E7708" s="8" t="s">
        <v>97</v>
      </c>
      <c r="F7708" s="9" t="s">
        <v>8</v>
      </c>
    </row>
    <row r="7709" spans="1:6" ht="12.75" x14ac:dyDescent="0.2">
      <c r="A7709" s="4" t="s">
        <v>54</v>
      </c>
      <c r="B7709" s="5" t="s">
        <v>1930</v>
      </c>
      <c r="C7709" s="6" t="s">
        <v>10205</v>
      </c>
      <c r="D7709" s="7">
        <v>12597121</v>
      </c>
      <c r="E7709" s="8" t="s">
        <v>16</v>
      </c>
      <c r="F7709" s="9" t="s">
        <v>8</v>
      </c>
    </row>
    <row r="7710" spans="1:6" ht="12.75" x14ac:dyDescent="0.2">
      <c r="A7710" s="4" t="s">
        <v>54</v>
      </c>
      <c r="B7710" s="5" t="s">
        <v>1930</v>
      </c>
      <c r="C7710" s="6" t="s">
        <v>10206</v>
      </c>
      <c r="D7710" s="7">
        <v>7585668</v>
      </c>
      <c r="E7710" s="8" t="s">
        <v>13</v>
      </c>
      <c r="F7710" s="9" t="s">
        <v>8</v>
      </c>
    </row>
    <row r="7711" spans="1:6" ht="12.75" x14ac:dyDescent="0.2">
      <c r="A7711" s="4" t="s">
        <v>54</v>
      </c>
      <c r="B7711" s="5" t="s">
        <v>1930</v>
      </c>
      <c r="C7711" s="6" t="s">
        <v>10207</v>
      </c>
      <c r="D7711" s="7">
        <v>72270002</v>
      </c>
      <c r="E7711" s="8" t="s">
        <v>13</v>
      </c>
      <c r="F7711" s="9" t="s">
        <v>8</v>
      </c>
    </row>
    <row r="7712" spans="1:6" ht="12.75" x14ac:dyDescent="0.2">
      <c r="A7712" s="4" t="s">
        <v>54</v>
      </c>
      <c r="B7712" s="5" t="s">
        <v>1930</v>
      </c>
      <c r="C7712" s="6" t="s">
        <v>10208</v>
      </c>
      <c r="D7712" s="7">
        <v>85484367</v>
      </c>
      <c r="E7712" s="8" t="s">
        <v>13</v>
      </c>
      <c r="F7712" s="9" t="s">
        <v>8</v>
      </c>
    </row>
    <row r="7713" spans="1:6" ht="12.75" x14ac:dyDescent="0.2">
      <c r="A7713" s="4" t="s">
        <v>54</v>
      </c>
      <c r="B7713" s="5" t="s">
        <v>1930</v>
      </c>
      <c r="C7713" s="6" t="s">
        <v>10209</v>
      </c>
      <c r="D7713" s="7">
        <v>85454306</v>
      </c>
      <c r="E7713" s="8" t="s">
        <v>7</v>
      </c>
      <c r="F7713" s="9" t="s">
        <v>8</v>
      </c>
    </row>
    <row r="7714" spans="1:6" ht="12.75" x14ac:dyDescent="0.2">
      <c r="A7714" s="4" t="s">
        <v>54</v>
      </c>
      <c r="B7714" s="5" t="s">
        <v>1932</v>
      </c>
      <c r="C7714" s="6" t="s">
        <v>10210</v>
      </c>
      <c r="D7714" s="7">
        <v>1079885552</v>
      </c>
      <c r="E7714" s="8" t="s">
        <v>33</v>
      </c>
      <c r="F7714" s="9" t="s">
        <v>8</v>
      </c>
    </row>
    <row r="7715" spans="1:6" ht="12.75" x14ac:dyDescent="0.2">
      <c r="A7715" s="4" t="s">
        <v>54</v>
      </c>
      <c r="B7715" s="5" t="s">
        <v>1932</v>
      </c>
      <c r="C7715" s="6" t="s">
        <v>10211</v>
      </c>
      <c r="D7715" s="7">
        <v>5048665</v>
      </c>
      <c r="E7715" s="8" t="s">
        <v>68</v>
      </c>
      <c r="F7715" s="9" t="s">
        <v>8</v>
      </c>
    </row>
    <row r="7716" spans="1:6" ht="12.75" x14ac:dyDescent="0.2">
      <c r="A7716" s="4" t="s">
        <v>54</v>
      </c>
      <c r="B7716" s="5" t="s">
        <v>1932</v>
      </c>
      <c r="C7716" s="6" t="s">
        <v>10212</v>
      </c>
      <c r="D7716" s="7">
        <v>1080540127</v>
      </c>
      <c r="E7716" s="8" t="s">
        <v>68</v>
      </c>
      <c r="F7716" s="9" t="s">
        <v>8</v>
      </c>
    </row>
    <row r="7717" spans="1:6" ht="12.75" x14ac:dyDescent="0.2">
      <c r="A7717" s="4" t="s">
        <v>54</v>
      </c>
      <c r="B7717" s="5" t="s">
        <v>1932</v>
      </c>
      <c r="C7717" s="6" t="s">
        <v>10213</v>
      </c>
      <c r="D7717" s="7">
        <v>5048742</v>
      </c>
      <c r="E7717" s="8" t="s">
        <v>16</v>
      </c>
      <c r="F7717" s="9" t="s">
        <v>8</v>
      </c>
    </row>
    <row r="7718" spans="1:6" ht="12.75" x14ac:dyDescent="0.2">
      <c r="A7718" s="4" t="s">
        <v>54</v>
      </c>
      <c r="B7718" s="5" t="s">
        <v>1932</v>
      </c>
      <c r="C7718" s="6" t="s">
        <v>10214</v>
      </c>
      <c r="D7718" s="7">
        <v>5049617</v>
      </c>
      <c r="E7718" s="8" t="s">
        <v>16</v>
      </c>
      <c r="F7718" s="9" t="s">
        <v>8</v>
      </c>
    </row>
    <row r="7719" spans="1:6" ht="12.75" x14ac:dyDescent="0.2">
      <c r="A7719" s="4" t="s">
        <v>54</v>
      </c>
      <c r="B7719" s="5" t="s">
        <v>1932</v>
      </c>
      <c r="C7719" s="6" t="s">
        <v>10215</v>
      </c>
      <c r="D7719" s="7">
        <v>72143277</v>
      </c>
      <c r="E7719" s="8" t="s">
        <v>16</v>
      </c>
      <c r="F7719" s="9" t="s">
        <v>8</v>
      </c>
    </row>
    <row r="7720" spans="1:6" ht="12.75" x14ac:dyDescent="0.2">
      <c r="A7720" s="4" t="s">
        <v>54</v>
      </c>
      <c r="B7720" s="5" t="s">
        <v>1932</v>
      </c>
      <c r="C7720" s="6" t="s">
        <v>10216</v>
      </c>
      <c r="D7720" s="7">
        <v>7675426</v>
      </c>
      <c r="E7720" s="8" t="s">
        <v>13</v>
      </c>
      <c r="F7720" s="9" t="s">
        <v>8</v>
      </c>
    </row>
    <row r="7721" spans="1:6" ht="12.75" x14ac:dyDescent="0.2">
      <c r="A7721" s="4" t="s">
        <v>54</v>
      </c>
      <c r="B7721" s="5" t="s">
        <v>1932</v>
      </c>
      <c r="C7721" s="6" t="s">
        <v>10217</v>
      </c>
      <c r="D7721" s="7">
        <v>7675512</v>
      </c>
      <c r="E7721" s="8" t="s">
        <v>13</v>
      </c>
      <c r="F7721" s="9" t="s">
        <v>8</v>
      </c>
    </row>
    <row r="7722" spans="1:6" ht="12.75" x14ac:dyDescent="0.2">
      <c r="A7722" s="4" t="s">
        <v>54</v>
      </c>
      <c r="B7722" s="5" t="s">
        <v>1932</v>
      </c>
      <c r="C7722" s="6" t="s">
        <v>10218</v>
      </c>
      <c r="D7722" s="7">
        <v>73271132</v>
      </c>
      <c r="E7722" s="8" t="s">
        <v>13</v>
      </c>
      <c r="F7722" s="9" t="s">
        <v>8</v>
      </c>
    </row>
    <row r="7723" spans="1:6" ht="12.75" x14ac:dyDescent="0.2">
      <c r="A7723" s="4" t="s">
        <v>54</v>
      </c>
      <c r="B7723" s="5" t="s">
        <v>1934</v>
      </c>
      <c r="C7723" s="6" t="s">
        <v>10219</v>
      </c>
      <c r="D7723" s="7">
        <v>85475763</v>
      </c>
      <c r="E7723" s="8" t="s">
        <v>53</v>
      </c>
      <c r="F7723" s="9" t="s">
        <v>8</v>
      </c>
    </row>
    <row r="7724" spans="1:6" ht="12.75" x14ac:dyDescent="0.2">
      <c r="A7724" s="4" t="s">
        <v>54</v>
      </c>
      <c r="B7724" s="5" t="s">
        <v>1934</v>
      </c>
      <c r="C7724" s="6" t="s">
        <v>10222</v>
      </c>
      <c r="D7724" s="7">
        <v>9267083</v>
      </c>
      <c r="E7724" s="8" t="s">
        <v>68</v>
      </c>
      <c r="F7724" s="9" t="s">
        <v>8</v>
      </c>
    </row>
    <row r="7725" spans="1:6" ht="12.75" x14ac:dyDescent="0.2">
      <c r="A7725" s="4" t="s">
        <v>54</v>
      </c>
      <c r="B7725" s="5" t="s">
        <v>1934</v>
      </c>
      <c r="C7725" s="6" t="s">
        <v>10223</v>
      </c>
      <c r="D7725" s="7">
        <v>9268621</v>
      </c>
      <c r="E7725" s="8" t="s">
        <v>68</v>
      </c>
      <c r="F7725" s="9" t="s">
        <v>8</v>
      </c>
    </row>
    <row r="7726" spans="1:6" ht="12.75" x14ac:dyDescent="0.2">
      <c r="A7726" s="4" t="s">
        <v>54</v>
      </c>
      <c r="B7726" s="5" t="s">
        <v>1934</v>
      </c>
      <c r="C7726" s="6" t="s">
        <v>10220</v>
      </c>
      <c r="D7726" s="7">
        <v>36516359</v>
      </c>
      <c r="E7726" s="8" t="s">
        <v>68</v>
      </c>
      <c r="F7726" s="9" t="s">
        <v>50</v>
      </c>
    </row>
    <row r="7727" spans="1:6" ht="12.75" x14ac:dyDescent="0.2">
      <c r="A7727" s="4" t="s">
        <v>54</v>
      </c>
      <c r="B7727" s="5" t="s">
        <v>1934</v>
      </c>
      <c r="C7727" s="6" t="s">
        <v>10221</v>
      </c>
      <c r="D7727" s="7">
        <v>36733498</v>
      </c>
      <c r="E7727" s="8" t="s">
        <v>68</v>
      </c>
      <c r="F7727" s="9" t="s">
        <v>50</v>
      </c>
    </row>
    <row r="7728" spans="1:6" ht="12.75" x14ac:dyDescent="0.2">
      <c r="A7728" s="4" t="s">
        <v>54</v>
      </c>
      <c r="B7728" s="5" t="s">
        <v>1934</v>
      </c>
      <c r="C7728" s="6" t="s">
        <v>10224</v>
      </c>
      <c r="D7728" s="7">
        <v>5110117</v>
      </c>
      <c r="E7728" s="8" t="s">
        <v>16</v>
      </c>
      <c r="F7728" s="9" t="s">
        <v>8</v>
      </c>
    </row>
    <row r="7729" spans="1:6" ht="12.75" x14ac:dyDescent="0.2">
      <c r="A7729" s="4" t="s">
        <v>54</v>
      </c>
      <c r="B7729" s="5" t="s">
        <v>1934</v>
      </c>
      <c r="C7729" s="6" t="s">
        <v>10225</v>
      </c>
      <c r="D7729" s="7">
        <v>9265340</v>
      </c>
      <c r="E7729" s="8" t="s">
        <v>16</v>
      </c>
      <c r="F7729" s="9" t="s">
        <v>8</v>
      </c>
    </row>
    <row r="7730" spans="1:6" ht="12.75" x14ac:dyDescent="0.2">
      <c r="A7730" s="4" t="s">
        <v>54</v>
      </c>
      <c r="B7730" s="5" t="s">
        <v>1934</v>
      </c>
      <c r="C7730" s="6" t="s">
        <v>10226</v>
      </c>
      <c r="D7730" s="7">
        <v>77009949</v>
      </c>
      <c r="E7730" s="8" t="s">
        <v>16</v>
      </c>
      <c r="F7730" s="9" t="s">
        <v>8</v>
      </c>
    </row>
    <row r="7731" spans="1:6" ht="12.75" x14ac:dyDescent="0.2">
      <c r="A7731" s="4" t="s">
        <v>54</v>
      </c>
      <c r="B7731" s="5" t="s">
        <v>1934</v>
      </c>
      <c r="C7731" s="6" t="s">
        <v>10228</v>
      </c>
      <c r="D7731" s="7">
        <v>9269048</v>
      </c>
      <c r="E7731" s="8" t="s">
        <v>13</v>
      </c>
      <c r="F7731" s="9" t="s">
        <v>8</v>
      </c>
    </row>
    <row r="7732" spans="1:6" ht="12.75" x14ac:dyDescent="0.2">
      <c r="A7732" s="4" t="s">
        <v>54</v>
      </c>
      <c r="B7732" s="5" t="s">
        <v>1934</v>
      </c>
      <c r="C7732" s="6" t="s">
        <v>10227</v>
      </c>
      <c r="D7732" s="7">
        <v>26900542</v>
      </c>
      <c r="E7732" s="8" t="s">
        <v>13</v>
      </c>
      <c r="F7732" s="9" t="s">
        <v>50</v>
      </c>
    </row>
    <row r="7733" spans="1:6" ht="12.75" x14ac:dyDescent="0.2">
      <c r="A7733" s="4" t="s">
        <v>54</v>
      </c>
      <c r="B7733" s="5" t="s">
        <v>1934</v>
      </c>
      <c r="C7733" s="6" t="s">
        <v>10229</v>
      </c>
      <c r="D7733" s="7">
        <v>1082370760</v>
      </c>
      <c r="E7733" s="8" t="s">
        <v>13</v>
      </c>
      <c r="F7733" s="9" t="s">
        <v>8</v>
      </c>
    </row>
    <row r="7734" spans="1:6" ht="12.75" x14ac:dyDescent="0.2">
      <c r="A7734" s="4" t="s">
        <v>54</v>
      </c>
      <c r="B7734" s="5" t="s">
        <v>1938</v>
      </c>
      <c r="C7734" s="6" t="s">
        <v>10230</v>
      </c>
      <c r="D7734" s="7">
        <v>7599779</v>
      </c>
      <c r="E7734" s="8" t="s">
        <v>89</v>
      </c>
      <c r="F7734" s="9" t="s">
        <v>8</v>
      </c>
    </row>
    <row r="7735" spans="1:6" ht="12.75" x14ac:dyDescent="0.2">
      <c r="A7735" s="4" t="s">
        <v>54</v>
      </c>
      <c r="B7735" s="5" t="s">
        <v>1938</v>
      </c>
      <c r="C7735" s="6" t="s">
        <v>10231</v>
      </c>
      <c r="D7735" s="7">
        <v>77012221</v>
      </c>
      <c r="E7735" s="8" t="s">
        <v>89</v>
      </c>
      <c r="F7735" s="9" t="s">
        <v>8</v>
      </c>
    </row>
    <row r="7736" spans="1:6" ht="12.75" x14ac:dyDescent="0.2">
      <c r="A7736" s="4" t="s">
        <v>54</v>
      </c>
      <c r="B7736" s="5" t="s">
        <v>1938</v>
      </c>
      <c r="C7736" s="6" t="s">
        <v>10232</v>
      </c>
      <c r="D7736" s="7">
        <v>9877092</v>
      </c>
      <c r="E7736" s="8" t="s">
        <v>86</v>
      </c>
      <c r="F7736" s="9" t="s">
        <v>8</v>
      </c>
    </row>
    <row r="7737" spans="1:6" ht="12.75" x14ac:dyDescent="0.2">
      <c r="A7737" s="4" t="s">
        <v>54</v>
      </c>
      <c r="B7737" s="5" t="s">
        <v>1938</v>
      </c>
      <c r="C7737" s="6" t="s">
        <v>10233</v>
      </c>
      <c r="D7737" s="7">
        <v>7594954</v>
      </c>
      <c r="E7737" s="8" t="s">
        <v>30</v>
      </c>
      <c r="F7737" s="9" t="s">
        <v>8</v>
      </c>
    </row>
    <row r="7738" spans="1:6" ht="12.75" x14ac:dyDescent="0.2">
      <c r="A7738" s="4" t="s">
        <v>54</v>
      </c>
      <c r="B7738" s="5" t="s">
        <v>1938</v>
      </c>
      <c r="C7738" s="6" t="s">
        <v>10234</v>
      </c>
      <c r="D7738" s="7">
        <v>1082845052</v>
      </c>
      <c r="E7738" s="8" t="s">
        <v>33</v>
      </c>
      <c r="F7738" s="9" t="s">
        <v>8</v>
      </c>
    </row>
    <row r="7739" spans="1:6" ht="12.75" x14ac:dyDescent="0.2">
      <c r="A7739" s="4" t="s">
        <v>54</v>
      </c>
      <c r="B7739" s="5" t="s">
        <v>1938</v>
      </c>
      <c r="C7739" s="6" t="s">
        <v>10235</v>
      </c>
      <c r="D7739" s="7">
        <v>7592545</v>
      </c>
      <c r="E7739" s="8" t="s">
        <v>53</v>
      </c>
      <c r="F7739" s="9" t="s">
        <v>8</v>
      </c>
    </row>
    <row r="7740" spans="1:6" ht="12.75" x14ac:dyDescent="0.2">
      <c r="A7740" s="4" t="s">
        <v>54</v>
      </c>
      <c r="B7740" s="5" t="s">
        <v>1938</v>
      </c>
      <c r="C7740" s="6" t="s">
        <v>10236</v>
      </c>
      <c r="D7740" s="7">
        <v>9878030</v>
      </c>
      <c r="E7740" s="8" t="s">
        <v>68</v>
      </c>
      <c r="F7740" s="9" t="s">
        <v>8</v>
      </c>
    </row>
    <row r="7741" spans="1:6" ht="12.75" x14ac:dyDescent="0.2">
      <c r="A7741" s="4" t="s">
        <v>54</v>
      </c>
      <c r="B7741" s="5" t="s">
        <v>1938</v>
      </c>
      <c r="C7741" s="6" t="s">
        <v>10237</v>
      </c>
      <c r="D7741" s="7">
        <v>7594170</v>
      </c>
      <c r="E7741" s="8" t="s">
        <v>97</v>
      </c>
      <c r="F7741" s="9" t="s">
        <v>8</v>
      </c>
    </row>
    <row r="7742" spans="1:6" ht="12.75" x14ac:dyDescent="0.2">
      <c r="A7742" s="4" t="s">
        <v>54</v>
      </c>
      <c r="B7742" s="5" t="s">
        <v>1938</v>
      </c>
      <c r="C7742" s="6" t="s">
        <v>10238</v>
      </c>
      <c r="D7742" s="7">
        <v>7599661</v>
      </c>
      <c r="E7742" s="8" t="s">
        <v>16</v>
      </c>
      <c r="F7742" s="9" t="s">
        <v>8</v>
      </c>
    </row>
    <row r="7743" spans="1:6" ht="12.75" x14ac:dyDescent="0.2">
      <c r="A7743" s="4" t="s">
        <v>54</v>
      </c>
      <c r="B7743" s="5" t="s">
        <v>1938</v>
      </c>
      <c r="C7743" s="6" t="s">
        <v>10239</v>
      </c>
      <c r="D7743" s="7">
        <v>19594660</v>
      </c>
      <c r="E7743" s="8" t="s">
        <v>16</v>
      </c>
      <c r="F7743" s="9" t="s">
        <v>8</v>
      </c>
    </row>
    <row r="7744" spans="1:6" ht="12.75" x14ac:dyDescent="0.2">
      <c r="A7744" s="4" t="s">
        <v>54</v>
      </c>
      <c r="B7744" s="5" t="s">
        <v>1938</v>
      </c>
      <c r="C7744" s="6" t="s">
        <v>10240</v>
      </c>
      <c r="D7744" s="7">
        <v>72195358</v>
      </c>
      <c r="E7744" s="8" t="s">
        <v>16</v>
      </c>
      <c r="F7744" s="9" t="s">
        <v>8</v>
      </c>
    </row>
    <row r="7745" spans="1:6" ht="12.75" x14ac:dyDescent="0.2">
      <c r="A7745" s="4" t="s">
        <v>54</v>
      </c>
      <c r="B7745" s="5" t="s">
        <v>1938</v>
      </c>
      <c r="C7745" s="6" t="s">
        <v>10242</v>
      </c>
      <c r="D7745" s="7">
        <v>7590966</v>
      </c>
      <c r="E7745" s="8" t="s">
        <v>13</v>
      </c>
      <c r="F7745" s="9" t="s">
        <v>8</v>
      </c>
    </row>
    <row r="7746" spans="1:6" ht="12.75" x14ac:dyDescent="0.2">
      <c r="A7746" s="4" t="s">
        <v>54</v>
      </c>
      <c r="B7746" s="5" t="s">
        <v>1938</v>
      </c>
      <c r="C7746" s="6" t="s">
        <v>10241</v>
      </c>
      <c r="D7746" s="7">
        <v>57300944</v>
      </c>
      <c r="E7746" s="8" t="s">
        <v>13</v>
      </c>
      <c r="F7746" s="9" t="s">
        <v>50</v>
      </c>
    </row>
    <row r="7747" spans="1:6" ht="12.75" x14ac:dyDescent="0.2">
      <c r="A7747" s="4" t="s">
        <v>54</v>
      </c>
      <c r="B7747" s="5" t="s">
        <v>1940</v>
      </c>
      <c r="C7747" s="6" t="s">
        <v>10243</v>
      </c>
      <c r="D7747" s="7">
        <v>12694390</v>
      </c>
      <c r="E7747" s="8" t="s">
        <v>89</v>
      </c>
      <c r="F7747" s="9" t="s">
        <v>8</v>
      </c>
    </row>
    <row r="7748" spans="1:6" ht="12.75" x14ac:dyDescent="0.2">
      <c r="A7748" s="4" t="s">
        <v>54</v>
      </c>
      <c r="B7748" s="5" t="s">
        <v>1940</v>
      </c>
      <c r="C7748" s="6" t="s">
        <v>10244</v>
      </c>
      <c r="D7748" s="7">
        <v>12595781</v>
      </c>
      <c r="E7748" s="8" t="s">
        <v>30</v>
      </c>
      <c r="F7748" s="9" t="s">
        <v>8</v>
      </c>
    </row>
    <row r="7749" spans="1:6" ht="12.75" x14ac:dyDescent="0.2">
      <c r="A7749" s="4" t="s">
        <v>54</v>
      </c>
      <c r="B7749" s="5" t="s">
        <v>1940</v>
      </c>
      <c r="C7749" s="6" t="s">
        <v>10245</v>
      </c>
      <c r="D7749" s="7">
        <v>85390091</v>
      </c>
      <c r="E7749" s="8" t="s">
        <v>30</v>
      </c>
      <c r="F7749" s="9" t="s">
        <v>8</v>
      </c>
    </row>
    <row r="7750" spans="1:6" ht="12.75" x14ac:dyDescent="0.2">
      <c r="A7750" s="4" t="s">
        <v>54</v>
      </c>
      <c r="B7750" s="5" t="s">
        <v>1940</v>
      </c>
      <c r="C7750" s="6" t="s">
        <v>10246</v>
      </c>
      <c r="D7750" s="7">
        <v>12594785</v>
      </c>
      <c r="E7750" s="8" t="s">
        <v>33</v>
      </c>
      <c r="F7750" s="9" t="s">
        <v>8</v>
      </c>
    </row>
    <row r="7751" spans="1:6" ht="12.75" x14ac:dyDescent="0.2">
      <c r="A7751" s="4" t="s">
        <v>54</v>
      </c>
      <c r="B7751" s="5" t="s">
        <v>1940</v>
      </c>
      <c r="C7751" s="6" t="s">
        <v>10247</v>
      </c>
      <c r="D7751" s="7">
        <v>8162619</v>
      </c>
      <c r="E7751" s="8" t="s">
        <v>53</v>
      </c>
      <c r="F7751" s="9" t="s">
        <v>8</v>
      </c>
    </row>
    <row r="7752" spans="1:6" ht="12.75" x14ac:dyDescent="0.2">
      <c r="A7752" s="4" t="s">
        <v>54</v>
      </c>
      <c r="B7752" s="5" t="s">
        <v>1940</v>
      </c>
      <c r="C7752" s="6" t="s">
        <v>10248</v>
      </c>
      <c r="D7752" s="7">
        <v>12695633</v>
      </c>
      <c r="E7752" s="8" t="s">
        <v>53</v>
      </c>
      <c r="F7752" s="9" t="s">
        <v>8</v>
      </c>
    </row>
    <row r="7753" spans="1:6" ht="12.75" x14ac:dyDescent="0.2">
      <c r="A7753" s="4" t="s">
        <v>54</v>
      </c>
      <c r="B7753" s="5" t="s">
        <v>1940</v>
      </c>
      <c r="C7753" s="6" t="s">
        <v>10250</v>
      </c>
      <c r="D7753" s="7">
        <v>12595071</v>
      </c>
      <c r="E7753" s="8" t="s">
        <v>97</v>
      </c>
      <c r="F7753" s="9" t="s">
        <v>8</v>
      </c>
    </row>
    <row r="7754" spans="1:6" ht="12.75" x14ac:dyDescent="0.2">
      <c r="A7754" s="4" t="s">
        <v>54</v>
      </c>
      <c r="B7754" s="5" t="s">
        <v>1940</v>
      </c>
      <c r="C7754" s="6" t="s">
        <v>10249</v>
      </c>
      <c r="D7754" s="7">
        <v>39090400</v>
      </c>
      <c r="E7754" s="8" t="s">
        <v>97</v>
      </c>
      <c r="F7754" s="9" t="s">
        <v>50</v>
      </c>
    </row>
    <row r="7755" spans="1:6" ht="12.75" x14ac:dyDescent="0.2">
      <c r="A7755" s="4" t="s">
        <v>54</v>
      </c>
      <c r="B7755" s="5" t="s">
        <v>1940</v>
      </c>
      <c r="C7755" s="6" t="s">
        <v>10251</v>
      </c>
      <c r="D7755" s="7">
        <v>12586339</v>
      </c>
      <c r="E7755" s="8" t="s">
        <v>16</v>
      </c>
      <c r="F7755" s="9" t="s">
        <v>8</v>
      </c>
    </row>
    <row r="7756" spans="1:6" ht="12.75" x14ac:dyDescent="0.2">
      <c r="A7756" s="4" t="s">
        <v>54</v>
      </c>
      <c r="B7756" s="5" t="s">
        <v>1940</v>
      </c>
      <c r="C7756" s="6" t="s">
        <v>10252</v>
      </c>
      <c r="D7756" s="7">
        <v>12596956</v>
      </c>
      <c r="E7756" s="8" t="s">
        <v>16</v>
      </c>
      <c r="F7756" s="9" t="s">
        <v>8</v>
      </c>
    </row>
    <row r="7757" spans="1:6" ht="12.75" x14ac:dyDescent="0.2">
      <c r="A7757" s="4" t="s">
        <v>54</v>
      </c>
      <c r="B7757" s="5" t="s">
        <v>1940</v>
      </c>
      <c r="C7757" s="6" t="s">
        <v>10253</v>
      </c>
      <c r="D7757" s="7">
        <v>12590595</v>
      </c>
      <c r="E7757" s="8" t="s">
        <v>13</v>
      </c>
      <c r="F7757" s="9" t="s">
        <v>8</v>
      </c>
    </row>
    <row r="7758" spans="1:6" ht="12.75" x14ac:dyDescent="0.2">
      <c r="A7758" s="4" t="s">
        <v>54</v>
      </c>
      <c r="B7758" s="5" t="s">
        <v>1940</v>
      </c>
      <c r="C7758" s="6" t="s">
        <v>10254</v>
      </c>
      <c r="D7758" s="7">
        <v>1081910040</v>
      </c>
      <c r="E7758" s="8" t="s">
        <v>7</v>
      </c>
      <c r="F7758" s="9" t="s">
        <v>8</v>
      </c>
    </row>
    <row r="7759" spans="1:6" ht="12.75" x14ac:dyDescent="0.2">
      <c r="A7759" s="4" t="s">
        <v>54</v>
      </c>
      <c r="B7759" s="5" t="s">
        <v>1940</v>
      </c>
      <c r="C7759" s="6" t="s">
        <v>10255</v>
      </c>
      <c r="D7759" s="7">
        <v>39096629</v>
      </c>
      <c r="E7759" s="8" t="s">
        <v>104</v>
      </c>
      <c r="F7759" s="9" t="s">
        <v>50</v>
      </c>
    </row>
    <row r="7760" spans="1:6" ht="12.75" x14ac:dyDescent="0.2">
      <c r="A7760" s="4" t="s">
        <v>54</v>
      </c>
      <c r="B7760" s="5" t="s">
        <v>1942</v>
      </c>
      <c r="C7760" s="6" t="s">
        <v>10256</v>
      </c>
      <c r="D7760" s="7">
        <v>57340227</v>
      </c>
      <c r="E7760" s="8" t="s">
        <v>30</v>
      </c>
      <c r="F7760" s="9" t="s">
        <v>50</v>
      </c>
    </row>
    <row r="7761" spans="1:6" ht="12.75" x14ac:dyDescent="0.2">
      <c r="A7761" s="4" t="s">
        <v>54</v>
      </c>
      <c r="B7761" s="5" t="s">
        <v>1942</v>
      </c>
      <c r="C7761" s="6" t="s">
        <v>10257</v>
      </c>
      <c r="D7761" s="7">
        <v>5074441</v>
      </c>
      <c r="E7761" s="8" t="s">
        <v>53</v>
      </c>
      <c r="F7761" s="9" t="s">
        <v>8</v>
      </c>
    </row>
    <row r="7762" spans="1:6" ht="12.75" x14ac:dyDescent="0.2">
      <c r="A7762" s="4" t="s">
        <v>54</v>
      </c>
      <c r="B7762" s="5" t="s">
        <v>1942</v>
      </c>
      <c r="C7762" s="6" t="s">
        <v>10258</v>
      </c>
      <c r="D7762" s="7">
        <v>12624852</v>
      </c>
      <c r="E7762" s="8" t="s">
        <v>53</v>
      </c>
      <c r="F7762" s="9" t="s">
        <v>8</v>
      </c>
    </row>
    <row r="7763" spans="1:6" ht="12.75" x14ac:dyDescent="0.2">
      <c r="A7763" s="4" t="s">
        <v>54</v>
      </c>
      <c r="B7763" s="5" t="s">
        <v>1942</v>
      </c>
      <c r="C7763" s="6" t="s">
        <v>10259</v>
      </c>
      <c r="D7763" s="7">
        <v>5073680</v>
      </c>
      <c r="E7763" s="8" t="s">
        <v>68</v>
      </c>
      <c r="F7763" s="9" t="s">
        <v>8</v>
      </c>
    </row>
    <row r="7764" spans="1:6" ht="12.75" x14ac:dyDescent="0.2">
      <c r="A7764" s="4" t="s">
        <v>54</v>
      </c>
      <c r="B7764" s="5" t="s">
        <v>1942</v>
      </c>
      <c r="C7764" s="6" t="s">
        <v>10260</v>
      </c>
      <c r="D7764" s="7">
        <v>5076805</v>
      </c>
      <c r="E7764" s="8" t="s">
        <v>68</v>
      </c>
      <c r="F7764" s="9" t="s">
        <v>8</v>
      </c>
    </row>
    <row r="7765" spans="1:6" ht="12.75" x14ac:dyDescent="0.2">
      <c r="A7765" s="4" t="s">
        <v>54</v>
      </c>
      <c r="B7765" s="5" t="s">
        <v>1942</v>
      </c>
      <c r="C7765" s="6" t="s">
        <v>10261</v>
      </c>
      <c r="D7765" s="7">
        <v>5073851</v>
      </c>
      <c r="E7765" s="8" t="s">
        <v>97</v>
      </c>
      <c r="F7765" s="9" t="s">
        <v>8</v>
      </c>
    </row>
    <row r="7766" spans="1:6" ht="12.75" x14ac:dyDescent="0.2">
      <c r="A7766" s="4" t="s">
        <v>54</v>
      </c>
      <c r="B7766" s="5" t="s">
        <v>1942</v>
      </c>
      <c r="C7766" s="6" t="s">
        <v>10263</v>
      </c>
      <c r="D7766" s="7">
        <v>12447365</v>
      </c>
      <c r="E7766" s="8" t="s">
        <v>16</v>
      </c>
      <c r="F7766" s="9" t="s">
        <v>8</v>
      </c>
    </row>
    <row r="7767" spans="1:6" ht="12.75" x14ac:dyDescent="0.2">
      <c r="A7767" s="4" t="s">
        <v>54</v>
      </c>
      <c r="B7767" s="5" t="s">
        <v>1942</v>
      </c>
      <c r="C7767" s="6" t="s">
        <v>10262</v>
      </c>
      <c r="D7767" s="7">
        <v>26850282</v>
      </c>
      <c r="E7767" s="8" t="s">
        <v>16</v>
      </c>
      <c r="F7767" s="9" t="s">
        <v>50</v>
      </c>
    </row>
    <row r="7768" spans="1:6" ht="12.75" x14ac:dyDescent="0.2">
      <c r="A7768" s="4" t="s">
        <v>54</v>
      </c>
      <c r="B7768" s="5" t="s">
        <v>1942</v>
      </c>
      <c r="C7768" s="6" t="s">
        <v>10264</v>
      </c>
      <c r="D7768" s="7">
        <v>12547514</v>
      </c>
      <c r="E7768" s="8" t="s">
        <v>7</v>
      </c>
      <c r="F7768" s="9" t="s">
        <v>8</v>
      </c>
    </row>
    <row r="7769" spans="1:6" ht="12.75" x14ac:dyDescent="0.2">
      <c r="A7769" s="4" t="s">
        <v>54</v>
      </c>
      <c r="B7769" s="5" t="s">
        <v>1942</v>
      </c>
      <c r="C7769" s="6" t="s">
        <v>10265</v>
      </c>
      <c r="D7769" s="7">
        <v>19535646</v>
      </c>
      <c r="E7769" s="8" t="s">
        <v>7</v>
      </c>
      <c r="F7769" s="9" t="s">
        <v>8</v>
      </c>
    </row>
    <row r="7770" spans="1:6" ht="12.75" x14ac:dyDescent="0.2">
      <c r="A7770" s="4" t="s">
        <v>54</v>
      </c>
      <c r="B7770" s="5" t="s">
        <v>1942</v>
      </c>
      <c r="C7770" s="6" t="s">
        <v>10267</v>
      </c>
      <c r="D7770" s="7">
        <v>5073760</v>
      </c>
      <c r="E7770" s="8" t="s">
        <v>104</v>
      </c>
      <c r="F7770" s="9" t="s">
        <v>8</v>
      </c>
    </row>
    <row r="7771" spans="1:6" ht="12.75" x14ac:dyDescent="0.2">
      <c r="A7771" s="4" t="s">
        <v>54</v>
      </c>
      <c r="B7771" s="5" t="s">
        <v>1942</v>
      </c>
      <c r="C7771" s="6" t="s">
        <v>10268</v>
      </c>
      <c r="D7771" s="7">
        <v>12628251</v>
      </c>
      <c r="E7771" s="8" t="s">
        <v>104</v>
      </c>
      <c r="F7771" s="9" t="s">
        <v>8</v>
      </c>
    </row>
    <row r="7772" spans="1:6" ht="12.75" x14ac:dyDescent="0.2">
      <c r="A7772" s="4" t="s">
        <v>54</v>
      </c>
      <c r="B7772" s="5" t="s">
        <v>1942</v>
      </c>
      <c r="C7772" s="6" t="s">
        <v>10266</v>
      </c>
      <c r="D7772" s="7">
        <v>39140635</v>
      </c>
      <c r="E7772" s="8" t="s">
        <v>104</v>
      </c>
      <c r="F7772" s="9" t="s">
        <v>50</v>
      </c>
    </row>
    <row r="7773" spans="1:6" ht="12.75" x14ac:dyDescent="0.2">
      <c r="A7773" s="4" t="s">
        <v>54</v>
      </c>
      <c r="B7773" s="5" t="s">
        <v>1944</v>
      </c>
      <c r="C7773" s="6" t="s">
        <v>10270</v>
      </c>
      <c r="D7773" s="7">
        <v>5078375</v>
      </c>
      <c r="E7773" s="8" t="s">
        <v>86</v>
      </c>
      <c r="F7773" s="9" t="s">
        <v>8</v>
      </c>
    </row>
    <row r="7774" spans="1:6" ht="12.75" x14ac:dyDescent="0.2">
      <c r="A7774" s="4" t="s">
        <v>54</v>
      </c>
      <c r="B7774" s="5" t="s">
        <v>1944</v>
      </c>
      <c r="C7774" s="6" t="s">
        <v>10271</v>
      </c>
      <c r="D7774" s="7">
        <v>5078387</v>
      </c>
      <c r="E7774" s="8" t="s">
        <v>86</v>
      </c>
      <c r="F7774" s="9" t="s">
        <v>8</v>
      </c>
    </row>
    <row r="7775" spans="1:6" ht="12.75" x14ac:dyDescent="0.2">
      <c r="A7775" s="4" t="s">
        <v>54</v>
      </c>
      <c r="B7775" s="5" t="s">
        <v>1944</v>
      </c>
      <c r="C7775" s="6" t="s">
        <v>10269</v>
      </c>
      <c r="D7775" s="7">
        <v>57307055</v>
      </c>
      <c r="E7775" s="8" t="s">
        <v>86</v>
      </c>
      <c r="F7775" s="9" t="s">
        <v>50</v>
      </c>
    </row>
    <row r="7776" spans="1:6" ht="12.75" x14ac:dyDescent="0.2">
      <c r="A7776" s="4" t="s">
        <v>54</v>
      </c>
      <c r="B7776" s="5" t="s">
        <v>1944</v>
      </c>
      <c r="C7776" s="6" t="s">
        <v>10272</v>
      </c>
      <c r="D7776" s="7">
        <v>72194947</v>
      </c>
      <c r="E7776" s="8" t="s">
        <v>86</v>
      </c>
      <c r="F7776" s="9" t="s">
        <v>8</v>
      </c>
    </row>
    <row r="7777" spans="1:6" ht="12.75" x14ac:dyDescent="0.2">
      <c r="A7777" s="4" t="s">
        <v>54</v>
      </c>
      <c r="B7777" s="5" t="s">
        <v>1944</v>
      </c>
      <c r="C7777" s="6" t="s">
        <v>10273</v>
      </c>
      <c r="D7777" s="7">
        <v>55312207</v>
      </c>
      <c r="E7777" s="8" t="s">
        <v>33</v>
      </c>
      <c r="F7777" s="9" t="s">
        <v>50</v>
      </c>
    </row>
    <row r="7778" spans="1:6" ht="12.75" x14ac:dyDescent="0.2">
      <c r="A7778" s="4" t="s">
        <v>54</v>
      </c>
      <c r="B7778" s="5" t="s">
        <v>1944</v>
      </c>
      <c r="C7778" s="6" t="s">
        <v>10274</v>
      </c>
      <c r="D7778" s="7">
        <v>5078284</v>
      </c>
      <c r="E7778" s="8" t="s">
        <v>68</v>
      </c>
      <c r="F7778" s="9" t="s">
        <v>8</v>
      </c>
    </row>
    <row r="7779" spans="1:6" ht="12.75" x14ac:dyDescent="0.2">
      <c r="A7779" s="4" t="s">
        <v>54</v>
      </c>
      <c r="B7779" s="5" t="s">
        <v>1944</v>
      </c>
      <c r="C7779" s="6" t="s">
        <v>10275</v>
      </c>
      <c r="D7779" s="7">
        <v>5082536</v>
      </c>
      <c r="E7779" s="8" t="s">
        <v>97</v>
      </c>
      <c r="F7779" s="9" t="s">
        <v>8</v>
      </c>
    </row>
    <row r="7780" spans="1:6" ht="12.75" x14ac:dyDescent="0.2">
      <c r="A7780" s="4" t="s">
        <v>54</v>
      </c>
      <c r="B7780" s="5" t="s">
        <v>1944</v>
      </c>
      <c r="C7780" s="6" t="s">
        <v>10276</v>
      </c>
      <c r="D7780" s="7">
        <v>5078618</v>
      </c>
      <c r="E7780" s="8" t="s">
        <v>13</v>
      </c>
      <c r="F7780" s="9" t="s">
        <v>8</v>
      </c>
    </row>
    <row r="7781" spans="1:6" ht="12.75" x14ac:dyDescent="0.2">
      <c r="A7781" s="4" t="s">
        <v>54</v>
      </c>
      <c r="B7781" s="5" t="s">
        <v>1944</v>
      </c>
      <c r="C7781" s="6" t="s">
        <v>10277</v>
      </c>
      <c r="D7781" s="7">
        <v>7594939</v>
      </c>
      <c r="E7781" s="8" t="s">
        <v>13</v>
      </c>
      <c r="F7781" s="9" t="s">
        <v>8</v>
      </c>
    </row>
    <row r="7782" spans="1:6" ht="12.75" x14ac:dyDescent="0.2">
      <c r="A7782" s="4" t="s">
        <v>54</v>
      </c>
      <c r="B7782" s="5" t="s">
        <v>1946</v>
      </c>
      <c r="C7782" s="6" t="s">
        <v>10278</v>
      </c>
      <c r="D7782" s="7">
        <v>1082892980</v>
      </c>
      <c r="E7782" s="8" t="s">
        <v>86</v>
      </c>
      <c r="F7782" s="9" t="s">
        <v>8</v>
      </c>
    </row>
    <row r="7783" spans="1:6" ht="12.75" x14ac:dyDescent="0.2">
      <c r="A7783" s="4" t="s">
        <v>54</v>
      </c>
      <c r="B7783" s="5" t="s">
        <v>1946</v>
      </c>
      <c r="C7783" s="6" t="s">
        <v>10279</v>
      </c>
      <c r="D7783" s="7">
        <v>19599141</v>
      </c>
      <c r="E7783" s="8" t="s">
        <v>33</v>
      </c>
      <c r="F7783" s="9" t="s">
        <v>8</v>
      </c>
    </row>
    <row r="7784" spans="1:6" ht="12.75" x14ac:dyDescent="0.2">
      <c r="A7784" s="4" t="s">
        <v>54</v>
      </c>
      <c r="B7784" s="5" t="s">
        <v>1946</v>
      </c>
      <c r="C7784" s="6" t="s">
        <v>10281</v>
      </c>
      <c r="D7784" s="7">
        <v>15248917</v>
      </c>
      <c r="E7784" s="8" t="s">
        <v>53</v>
      </c>
      <c r="F7784" s="9" t="s">
        <v>8</v>
      </c>
    </row>
    <row r="7785" spans="1:6" ht="12.75" x14ac:dyDescent="0.2">
      <c r="A7785" s="4" t="s">
        <v>54</v>
      </c>
      <c r="B7785" s="5" t="s">
        <v>1946</v>
      </c>
      <c r="C7785" s="6" t="s">
        <v>10280</v>
      </c>
      <c r="D7785" s="7">
        <v>57270737</v>
      </c>
      <c r="E7785" s="8" t="s">
        <v>53</v>
      </c>
      <c r="F7785" s="9" t="s">
        <v>50</v>
      </c>
    </row>
    <row r="7786" spans="1:6" ht="12.75" x14ac:dyDescent="0.2">
      <c r="A7786" s="4" t="s">
        <v>54</v>
      </c>
      <c r="B7786" s="5" t="s">
        <v>1946</v>
      </c>
      <c r="C7786" s="6" t="s">
        <v>10282</v>
      </c>
      <c r="D7786" s="7">
        <v>7592657</v>
      </c>
      <c r="E7786" s="8" t="s">
        <v>68</v>
      </c>
      <c r="F7786" s="9" t="s">
        <v>8</v>
      </c>
    </row>
    <row r="7787" spans="1:6" ht="12.75" x14ac:dyDescent="0.2">
      <c r="A7787" s="4" t="s">
        <v>54</v>
      </c>
      <c r="B7787" s="5" t="s">
        <v>1946</v>
      </c>
      <c r="C7787" s="6" t="s">
        <v>10284</v>
      </c>
      <c r="D7787" s="7">
        <v>19505501</v>
      </c>
      <c r="E7787" s="8" t="s">
        <v>16</v>
      </c>
      <c r="F7787" s="9" t="s">
        <v>8</v>
      </c>
    </row>
    <row r="7788" spans="1:6" ht="12.75" x14ac:dyDescent="0.2">
      <c r="A7788" s="4" t="s">
        <v>54</v>
      </c>
      <c r="B7788" s="5" t="s">
        <v>1946</v>
      </c>
      <c r="C7788" s="6" t="s">
        <v>10285</v>
      </c>
      <c r="D7788" s="7">
        <v>19598067</v>
      </c>
      <c r="E7788" s="8" t="s">
        <v>16</v>
      </c>
      <c r="F7788" s="9" t="s">
        <v>8</v>
      </c>
    </row>
    <row r="7789" spans="1:6" ht="12.75" x14ac:dyDescent="0.2">
      <c r="A7789" s="4" t="s">
        <v>54</v>
      </c>
      <c r="B7789" s="5" t="s">
        <v>1946</v>
      </c>
      <c r="C7789" s="6" t="s">
        <v>10283</v>
      </c>
      <c r="D7789" s="7">
        <v>26883434</v>
      </c>
      <c r="E7789" s="8" t="s">
        <v>16</v>
      </c>
      <c r="F7789" s="9" t="s">
        <v>50</v>
      </c>
    </row>
    <row r="7790" spans="1:6" ht="12.75" x14ac:dyDescent="0.2">
      <c r="A7790" s="4" t="s">
        <v>54</v>
      </c>
      <c r="B7790" s="5" t="s">
        <v>1946</v>
      </c>
      <c r="C7790" s="6" t="s">
        <v>10286</v>
      </c>
      <c r="D7790" s="7">
        <v>85468343</v>
      </c>
      <c r="E7790" s="8" t="s">
        <v>16</v>
      </c>
      <c r="F7790" s="9" t="s">
        <v>8</v>
      </c>
    </row>
    <row r="7791" spans="1:6" ht="12.75" x14ac:dyDescent="0.2">
      <c r="A7791" s="4" t="s">
        <v>54</v>
      </c>
      <c r="B7791" s="5" t="s">
        <v>1946</v>
      </c>
      <c r="C7791" s="6" t="s">
        <v>10288</v>
      </c>
      <c r="D7791" s="7">
        <v>19587822</v>
      </c>
      <c r="E7791" s="8" t="s">
        <v>13</v>
      </c>
      <c r="F7791" s="9" t="s">
        <v>8</v>
      </c>
    </row>
    <row r="7792" spans="1:6" ht="12.75" x14ac:dyDescent="0.2">
      <c r="A7792" s="4" t="s">
        <v>54</v>
      </c>
      <c r="B7792" s="5" t="s">
        <v>1946</v>
      </c>
      <c r="C7792" s="6" t="s">
        <v>10287</v>
      </c>
      <c r="D7792" s="7">
        <v>1131040663</v>
      </c>
      <c r="E7792" s="8" t="s">
        <v>13</v>
      </c>
      <c r="F7792" s="9" t="s">
        <v>50</v>
      </c>
    </row>
    <row r="7793" spans="1:6" ht="12.75" x14ac:dyDescent="0.2">
      <c r="A7793" s="4" t="s">
        <v>54</v>
      </c>
      <c r="B7793" s="5" t="s">
        <v>1220</v>
      </c>
      <c r="C7793" s="6" t="s">
        <v>10289</v>
      </c>
      <c r="D7793" s="7">
        <v>5095239</v>
      </c>
      <c r="E7793" s="8" t="s">
        <v>86</v>
      </c>
      <c r="F7793" s="9" t="s">
        <v>8</v>
      </c>
    </row>
    <row r="7794" spans="1:6" ht="12.75" x14ac:dyDescent="0.2">
      <c r="A7794" s="4" t="s">
        <v>54</v>
      </c>
      <c r="B7794" s="5" t="s">
        <v>1220</v>
      </c>
      <c r="C7794" s="6" t="s">
        <v>10290</v>
      </c>
      <c r="D7794" s="7">
        <v>85478731</v>
      </c>
      <c r="E7794" s="8" t="s">
        <v>86</v>
      </c>
      <c r="F7794" s="9" t="s">
        <v>8</v>
      </c>
    </row>
    <row r="7795" spans="1:6" ht="12.75" x14ac:dyDescent="0.2">
      <c r="A7795" s="4" t="s">
        <v>54</v>
      </c>
      <c r="B7795" s="5" t="s">
        <v>1220</v>
      </c>
      <c r="C7795" s="6" t="s">
        <v>10291</v>
      </c>
      <c r="D7795" s="7">
        <v>72343039</v>
      </c>
      <c r="E7795" s="8" t="s">
        <v>53</v>
      </c>
      <c r="F7795" s="9" t="s">
        <v>8</v>
      </c>
    </row>
    <row r="7796" spans="1:6" ht="12.75" x14ac:dyDescent="0.2">
      <c r="A7796" s="4" t="s">
        <v>54</v>
      </c>
      <c r="B7796" s="5" t="s">
        <v>1220</v>
      </c>
      <c r="C7796" s="6" t="s">
        <v>10292</v>
      </c>
      <c r="D7796" s="7">
        <v>85479565</v>
      </c>
      <c r="E7796" s="8" t="s">
        <v>53</v>
      </c>
      <c r="F7796" s="9" t="s">
        <v>8</v>
      </c>
    </row>
    <row r="7797" spans="1:6" ht="12.75" x14ac:dyDescent="0.2">
      <c r="A7797" s="4" t="s">
        <v>54</v>
      </c>
      <c r="B7797" s="5" t="s">
        <v>1220</v>
      </c>
      <c r="C7797" s="6" t="s">
        <v>10293</v>
      </c>
      <c r="D7797" s="7">
        <v>5095663</v>
      </c>
      <c r="E7797" s="8" t="s">
        <v>97</v>
      </c>
      <c r="F7797" s="9" t="s">
        <v>8</v>
      </c>
    </row>
    <row r="7798" spans="1:6" ht="12.75" x14ac:dyDescent="0.2">
      <c r="A7798" s="4" t="s">
        <v>54</v>
      </c>
      <c r="B7798" s="5" t="s">
        <v>1220</v>
      </c>
      <c r="C7798" s="6" t="s">
        <v>10294</v>
      </c>
      <c r="D7798" s="7">
        <v>5095339</v>
      </c>
      <c r="E7798" s="8" t="s">
        <v>16</v>
      </c>
      <c r="F7798" s="9" t="s">
        <v>8</v>
      </c>
    </row>
    <row r="7799" spans="1:6" ht="12.75" x14ac:dyDescent="0.2">
      <c r="A7799" s="4" t="s">
        <v>54</v>
      </c>
      <c r="B7799" s="5" t="s">
        <v>1220</v>
      </c>
      <c r="C7799" s="6" t="s">
        <v>10295</v>
      </c>
      <c r="D7799" s="7">
        <v>7598930</v>
      </c>
      <c r="E7799" s="8" t="s">
        <v>16</v>
      </c>
      <c r="F7799" s="9" t="s">
        <v>8</v>
      </c>
    </row>
    <row r="7800" spans="1:6" ht="12.75" x14ac:dyDescent="0.2">
      <c r="A7800" s="4" t="s">
        <v>54</v>
      </c>
      <c r="B7800" s="5" t="s">
        <v>1220</v>
      </c>
      <c r="C7800" s="6" t="s">
        <v>10296</v>
      </c>
      <c r="D7800" s="7">
        <v>5095096</v>
      </c>
      <c r="E7800" s="8" t="s">
        <v>7</v>
      </c>
      <c r="F7800" s="9" t="s">
        <v>8</v>
      </c>
    </row>
    <row r="7801" spans="1:6" ht="12.75" x14ac:dyDescent="0.2">
      <c r="A7801" s="4" t="s">
        <v>54</v>
      </c>
      <c r="B7801" s="5" t="s">
        <v>1220</v>
      </c>
      <c r="C7801" s="6" t="s">
        <v>10297</v>
      </c>
      <c r="D7801" s="7">
        <v>5096058</v>
      </c>
      <c r="E7801" s="8" t="s">
        <v>7</v>
      </c>
      <c r="F7801" s="9" t="s">
        <v>8</v>
      </c>
    </row>
    <row r="7802" spans="1:6" ht="12.75" x14ac:dyDescent="0.2">
      <c r="A7802" s="4" t="s">
        <v>54</v>
      </c>
      <c r="B7802" s="5" t="s">
        <v>1949</v>
      </c>
      <c r="C7802" s="6" t="s">
        <v>10298</v>
      </c>
      <c r="D7802" s="7">
        <v>12602030</v>
      </c>
      <c r="E7802" s="8" t="s">
        <v>86</v>
      </c>
      <c r="F7802" s="9" t="s">
        <v>8</v>
      </c>
    </row>
    <row r="7803" spans="1:6" ht="12.75" x14ac:dyDescent="0.2">
      <c r="A7803" s="4" t="s">
        <v>54</v>
      </c>
      <c r="B7803" s="5" t="s">
        <v>1949</v>
      </c>
      <c r="C7803" s="6" t="s">
        <v>10299</v>
      </c>
      <c r="D7803" s="7">
        <v>12602161</v>
      </c>
      <c r="E7803" s="8" t="s">
        <v>86</v>
      </c>
      <c r="F7803" s="9" t="s">
        <v>8</v>
      </c>
    </row>
    <row r="7804" spans="1:6" ht="12.75" x14ac:dyDescent="0.2">
      <c r="A7804" s="4" t="s">
        <v>54</v>
      </c>
      <c r="B7804" s="5" t="s">
        <v>1949</v>
      </c>
      <c r="C7804" s="6" t="s">
        <v>10301</v>
      </c>
      <c r="D7804" s="7">
        <v>12601578</v>
      </c>
      <c r="E7804" s="8" t="s">
        <v>53</v>
      </c>
      <c r="F7804" s="9" t="s">
        <v>8</v>
      </c>
    </row>
    <row r="7805" spans="1:6" ht="12.75" x14ac:dyDescent="0.2">
      <c r="A7805" s="4" t="s">
        <v>54</v>
      </c>
      <c r="B7805" s="5" t="s">
        <v>1949</v>
      </c>
      <c r="C7805" s="6" t="s">
        <v>10300</v>
      </c>
      <c r="D7805" s="7">
        <v>33217141</v>
      </c>
      <c r="E7805" s="8" t="s">
        <v>53</v>
      </c>
      <c r="F7805" s="9" t="s">
        <v>50</v>
      </c>
    </row>
    <row r="7806" spans="1:6" ht="12.75" x14ac:dyDescent="0.2">
      <c r="A7806" s="4" t="s">
        <v>54</v>
      </c>
      <c r="B7806" s="5" t="s">
        <v>1949</v>
      </c>
      <c r="C7806" s="6" t="s">
        <v>10302</v>
      </c>
      <c r="D7806" s="7">
        <v>1082471446</v>
      </c>
      <c r="E7806" s="8" t="s">
        <v>53</v>
      </c>
      <c r="F7806" s="9" t="s">
        <v>8</v>
      </c>
    </row>
    <row r="7807" spans="1:6" ht="12.75" x14ac:dyDescent="0.2">
      <c r="A7807" s="4" t="s">
        <v>54</v>
      </c>
      <c r="B7807" s="5" t="s">
        <v>1949</v>
      </c>
      <c r="C7807" s="6" t="s">
        <v>10303</v>
      </c>
      <c r="D7807" s="7">
        <v>12600341</v>
      </c>
      <c r="E7807" s="8" t="s">
        <v>68</v>
      </c>
      <c r="F7807" s="9" t="s">
        <v>8</v>
      </c>
    </row>
    <row r="7808" spans="1:6" ht="12.75" x14ac:dyDescent="0.2">
      <c r="A7808" s="4" t="s">
        <v>54</v>
      </c>
      <c r="B7808" s="5" t="s">
        <v>1949</v>
      </c>
      <c r="C7808" s="6" t="s">
        <v>10304</v>
      </c>
      <c r="D7808" s="7">
        <v>12600947</v>
      </c>
      <c r="E7808" s="8" t="s">
        <v>16</v>
      </c>
      <c r="F7808" s="9" t="s">
        <v>8</v>
      </c>
    </row>
    <row r="7809" spans="1:6" ht="12.75" x14ac:dyDescent="0.2">
      <c r="A7809" s="4" t="s">
        <v>54</v>
      </c>
      <c r="B7809" s="5" t="s">
        <v>1949</v>
      </c>
      <c r="C7809" s="6" t="s">
        <v>10305</v>
      </c>
      <c r="D7809" s="7">
        <v>1051657468</v>
      </c>
      <c r="E7809" s="8" t="s">
        <v>16</v>
      </c>
      <c r="F7809" s="9" t="s">
        <v>8</v>
      </c>
    </row>
    <row r="7810" spans="1:6" ht="12.75" x14ac:dyDescent="0.2">
      <c r="A7810" s="4" t="s">
        <v>54</v>
      </c>
      <c r="B7810" s="5" t="s">
        <v>1949</v>
      </c>
      <c r="C7810" s="6" t="s">
        <v>10306</v>
      </c>
      <c r="D7810" s="7">
        <v>5420268</v>
      </c>
      <c r="E7810" s="8" t="s">
        <v>13</v>
      </c>
      <c r="F7810" s="9" t="s">
        <v>8</v>
      </c>
    </row>
    <row r="7811" spans="1:6" ht="12.75" x14ac:dyDescent="0.2">
      <c r="A7811" s="4" t="s">
        <v>54</v>
      </c>
      <c r="B7811" s="5" t="s">
        <v>1949</v>
      </c>
      <c r="C7811" s="6" t="s">
        <v>10307</v>
      </c>
      <c r="D7811" s="7">
        <v>9267184</v>
      </c>
      <c r="E7811" s="8" t="s">
        <v>13</v>
      </c>
      <c r="F7811" s="9" t="s">
        <v>8</v>
      </c>
    </row>
    <row r="7812" spans="1:6" ht="12.75" x14ac:dyDescent="0.2">
      <c r="A7812" s="4" t="s">
        <v>54</v>
      </c>
      <c r="B7812" s="5" t="s">
        <v>1949</v>
      </c>
      <c r="C7812" s="6" t="s">
        <v>10308</v>
      </c>
      <c r="D7812" s="7">
        <v>12603183</v>
      </c>
      <c r="E7812" s="8" t="s">
        <v>13</v>
      </c>
      <c r="F7812" s="9" t="s">
        <v>8</v>
      </c>
    </row>
    <row r="7813" spans="1:6" ht="12.75" x14ac:dyDescent="0.2">
      <c r="A7813" s="4" t="s">
        <v>54</v>
      </c>
      <c r="B7813" s="5" t="s">
        <v>1957</v>
      </c>
      <c r="C7813" s="6" t="s">
        <v>10310</v>
      </c>
      <c r="D7813" s="7">
        <v>1766867</v>
      </c>
      <c r="E7813" s="8" t="s">
        <v>68</v>
      </c>
      <c r="F7813" s="9" t="s">
        <v>8</v>
      </c>
    </row>
    <row r="7814" spans="1:6" ht="12.75" x14ac:dyDescent="0.2">
      <c r="A7814" s="4" t="s">
        <v>54</v>
      </c>
      <c r="B7814" s="5" t="s">
        <v>1957</v>
      </c>
      <c r="C7814" s="6" t="s">
        <v>10311</v>
      </c>
      <c r="D7814" s="7">
        <v>5097530</v>
      </c>
      <c r="E7814" s="8" t="s">
        <v>68</v>
      </c>
      <c r="F7814" s="9" t="s">
        <v>8</v>
      </c>
    </row>
    <row r="7815" spans="1:6" ht="12.75" x14ac:dyDescent="0.2">
      <c r="A7815" s="4" t="s">
        <v>54</v>
      </c>
      <c r="B7815" s="5" t="s">
        <v>1957</v>
      </c>
      <c r="C7815" s="6" t="s">
        <v>10312</v>
      </c>
      <c r="D7815" s="7">
        <v>5097770</v>
      </c>
      <c r="E7815" s="8" t="s">
        <v>68</v>
      </c>
      <c r="F7815" s="9" t="s">
        <v>8</v>
      </c>
    </row>
    <row r="7816" spans="1:6" ht="12.75" x14ac:dyDescent="0.2">
      <c r="A7816" s="4" t="s">
        <v>54</v>
      </c>
      <c r="B7816" s="5" t="s">
        <v>1957</v>
      </c>
      <c r="C7816" s="6" t="s">
        <v>10309</v>
      </c>
      <c r="D7816" s="7">
        <v>33217003</v>
      </c>
      <c r="E7816" s="8" t="s">
        <v>68</v>
      </c>
      <c r="F7816" s="9" t="s">
        <v>50</v>
      </c>
    </row>
    <row r="7817" spans="1:6" ht="12.75" x14ac:dyDescent="0.2">
      <c r="A7817" s="4" t="s">
        <v>54</v>
      </c>
      <c r="B7817" s="5" t="s">
        <v>1957</v>
      </c>
      <c r="C7817" s="6" t="s">
        <v>10314</v>
      </c>
      <c r="D7817" s="7">
        <v>3902400</v>
      </c>
      <c r="E7817" s="8" t="s">
        <v>16</v>
      </c>
      <c r="F7817" s="9" t="s">
        <v>8</v>
      </c>
    </row>
    <row r="7818" spans="1:6" ht="12.75" x14ac:dyDescent="0.2">
      <c r="A7818" s="4" t="s">
        <v>54</v>
      </c>
      <c r="B7818" s="5" t="s">
        <v>1957</v>
      </c>
      <c r="C7818" s="6" t="s">
        <v>10315</v>
      </c>
      <c r="D7818" s="7">
        <v>9271165</v>
      </c>
      <c r="E7818" s="8" t="s">
        <v>16</v>
      </c>
      <c r="F7818" s="9" t="s">
        <v>8</v>
      </c>
    </row>
    <row r="7819" spans="1:6" ht="12.75" x14ac:dyDescent="0.2">
      <c r="A7819" s="4" t="s">
        <v>54</v>
      </c>
      <c r="B7819" s="5" t="s">
        <v>1957</v>
      </c>
      <c r="C7819" s="6" t="s">
        <v>10316</v>
      </c>
      <c r="D7819" s="7">
        <v>12602460</v>
      </c>
      <c r="E7819" s="8" t="s">
        <v>16</v>
      </c>
      <c r="F7819" s="9" t="s">
        <v>8</v>
      </c>
    </row>
    <row r="7820" spans="1:6" ht="12.75" x14ac:dyDescent="0.2">
      <c r="A7820" s="4" t="s">
        <v>54</v>
      </c>
      <c r="B7820" s="5" t="s">
        <v>1957</v>
      </c>
      <c r="C7820" s="6" t="s">
        <v>10313</v>
      </c>
      <c r="D7820" s="7">
        <v>33217409</v>
      </c>
      <c r="E7820" s="8" t="s">
        <v>16</v>
      </c>
      <c r="F7820" s="9" t="s">
        <v>50</v>
      </c>
    </row>
    <row r="7821" spans="1:6" ht="12.75" x14ac:dyDescent="0.2">
      <c r="A7821" s="4" t="s">
        <v>54</v>
      </c>
      <c r="B7821" s="5" t="s">
        <v>1957</v>
      </c>
      <c r="C7821" s="6" t="s">
        <v>10317</v>
      </c>
      <c r="D7821" s="7">
        <v>9273806</v>
      </c>
      <c r="E7821" s="8" t="s">
        <v>13</v>
      </c>
      <c r="F7821" s="9" t="s">
        <v>8</v>
      </c>
    </row>
    <row r="7822" spans="1:6" ht="12.75" x14ac:dyDescent="0.2">
      <c r="A7822" s="4" t="s">
        <v>54</v>
      </c>
      <c r="B7822" s="5" t="s">
        <v>1951</v>
      </c>
      <c r="C7822" s="6" t="s">
        <v>10318</v>
      </c>
      <c r="D7822" s="7">
        <v>5107578</v>
      </c>
      <c r="E7822" s="8" t="s">
        <v>53</v>
      </c>
      <c r="F7822" s="9" t="s">
        <v>8</v>
      </c>
    </row>
    <row r="7823" spans="1:6" ht="12.75" x14ac:dyDescent="0.2">
      <c r="A7823" s="4" t="s">
        <v>54</v>
      </c>
      <c r="B7823" s="5" t="s">
        <v>1951</v>
      </c>
      <c r="C7823" s="6" t="s">
        <v>10319</v>
      </c>
      <c r="D7823" s="7">
        <v>5109416</v>
      </c>
      <c r="E7823" s="8" t="s">
        <v>53</v>
      </c>
      <c r="F7823" s="9" t="s">
        <v>8</v>
      </c>
    </row>
    <row r="7824" spans="1:6" ht="12.75" x14ac:dyDescent="0.2">
      <c r="A7824" s="4" t="s">
        <v>54</v>
      </c>
      <c r="B7824" s="5" t="s">
        <v>1951</v>
      </c>
      <c r="C7824" s="6" t="s">
        <v>10320</v>
      </c>
      <c r="D7824" s="7">
        <v>85203242</v>
      </c>
      <c r="E7824" s="8" t="s">
        <v>53</v>
      </c>
      <c r="F7824" s="9" t="s">
        <v>8</v>
      </c>
    </row>
    <row r="7825" spans="1:6" ht="12.75" x14ac:dyDescent="0.2">
      <c r="A7825" s="4" t="s">
        <v>54</v>
      </c>
      <c r="B7825" s="5" t="s">
        <v>1951</v>
      </c>
      <c r="C7825" s="6" t="s">
        <v>10321</v>
      </c>
      <c r="D7825" s="7">
        <v>85203474</v>
      </c>
      <c r="E7825" s="8" t="s">
        <v>53</v>
      </c>
      <c r="F7825" s="9" t="s">
        <v>8</v>
      </c>
    </row>
    <row r="7826" spans="1:6" ht="12.75" x14ac:dyDescent="0.2">
      <c r="A7826" s="4" t="s">
        <v>54</v>
      </c>
      <c r="B7826" s="5" t="s">
        <v>1951</v>
      </c>
      <c r="C7826" s="6" t="s">
        <v>10322</v>
      </c>
      <c r="D7826" s="7">
        <v>85200507</v>
      </c>
      <c r="E7826" s="8" t="s">
        <v>68</v>
      </c>
      <c r="F7826" s="9" t="s">
        <v>8</v>
      </c>
    </row>
    <row r="7827" spans="1:6" ht="12.75" x14ac:dyDescent="0.2">
      <c r="A7827" s="4" t="s">
        <v>54</v>
      </c>
      <c r="B7827" s="5" t="s">
        <v>1951</v>
      </c>
      <c r="C7827" s="6" t="s">
        <v>10324</v>
      </c>
      <c r="D7827" s="7">
        <v>5107502</v>
      </c>
      <c r="E7827" s="8" t="s">
        <v>16</v>
      </c>
      <c r="F7827" s="9" t="s">
        <v>8</v>
      </c>
    </row>
    <row r="7828" spans="1:6" ht="12.75" x14ac:dyDescent="0.2">
      <c r="A7828" s="4" t="s">
        <v>54</v>
      </c>
      <c r="B7828" s="5" t="s">
        <v>1951</v>
      </c>
      <c r="C7828" s="6" t="s">
        <v>10325</v>
      </c>
      <c r="D7828" s="7">
        <v>12525354</v>
      </c>
      <c r="E7828" s="8" t="s">
        <v>16</v>
      </c>
      <c r="F7828" s="9" t="s">
        <v>8</v>
      </c>
    </row>
    <row r="7829" spans="1:6" ht="12.75" x14ac:dyDescent="0.2">
      <c r="A7829" s="4" t="s">
        <v>54</v>
      </c>
      <c r="B7829" s="5" t="s">
        <v>1951</v>
      </c>
      <c r="C7829" s="6" t="s">
        <v>10323</v>
      </c>
      <c r="D7829" s="7">
        <v>33139911</v>
      </c>
      <c r="E7829" s="8" t="s">
        <v>16</v>
      </c>
      <c r="F7829" s="9" t="s">
        <v>50</v>
      </c>
    </row>
    <row r="7830" spans="1:6" ht="12.75" x14ac:dyDescent="0.2">
      <c r="A7830" s="4" t="s">
        <v>54</v>
      </c>
      <c r="B7830" s="5" t="s">
        <v>1951</v>
      </c>
      <c r="C7830" s="6" t="s">
        <v>10326</v>
      </c>
      <c r="D7830" s="7">
        <v>73135580</v>
      </c>
      <c r="E7830" s="8" t="s">
        <v>16</v>
      </c>
      <c r="F7830" s="9" t="s">
        <v>8</v>
      </c>
    </row>
    <row r="7831" spans="1:6" ht="12.75" x14ac:dyDescent="0.2">
      <c r="A7831" s="4" t="s">
        <v>54</v>
      </c>
      <c r="B7831" s="5" t="s">
        <v>1951</v>
      </c>
      <c r="C7831" s="6" t="s">
        <v>10328</v>
      </c>
      <c r="D7831" s="7">
        <v>5107124</v>
      </c>
      <c r="E7831" s="8" t="s">
        <v>13</v>
      </c>
      <c r="F7831" s="9" t="s">
        <v>8</v>
      </c>
    </row>
    <row r="7832" spans="1:6" ht="12.75" x14ac:dyDescent="0.2">
      <c r="A7832" s="4" t="s">
        <v>54</v>
      </c>
      <c r="B7832" s="5" t="s">
        <v>1951</v>
      </c>
      <c r="C7832" s="6" t="s">
        <v>10329</v>
      </c>
      <c r="D7832" s="7">
        <v>7433084</v>
      </c>
      <c r="E7832" s="8" t="s">
        <v>13</v>
      </c>
      <c r="F7832" s="9" t="s">
        <v>8</v>
      </c>
    </row>
    <row r="7833" spans="1:6" ht="12.75" x14ac:dyDescent="0.2">
      <c r="A7833" s="4" t="s">
        <v>54</v>
      </c>
      <c r="B7833" s="5" t="s">
        <v>1951</v>
      </c>
      <c r="C7833" s="6" t="s">
        <v>10327</v>
      </c>
      <c r="D7833" s="7">
        <v>26900464</v>
      </c>
      <c r="E7833" s="8" t="s">
        <v>13</v>
      </c>
      <c r="F7833" s="9" t="s">
        <v>50</v>
      </c>
    </row>
    <row r="7834" spans="1:6" ht="12.75" x14ac:dyDescent="0.2">
      <c r="A7834" s="4" t="s">
        <v>54</v>
      </c>
      <c r="B7834" s="5" t="s">
        <v>1951</v>
      </c>
      <c r="C7834" s="6" t="s">
        <v>10330</v>
      </c>
      <c r="D7834" s="7">
        <v>85201434</v>
      </c>
      <c r="E7834" s="8" t="s">
        <v>13</v>
      </c>
      <c r="F7834" s="9" t="s">
        <v>8</v>
      </c>
    </row>
    <row r="7835" spans="1:6" ht="12.75" x14ac:dyDescent="0.2">
      <c r="A7835" s="4" t="s">
        <v>54</v>
      </c>
      <c r="B7835" s="5" t="s">
        <v>1953</v>
      </c>
      <c r="C7835" s="6" t="s">
        <v>10331</v>
      </c>
      <c r="D7835" s="7">
        <v>85203722</v>
      </c>
      <c r="E7835" s="8" t="s">
        <v>86</v>
      </c>
      <c r="F7835" s="9" t="s">
        <v>8</v>
      </c>
    </row>
    <row r="7836" spans="1:6" ht="12.75" x14ac:dyDescent="0.2">
      <c r="A7836" s="4" t="s">
        <v>54</v>
      </c>
      <c r="B7836" s="5" t="s">
        <v>1953</v>
      </c>
      <c r="C7836" s="6" t="s">
        <v>10332</v>
      </c>
      <c r="D7836" s="7">
        <v>1128046300</v>
      </c>
      <c r="E7836" s="8" t="s">
        <v>86</v>
      </c>
      <c r="F7836" s="9" t="s">
        <v>8</v>
      </c>
    </row>
    <row r="7837" spans="1:6" ht="12.75" x14ac:dyDescent="0.2">
      <c r="A7837" s="4" t="s">
        <v>54</v>
      </c>
      <c r="B7837" s="5" t="s">
        <v>1953</v>
      </c>
      <c r="C7837" s="6" t="s">
        <v>10333</v>
      </c>
      <c r="D7837" s="7">
        <v>3747927</v>
      </c>
      <c r="E7837" s="8" t="s">
        <v>16</v>
      </c>
      <c r="F7837" s="9" t="s">
        <v>8</v>
      </c>
    </row>
    <row r="7838" spans="1:6" ht="12.75" x14ac:dyDescent="0.2">
      <c r="A7838" s="4" t="s">
        <v>54</v>
      </c>
      <c r="B7838" s="5" t="s">
        <v>1953</v>
      </c>
      <c r="C7838" s="6" t="s">
        <v>10334</v>
      </c>
      <c r="D7838" s="7">
        <v>8717936</v>
      </c>
      <c r="E7838" s="8" t="s">
        <v>16</v>
      </c>
      <c r="F7838" s="9" t="s">
        <v>8</v>
      </c>
    </row>
    <row r="7839" spans="1:6" ht="12.75" x14ac:dyDescent="0.2">
      <c r="A7839" s="4" t="s">
        <v>54</v>
      </c>
      <c r="B7839" s="5" t="s">
        <v>1953</v>
      </c>
      <c r="C7839" s="6" t="s">
        <v>10335</v>
      </c>
      <c r="D7839" s="7">
        <v>9135474</v>
      </c>
      <c r="E7839" s="8" t="s">
        <v>16</v>
      </c>
      <c r="F7839" s="9" t="s">
        <v>8</v>
      </c>
    </row>
    <row r="7840" spans="1:6" ht="12.75" x14ac:dyDescent="0.2">
      <c r="A7840" s="4" t="s">
        <v>54</v>
      </c>
      <c r="B7840" s="5" t="s">
        <v>1953</v>
      </c>
      <c r="C7840" s="6" t="s">
        <v>10336</v>
      </c>
      <c r="D7840" s="7">
        <v>9023579</v>
      </c>
      <c r="E7840" s="8" t="s">
        <v>13</v>
      </c>
      <c r="F7840" s="9" t="s">
        <v>8</v>
      </c>
    </row>
    <row r="7841" spans="1:6" ht="12.75" x14ac:dyDescent="0.2">
      <c r="A7841" s="4" t="s">
        <v>54</v>
      </c>
      <c r="B7841" s="5" t="s">
        <v>1953</v>
      </c>
      <c r="C7841" s="6" t="s">
        <v>10337</v>
      </c>
      <c r="D7841" s="7">
        <v>73241331</v>
      </c>
      <c r="E7841" s="8" t="s">
        <v>13</v>
      </c>
      <c r="F7841" s="9" t="s">
        <v>8</v>
      </c>
    </row>
    <row r="7842" spans="1:6" ht="12.75" x14ac:dyDescent="0.2">
      <c r="A7842" s="4" t="s">
        <v>54</v>
      </c>
      <c r="B7842" s="5" t="s">
        <v>1953</v>
      </c>
      <c r="C7842" s="6" t="s">
        <v>10338</v>
      </c>
      <c r="D7842" s="7">
        <v>85200820</v>
      </c>
      <c r="E7842" s="8" t="s">
        <v>13</v>
      </c>
      <c r="F7842" s="9" t="s">
        <v>8</v>
      </c>
    </row>
    <row r="7843" spans="1:6" ht="12.75" x14ac:dyDescent="0.2">
      <c r="A7843" s="4" t="s">
        <v>54</v>
      </c>
      <c r="B7843" s="5" t="s">
        <v>1953</v>
      </c>
      <c r="C7843" s="6" t="s">
        <v>10339</v>
      </c>
      <c r="D7843" s="7">
        <v>8698070</v>
      </c>
      <c r="E7843" s="8" t="s">
        <v>7</v>
      </c>
      <c r="F7843" s="9" t="s">
        <v>8</v>
      </c>
    </row>
    <row r="7844" spans="1:6" ht="12.75" x14ac:dyDescent="0.2">
      <c r="A7844" s="4" t="s">
        <v>54</v>
      </c>
      <c r="B7844" s="5" t="s">
        <v>1953</v>
      </c>
      <c r="C7844" s="6" t="s">
        <v>10340</v>
      </c>
      <c r="D7844" s="7">
        <v>72236469</v>
      </c>
      <c r="E7844" s="8" t="s">
        <v>7</v>
      </c>
      <c r="F7844" s="9" t="s">
        <v>8</v>
      </c>
    </row>
    <row r="7845" spans="1:6" ht="12.75" x14ac:dyDescent="0.2">
      <c r="A7845" s="4" t="s">
        <v>54</v>
      </c>
      <c r="B7845" s="5" t="s">
        <v>1953</v>
      </c>
      <c r="C7845" s="6" t="s">
        <v>10341</v>
      </c>
      <c r="D7845" s="7">
        <v>85200426</v>
      </c>
      <c r="E7845" s="8" t="s">
        <v>7</v>
      </c>
      <c r="F7845" s="9" t="s">
        <v>8</v>
      </c>
    </row>
    <row r="7846" spans="1:6" ht="12.75" x14ac:dyDescent="0.2">
      <c r="A7846" s="4" t="s">
        <v>54</v>
      </c>
      <c r="B7846" s="5" t="s">
        <v>1955</v>
      </c>
      <c r="C7846" s="6" t="s">
        <v>10342</v>
      </c>
      <c r="D7846" s="7">
        <v>7602129</v>
      </c>
      <c r="E7846" s="8" t="s">
        <v>86</v>
      </c>
      <c r="F7846" s="9" t="s">
        <v>8</v>
      </c>
    </row>
    <row r="7847" spans="1:6" ht="12.75" x14ac:dyDescent="0.2">
      <c r="A7847" s="4" t="s">
        <v>54</v>
      </c>
      <c r="B7847" s="5" t="s">
        <v>1955</v>
      </c>
      <c r="C7847" s="6" t="s">
        <v>10343</v>
      </c>
      <c r="D7847" s="7">
        <v>79655953</v>
      </c>
      <c r="E7847" s="8" t="s">
        <v>86</v>
      </c>
      <c r="F7847" s="9" t="s">
        <v>8</v>
      </c>
    </row>
    <row r="7848" spans="1:6" ht="12.75" x14ac:dyDescent="0.2">
      <c r="A7848" s="4" t="s">
        <v>54</v>
      </c>
      <c r="B7848" s="5" t="s">
        <v>1955</v>
      </c>
      <c r="C7848" s="6" t="s">
        <v>10344</v>
      </c>
      <c r="D7848" s="7">
        <v>36547262</v>
      </c>
      <c r="E7848" s="8" t="s">
        <v>30</v>
      </c>
      <c r="F7848" s="9" t="s">
        <v>50</v>
      </c>
    </row>
    <row r="7849" spans="1:6" ht="12.75" x14ac:dyDescent="0.2">
      <c r="A7849" s="4" t="s">
        <v>54</v>
      </c>
      <c r="B7849" s="5" t="s">
        <v>1955</v>
      </c>
      <c r="C7849" s="6" t="s">
        <v>10345</v>
      </c>
      <c r="D7849" s="7">
        <v>85459030</v>
      </c>
      <c r="E7849" s="8" t="s">
        <v>30</v>
      </c>
      <c r="F7849" s="9" t="s">
        <v>8</v>
      </c>
    </row>
    <row r="7850" spans="1:6" ht="12.75" x14ac:dyDescent="0.2">
      <c r="A7850" s="4" t="s">
        <v>54</v>
      </c>
      <c r="B7850" s="5" t="s">
        <v>1955</v>
      </c>
      <c r="C7850" s="6" t="s">
        <v>10346</v>
      </c>
      <c r="D7850" s="7">
        <v>85449955</v>
      </c>
      <c r="E7850" s="8" t="s">
        <v>33</v>
      </c>
      <c r="F7850" s="9" t="s">
        <v>8</v>
      </c>
    </row>
    <row r="7851" spans="1:6" ht="12.75" x14ac:dyDescent="0.2">
      <c r="A7851" s="4" t="s">
        <v>54</v>
      </c>
      <c r="B7851" s="5" t="s">
        <v>1955</v>
      </c>
      <c r="C7851" s="6" t="s">
        <v>10347</v>
      </c>
      <c r="D7851" s="7">
        <v>36724595</v>
      </c>
      <c r="E7851" s="8" t="s">
        <v>53</v>
      </c>
      <c r="F7851" s="9" t="s">
        <v>50</v>
      </c>
    </row>
    <row r="7852" spans="1:6" ht="12.75" x14ac:dyDescent="0.2">
      <c r="A7852" s="4" t="s">
        <v>54</v>
      </c>
      <c r="B7852" s="5" t="s">
        <v>1955</v>
      </c>
      <c r="C7852" s="6" t="s">
        <v>10348</v>
      </c>
      <c r="D7852" s="7">
        <v>85467609</v>
      </c>
      <c r="E7852" s="8" t="s">
        <v>53</v>
      </c>
      <c r="F7852" s="9" t="s">
        <v>8</v>
      </c>
    </row>
    <row r="7853" spans="1:6" ht="12.75" x14ac:dyDescent="0.2">
      <c r="A7853" s="4" t="s">
        <v>54</v>
      </c>
      <c r="B7853" s="5" t="s">
        <v>1955</v>
      </c>
      <c r="C7853" s="6" t="s">
        <v>10349</v>
      </c>
      <c r="D7853" s="7">
        <v>12558183</v>
      </c>
      <c r="E7853" s="8" t="s">
        <v>68</v>
      </c>
      <c r="F7853" s="9" t="s">
        <v>8</v>
      </c>
    </row>
    <row r="7854" spans="1:6" ht="12.75" x14ac:dyDescent="0.2">
      <c r="A7854" s="4" t="s">
        <v>54</v>
      </c>
      <c r="B7854" s="5" t="s">
        <v>1955</v>
      </c>
      <c r="C7854" s="6" t="s">
        <v>10350</v>
      </c>
      <c r="D7854" s="7">
        <v>85466820</v>
      </c>
      <c r="E7854" s="8" t="s">
        <v>68</v>
      </c>
      <c r="F7854" s="9" t="s">
        <v>8</v>
      </c>
    </row>
    <row r="7855" spans="1:6" ht="12.75" x14ac:dyDescent="0.2">
      <c r="A7855" s="4" t="s">
        <v>54</v>
      </c>
      <c r="B7855" s="5" t="s">
        <v>1955</v>
      </c>
      <c r="C7855" s="6" t="s">
        <v>10351</v>
      </c>
      <c r="D7855" s="7">
        <v>85468580</v>
      </c>
      <c r="E7855" s="8" t="s">
        <v>68</v>
      </c>
      <c r="F7855" s="9" t="s">
        <v>8</v>
      </c>
    </row>
    <row r="7856" spans="1:6" ht="12.75" x14ac:dyDescent="0.2">
      <c r="A7856" s="4" t="s">
        <v>54</v>
      </c>
      <c r="B7856" s="5" t="s">
        <v>1955</v>
      </c>
      <c r="C7856" s="6" t="s">
        <v>10352</v>
      </c>
      <c r="D7856" s="7">
        <v>85471584</v>
      </c>
      <c r="E7856" s="8" t="s">
        <v>97</v>
      </c>
      <c r="F7856" s="9" t="s">
        <v>8</v>
      </c>
    </row>
    <row r="7857" spans="1:6" ht="12.75" x14ac:dyDescent="0.2">
      <c r="A7857" s="4" t="s">
        <v>54</v>
      </c>
      <c r="B7857" s="5" t="s">
        <v>1955</v>
      </c>
      <c r="C7857" s="6" t="s">
        <v>10353</v>
      </c>
      <c r="D7857" s="7">
        <v>8670918</v>
      </c>
      <c r="E7857" s="8" t="s">
        <v>16</v>
      </c>
      <c r="F7857" s="9" t="s">
        <v>8</v>
      </c>
    </row>
    <row r="7858" spans="1:6" ht="12.75" x14ac:dyDescent="0.2">
      <c r="A7858" s="4" t="s">
        <v>54</v>
      </c>
      <c r="B7858" s="5" t="s">
        <v>1955</v>
      </c>
      <c r="C7858" s="6" t="s">
        <v>10354</v>
      </c>
      <c r="D7858" s="7">
        <v>1082840503</v>
      </c>
      <c r="E7858" s="8" t="s">
        <v>16</v>
      </c>
      <c r="F7858" s="9" t="s">
        <v>8</v>
      </c>
    </row>
    <row r="7859" spans="1:6" ht="12.75" x14ac:dyDescent="0.2">
      <c r="A7859" s="4" t="s">
        <v>54</v>
      </c>
      <c r="B7859" s="5" t="s">
        <v>1955</v>
      </c>
      <c r="C7859" s="6" t="s">
        <v>10355</v>
      </c>
      <c r="D7859" s="7">
        <v>12537478</v>
      </c>
      <c r="E7859" s="8" t="s">
        <v>13</v>
      </c>
      <c r="F7859" s="9" t="s">
        <v>8</v>
      </c>
    </row>
    <row r="7860" spans="1:6" ht="12.75" x14ac:dyDescent="0.2">
      <c r="A7860" s="4" t="s">
        <v>54</v>
      </c>
      <c r="B7860" s="5" t="s">
        <v>1955</v>
      </c>
      <c r="C7860" s="6" t="s">
        <v>10356</v>
      </c>
      <c r="D7860" s="7">
        <v>79531992</v>
      </c>
      <c r="E7860" s="8" t="s">
        <v>13</v>
      </c>
      <c r="F7860" s="9" t="s">
        <v>8</v>
      </c>
    </row>
    <row r="7861" spans="1:6" ht="12.75" x14ac:dyDescent="0.2">
      <c r="A7861" s="4" t="s">
        <v>54</v>
      </c>
      <c r="B7861" s="5" t="s">
        <v>1955</v>
      </c>
      <c r="C7861" s="6" t="s">
        <v>10357</v>
      </c>
      <c r="D7861" s="7">
        <v>85477368</v>
      </c>
      <c r="E7861" s="8" t="s">
        <v>13</v>
      </c>
      <c r="F7861" s="9" t="s">
        <v>8</v>
      </c>
    </row>
    <row r="7862" spans="1:6" ht="12.75" x14ac:dyDescent="0.2">
      <c r="A7862" s="4" t="s">
        <v>54</v>
      </c>
      <c r="B7862" s="5" t="s">
        <v>1955</v>
      </c>
      <c r="C7862" s="6" t="s">
        <v>10358</v>
      </c>
      <c r="D7862" s="7">
        <v>19226834</v>
      </c>
      <c r="E7862" s="8" t="s">
        <v>7</v>
      </c>
      <c r="F7862" s="9" t="s">
        <v>8</v>
      </c>
    </row>
    <row r="7863" spans="1:6" ht="12.75" x14ac:dyDescent="0.2">
      <c r="A7863" s="4" t="s">
        <v>54</v>
      </c>
      <c r="B7863" s="5" t="s">
        <v>1955</v>
      </c>
      <c r="C7863" s="6" t="s">
        <v>10359</v>
      </c>
      <c r="D7863" s="7">
        <v>85476076</v>
      </c>
      <c r="E7863" s="8" t="s">
        <v>7</v>
      </c>
      <c r="F7863" s="9" t="s">
        <v>8</v>
      </c>
    </row>
    <row r="7864" spans="1:6" ht="12.75" x14ac:dyDescent="0.2">
      <c r="A7864" s="4" t="s">
        <v>54</v>
      </c>
      <c r="B7864" s="5" t="s">
        <v>1955</v>
      </c>
      <c r="C7864" s="6" t="s">
        <v>10360</v>
      </c>
      <c r="D7864" s="7">
        <v>36564010</v>
      </c>
      <c r="E7864" s="8" t="s">
        <v>10361</v>
      </c>
      <c r="F7864" s="9" t="s">
        <v>50</v>
      </c>
    </row>
    <row r="7865" spans="1:6" ht="12.75" x14ac:dyDescent="0.2">
      <c r="A7865" s="4" t="s">
        <v>54</v>
      </c>
      <c r="B7865" s="5" t="s">
        <v>1959</v>
      </c>
      <c r="C7865" s="6" t="s">
        <v>10363</v>
      </c>
      <c r="D7865" s="7">
        <v>7143069</v>
      </c>
      <c r="E7865" s="8" t="s">
        <v>14601</v>
      </c>
      <c r="F7865" s="9" t="s">
        <v>8</v>
      </c>
    </row>
    <row r="7866" spans="1:6" ht="12.75" x14ac:dyDescent="0.2">
      <c r="A7866" s="4" t="s">
        <v>54</v>
      </c>
      <c r="B7866" s="5" t="s">
        <v>1959</v>
      </c>
      <c r="C7866" s="6" t="s">
        <v>10362</v>
      </c>
      <c r="D7866" s="7">
        <v>32816804</v>
      </c>
      <c r="E7866" s="8" t="s">
        <v>14601</v>
      </c>
      <c r="F7866" s="9" t="s">
        <v>50</v>
      </c>
    </row>
    <row r="7867" spans="1:6" ht="12.75" x14ac:dyDescent="0.2">
      <c r="A7867" s="4" t="s">
        <v>54</v>
      </c>
      <c r="B7867" s="5" t="s">
        <v>1959</v>
      </c>
      <c r="C7867" s="6" t="s">
        <v>10364</v>
      </c>
      <c r="D7867" s="7">
        <v>72152902</v>
      </c>
      <c r="E7867" s="8" t="s">
        <v>14601</v>
      </c>
      <c r="F7867" s="9" t="s">
        <v>8</v>
      </c>
    </row>
    <row r="7868" spans="1:6" ht="12.75" x14ac:dyDescent="0.2">
      <c r="A7868" s="4" t="s">
        <v>54</v>
      </c>
      <c r="B7868" s="5" t="s">
        <v>1959</v>
      </c>
      <c r="C7868" s="6" t="s">
        <v>10365</v>
      </c>
      <c r="D7868" s="7">
        <v>85081947</v>
      </c>
      <c r="E7868" s="8" t="s">
        <v>14601</v>
      </c>
      <c r="F7868" s="9" t="s">
        <v>8</v>
      </c>
    </row>
    <row r="7869" spans="1:6" ht="12.75" x14ac:dyDescent="0.2">
      <c r="A7869" s="4" t="s">
        <v>54</v>
      </c>
      <c r="B7869" s="5" t="s">
        <v>1959</v>
      </c>
      <c r="C7869" s="6" t="s">
        <v>10366</v>
      </c>
      <c r="D7869" s="7">
        <v>85083331</v>
      </c>
      <c r="E7869" s="8" t="s">
        <v>14601</v>
      </c>
      <c r="F7869" s="9" t="s">
        <v>8</v>
      </c>
    </row>
    <row r="7870" spans="1:6" ht="12.75" x14ac:dyDescent="0.2">
      <c r="A7870" s="4" t="s">
        <v>54</v>
      </c>
      <c r="B7870" s="5" t="s">
        <v>1959</v>
      </c>
      <c r="C7870" s="6" t="s">
        <v>10367</v>
      </c>
      <c r="D7870" s="7">
        <v>72270001</v>
      </c>
      <c r="E7870" s="8" t="s">
        <v>14600</v>
      </c>
      <c r="F7870" s="9" t="s">
        <v>8</v>
      </c>
    </row>
    <row r="7871" spans="1:6" ht="12.75" x14ac:dyDescent="0.2">
      <c r="A7871" s="4" t="s">
        <v>54</v>
      </c>
      <c r="B7871" s="5" t="s">
        <v>1959</v>
      </c>
      <c r="C7871" s="6" t="s">
        <v>10368</v>
      </c>
      <c r="D7871" s="7">
        <v>85081361</v>
      </c>
      <c r="E7871" s="8" t="s">
        <v>14600</v>
      </c>
      <c r="F7871" s="9" t="s">
        <v>8</v>
      </c>
    </row>
    <row r="7872" spans="1:6" ht="12.75" x14ac:dyDescent="0.2">
      <c r="A7872" s="4" t="s">
        <v>54</v>
      </c>
      <c r="B7872" s="5" t="s">
        <v>1959</v>
      </c>
      <c r="C7872" s="6" t="s">
        <v>10369</v>
      </c>
      <c r="D7872" s="7">
        <v>85080745</v>
      </c>
      <c r="E7872" s="8" t="s">
        <v>14599</v>
      </c>
      <c r="F7872" s="9" t="s">
        <v>8</v>
      </c>
    </row>
    <row r="7873" spans="1:6" ht="12.75" x14ac:dyDescent="0.2">
      <c r="A7873" s="4" t="s">
        <v>54</v>
      </c>
      <c r="B7873" s="5" t="s">
        <v>1959</v>
      </c>
      <c r="C7873" s="6" t="s">
        <v>10370</v>
      </c>
      <c r="D7873" s="7">
        <v>85082370</v>
      </c>
      <c r="E7873" s="8" t="s">
        <v>14599</v>
      </c>
      <c r="F7873" s="9" t="s">
        <v>8</v>
      </c>
    </row>
    <row r="7874" spans="1:6" ht="12.75" x14ac:dyDescent="0.2">
      <c r="A7874" s="4" t="s">
        <v>54</v>
      </c>
      <c r="B7874" s="5" t="s">
        <v>1959</v>
      </c>
      <c r="C7874" s="6" t="s">
        <v>10371</v>
      </c>
      <c r="D7874" s="7">
        <v>8713514</v>
      </c>
      <c r="E7874" s="8" t="s">
        <v>14602</v>
      </c>
      <c r="F7874" s="9" t="s">
        <v>8</v>
      </c>
    </row>
    <row r="7875" spans="1:6" ht="12.75" x14ac:dyDescent="0.2">
      <c r="A7875" s="4" t="s">
        <v>54</v>
      </c>
      <c r="B7875" s="5" t="s">
        <v>1959</v>
      </c>
      <c r="C7875" s="6" t="s">
        <v>10372</v>
      </c>
      <c r="D7875" s="7">
        <v>85080937</v>
      </c>
      <c r="E7875" s="8" t="s">
        <v>14602</v>
      </c>
      <c r="F7875" s="9" t="s">
        <v>8</v>
      </c>
    </row>
    <row r="7876" spans="1:6" ht="12.75" x14ac:dyDescent="0.2">
      <c r="A7876" s="4" t="s">
        <v>54</v>
      </c>
      <c r="B7876" s="5" t="s">
        <v>1959</v>
      </c>
      <c r="C7876" s="6" t="s">
        <v>10373</v>
      </c>
      <c r="D7876" s="7">
        <v>85081590</v>
      </c>
      <c r="E7876" s="8" t="s">
        <v>14602</v>
      </c>
      <c r="F7876" s="9" t="s">
        <v>8</v>
      </c>
    </row>
    <row r="7877" spans="1:6" ht="12.75" x14ac:dyDescent="0.2">
      <c r="A7877" s="4" t="s">
        <v>54</v>
      </c>
      <c r="B7877" s="5" t="s">
        <v>1959</v>
      </c>
      <c r="C7877" s="6" t="s">
        <v>10374</v>
      </c>
      <c r="D7877" s="7">
        <v>85081584</v>
      </c>
      <c r="E7877" s="8" t="s">
        <v>14604</v>
      </c>
      <c r="F7877" s="9" t="s">
        <v>8</v>
      </c>
    </row>
    <row r="7878" spans="1:6" ht="12.75" x14ac:dyDescent="0.2">
      <c r="A7878" s="4" t="s">
        <v>54</v>
      </c>
      <c r="B7878" s="5" t="s">
        <v>10375</v>
      </c>
      <c r="C7878" s="6" t="s">
        <v>10376</v>
      </c>
      <c r="D7878" s="7">
        <v>7641420</v>
      </c>
      <c r="E7878" s="8" t="s">
        <v>68</v>
      </c>
      <c r="F7878" s="9" t="s">
        <v>8</v>
      </c>
    </row>
    <row r="7879" spans="1:6" ht="12.75" x14ac:dyDescent="0.2">
      <c r="A7879" s="4" t="s">
        <v>54</v>
      </c>
      <c r="B7879" s="5" t="s">
        <v>10375</v>
      </c>
      <c r="C7879" s="6" t="s">
        <v>10377</v>
      </c>
      <c r="D7879" s="7">
        <v>5122625</v>
      </c>
      <c r="E7879" s="8" t="s">
        <v>16</v>
      </c>
      <c r="F7879" s="9" t="s">
        <v>8</v>
      </c>
    </row>
    <row r="7880" spans="1:6" ht="12.75" x14ac:dyDescent="0.2">
      <c r="A7880" s="4" t="s">
        <v>54</v>
      </c>
      <c r="B7880" s="5" t="s">
        <v>10375</v>
      </c>
      <c r="C7880" s="6" t="s">
        <v>10378</v>
      </c>
      <c r="D7880" s="7">
        <v>7641429</v>
      </c>
      <c r="E7880" s="8" t="s">
        <v>16</v>
      </c>
      <c r="F7880" s="9" t="s">
        <v>8</v>
      </c>
    </row>
    <row r="7881" spans="1:6" ht="12.75" x14ac:dyDescent="0.2">
      <c r="A7881" s="4" t="s">
        <v>54</v>
      </c>
      <c r="B7881" s="5" t="s">
        <v>10375</v>
      </c>
      <c r="C7881" s="6" t="s">
        <v>10379</v>
      </c>
      <c r="D7881" s="7">
        <v>7641461</v>
      </c>
      <c r="E7881" s="8" t="s">
        <v>16</v>
      </c>
      <c r="F7881" s="9" t="s">
        <v>8</v>
      </c>
    </row>
    <row r="7882" spans="1:6" ht="12.75" x14ac:dyDescent="0.2">
      <c r="A7882" s="4" t="s">
        <v>54</v>
      </c>
      <c r="B7882" s="5" t="s">
        <v>10375</v>
      </c>
      <c r="C7882" s="6" t="s">
        <v>10380</v>
      </c>
      <c r="D7882" s="7">
        <v>7641875</v>
      </c>
      <c r="E7882" s="8" t="s">
        <v>16</v>
      </c>
      <c r="F7882" s="9" t="s">
        <v>8</v>
      </c>
    </row>
    <row r="7883" spans="1:6" ht="12.75" x14ac:dyDescent="0.2">
      <c r="A7883" s="4" t="s">
        <v>54</v>
      </c>
      <c r="B7883" s="5" t="s">
        <v>10375</v>
      </c>
      <c r="C7883" s="6" t="s">
        <v>10381</v>
      </c>
      <c r="D7883" s="7">
        <v>7642271</v>
      </c>
      <c r="E7883" s="8" t="s">
        <v>16</v>
      </c>
      <c r="F7883" s="9" t="s">
        <v>8</v>
      </c>
    </row>
    <row r="7884" spans="1:6" ht="12.75" x14ac:dyDescent="0.2">
      <c r="A7884" s="4" t="s">
        <v>54</v>
      </c>
      <c r="B7884" s="5" t="s">
        <v>10375</v>
      </c>
      <c r="C7884" s="6" t="s">
        <v>10382</v>
      </c>
      <c r="D7884" s="7">
        <v>5122129</v>
      </c>
      <c r="E7884" s="8" t="s">
        <v>13</v>
      </c>
      <c r="F7884" s="9" t="s">
        <v>8</v>
      </c>
    </row>
    <row r="7885" spans="1:6" ht="12.75" x14ac:dyDescent="0.2">
      <c r="A7885" s="4" t="s">
        <v>54</v>
      </c>
      <c r="B7885" s="5" t="s">
        <v>10375</v>
      </c>
      <c r="C7885" s="6" t="s">
        <v>10383</v>
      </c>
      <c r="D7885" s="7">
        <v>5123423</v>
      </c>
      <c r="E7885" s="8" t="s">
        <v>13</v>
      </c>
      <c r="F7885" s="9" t="s">
        <v>8</v>
      </c>
    </row>
    <row r="7886" spans="1:6" ht="12.75" x14ac:dyDescent="0.2">
      <c r="A7886" s="4" t="s">
        <v>54</v>
      </c>
      <c r="B7886" s="5" t="s">
        <v>10375</v>
      </c>
      <c r="C7886" s="6" t="s">
        <v>10384</v>
      </c>
      <c r="D7886" s="7">
        <v>7641940</v>
      </c>
      <c r="E7886" s="8" t="s">
        <v>13</v>
      </c>
      <c r="F7886" s="9" t="s">
        <v>8</v>
      </c>
    </row>
    <row r="7887" spans="1:6" ht="12.75" x14ac:dyDescent="0.2">
      <c r="A7887" s="4" t="s">
        <v>54</v>
      </c>
      <c r="B7887" s="5" t="s">
        <v>10375</v>
      </c>
      <c r="C7887" s="6" t="s">
        <v>10385</v>
      </c>
      <c r="D7887" s="7">
        <v>7642669</v>
      </c>
      <c r="E7887" s="8" t="s">
        <v>13</v>
      </c>
      <c r="F7887" s="9" t="s">
        <v>8</v>
      </c>
    </row>
    <row r="7888" spans="1:6" ht="12.75" x14ac:dyDescent="0.2">
      <c r="A7888" s="4" t="s">
        <v>54</v>
      </c>
      <c r="B7888" s="5" t="s">
        <v>10375</v>
      </c>
      <c r="C7888" s="6" t="s">
        <v>10386</v>
      </c>
      <c r="D7888" s="7">
        <v>85488353</v>
      </c>
      <c r="E7888" s="8" t="s">
        <v>13</v>
      </c>
      <c r="F7888" s="9" t="s">
        <v>8</v>
      </c>
    </row>
    <row r="7889" spans="1:6" ht="12.75" x14ac:dyDescent="0.2">
      <c r="A7889" s="4" t="s">
        <v>54</v>
      </c>
      <c r="B7889" s="5" t="s">
        <v>10387</v>
      </c>
      <c r="C7889" s="6" t="s">
        <v>10388</v>
      </c>
      <c r="D7889" s="7">
        <v>19517409</v>
      </c>
      <c r="E7889" s="8" t="s">
        <v>53</v>
      </c>
      <c r="F7889" s="9" t="s">
        <v>8</v>
      </c>
    </row>
    <row r="7890" spans="1:6" ht="12.75" x14ac:dyDescent="0.2">
      <c r="A7890" s="4" t="s">
        <v>54</v>
      </c>
      <c r="B7890" s="5" t="s">
        <v>10387</v>
      </c>
      <c r="C7890" s="6" t="s">
        <v>10389</v>
      </c>
      <c r="D7890" s="7">
        <v>72206726</v>
      </c>
      <c r="E7890" s="8" t="s">
        <v>97</v>
      </c>
      <c r="F7890" s="9" t="s">
        <v>8</v>
      </c>
    </row>
    <row r="7891" spans="1:6" ht="12.75" x14ac:dyDescent="0.2">
      <c r="A7891" s="4" t="s">
        <v>54</v>
      </c>
      <c r="B7891" s="5" t="s">
        <v>10387</v>
      </c>
      <c r="C7891" s="6" t="s">
        <v>10390</v>
      </c>
      <c r="D7891" s="7">
        <v>73075009</v>
      </c>
      <c r="E7891" s="8" t="s">
        <v>97</v>
      </c>
      <c r="F7891" s="9" t="s">
        <v>8</v>
      </c>
    </row>
    <row r="7892" spans="1:6" ht="12.75" x14ac:dyDescent="0.2">
      <c r="A7892" s="4" t="s">
        <v>54</v>
      </c>
      <c r="B7892" s="5" t="s">
        <v>10387</v>
      </c>
      <c r="C7892" s="6" t="s">
        <v>10391</v>
      </c>
      <c r="D7892" s="7">
        <v>7595036</v>
      </c>
      <c r="E7892" s="8" t="s">
        <v>16</v>
      </c>
      <c r="F7892" s="9" t="s">
        <v>8</v>
      </c>
    </row>
    <row r="7893" spans="1:6" ht="12.75" x14ac:dyDescent="0.2">
      <c r="A7893" s="4" t="s">
        <v>54</v>
      </c>
      <c r="B7893" s="5" t="s">
        <v>10387</v>
      </c>
      <c r="C7893" s="6" t="s">
        <v>10392</v>
      </c>
      <c r="D7893" s="7">
        <v>85035346</v>
      </c>
      <c r="E7893" s="8" t="s">
        <v>16</v>
      </c>
      <c r="F7893" s="9" t="s">
        <v>8</v>
      </c>
    </row>
    <row r="7894" spans="1:6" ht="12.75" x14ac:dyDescent="0.2">
      <c r="A7894" s="4" t="s">
        <v>54</v>
      </c>
      <c r="B7894" s="5" t="s">
        <v>10387</v>
      </c>
      <c r="C7894" s="6" t="s">
        <v>10394</v>
      </c>
      <c r="D7894" s="7">
        <v>7593560</v>
      </c>
      <c r="E7894" s="8" t="s">
        <v>13</v>
      </c>
      <c r="F7894" s="9" t="s">
        <v>8</v>
      </c>
    </row>
    <row r="7895" spans="1:6" ht="12.75" x14ac:dyDescent="0.2">
      <c r="A7895" s="4" t="s">
        <v>54</v>
      </c>
      <c r="B7895" s="5" t="s">
        <v>10387</v>
      </c>
      <c r="C7895" s="6" t="s">
        <v>10395</v>
      </c>
      <c r="D7895" s="7">
        <v>8571119</v>
      </c>
      <c r="E7895" s="8" t="s">
        <v>13</v>
      </c>
      <c r="F7895" s="9" t="s">
        <v>8</v>
      </c>
    </row>
    <row r="7896" spans="1:6" ht="12.75" x14ac:dyDescent="0.2">
      <c r="A7896" s="4" t="s">
        <v>54</v>
      </c>
      <c r="B7896" s="5" t="s">
        <v>10387</v>
      </c>
      <c r="C7896" s="6" t="s">
        <v>10396</v>
      </c>
      <c r="D7896" s="7">
        <v>1128165145</v>
      </c>
      <c r="E7896" s="8" t="s">
        <v>13</v>
      </c>
      <c r="F7896" s="9" t="s">
        <v>8</v>
      </c>
    </row>
    <row r="7897" spans="1:6" ht="12.75" x14ac:dyDescent="0.2">
      <c r="A7897" s="4" t="s">
        <v>54</v>
      </c>
      <c r="B7897" s="5" t="s">
        <v>10387</v>
      </c>
      <c r="C7897" s="6" t="s">
        <v>10393</v>
      </c>
      <c r="D7897" s="7">
        <v>1128167275</v>
      </c>
      <c r="E7897" s="8" t="s">
        <v>13</v>
      </c>
      <c r="F7897" s="9" t="s">
        <v>50</v>
      </c>
    </row>
    <row r="7898" spans="1:6" ht="12.75" x14ac:dyDescent="0.2">
      <c r="A7898" s="4" t="s">
        <v>54</v>
      </c>
      <c r="B7898" s="5" t="s">
        <v>10397</v>
      </c>
      <c r="C7898" s="6" t="s">
        <v>10398</v>
      </c>
      <c r="D7898" s="7">
        <v>19531275</v>
      </c>
      <c r="E7898" s="8" t="s">
        <v>86</v>
      </c>
      <c r="F7898" s="9" t="s">
        <v>8</v>
      </c>
    </row>
    <row r="7899" spans="1:6" ht="12.75" x14ac:dyDescent="0.2">
      <c r="A7899" s="4" t="s">
        <v>54</v>
      </c>
      <c r="B7899" s="5" t="s">
        <v>10397</v>
      </c>
      <c r="C7899" s="6" t="s">
        <v>10399</v>
      </c>
      <c r="D7899" s="7">
        <v>12621353</v>
      </c>
      <c r="E7899" s="8" t="s">
        <v>33</v>
      </c>
      <c r="F7899" s="9" t="s">
        <v>8</v>
      </c>
    </row>
    <row r="7900" spans="1:6" ht="12.75" x14ac:dyDescent="0.2">
      <c r="A7900" s="4" t="s">
        <v>54</v>
      </c>
      <c r="B7900" s="5" t="s">
        <v>10397</v>
      </c>
      <c r="C7900" s="6" t="s">
        <v>10401</v>
      </c>
      <c r="D7900" s="7">
        <v>19613653</v>
      </c>
      <c r="E7900" s="8" t="s">
        <v>53</v>
      </c>
      <c r="F7900" s="9" t="s">
        <v>8</v>
      </c>
    </row>
    <row r="7901" spans="1:6" ht="12.75" x14ac:dyDescent="0.2">
      <c r="A7901" s="4" t="s">
        <v>54</v>
      </c>
      <c r="B7901" s="5" t="s">
        <v>10397</v>
      </c>
      <c r="C7901" s="6" t="s">
        <v>10400</v>
      </c>
      <c r="D7901" s="7">
        <v>39056635</v>
      </c>
      <c r="E7901" s="8" t="s">
        <v>53</v>
      </c>
      <c r="F7901" s="9" t="s">
        <v>50</v>
      </c>
    </row>
    <row r="7902" spans="1:6" ht="12.75" x14ac:dyDescent="0.2">
      <c r="A7902" s="4" t="s">
        <v>54</v>
      </c>
      <c r="B7902" s="5" t="s">
        <v>10397</v>
      </c>
      <c r="C7902" s="6" t="s">
        <v>10403</v>
      </c>
      <c r="D7902" s="7">
        <v>12632962</v>
      </c>
      <c r="E7902" s="8" t="s">
        <v>68</v>
      </c>
      <c r="F7902" s="9" t="s">
        <v>8</v>
      </c>
    </row>
    <row r="7903" spans="1:6" ht="12.75" x14ac:dyDescent="0.2">
      <c r="A7903" s="4" t="s">
        <v>54</v>
      </c>
      <c r="B7903" s="5" t="s">
        <v>10397</v>
      </c>
      <c r="C7903" s="6" t="s">
        <v>10402</v>
      </c>
      <c r="D7903" s="7">
        <v>57430439</v>
      </c>
      <c r="E7903" s="8" t="s">
        <v>68</v>
      </c>
      <c r="F7903" s="9" t="s">
        <v>50</v>
      </c>
    </row>
    <row r="7904" spans="1:6" ht="12.75" x14ac:dyDescent="0.2">
      <c r="A7904" s="4" t="s">
        <v>54</v>
      </c>
      <c r="B7904" s="5" t="s">
        <v>10397</v>
      </c>
      <c r="C7904" s="6" t="s">
        <v>10404</v>
      </c>
      <c r="D7904" s="7">
        <v>12536233</v>
      </c>
      <c r="E7904" s="8" t="s">
        <v>97</v>
      </c>
      <c r="F7904" s="9" t="s">
        <v>8</v>
      </c>
    </row>
    <row r="7905" spans="1:6" ht="12.75" x14ac:dyDescent="0.2">
      <c r="A7905" s="4" t="s">
        <v>54</v>
      </c>
      <c r="B7905" s="5" t="s">
        <v>10397</v>
      </c>
      <c r="C7905" s="6" t="s">
        <v>10405</v>
      </c>
      <c r="D7905" s="7">
        <v>19615891</v>
      </c>
      <c r="E7905" s="8" t="s">
        <v>97</v>
      </c>
      <c r="F7905" s="9" t="s">
        <v>8</v>
      </c>
    </row>
    <row r="7906" spans="1:6" ht="12.75" x14ac:dyDescent="0.2">
      <c r="A7906" s="4" t="s">
        <v>54</v>
      </c>
      <c r="B7906" s="5" t="s">
        <v>10397</v>
      </c>
      <c r="C7906" s="6" t="s">
        <v>10406</v>
      </c>
      <c r="D7906" s="7">
        <v>12635756</v>
      </c>
      <c r="E7906" s="8" t="s">
        <v>16</v>
      </c>
      <c r="F7906" s="9" t="s">
        <v>8</v>
      </c>
    </row>
    <row r="7907" spans="1:6" ht="12.75" x14ac:dyDescent="0.2">
      <c r="A7907" s="4" t="s">
        <v>54</v>
      </c>
      <c r="B7907" s="5" t="s">
        <v>10397</v>
      </c>
      <c r="C7907" s="6" t="s">
        <v>10407</v>
      </c>
      <c r="D7907" s="7">
        <v>19620018</v>
      </c>
      <c r="E7907" s="8" t="s">
        <v>16</v>
      </c>
      <c r="F7907" s="9" t="s">
        <v>8</v>
      </c>
    </row>
    <row r="7908" spans="1:6" ht="12.75" x14ac:dyDescent="0.2">
      <c r="A7908" s="4" t="s">
        <v>54</v>
      </c>
      <c r="B7908" s="5" t="s">
        <v>10397</v>
      </c>
      <c r="C7908" s="6" t="s">
        <v>10408</v>
      </c>
      <c r="D7908" s="7">
        <v>77175146</v>
      </c>
      <c r="E7908" s="8" t="s">
        <v>13</v>
      </c>
      <c r="F7908" s="9" t="s">
        <v>8</v>
      </c>
    </row>
    <row r="7909" spans="1:6" ht="12.75" x14ac:dyDescent="0.2">
      <c r="A7909" s="4" t="s">
        <v>54</v>
      </c>
      <c r="B7909" s="5" t="s">
        <v>10397</v>
      </c>
      <c r="C7909" s="6" t="s">
        <v>10409</v>
      </c>
      <c r="D7909" s="7">
        <v>85459986</v>
      </c>
      <c r="E7909" s="8" t="s">
        <v>13</v>
      </c>
      <c r="F7909" s="9" t="s">
        <v>8</v>
      </c>
    </row>
    <row r="7910" spans="1:6" ht="12.75" x14ac:dyDescent="0.2">
      <c r="A7910" s="4" t="s">
        <v>54</v>
      </c>
      <c r="B7910" s="5" t="s">
        <v>10397</v>
      </c>
      <c r="C7910" s="6" t="s">
        <v>10410</v>
      </c>
      <c r="D7910" s="7">
        <v>19500980</v>
      </c>
      <c r="E7910" s="8" t="s">
        <v>7</v>
      </c>
      <c r="F7910" s="9" t="s">
        <v>8</v>
      </c>
    </row>
    <row r="7911" spans="1:6" ht="12.75" x14ac:dyDescent="0.2">
      <c r="A7911" s="4" t="s">
        <v>54</v>
      </c>
      <c r="B7911" s="5" t="s">
        <v>10397</v>
      </c>
      <c r="C7911" s="6" t="s">
        <v>10411</v>
      </c>
      <c r="D7911" s="7">
        <v>85452187</v>
      </c>
      <c r="E7911" s="8" t="s">
        <v>7</v>
      </c>
      <c r="F7911" s="9" t="s">
        <v>8</v>
      </c>
    </row>
    <row r="7912" spans="1:6" ht="12.75" x14ac:dyDescent="0.2">
      <c r="A7912" s="4" t="s">
        <v>54</v>
      </c>
      <c r="B7912" s="5" t="s">
        <v>10397</v>
      </c>
      <c r="C7912" s="6" t="s">
        <v>10412</v>
      </c>
      <c r="D7912" s="7">
        <v>19501130</v>
      </c>
      <c r="E7912" s="8" t="s">
        <v>104</v>
      </c>
      <c r="F7912" s="9" t="s">
        <v>8</v>
      </c>
    </row>
    <row r="7913" spans="1:6" ht="12.75" x14ac:dyDescent="0.2">
      <c r="A7913" s="4" t="s">
        <v>57</v>
      </c>
      <c r="B7913" s="14" t="s">
        <v>1967</v>
      </c>
      <c r="C7913" s="4" t="s">
        <v>10413</v>
      </c>
      <c r="D7913" s="11">
        <v>17304124</v>
      </c>
      <c r="E7913" s="4" t="s">
        <v>10414</v>
      </c>
      <c r="F7913" s="9" t="s">
        <v>8</v>
      </c>
    </row>
    <row r="7914" spans="1:6" ht="12.75" x14ac:dyDescent="0.2">
      <c r="A7914" s="4" t="s">
        <v>57</v>
      </c>
      <c r="B7914" s="14" t="s">
        <v>1967</v>
      </c>
      <c r="C7914" s="4" t="s">
        <v>10415</v>
      </c>
      <c r="D7914" s="11">
        <v>19465897</v>
      </c>
      <c r="E7914" s="4" t="s">
        <v>10414</v>
      </c>
      <c r="F7914" s="9" t="s">
        <v>8</v>
      </c>
    </row>
    <row r="7915" spans="1:6" ht="12.75" x14ac:dyDescent="0.2">
      <c r="A7915" s="4" t="s">
        <v>57</v>
      </c>
      <c r="B7915" s="14" t="s">
        <v>1967</v>
      </c>
      <c r="C7915" s="4" t="s">
        <v>10416</v>
      </c>
      <c r="D7915" s="11">
        <v>17412404</v>
      </c>
      <c r="E7915" s="4" t="s">
        <v>86</v>
      </c>
      <c r="F7915" s="9" t="s">
        <v>8</v>
      </c>
    </row>
    <row r="7916" spans="1:6" ht="12.75" x14ac:dyDescent="0.2">
      <c r="A7916" s="4" t="s">
        <v>57</v>
      </c>
      <c r="B7916" s="14" t="s">
        <v>1967</v>
      </c>
      <c r="C7916" s="4" t="s">
        <v>10417</v>
      </c>
      <c r="D7916" s="11">
        <v>17416083</v>
      </c>
      <c r="E7916" s="8" t="s">
        <v>30</v>
      </c>
      <c r="F7916" s="9" t="s">
        <v>8</v>
      </c>
    </row>
    <row r="7917" spans="1:6" ht="12.75" x14ac:dyDescent="0.2">
      <c r="A7917" s="4" t="s">
        <v>57</v>
      </c>
      <c r="B7917" s="14" t="s">
        <v>1967</v>
      </c>
      <c r="C7917" s="4" t="s">
        <v>10418</v>
      </c>
      <c r="D7917" s="11">
        <v>80372801</v>
      </c>
      <c r="E7917" s="8" t="s">
        <v>33</v>
      </c>
      <c r="F7917" s="9" t="s">
        <v>8</v>
      </c>
    </row>
    <row r="7918" spans="1:6" ht="12.75" x14ac:dyDescent="0.2">
      <c r="A7918" s="4" t="s">
        <v>57</v>
      </c>
      <c r="B7918" s="14" t="s">
        <v>1967</v>
      </c>
      <c r="C7918" s="4" t="s">
        <v>10419</v>
      </c>
      <c r="D7918" s="11">
        <v>17410583</v>
      </c>
      <c r="E7918" s="8" t="s">
        <v>53</v>
      </c>
      <c r="F7918" s="9" t="s">
        <v>8</v>
      </c>
    </row>
    <row r="7919" spans="1:6" ht="12.75" x14ac:dyDescent="0.2">
      <c r="A7919" s="4" t="s">
        <v>57</v>
      </c>
      <c r="B7919" s="14" t="s">
        <v>1967</v>
      </c>
      <c r="C7919" s="4" t="s">
        <v>10420</v>
      </c>
      <c r="D7919" s="11">
        <v>79396798</v>
      </c>
      <c r="E7919" s="8" t="s">
        <v>53</v>
      </c>
      <c r="F7919" s="9" t="s">
        <v>8</v>
      </c>
    </row>
    <row r="7920" spans="1:6" ht="12.75" x14ac:dyDescent="0.2">
      <c r="A7920" s="4" t="s">
        <v>57</v>
      </c>
      <c r="B7920" s="14" t="s">
        <v>1967</v>
      </c>
      <c r="C7920" s="4" t="s">
        <v>10421</v>
      </c>
      <c r="D7920" s="11">
        <v>17419129</v>
      </c>
      <c r="E7920" s="8" t="s">
        <v>68</v>
      </c>
      <c r="F7920" s="9" t="s">
        <v>8</v>
      </c>
    </row>
    <row r="7921" spans="1:6" ht="12.75" x14ac:dyDescent="0.2">
      <c r="A7921" s="4" t="s">
        <v>57</v>
      </c>
      <c r="B7921" s="14" t="s">
        <v>1967</v>
      </c>
      <c r="C7921" s="4" t="s">
        <v>10422</v>
      </c>
      <c r="D7921" s="11">
        <v>79484244</v>
      </c>
      <c r="E7921" s="8" t="s">
        <v>68</v>
      </c>
      <c r="F7921" s="9" t="s">
        <v>8</v>
      </c>
    </row>
    <row r="7922" spans="1:6" ht="12.75" x14ac:dyDescent="0.2">
      <c r="A7922" s="4" t="s">
        <v>57</v>
      </c>
      <c r="B7922" s="14" t="s">
        <v>1967</v>
      </c>
      <c r="C7922" s="4" t="s">
        <v>10423</v>
      </c>
      <c r="D7922" s="11">
        <v>17414136</v>
      </c>
      <c r="E7922" s="8" t="s">
        <v>97</v>
      </c>
      <c r="F7922" s="9" t="s">
        <v>8</v>
      </c>
    </row>
    <row r="7923" spans="1:6" ht="12.75" x14ac:dyDescent="0.2">
      <c r="A7923" s="4" t="s">
        <v>57</v>
      </c>
      <c r="B7923" s="14" t="s">
        <v>1967</v>
      </c>
      <c r="C7923" s="8" t="s">
        <v>10424</v>
      </c>
      <c r="D7923" s="11">
        <v>3288359</v>
      </c>
      <c r="E7923" s="8" t="s">
        <v>16</v>
      </c>
      <c r="F7923" s="9" t="s">
        <v>8</v>
      </c>
    </row>
    <row r="7924" spans="1:6" ht="12.75" x14ac:dyDescent="0.2">
      <c r="A7924" s="4" t="s">
        <v>57</v>
      </c>
      <c r="B7924" s="14" t="s">
        <v>1967</v>
      </c>
      <c r="C7924" s="4" t="s">
        <v>10427</v>
      </c>
      <c r="D7924" s="11">
        <v>17423929</v>
      </c>
      <c r="E7924" s="8" t="s">
        <v>13</v>
      </c>
      <c r="F7924" s="9" t="s">
        <v>8</v>
      </c>
    </row>
    <row r="7925" spans="1:6" ht="12.75" x14ac:dyDescent="0.2">
      <c r="A7925" s="4" t="s">
        <v>57</v>
      </c>
      <c r="B7925" s="14" t="s">
        <v>1967</v>
      </c>
      <c r="C7925" s="4" t="s">
        <v>10425</v>
      </c>
      <c r="D7925" s="11">
        <v>40429371</v>
      </c>
      <c r="E7925" s="8" t="s">
        <v>13</v>
      </c>
      <c r="F7925" s="9" t="s">
        <v>50</v>
      </c>
    </row>
    <row r="7926" spans="1:6" ht="12.75" x14ac:dyDescent="0.2">
      <c r="A7926" s="4" t="s">
        <v>57</v>
      </c>
      <c r="B7926" s="14" t="s">
        <v>1967</v>
      </c>
      <c r="C7926" s="4" t="s">
        <v>10426</v>
      </c>
      <c r="D7926" s="11">
        <v>52267877</v>
      </c>
      <c r="E7926" s="8" t="s">
        <v>13</v>
      </c>
      <c r="F7926" s="9" t="s">
        <v>50</v>
      </c>
    </row>
    <row r="7927" spans="1:6" ht="12.75" x14ac:dyDescent="0.2">
      <c r="A7927" s="4" t="s">
        <v>57</v>
      </c>
      <c r="B7927" s="14" t="s">
        <v>1967</v>
      </c>
      <c r="C7927" s="4" t="s">
        <v>10428</v>
      </c>
      <c r="D7927" s="11">
        <v>17417844</v>
      </c>
      <c r="E7927" s="8" t="s">
        <v>7</v>
      </c>
      <c r="F7927" s="9" t="s">
        <v>8</v>
      </c>
    </row>
    <row r="7928" spans="1:6" ht="12.75" x14ac:dyDescent="0.2">
      <c r="A7928" s="4" t="s">
        <v>57</v>
      </c>
      <c r="B7928" s="14" t="s">
        <v>1969</v>
      </c>
      <c r="C7928" s="4" t="s">
        <v>10429</v>
      </c>
      <c r="D7928" s="11">
        <v>7060697</v>
      </c>
      <c r="E7928" s="4" t="s">
        <v>86</v>
      </c>
      <c r="F7928" s="9" t="s">
        <v>8</v>
      </c>
    </row>
    <row r="7929" spans="1:6" ht="12.75" x14ac:dyDescent="0.2">
      <c r="A7929" s="4" t="s">
        <v>57</v>
      </c>
      <c r="B7929" s="14" t="s">
        <v>1969</v>
      </c>
      <c r="C7929" s="4" t="s">
        <v>10430</v>
      </c>
      <c r="D7929" s="11">
        <v>31011353</v>
      </c>
      <c r="E7929" s="8" t="s">
        <v>30</v>
      </c>
      <c r="F7929" s="9" t="s">
        <v>50</v>
      </c>
    </row>
    <row r="7930" spans="1:6" ht="12.75" x14ac:dyDescent="0.2">
      <c r="A7930" s="4" t="s">
        <v>57</v>
      </c>
      <c r="B7930" s="14" t="s">
        <v>1969</v>
      </c>
      <c r="C7930" s="4" t="s">
        <v>10431</v>
      </c>
      <c r="D7930" s="11">
        <v>86051795</v>
      </c>
      <c r="E7930" s="8" t="s">
        <v>30</v>
      </c>
      <c r="F7930" s="9" t="s">
        <v>8</v>
      </c>
    </row>
    <row r="7931" spans="1:6" ht="12.75" x14ac:dyDescent="0.2">
      <c r="A7931" s="4" t="s">
        <v>57</v>
      </c>
      <c r="B7931" s="14" t="s">
        <v>1969</v>
      </c>
      <c r="C7931" s="4" t="s">
        <v>10433</v>
      </c>
      <c r="D7931" s="11">
        <v>17266553</v>
      </c>
      <c r="E7931" s="8" t="s">
        <v>53</v>
      </c>
      <c r="F7931" s="9" t="s">
        <v>8</v>
      </c>
    </row>
    <row r="7932" spans="1:6" ht="12.75" x14ac:dyDescent="0.2">
      <c r="A7932" s="4" t="s">
        <v>57</v>
      </c>
      <c r="B7932" s="14" t="s">
        <v>1969</v>
      </c>
      <c r="C7932" s="8" t="s">
        <v>10432</v>
      </c>
      <c r="D7932" s="11">
        <v>39949094</v>
      </c>
      <c r="E7932" s="8" t="s">
        <v>53</v>
      </c>
      <c r="F7932" s="9" t="s">
        <v>50</v>
      </c>
    </row>
    <row r="7933" spans="1:6" ht="12.75" x14ac:dyDescent="0.2">
      <c r="A7933" s="4" t="s">
        <v>57</v>
      </c>
      <c r="B7933" s="14" t="s">
        <v>1969</v>
      </c>
      <c r="C7933" s="4" t="s">
        <v>10434</v>
      </c>
      <c r="D7933" s="11">
        <v>7822238</v>
      </c>
      <c r="E7933" s="8" t="s">
        <v>13</v>
      </c>
      <c r="F7933" s="9" t="s">
        <v>8</v>
      </c>
    </row>
    <row r="7934" spans="1:6" ht="12.75" x14ac:dyDescent="0.2">
      <c r="A7934" s="4" t="s">
        <v>57</v>
      </c>
      <c r="B7934" s="14" t="s">
        <v>1969</v>
      </c>
      <c r="C7934" s="4" t="s">
        <v>10435</v>
      </c>
      <c r="D7934" s="11">
        <v>80778820</v>
      </c>
      <c r="E7934" s="8" t="s">
        <v>13</v>
      </c>
      <c r="F7934" s="9" t="s">
        <v>8</v>
      </c>
    </row>
    <row r="7935" spans="1:6" ht="12.75" x14ac:dyDescent="0.2">
      <c r="A7935" s="4" t="s">
        <v>57</v>
      </c>
      <c r="B7935" s="14" t="s">
        <v>1971</v>
      </c>
      <c r="C7935" s="4" t="s">
        <v>10436</v>
      </c>
      <c r="D7935" s="11">
        <v>11280468</v>
      </c>
      <c r="E7935" s="4" t="s">
        <v>86</v>
      </c>
      <c r="F7935" s="9" t="s">
        <v>8</v>
      </c>
    </row>
    <row r="7936" spans="1:6" ht="12.75" x14ac:dyDescent="0.2">
      <c r="A7936" s="4" t="s">
        <v>57</v>
      </c>
      <c r="B7936" s="14" t="s">
        <v>1971</v>
      </c>
      <c r="C7936" s="4" t="s">
        <v>10437</v>
      </c>
      <c r="D7936" s="11">
        <v>17388584</v>
      </c>
      <c r="E7936" s="8" t="s">
        <v>33</v>
      </c>
      <c r="F7936" s="9" t="s">
        <v>8</v>
      </c>
    </row>
    <row r="7937" spans="1:6" ht="12.75" x14ac:dyDescent="0.2">
      <c r="A7937" s="4" t="s">
        <v>57</v>
      </c>
      <c r="B7937" s="14" t="s">
        <v>1971</v>
      </c>
      <c r="C7937" s="4" t="s">
        <v>10438</v>
      </c>
      <c r="D7937" s="11">
        <v>80501336</v>
      </c>
      <c r="E7937" s="8" t="s">
        <v>97</v>
      </c>
      <c r="F7937" s="9" t="s">
        <v>8</v>
      </c>
    </row>
    <row r="7938" spans="1:6" ht="12.75" x14ac:dyDescent="0.2">
      <c r="A7938" s="4" t="s">
        <v>57</v>
      </c>
      <c r="B7938" s="14" t="s">
        <v>1971</v>
      </c>
      <c r="C7938" s="4" t="s">
        <v>10439</v>
      </c>
      <c r="D7938" s="11">
        <v>79857871</v>
      </c>
      <c r="E7938" s="8" t="s">
        <v>16</v>
      </c>
      <c r="F7938" s="9" t="s">
        <v>8</v>
      </c>
    </row>
    <row r="7939" spans="1:6" ht="12.75" x14ac:dyDescent="0.2">
      <c r="A7939" s="4" t="s">
        <v>57</v>
      </c>
      <c r="B7939" s="14" t="s">
        <v>1971</v>
      </c>
      <c r="C7939" s="8" t="s">
        <v>10440</v>
      </c>
      <c r="D7939" s="11">
        <v>86003636</v>
      </c>
      <c r="E7939" s="8" t="s">
        <v>16</v>
      </c>
      <c r="F7939" s="9" t="s">
        <v>8</v>
      </c>
    </row>
    <row r="7940" spans="1:6" ht="12.75" x14ac:dyDescent="0.2">
      <c r="A7940" s="4" t="s">
        <v>57</v>
      </c>
      <c r="B7940" s="14" t="s">
        <v>1971</v>
      </c>
      <c r="C7940" s="4" t="s">
        <v>10441</v>
      </c>
      <c r="D7940" s="11">
        <v>17312674</v>
      </c>
      <c r="E7940" s="8" t="s">
        <v>13</v>
      </c>
      <c r="F7940" s="9" t="s">
        <v>8</v>
      </c>
    </row>
    <row r="7941" spans="1:6" ht="12.75" x14ac:dyDescent="0.2">
      <c r="A7941" s="4" t="s">
        <v>57</v>
      </c>
      <c r="B7941" s="14" t="s">
        <v>1971</v>
      </c>
      <c r="C7941" s="4" t="s">
        <v>10442</v>
      </c>
      <c r="D7941" s="11">
        <v>86039023</v>
      </c>
      <c r="E7941" s="8" t="s">
        <v>13</v>
      </c>
      <c r="F7941" s="9" t="s">
        <v>8</v>
      </c>
    </row>
    <row r="7942" spans="1:6" ht="12.75" x14ac:dyDescent="0.2">
      <c r="A7942" s="4" t="s">
        <v>57</v>
      </c>
      <c r="B7942" s="14" t="s">
        <v>1973</v>
      </c>
      <c r="C7942" s="4" t="s">
        <v>10443</v>
      </c>
      <c r="D7942" s="11">
        <v>17417346</v>
      </c>
      <c r="E7942" s="4" t="s">
        <v>86</v>
      </c>
      <c r="F7942" s="9" t="s">
        <v>8</v>
      </c>
    </row>
    <row r="7943" spans="1:6" ht="12.75" x14ac:dyDescent="0.2">
      <c r="A7943" s="4" t="s">
        <v>57</v>
      </c>
      <c r="B7943" s="14" t="s">
        <v>1973</v>
      </c>
      <c r="C7943" s="4" t="s">
        <v>10444</v>
      </c>
      <c r="D7943" s="11">
        <v>1123510950</v>
      </c>
      <c r="E7943" s="4" t="s">
        <v>86</v>
      </c>
      <c r="F7943" s="9" t="s">
        <v>8</v>
      </c>
    </row>
    <row r="7944" spans="1:6" ht="12.75" x14ac:dyDescent="0.2">
      <c r="A7944" s="4" t="s">
        <v>57</v>
      </c>
      <c r="B7944" s="14" t="s">
        <v>1973</v>
      </c>
      <c r="C7944" s="8" t="s">
        <v>10445</v>
      </c>
      <c r="D7944" s="11">
        <v>17414846</v>
      </c>
      <c r="E7944" s="8" t="s">
        <v>68</v>
      </c>
      <c r="F7944" s="9" t="s">
        <v>8</v>
      </c>
    </row>
    <row r="7945" spans="1:6" ht="12.75" x14ac:dyDescent="0.2">
      <c r="A7945" s="4" t="s">
        <v>57</v>
      </c>
      <c r="B7945" s="14" t="s">
        <v>1973</v>
      </c>
      <c r="C7945" s="4" t="s">
        <v>10447</v>
      </c>
      <c r="D7945" s="11">
        <v>7827651</v>
      </c>
      <c r="E7945" s="8" t="s">
        <v>13</v>
      </c>
      <c r="F7945" s="9" t="s">
        <v>8</v>
      </c>
    </row>
    <row r="7946" spans="1:6" ht="12.75" x14ac:dyDescent="0.2">
      <c r="A7946" s="4" t="s">
        <v>57</v>
      </c>
      <c r="B7946" s="14" t="s">
        <v>1973</v>
      </c>
      <c r="C7946" s="4" t="s">
        <v>10448</v>
      </c>
      <c r="D7946" s="11">
        <v>17414098</v>
      </c>
      <c r="E7946" s="8" t="s">
        <v>13</v>
      </c>
      <c r="F7946" s="9" t="s">
        <v>8</v>
      </c>
    </row>
    <row r="7947" spans="1:6" ht="12.75" x14ac:dyDescent="0.2">
      <c r="A7947" s="4" t="s">
        <v>57</v>
      </c>
      <c r="B7947" s="14" t="s">
        <v>1973</v>
      </c>
      <c r="C7947" s="4" t="s">
        <v>10449</v>
      </c>
      <c r="D7947" s="11">
        <v>17419602</v>
      </c>
      <c r="E7947" s="8" t="s">
        <v>13</v>
      </c>
      <c r="F7947" s="9" t="s">
        <v>8</v>
      </c>
    </row>
    <row r="7948" spans="1:6" ht="12.75" x14ac:dyDescent="0.2">
      <c r="A7948" s="4" t="s">
        <v>57</v>
      </c>
      <c r="B7948" s="14" t="s">
        <v>1973</v>
      </c>
      <c r="C7948" s="4" t="s">
        <v>10446</v>
      </c>
      <c r="D7948" s="11">
        <v>40373587</v>
      </c>
      <c r="E7948" s="8" t="s">
        <v>13</v>
      </c>
      <c r="F7948" s="9" t="s">
        <v>50</v>
      </c>
    </row>
    <row r="7949" spans="1:6" ht="12.75" x14ac:dyDescent="0.2">
      <c r="A7949" s="4" t="s">
        <v>57</v>
      </c>
      <c r="B7949" s="14" t="s">
        <v>1973</v>
      </c>
      <c r="C7949" s="8" t="s">
        <v>10450</v>
      </c>
      <c r="D7949" s="11">
        <v>31021503</v>
      </c>
      <c r="E7949" s="8" t="s">
        <v>10451</v>
      </c>
      <c r="F7949" s="9" t="s">
        <v>50</v>
      </c>
    </row>
    <row r="7950" spans="1:6" ht="12.75" x14ac:dyDescent="0.2">
      <c r="A7950" s="4" t="s">
        <v>57</v>
      </c>
      <c r="B7950" s="14" t="s">
        <v>1973</v>
      </c>
      <c r="C7950" s="4" t="s">
        <v>10452</v>
      </c>
      <c r="D7950" s="11">
        <v>86076176</v>
      </c>
      <c r="E7950" s="4" t="s">
        <v>10451</v>
      </c>
      <c r="F7950" s="9" t="s">
        <v>8</v>
      </c>
    </row>
    <row r="7951" spans="1:6" ht="12.75" x14ac:dyDescent="0.2">
      <c r="A7951" s="4" t="s">
        <v>57</v>
      </c>
      <c r="B7951" s="14" t="s">
        <v>1975</v>
      </c>
      <c r="C7951" s="4" t="s">
        <v>10454</v>
      </c>
      <c r="D7951" s="11">
        <v>17312978</v>
      </c>
      <c r="E7951" s="8" t="s">
        <v>33</v>
      </c>
      <c r="F7951" s="9" t="s">
        <v>8</v>
      </c>
    </row>
    <row r="7952" spans="1:6" ht="12.75" x14ac:dyDescent="0.2">
      <c r="A7952" s="4" t="s">
        <v>57</v>
      </c>
      <c r="B7952" s="14" t="s">
        <v>1975</v>
      </c>
      <c r="C7952" s="4" t="s">
        <v>10453</v>
      </c>
      <c r="D7952" s="11">
        <v>31036805</v>
      </c>
      <c r="E7952" s="8" t="s">
        <v>33</v>
      </c>
      <c r="F7952" s="9" t="s">
        <v>50</v>
      </c>
    </row>
    <row r="7953" spans="1:6" ht="12.75" x14ac:dyDescent="0.2">
      <c r="A7953" s="4" t="s">
        <v>57</v>
      </c>
      <c r="B7953" s="14" t="s">
        <v>1975</v>
      </c>
      <c r="C7953" s="4" t="s">
        <v>10455</v>
      </c>
      <c r="D7953" s="11">
        <v>31036971</v>
      </c>
      <c r="E7953" s="8" t="s">
        <v>53</v>
      </c>
      <c r="F7953" s="9" t="s">
        <v>50</v>
      </c>
    </row>
    <row r="7954" spans="1:6" ht="12.75" x14ac:dyDescent="0.2">
      <c r="A7954" s="4" t="s">
        <v>57</v>
      </c>
      <c r="B7954" s="14" t="s">
        <v>1975</v>
      </c>
      <c r="C7954" s="4" t="s">
        <v>10456</v>
      </c>
      <c r="D7954" s="11">
        <v>7843252</v>
      </c>
      <c r="E7954" s="8" t="s">
        <v>68</v>
      </c>
      <c r="F7954" s="9" t="s">
        <v>8</v>
      </c>
    </row>
    <row r="7955" spans="1:6" ht="12.75" x14ac:dyDescent="0.2">
      <c r="A7955" s="4" t="s">
        <v>57</v>
      </c>
      <c r="B7955" s="14" t="s">
        <v>1975</v>
      </c>
      <c r="C7955" s="8" t="s">
        <v>10457</v>
      </c>
      <c r="D7955" s="11">
        <v>86085177</v>
      </c>
      <c r="E7955" s="8" t="s">
        <v>68</v>
      </c>
      <c r="F7955" s="9" t="s">
        <v>8</v>
      </c>
    </row>
    <row r="7956" spans="1:6" ht="12.75" x14ac:dyDescent="0.2">
      <c r="A7956" s="4" t="s">
        <v>57</v>
      </c>
      <c r="B7956" s="14" t="s">
        <v>1975</v>
      </c>
      <c r="C7956" s="4" t="s">
        <v>10458</v>
      </c>
      <c r="D7956" s="11">
        <v>7843521</v>
      </c>
      <c r="E7956" s="8" t="s">
        <v>97</v>
      </c>
      <c r="F7956" s="9" t="s">
        <v>8</v>
      </c>
    </row>
    <row r="7957" spans="1:6" ht="12.75" x14ac:dyDescent="0.2">
      <c r="A7957" s="4" t="s">
        <v>57</v>
      </c>
      <c r="B7957" s="14" t="s">
        <v>1975</v>
      </c>
      <c r="C7957" s="4" t="s">
        <v>10459</v>
      </c>
      <c r="D7957" s="11">
        <v>7843724</v>
      </c>
      <c r="E7957" s="8" t="s">
        <v>97</v>
      </c>
      <c r="F7957" s="9" t="s">
        <v>8</v>
      </c>
    </row>
    <row r="7958" spans="1:6" ht="12.75" x14ac:dyDescent="0.2">
      <c r="A7958" s="4" t="s">
        <v>57</v>
      </c>
      <c r="B7958" s="14" t="s">
        <v>1975</v>
      </c>
      <c r="C7958" s="4" t="s">
        <v>10460</v>
      </c>
      <c r="D7958" s="11">
        <v>79923049</v>
      </c>
      <c r="E7958" s="8" t="s">
        <v>97</v>
      </c>
      <c r="F7958" s="9" t="s">
        <v>8</v>
      </c>
    </row>
    <row r="7959" spans="1:6" ht="12.75" x14ac:dyDescent="0.2">
      <c r="A7959" s="4" t="s">
        <v>57</v>
      </c>
      <c r="B7959" s="14" t="s">
        <v>1975</v>
      </c>
      <c r="C7959" s="8" t="s">
        <v>10461</v>
      </c>
      <c r="D7959" s="11">
        <v>17260359</v>
      </c>
      <c r="E7959" s="8" t="s">
        <v>13</v>
      </c>
      <c r="F7959" s="9" t="s">
        <v>8</v>
      </c>
    </row>
    <row r="7960" spans="1:6" ht="12.75" x14ac:dyDescent="0.2">
      <c r="A7960" s="4" t="s">
        <v>57</v>
      </c>
      <c r="B7960" s="14" t="s">
        <v>1977</v>
      </c>
      <c r="C7960" s="4" t="s">
        <v>10462</v>
      </c>
      <c r="D7960" s="11">
        <v>17266889</v>
      </c>
      <c r="E7960" s="8" t="s">
        <v>89</v>
      </c>
      <c r="F7960" s="9" t="s">
        <v>8</v>
      </c>
    </row>
    <row r="7961" spans="1:6" ht="12.75" x14ac:dyDescent="0.2">
      <c r="A7961" s="4" t="s">
        <v>57</v>
      </c>
      <c r="B7961" s="14" t="s">
        <v>1977</v>
      </c>
      <c r="C7961" s="4" t="s">
        <v>10463</v>
      </c>
      <c r="D7961" s="11">
        <v>17337473</v>
      </c>
      <c r="E7961" s="8" t="s">
        <v>89</v>
      </c>
      <c r="F7961" s="9" t="s">
        <v>8</v>
      </c>
    </row>
    <row r="7962" spans="1:6" ht="12.75" x14ac:dyDescent="0.2">
      <c r="A7962" s="4" t="s">
        <v>57</v>
      </c>
      <c r="B7962" s="14" t="s">
        <v>1977</v>
      </c>
      <c r="C7962" s="4" t="s">
        <v>10465</v>
      </c>
      <c r="D7962" s="11">
        <v>17266709</v>
      </c>
      <c r="E7962" s="4" t="s">
        <v>86</v>
      </c>
      <c r="F7962" s="9" t="s">
        <v>8</v>
      </c>
    </row>
    <row r="7963" spans="1:6" ht="12.75" x14ac:dyDescent="0.2">
      <c r="A7963" s="4" t="s">
        <v>57</v>
      </c>
      <c r="B7963" s="14" t="s">
        <v>1977</v>
      </c>
      <c r="C7963" s="8" t="s">
        <v>10464</v>
      </c>
      <c r="D7963" s="11">
        <v>40437563</v>
      </c>
      <c r="E7963" s="4" t="s">
        <v>86</v>
      </c>
      <c r="F7963" s="9" t="s">
        <v>50</v>
      </c>
    </row>
    <row r="7964" spans="1:6" ht="12.75" x14ac:dyDescent="0.2">
      <c r="A7964" s="4" t="s">
        <v>57</v>
      </c>
      <c r="B7964" s="14" t="s">
        <v>1977</v>
      </c>
      <c r="C7964" s="4" t="s">
        <v>10466</v>
      </c>
      <c r="D7964" s="11">
        <v>17346506</v>
      </c>
      <c r="E7964" s="8" t="s">
        <v>30</v>
      </c>
      <c r="F7964" s="9" t="s">
        <v>8</v>
      </c>
    </row>
    <row r="7965" spans="1:6" ht="12.75" x14ac:dyDescent="0.2">
      <c r="A7965" s="4" t="s">
        <v>57</v>
      </c>
      <c r="B7965" s="14" t="s">
        <v>1977</v>
      </c>
      <c r="C7965" s="4" t="s">
        <v>10468</v>
      </c>
      <c r="D7965" s="11">
        <v>3274203</v>
      </c>
      <c r="E7965" s="8" t="s">
        <v>53</v>
      </c>
      <c r="F7965" s="9" t="s">
        <v>8</v>
      </c>
    </row>
    <row r="7966" spans="1:6" ht="12.75" x14ac:dyDescent="0.2">
      <c r="A7966" s="4" t="s">
        <v>57</v>
      </c>
      <c r="B7966" s="14" t="s">
        <v>1977</v>
      </c>
      <c r="C7966" s="4" t="s">
        <v>10467</v>
      </c>
      <c r="D7966" s="11">
        <v>21181169</v>
      </c>
      <c r="E7966" s="8" t="s">
        <v>53</v>
      </c>
      <c r="F7966" s="9" t="s">
        <v>50</v>
      </c>
    </row>
    <row r="7967" spans="1:6" ht="12.75" x14ac:dyDescent="0.2">
      <c r="A7967" s="4" t="s">
        <v>57</v>
      </c>
      <c r="B7967" s="14" t="s">
        <v>1977</v>
      </c>
      <c r="C7967" s="4" t="s">
        <v>10469</v>
      </c>
      <c r="D7967" s="11">
        <v>12228911</v>
      </c>
      <c r="E7967" s="8" t="s">
        <v>97</v>
      </c>
      <c r="F7967" s="9" t="s">
        <v>8</v>
      </c>
    </row>
    <row r="7968" spans="1:6" ht="12.75" x14ac:dyDescent="0.2">
      <c r="A7968" s="4" t="s">
        <v>57</v>
      </c>
      <c r="B7968" s="14" t="s">
        <v>1977</v>
      </c>
      <c r="C7968" s="8" t="s">
        <v>10470</v>
      </c>
      <c r="D7968" s="11">
        <v>3273255</v>
      </c>
      <c r="E7968" s="8" t="s">
        <v>16</v>
      </c>
      <c r="F7968" s="9" t="s">
        <v>8</v>
      </c>
    </row>
    <row r="7969" spans="1:6" ht="12.75" x14ac:dyDescent="0.2">
      <c r="A7969" s="4" t="s">
        <v>57</v>
      </c>
      <c r="B7969" s="14" t="s">
        <v>1977</v>
      </c>
      <c r="C7969" s="4" t="s">
        <v>10472</v>
      </c>
      <c r="D7969" s="11">
        <v>3274200</v>
      </c>
      <c r="E7969" s="8" t="s">
        <v>13</v>
      </c>
      <c r="F7969" s="9" t="s">
        <v>8</v>
      </c>
    </row>
    <row r="7970" spans="1:6" ht="12.75" x14ac:dyDescent="0.2">
      <c r="A7970" s="4" t="s">
        <v>57</v>
      </c>
      <c r="B7970" s="14" t="s">
        <v>1977</v>
      </c>
      <c r="C7970" s="4" t="s">
        <v>10471</v>
      </c>
      <c r="D7970" s="11">
        <v>21180923</v>
      </c>
      <c r="E7970" s="8" t="s">
        <v>13</v>
      </c>
      <c r="F7970" s="9" t="s">
        <v>50</v>
      </c>
    </row>
    <row r="7971" spans="1:6" ht="12.75" x14ac:dyDescent="0.2">
      <c r="A7971" s="4" t="s">
        <v>57</v>
      </c>
      <c r="B7971" s="5" t="s">
        <v>1981</v>
      </c>
      <c r="C7971" s="4" t="s">
        <v>10473</v>
      </c>
      <c r="D7971" s="11">
        <v>3274855</v>
      </c>
      <c r="E7971" s="4" t="s">
        <v>86</v>
      </c>
      <c r="F7971" s="9" t="s">
        <v>8</v>
      </c>
    </row>
    <row r="7972" spans="1:6" ht="12.75" x14ac:dyDescent="0.2">
      <c r="A7972" s="4" t="s">
        <v>57</v>
      </c>
      <c r="B7972" s="5" t="s">
        <v>1981</v>
      </c>
      <c r="C7972" s="4" t="s">
        <v>10474</v>
      </c>
      <c r="D7972" s="11">
        <v>17339968</v>
      </c>
      <c r="E7972" s="4" t="s">
        <v>86</v>
      </c>
      <c r="F7972" s="9" t="s">
        <v>8</v>
      </c>
    </row>
    <row r="7973" spans="1:6" ht="12.75" x14ac:dyDescent="0.2">
      <c r="A7973" s="4" t="s">
        <v>57</v>
      </c>
      <c r="B7973" s="5" t="s">
        <v>1981</v>
      </c>
      <c r="C7973" s="4" t="s">
        <v>10475</v>
      </c>
      <c r="D7973" s="11">
        <v>86078320</v>
      </c>
      <c r="E7973" s="4" t="s">
        <v>86</v>
      </c>
      <c r="F7973" s="9" t="s">
        <v>8</v>
      </c>
    </row>
    <row r="7974" spans="1:6" ht="12.75" x14ac:dyDescent="0.2">
      <c r="A7974" s="4" t="s">
        <v>57</v>
      </c>
      <c r="B7974" s="5" t="s">
        <v>1981</v>
      </c>
      <c r="C7974" s="4" t="s">
        <v>10476</v>
      </c>
      <c r="D7974" s="11">
        <v>17235066</v>
      </c>
      <c r="E7974" s="8" t="s">
        <v>53</v>
      </c>
      <c r="F7974" s="9" t="s">
        <v>8</v>
      </c>
    </row>
    <row r="7975" spans="1:6" ht="12.75" x14ac:dyDescent="0.2">
      <c r="A7975" s="4" t="s">
        <v>57</v>
      </c>
      <c r="B7975" s="5" t="s">
        <v>1981</v>
      </c>
      <c r="C7975" s="8" t="s">
        <v>10477</v>
      </c>
      <c r="D7975" s="11">
        <v>3274889</v>
      </c>
      <c r="E7975" s="8" t="s">
        <v>68</v>
      </c>
      <c r="F7975" s="9" t="s">
        <v>8</v>
      </c>
    </row>
    <row r="7976" spans="1:6" ht="12.75" x14ac:dyDescent="0.2">
      <c r="A7976" s="4" t="s">
        <v>57</v>
      </c>
      <c r="B7976" s="5" t="s">
        <v>1981</v>
      </c>
      <c r="C7976" s="4" t="s">
        <v>10478</v>
      </c>
      <c r="D7976" s="11">
        <v>3274814</v>
      </c>
      <c r="E7976" s="8" t="s">
        <v>13</v>
      </c>
      <c r="F7976" s="9" t="s">
        <v>8</v>
      </c>
    </row>
    <row r="7977" spans="1:6" ht="12.75" x14ac:dyDescent="0.2">
      <c r="A7977" s="4" t="s">
        <v>57</v>
      </c>
      <c r="B7977" s="5" t="s">
        <v>1981</v>
      </c>
      <c r="C7977" s="4" t="s">
        <v>10479</v>
      </c>
      <c r="D7977" s="11">
        <v>7782064</v>
      </c>
      <c r="E7977" s="8" t="s">
        <v>7</v>
      </c>
      <c r="F7977" s="9" t="s">
        <v>8</v>
      </c>
    </row>
    <row r="7978" spans="1:6" ht="12.75" x14ac:dyDescent="0.2">
      <c r="A7978" s="4" t="s">
        <v>57</v>
      </c>
      <c r="B7978" s="14" t="s">
        <v>1979</v>
      </c>
      <c r="C7978" s="8" t="s">
        <v>10480</v>
      </c>
      <c r="D7978" s="11">
        <v>86058061</v>
      </c>
      <c r="E7978" s="4" t="s">
        <v>86</v>
      </c>
      <c r="F7978" s="9" t="s">
        <v>8</v>
      </c>
    </row>
    <row r="7979" spans="1:6" ht="12.75" x14ac:dyDescent="0.2">
      <c r="A7979" s="4" t="s">
        <v>57</v>
      </c>
      <c r="B7979" s="14" t="s">
        <v>1979</v>
      </c>
      <c r="C7979" s="4" t="s">
        <v>10481</v>
      </c>
      <c r="D7979" s="11">
        <v>86007345</v>
      </c>
      <c r="E7979" s="8" t="s">
        <v>33</v>
      </c>
      <c r="F7979" s="9" t="s">
        <v>8</v>
      </c>
    </row>
    <row r="7980" spans="1:6" ht="12.75" x14ac:dyDescent="0.2">
      <c r="A7980" s="4" t="s">
        <v>57</v>
      </c>
      <c r="B7980" s="14" t="s">
        <v>1979</v>
      </c>
      <c r="C7980" s="4" t="s">
        <v>10482</v>
      </c>
      <c r="D7980" s="11">
        <v>7793537</v>
      </c>
      <c r="E7980" s="8" t="s">
        <v>53</v>
      </c>
      <c r="F7980" s="9" t="s">
        <v>8</v>
      </c>
    </row>
    <row r="7981" spans="1:6" ht="12.75" x14ac:dyDescent="0.2">
      <c r="A7981" s="4" t="s">
        <v>57</v>
      </c>
      <c r="B7981" s="14" t="s">
        <v>1979</v>
      </c>
      <c r="C7981" s="4" t="s">
        <v>10483</v>
      </c>
      <c r="D7981" s="11">
        <v>86010828</v>
      </c>
      <c r="E7981" s="8" t="s">
        <v>53</v>
      </c>
      <c r="F7981" s="9" t="s">
        <v>8</v>
      </c>
    </row>
    <row r="7982" spans="1:6" ht="12.75" x14ac:dyDescent="0.2">
      <c r="A7982" s="4" t="s">
        <v>57</v>
      </c>
      <c r="B7982" s="14" t="s">
        <v>1979</v>
      </c>
      <c r="C7982" s="8" t="s">
        <v>10484</v>
      </c>
      <c r="D7982" s="11">
        <v>86009942</v>
      </c>
      <c r="E7982" s="8" t="s">
        <v>16</v>
      </c>
      <c r="F7982" s="9" t="s">
        <v>8</v>
      </c>
    </row>
    <row r="7983" spans="1:6" ht="12.75" x14ac:dyDescent="0.2">
      <c r="A7983" s="4" t="s">
        <v>57</v>
      </c>
      <c r="B7983" s="14" t="s">
        <v>1979</v>
      </c>
      <c r="C7983" s="4" t="s">
        <v>10485</v>
      </c>
      <c r="D7983" s="11">
        <v>52050648</v>
      </c>
      <c r="E7983" s="8" t="s">
        <v>13</v>
      </c>
      <c r="F7983" s="9" t="s">
        <v>50</v>
      </c>
    </row>
    <row r="7984" spans="1:6" ht="12.75" x14ac:dyDescent="0.2">
      <c r="A7984" s="4" t="s">
        <v>57</v>
      </c>
      <c r="B7984" s="14" t="s">
        <v>1979</v>
      </c>
      <c r="C7984" s="4" t="s">
        <v>10486</v>
      </c>
      <c r="D7984" s="11">
        <v>65717104</v>
      </c>
      <c r="E7984" s="8" t="s">
        <v>13</v>
      </c>
      <c r="F7984" s="9" t="s">
        <v>50</v>
      </c>
    </row>
    <row r="7985" spans="1:6" ht="12.75" x14ac:dyDescent="0.2">
      <c r="A7985" s="4" t="s">
        <v>57</v>
      </c>
      <c r="B7985" s="14" t="s">
        <v>1979</v>
      </c>
      <c r="C7985" s="4" t="s">
        <v>10487</v>
      </c>
      <c r="D7985" s="11">
        <v>3277508</v>
      </c>
      <c r="E7985" s="8" t="s">
        <v>7</v>
      </c>
      <c r="F7985" s="9" t="s">
        <v>8</v>
      </c>
    </row>
    <row r="7986" spans="1:6" ht="12.75" x14ac:dyDescent="0.2">
      <c r="A7986" s="4" t="s">
        <v>57</v>
      </c>
      <c r="B7986" s="14" t="s">
        <v>1979</v>
      </c>
      <c r="C7986" s="4" t="s">
        <v>10488</v>
      </c>
      <c r="D7986" s="11">
        <v>86010273</v>
      </c>
      <c r="E7986" s="8" t="s">
        <v>7</v>
      </c>
      <c r="F7986" s="9" t="s">
        <v>8</v>
      </c>
    </row>
    <row r="7987" spans="1:6" ht="12.75" x14ac:dyDescent="0.2">
      <c r="A7987" s="4" t="s">
        <v>57</v>
      </c>
      <c r="B7987" s="14" t="s">
        <v>1983</v>
      </c>
      <c r="C7987" s="4" t="s">
        <v>10489</v>
      </c>
      <c r="D7987" s="11">
        <v>31037424</v>
      </c>
      <c r="E7987" s="8" t="s">
        <v>53</v>
      </c>
      <c r="F7987" s="9" t="s">
        <v>50</v>
      </c>
    </row>
    <row r="7988" spans="1:6" ht="12.75" x14ac:dyDescent="0.2">
      <c r="A7988" s="4" t="s">
        <v>57</v>
      </c>
      <c r="B7988" s="14" t="s">
        <v>1983</v>
      </c>
      <c r="C7988" s="4" t="s">
        <v>10490</v>
      </c>
      <c r="D7988" s="11">
        <v>86075156</v>
      </c>
      <c r="E7988" s="8" t="s">
        <v>53</v>
      </c>
      <c r="F7988" s="9" t="s">
        <v>8</v>
      </c>
    </row>
    <row r="7989" spans="1:6" ht="12.75" x14ac:dyDescent="0.2">
      <c r="A7989" s="4" t="s">
        <v>57</v>
      </c>
      <c r="B7989" s="14" t="s">
        <v>1983</v>
      </c>
      <c r="C7989" s="8" t="s">
        <v>10492</v>
      </c>
      <c r="D7989" s="11">
        <v>17340014</v>
      </c>
      <c r="E7989" s="8" t="s">
        <v>68</v>
      </c>
      <c r="F7989" s="9" t="s">
        <v>8</v>
      </c>
    </row>
    <row r="7990" spans="1:6" ht="12.75" x14ac:dyDescent="0.2">
      <c r="A7990" s="4" t="s">
        <v>57</v>
      </c>
      <c r="B7990" s="14" t="s">
        <v>1983</v>
      </c>
      <c r="C7990" s="4" t="s">
        <v>10491</v>
      </c>
      <c r="D7990" s="11">
        <v>23801168</v>
      </c>
      <c r="E7990" s="8" t="s">
        <v>68</v>
      </c>
      <c r="F7990" s="9" t="s">
        <v>50</v>
      </c>
    </row>
    <row r="7991" spans="1:6" ht="12.75" x14ac:dyDescent="0.2">
      <c r="A7991" s="4" t="s">
        <v>57</v>
      </c>
      <c r="B7991" s="14" t="s">
        <v>1983</v>
      </c>
      <c r="C7991" s="8" t="s">
        <v>10494</v>
      </c>
      <c r="D7991" s="11">
        <v>17420191</v>
      </c>
      <c r="E7991" s="8" t="s">
        <v>13</v>
      </c>
      <c r="F7991" s="9" t="s">
        <v>8</v>
      </c>
    </row>
    <row r="7992" spans="1:6" ht="12.75" x14ac:dyDescent="0.2">
      <c r="A7992" s="4" t="s">
        <v>57</v>
      </c>
      <c r="B7992" s="14" t="s">
        <v>1983</v>
      </c>
      <c r="C7992" s="4" t="s">
        <v>10493</v>
      </c>
      <c r="D7992" s="11">
        <v>40383652</v>
      </c>
      <c r="E7992" s="8" t="s">
        <v>13</v>
      </c>
      <c r="F7992" s="9" t="s">
        <v>50</v>
      </c>
    </row>
    <row r="7993" spans="1:6" ht="12.75" x14ac:dyDescent="0.2">
      <c r="A7993" s="4" t="s">
        <v>57</v>
      </c>
      <c r="B7993" s="14" t="s">
        <v>1983</v>
      </c>
      <c r="C7993" s="4" t="s">
        <v>10495</v>
      </c>
      <c r="D7993" s="11">
        <v>86049492</v>
      </c>
      <c r="E7993" s="8" t="s">
        <v>13</v>
      </c>
      <c r="F7993" s="9" t="s">
        <v>8</v>
      </c>
    </row>
    <row r="7994" spans="1:6" ht="12.75" x14ac:dyDescent="0.2">
      <c r="A7994" s="4" t="s">
        <v>57</v>
      </c>
      <c r="B7994" s="14" t="s">
        <v>1985</v>
      </c>
      <c r="C7994" s="4" t="s">
        <v>10496</v>
      </c>
      <c r="D7994" s="11">
        <v>15957692</v>
      </c>
      <c r="E7994" s="8" t="s">
        <v>33</v>
      </c>
      <c r="F7994" s="9" t="s">
        <v>8</v>
      </c>
    </row>
    <row r="7995" spans="1:6" ht="12.75" x14ac:dyDescent="0.2">
      <c r="A7995" s="4" t="s">
        <v>57</v>
      </c>
      <c r="B7995" s="14" t="s">
        <v>1985</v>
      </c>
      <c r="C7995" s="4" t="s">
        <v>10497</v>
      </c>
      <c r="D7995" s="11">
        <v>40446579</v>
      </c>
      <c r="E7995" s="8" t="s">
        <v>53</v>
      </c>
      <c r="F7995" s="9" t="s">
        <v>50</v>
      </c>
    </row>
    <row r="7996" spans="1:6" ht="12.75" x14ac:dyDescent="0.2">
      <c r="A7996" s="4" t="s">
        <v>57</v>
      </c>
      <c r="B7996" s="14" t="s">
        <v>1985</v>
      </c>
      <c r="C7996" s="4" t="s">
        <v>10498</v>
      </c>
      <c r="D7996" s="11">
        <v>86031209</v>
      </c>
      <c r="E7996" s="8" t="s">
        <v>53</v>
      </c>
      <c r="F7996" s="9" t="s">
        <v>8</v>
      </c>
    </row>
    <row r="7997" spans="1:6" ht="12.75" x14ac:dyDescent="0.2">
      <c r="A7997" s="4" t="s">
        <v>57</v>
      </c>
      <c r="B7997" s="14" t="s">
        <v>1985</v>
      </c>
      <c r="C7997" s="4" t="s">
        <v>10499</v>
      </c>
      <c r="D7997" s="11">
        <v>86057604</v>
      </c>
      <c r="E7997" s="8" t="s">
        <v>53</v>
      </c>
      <c r="F7997" s="9" t="s">
        <v>8</v>
      </c>
    </row>
    <row r="7998" spans="1:6" ht="12.75" x14ac:dyDescent="0.2">
      <c r="A7998" s="4" t="s">
        <v>57</v>
      </c>
      <c r="B7998" s="14" t="s">
        <v>1985</v>
      </c>
      <c r="C7998" s="4" t="s">
        <v>10500</v>
      </c>
      <c r="D7998" s="11">
        <v>17230003</v>
      </c>
      <c r="E7998" s="8" t="s">
        <v>97</v>
      </c>
      <c r="F7998" s="9" t="s">
        <v>8</v>
      </c>
    </row>
    <row r="7999" spans="1:6" ht="12.75" x14ac:dyDescent="0.2">
      <c r="A7999" s="4" t="s">
        <v>57</v>
      </c>
      <c r="B7999" s="14" t="s">
        <v>1985</v>
      </c>
      <c r="C7999" s="4" t="s">
        <v>10501</v>
      </c>
      <c r="D7999" s="11">
        <v>86031192</v>
      </c>
      <c r="E7999" s="8" t="s">
        <v>97</v>
      </c>
      <c r="F7999" s="9" t="s">
        <v>8</v>
      </c>
    </row>
    <row r="8000" spans="1:6" ht="12.75" x14ac:dyDescent="0.2">
      <c r="A8000" s="4" t="s">
        <v>57</v>
      </c>
      <c r="B8000" s="14" t="s">
        <v>1985</v>
      </c>
      <c r="C8000" s="4" t="s">
        <v>10502</v>
      </c>
      <c r="D8000" s="11">
        <v>3256752</v>
      </c>
      <c r="E8000" s="8" t="s">
        <v>16</v>
      </c>
      <c r="F8000" s="9" t="s">
        <v>8</v>
      </c>
    </row>
    <row r="8001" spans="1:6" ht="12.75" x14ac:dyDescent="0.2">
      <c r="A8001" s="4" t="s">
        <v>57</v>
      </c>
      <c r="B8001" s="14" t="s">
        <v>1985</v>
      </c>
      <c r="C8001" s="8" t="s">
        <v>10503</v>
      </c>
      <c r="D8001" s="11">
        <v>17326711</v>
      </c>
      <c r="E8001" s="8" t="s">
        <v>16</v>
      </c>
      <c r="F8001" s="9" t="s">
        <v>8</v>
      </c>
    </row>
    <row r="8002" spans="1:6" ht="12.75" x14ac:dyDescent="0.2">
      <c r="A8002" s="4" t="s">
        <v>57</v>
      </c>
      <c r="B8002" s="14" t="s">
        <v>1985</v>
      </c>
      <c r="C8002" s="8" t="s">
        <v>10504</v>
      </c>
      <c r="D8002" s="11">
        <v>40420929</v>
      </c>
      <c r="E8002" s="8" t="s">
        <v>13</v>
      </c>
      <c r="F8002" s="9" t="s">
        <v>50</v>
      </c>
    </row>
    <row r="8003" spans="1:6" ht="12.75" x14ac:dyDescent="0.2">
      <c r="A8003" s="4" t="s">
        <v>57</v>
      </c>
      <c r="B8003" s="14" t="s">
        <v>1985</v>
      </c>
      <c r="C8003" s="4" t="s">
        <v>10505</v>
      </c>
      <c r="D8003" s="11">
        <v>86030599</v>
      </c>
      <c r="E8003" s="8" t="s">
        <v>13</v>
      </c>
      <c r="F8003" s="9" t="s">
        <v>8</v>
      </c>
    </row>
    <row r="8004" spans="1:6" ht="12.75" x14ac:dyDescent="0.2">
      <c r="A8004" s="4" t="s">
        <v>57</v>
      </c>
      <c r="B8004" s="14" t="s">
        <v>1985</v>
      </c>
      <c r="C8004" s="4" t="s">
        <v>10506</v>
      </c>
      <c r="D8004" s="11">
        <v>17335107</v>
      </c>
      <c r="E8004" s="8" t="s">
        <v>7</v>
      </c>
      <c r="F8004" s="9" t="s">
        <v>8</v>
      </c>
    </row>
    <row r="8005" spans="1:6" ht="12.75" x14ac:dyDescent="0.2">
      <c r="A8005" s="4" t="s">
        <v>57</v>
      </c>
      <c r="B8005" s="14" t="s">
        <v>626</v>
      </c>
      <c r="C8005" s="4" t="s">
        <v>10507</v>
      </c>
      <c r="D8005" s="11">
        <v>17419224</v>
      </c>
      <c r="E8005" s="8" t="s">
        <v>89</v>
      </c>
      <c r="F8005" s="9" t="s">
        <v>8</v>
      </c>
    </row>
    <row r="8006" spans="1:6" ht="12.75" x14ac:dyDescent="0.2">
      <c r="A8006" s="4" t="s">
        <v>57</v>
      </c>
      <c r="B8006" s="14" t="s">
        <v>626</v>
      </c>
      <c r="C8006" s="8" t="s">
        <v>10508</v>
      </c>
      <c r="D8006" s="11">
        <v>86001501</v>
      </c>
      <c r="E8006" s="4" t="s">
        <v>86</v>
      </c>
      <c r="F8006" s="9" t="s">
        <v>8</v>
      </c>
    </row>
    <row r="8007" spans="1:6" ht="12.75" x14ac:dyDescent="0.2">
      <c r="A8007" s="4" t="s">
        <v>57</v>
      </c>
      <c r="B8007" s="14" t="s">
        <v>626</v>
      </c>
      <c r="C8007" s="4" t="s">
        <v>10509</v>
      </c>
      <c r="D8007" s="11">
        <v>1120355191</v>
      </c>
      <c r="E8007" s="8" t="s">
        <v>30</v>
      </c>
      <c r="F8007" s="9" t="s">
        <v>8</v>
      </c>
    </row>
    <row r="8008" spans="1:6" ht="12.75" x14ac:dyDescent="0.2">
      <c r="A8008" s="4" t="s">
        <v>57</v>
      </c>
      <c r="B8008" s="14" t="s">
        <v>626</v>
      </c>
      <c r="C8008" s="4" t="s">
        <v>10510</v>
      </c>
      <c r="D8008" s="11">
        <v>86009968</v>
      </c>
      <c r="E8008" s="8" t="s">
        <v>33</v>
      </c>
      <c r="F8008" s="9" t="s">
        <v>8</v>
      </c>
    </row>
    <row r="8009" spans="1:6" ht="12.75" x14ac:dyDescent="0.2">
      <c r="A8009" s="4" t="s">
        <v>57</v>
      </c>
      <c r="B8009" s="14" t="s">
        <v>626</v>
      </c>
      <c r="C8009" s="4" t="s">
        <v>10511</v>
      </c>
      <c r="D8009" s="11">
        <v>86004548</v>
      </c>
      <c r="E8009" s="8" t="s">
        <v>53</v>
      </c>
      <c r="F8009" s="9" t="s">
        <v>8</v>
      </c>
    </row>
    <row r="8010" spans="1:6" ht="12.75" x14ac:dyDescent="0.2">
      <c r="A8010" s="4" t="s">
        <v>57</v>
      </c>
      <c r="B8010" s="14" t="s">
        <v>626</v>
      </c>
      <c r="C8010" s="4" t="s">
        <v>10512</v>
      </c>
      <c r="D8010" s="11">
        <v>86030189</v>
      </c>
      <c r="E8010" s="8" t="s">
        <v>53</v>
      </c>
      <c r="F8010" s="9" t="s">
        <v>8</v>
      </c>
    </row>
    <row r="8011" spans="1:6" ht="12.75" x14ac:dyDescent="0.2">
      <c r="A8011" s="4" t="s">
        <v>57</v>
      </c>
      <c r="B8011" s="14" t="s">
        <v>626</v>
      </c>
      <c r="C8011" s="4" t="s">
        <v>10513</v>
      </c>
      <c r="D8011" s="11">
        <v>40327524</v>
      </c>
      <c r="E8011" s="8" t="s">
        <v>97</v>
      </c>
      <c r="F8011" s="9" t="s">
        <v>50</v>
      </c>
    </row>
    <row r="8012" spans="1:6" ht="12.75" x14ac:dyDescent="0.2">
      <c r="A8012" s="4" t="s">
        <v>57</v>
      </c>
      <c r="B8012" s="14" t="s">
        <v>626</v>
      </c>
      <c r="C8012" s="4" t="s">
        <v>10514</v>
      </c>
      <c r="D8012" s="11">
        <v>86013664</v>
      </c>
      <c r="E8012" s="8" t="s">
        <v>97</v>
      </c>
      <c r="F8012" s="9" t="s">
        <v>8</v>
      </c>
    </row>
    <row r="8013" spans="1:6" ht="12.75" x14ac:dyDescent="0.2">
      <c r="A8013" s="4" t="s">
        <v>57</v>
      </c>
      <c r="B8013" s="14" t="s">
        <v>626</v>
      </c>
      <c r="C8013" s="4" t="s">
        <v>10515</v>
      </c>
      <c r="D8013" s="11">
        <v>40413849</v>
      </c>
      <c r="E8013" s="8" t="s">
        <v>16</v>
      </c>
      <c r="F8013" s="9" t="s">
        <v>50</v>
      </c>
    </row>
    <row r="8014" spans="1:6" ht="12.75" x14ac:dyDescent="0.2">
      <c r="A8014" s="4" t="s">
        <v>57</v>
      </c>
      <c r="B8014" s="14" t="s">
        <v>626</v>
      </c>
      <c r="C8014" s="4" t="s">
        <v>10516</v>
      </c>
      <c r="D8014" s="11">
        <v>79748635</v>
      </c>
      <c r="E8014" s="8" t="s">
        <v>16</v>
      </c>
      <c r="F8014" s="9" t="s">
        <v>8</v>
      </c>
    </row>
    <row r="8015" spans="1:6" ht="12.75" x14ac:dyDescent="0.2">
      <c r="A8015" s="4" t="s">
        <v>57</v>
      </c>
      <c r="B8015" s="14" t="s">
        <v>626</v>
      </c>
      <c r="C8015" s="4" t="s">
        <v>10517</v>
      </c>
      <c r="D8015" s="11">
        <v>86004857</v>
      </c>
      <c r="E8015" s="8" t="s">
        <v>16</v>
      </c>
      <c r="F8015" s="9" t="s">
        <v>8</v>
      </c>
    </row>
    <row r="8016" spans="1:6" ht="12.75" x14ac:dyDescent="0.2">
      <c r="A8016" s="4" t="s">
        <v>57</v>
      </c>
      <c r="B8016" s="14" t="s">
        <v>626</v>
      </c>
      <c r="C8016" s="4" t="s">
        <v>10518</v>
      </c>
      <c r="D8016" s="11">
        <v>86011371</v>
      </c>
      <c r="E8016" s="8" t="s">
        <v>16</v>
      </c>
      <c r="F8016" s="9" t="s">
        <v>8</v>
      </c>
    </row>
    <row r="8017" spans="1:6" ht="12.75" x14ac:dyDescent="0.2">
      <c r="A8017" s="4" t="s">
        <v>57</v>
      </c>
      <c r="B8017" s="14" t="s">
        <v>626</v>
      </c>
      <c r="C8017" s="4" t="s">
        <v>10519</v>
      </c>
      <c r="D8017" s="11">
        <v>86009440</v>
      </c>
      <c r="E8017" s="8" t="s">
        <v>13</v>
      </c>
      <c r="F8017" s="9" t="s">
        <v>8</v>
      </c>
    </row>
    <row r="8018" spans="1:6" ht="12.75" x14ac:dyDescent="0.2">
      <c r="A8018" s="4" t="s">
        <v>57</v>
      </c>
      <c r="B8018" s="14" t="s">
        <v>626</v>
      </c>
      <c r="C8018" s="4" t="s">
        <v>10520</v>
      </c>
      <c r="D8018" s="11">
        <v>86012440</v>
      </c>
      <c r="E8018" s="8" t="s">
        <v>13</v>
      </c>
      <c r="F8018" s="9" t="s">
        <v>8</v>
      </c>
    </row>
    <row r="8019" spans="1:6" ht="12.75" x14ac:dyDescent="0.2">
      <c r="A8019" s="4" t="s">
        <v>57</v>
      </c>
      <c r="B8019" s="14" t="s">
        <v>626</v>
      </c>
      <c r="C8019" s="4" t="s">
        <v>10521</v>
      </c>
      <c r="D8019" s="11">
        <v>17353729</v>
      </c>
      <c r="E8019" s="8" t="s">
        <v>7</v>
      </c>
      <c r="F8019" s="9" t="s">
        <v>8</v>
      </c>
    </row>
    <row r="8020" spans="1:6" ht="12.75" x14ac:dyDescent="0.2">
      <c r="A8020" s="4" t="s">
        <v>57</v>
      </c>
      <c r="B8020" s="5" t="s">
        <v>1928</v>
      </c>
      <c r="C8020" s="4" t="s">
        <v>10522</v>
      </c>
      <c r="D8020" s="11">
        <v>1123084094</v>
      </c>
      <c r="E8020" s="8" t="s">
        <v>33</v>
      </c>
      <c r="F8020" s="9" t="s">
        <v>8</v>
      </c>
    </row>
    <row r="8021" spans="1:6" ht="12.75" x14ac:dyDescent="0.2">
      <c r="A8021" s="4" t="s">
        <v>57</v>
      </c>
      <c r="B8021" s="5" t="s">
        <v>1928</v>
      </c>
      <c r="C8021" s="4" t="s">
        <v>10523</v>
      </c>
      <c r="D8021" s="11">
        <v>1123084594</v>
      </c>
      <c r="E8021" s="8" t="s">
        <v>33</v>
      </c>
      <c r="F8021" s="9" t="s">
        <v>8</v>
      </c>
    </row>
    <row r="8022" spans="1:6" ht="12.75" x14ac:dyDescent="0.2">
      <c r="A8022" s="4" t="s">
        <v>57</v>
      </c>
      <c r="B8022" s="5" t="s">
        <v>1928</v>
      </c>
      <c r="C8022" s="4" t="s">
        <v>10525</v>
      </c>
      <c r="D8022" s="11">
        <v>17446696</v>
      </c>
      <c r="E8022" s="8" t="s">
        <v>53</v>
      </c>
      <c r="F8022" s="9" t="s">
        <v>8</v>
      </c>
    </row>
    <row r="8023" spans="1:6" ht="12.75" x14ac:dyDescent="0.2">
      <c r="A8023" s="4" t="s">
        <v>57</v>
      </c>
      <c r="B8023" s="5" t="s">
        <v>1928</v>
      </c>
      <c r="C8023" s="4" t="s">
        <v>10524</v>
      </c>
      <c r="D8023" s="11">
        <v>51733935</v>
      </c>
      <c r="E8023" s="8" t="s">
        <v>53</v>
      </c>
      <c r="F8023" s="9" t="s">
        <v>50</v>
      </c>
    </row>
    <row r="8024" spans="1:6" ht="12.75" x14ac:dyDescent="0.2">
      <c r="A8024" s="4" t="s">
        <v>57</v>
      </c>
      <c r="B8024" s="5" t="s">
        <v>1928</v>
      </c>
      <c r="C8024" s="8" t="s">
        <v>10526</v>
      </c>
      <c r="D8024" s="11">
        <v>17446415</v>
      </c>
      <c r="E8024" s="8" t="s">
        <v>97</v>
      </c>
      <c r="F8024" s="9" t="s">
        <v>8</v>
      </c>
    </row>
    <row r="8025" spans="1:6" ht="12.75" x14ac:dyDescent="0.2">
      <c r="A8025" s="4" t="s">
        <v>57</v>
      </c>
      <c r="B8025" s="5" t="s">
        <v>1928</v>
      </c>
      <c r="C8025" s="8" t="s">
        <v>10528</v>
      </c>
      <c r="D8025" s="11">
        <v>17419887</v>
      </c>
      <c r="E8025" s="8" t="s">
        <v>13</v>
      </c>
      <c r="F8025" s="9" t="s">
        <v>8</v>
      </c>
    </row>
    <row r="8026" spans="1:6" ht="12.75" x14ac:dyDescent="0.2">
      <c r="A8026" s="4" t="s">
        <v>57</v>
      </c>
      <c r="B8026" s="5" t="s">
        <v>1928</v>
      </c>
      <c r="C8026" s="4" t="s">
        <v>10527</v>
      </c>
      <c r="D8026" s="11">
        <v>40428501</v>
      </c>
      <c r="E8026" s="8" t="s">
        <v>13</v>
      </c>
      <c r="F8026" s="9" t="s">
        <v>50</v>
      </c>
    </row>
    <row r="8027" spans="1:6" ht="12.75" x14ac:dyDescent="0.2">
      <c r="A8027" s="4" t="s">
        <v>57</v>
      </c>
      <c r="B8027" s="5" t="s">
        <v>1928</v>
      </c>
      <c r="C8027" s="4" t="s">
        <v>10530</v>
      </c>
      <c r="D8027" s="11">
        <v>3283667</v>
      </c>
      <c r="E8027" s="8" t="s">
        <v>7</v>
      </c>
      <c r="F8027" s="9" t="s">
        <v>8</v>
      </c>
    </row>
    <row r="8028" spans="1:6" ht="12.75" x14ac:dyDescent="0.2">
      <c r="A8028" s="4" t="s">
        <v>57</v>
      </c>
      <c r="B8028" s="5" t="s">
        <v>1928</v>
      </c>
      <c r="C8028" s="4" t="s">
        <v>10529</v>
      </c>
      <c r="D8028" s="11">
        <v>40437919</v>
      </c>
      <c r="E8028" s="8" t="s">
        <v>7</v>
      </c>
      <c r="F8028" s="9" t="s">
        <v>50</v>
      </c>
    </row>
    <row r="8029" spans="1:6" ht="12.75" x14ac:dyDescent="0.2">
      <c r="A8029" s="4" t="s">
        <v>57</v>
      </c>
      <c r="B8029" s="5" t="s">
        <v>1989</v>
      </c>
      <c r="C8029" s="4" t="s">
        <v>10531</v>
      </c>
      <c r="D8029" s="11">
        <v>17652211</v>
      </c>
      <c r="E8029" s="8" t="s">
        <v>89</v>
      </c>
      <c r="F8029" s="9" t="s">
        <v>8</v>
      </c>
    </row>
    <row r="8030" spans="1:6" ht="12.75" x14ac:dyDescent="0.2">
      <c r="A8030" s="4" t="s">
        <v>57</v>
      </c>
      <c r="B8030" s="5" t="s">
        <v>1989</v>
      </c>
      <c r="C8030" s="4" t="s">
        <v>10532</v>
      </c>
      <c r="D8030" s="11">
        <v>79214715</v>
      </c>
      <c r="E8030" s="8" t="s">
        <v>89</v>
      </c>
      <c r="F8030" s="9" t="s">
        <v>8</v>
      </c>
    </row>
    <row r="8031" spans="1:6" ht="12.75" x14ac:dyDescent="0.2">
      <c r="A8031" s="4" t="s">
        <v>57</v>
      </c>
      <c r="B8031" s="5" t="s">
        <v>1989</v>
      </c>
      <c r="C8031" s="8" t="s">
        <v>10533</v>
      </c>
      <c r="D8031" s="11">
        <v>93419661</v>
      </c>
      <c r="E8031" s="8" t="s">
        <v>89</v>
      </c>
      <c r="F8031" s="9" t="s">
        <v>8</v>
      </c>
    </row>
    <row r="8032" spans="1:6" ht="12.75" x14ac:dyDescent="0.2">
      <c r="A8032" s="4" t="s">
        <v>57</v>
      </c>
      <c r="B8032" s="5" t="s">
        <v>1989</v>
      </c>
      <c r="C8032" s="4" t="s">
        <v>10534</v>
      </c>
      <c r="D8032" s="11">
        <v>17346560</v>
      </c>
      <c r="E8032" s="8" t="s">
        <v>33</v>
      </c>
      <c r="F8032" s="9" t="s">
        <v>8</v>
      </c>
    </row>
    <row r="8033" spans="1:6" ht="12.75" x14ac:dyDescent="0.2">
      <c r="A8033" s="4" t="s">
        <v>57</v>
      </c>
      <c r="B8033" s="5" t="s">
        <v>1989</v>
      </c>
      <c r="C8033" s="4" t="s">
        <v>10535</v>
      </c>
      <c r="D8033" s="11">
        <v>17221529</v>
      </c>
      <c r="E8033" s="8" t="s">
        <v>68</v>
      </c>
      <c r="F8033" s="9" t="s">
        <v>8</v>
      </c>
    </row>
    <row r="8034" spans="1:6" ht="12.75" x14ac:dyDescent="0.2">
      <c r="A8034" s="4" t="s">
        <v>57</v>
      </c>
      <c r="B8034" s="5" t="s">
        <v>1989</v>
      </c>
      <c r="C8034" s="4" t="s">
        <v>10536</v>
      </c>
      <c r="D8034" s="11">
        <v>1099203538</v>
      </c>
      <c r="E8034" s="8" t="s">
        <v>68</v>
      </c>
      <c r="F8034" s="9" t="s">
        <v>8</v>
      </c>
    </row>
    <row r="8035" spans="1:6" ht="12.75" x14ac:dyDescent="0.2">
      <c r="A8035" s="4" t="s">
        <v>57</v>
      </c>
      <c r="B8035" s="5" t="s">
        <v>1989</v>
      </c>
      <c r="C8035" s="4" t="s">
        <v>10538</v>
      </c>
      <c r="D8035" s="11">
        <v>17221055</v>
      </c>
      <c r="E8035" s="8" t="s">
        <v>16</v>
      </c>
      <c r="F8035" s="9" t="s">
        <v>8</v>
      </c>
    </row>
    <row r="8036" spans="1:6" ht="12.75" x14ac:dyDescent="0.2">
      <c r="A8036" s="4" t="s">
        <v>57</v>
      </c>
      <c r="B8036" s="5" t="s">
        <v>1989</v>
      </c>
      <c r="C8036" s="4" t="s">
        <v>10539</v>
      </c>
      <c r="D8036" s="11">
        <v>17221701</v>
      </c>
      <c r="E8036" s="8" t="s">
        <v>16</v>
      </c>
      <c r="F8036" s="9" t="s">
        <v>8</v>
      </c>
    </row>
    <row r="8037" spans="1:6" ht="12.75" x14ac:dyDescent="0.2">
      <c r="A8037" s="4" t="s">
        <v>57</v>
      </c>
      <c r="B8037" s="5" t="s">
        <v>1989</v>
      </c>
      <c r="C8037" s="4" t="s">
        <v>10540</v>
      </c>
      <c r="D8037" s="11">
        <v>17600193</v>
      </c>
      <c r="E8037" s="8" t="s">
        <v>16</v>
      </c>
      <c r="F8037" s="9" t="s">
        <v>8</v>
      </c>
    </row>
    <row r="8038" spans="1:6" ht="12.75" x14ac:dyDescent="0.2">
      <c r="A8038" s="4" t="s">
        <v>57</v>
      </c>
      <c r="B8038" s="5" t="s">
        <v>1989</v>
      </c>
      <c r="C8038" s="8" t="s">
        <v>10537</v>
      </c>
      <c r="D8038" s="11">
        <v>52583882</v>
      </c>
      <c r="E8038" s="8" t="s">
        <v>16</v>
      </c>
      <c r="F8038" s="9" t="s">
        <v>50</v>
      </c>
    </row>
    <row r="8039" spans="1:6" ht="12.75" x14ac:dyDescent="0.2">
      <c r="A8039" s="4" t="s">
        <v>57</v>
      </c>
      <c r="B8039" s="5" t="s">
        <v>1989</v>
      </c>
      <c r="C8039" s="4" t="s">
        <v>10541</v>
      </c>
      <c r="D8039" s="11">
        <v>96350841</v>
      </c>
      <c r="E8039" s="8" t="s">
        <v>16</v>
      </c>
      <c r="F8039" s="9" t="s">
        <v>8</v>
      </c>
    </row>
    <row r="8040" spans="1:6" ht="12.75" x14ac:dyDescent="0.2">
      <c r="A8040" s="4" t="s">
        <v>57</v>
      </c>
      <c r="B8040" s="5" t="s">
        <v>1989</v>
      </c>
      <c r="C8040" s="8" t="s">
        <v>10542</v>
      </c>
      <c r="D8040" s="11">
        <v>86052406</v>
      </c>
      <c r="E8040" s="8" t="s">
        <v>13</v>
      </c>
      <c r="F8040" s="9" t="s">
        <v>8</v>
      </c>
    </row>
    <row r="8041" spans="1:6" ht="12.75" x14ac:dyDescent="0.2">
      <c r="A8041" s="4" t="s">
        <v>57</v>
      </c>
      <c r="B8041" s="5" t="s">
        <v>1989</v>
      </c>
      <c r="C8041" s="4" t="s">
        <v>10543</v>
      </c>
      <c r="D8041" s="11">
        <v>1121825797</v>
      </c>
      <c r="E8041" s="8" t="s">
        <v>7</v>
      </c>
      <c r="F8041" s="9" t="s">
        <v>8</v>
      </c>
    </row>
    <row r="8042" spans="1:6" ht="12.75" x14ac:dyDescent="0.2">
      <c r="A8042" s="4" t="s">
        <v>57</v>
      </c>
      <c r="B8042" s="14" t="s">
        <v>1991</v>
      </c>
      <c r="C8042" s="4" t="s">
        <v>10544</v>
      </c>
      <c r="D8042" s="11">
        <v>40412542</v>
      </c>
      <c r="E8042" s="8" t="s">
        <v>89</v>
      </c>
      <c r="F8042" s="9" t="s">
        <v>50</v>
      </c>
    </row>
    <row r="8043" spans="1:6" ht="12.75" x14ac:dyDescent="0.2">
      <c r="A8043" s="4" t="s">
        <v>57</v>
      </c>
      <c r="B8043" s="14" t="s">
        <v>1991</v>
      </c>
      <c r="C8043" s="8" t="s">
        <v>10545</v>
      </c>
      <c r="D8043" s="11">
        <v>17356757</v>
      </c>
      <c r="E8043" s="4" t="s">
        <v>86</v>
      </c>
      <c r="F8043" s="9" t="s">
        <v>8</v>
      </c>
    </row>
    <row r="8044" spans="1:6" ht="12.75" x14ac:dyDescent="0.2">
      <c r="A8044" s="4" t="s">
        <v>57</v>
      </c>
      <c r="B8044" s="14" t="s">
        <v>1991</v>
      </c>
      <c r="C8044" s="4" t="s">
        <v>10546</v>
      </c>
      <c r="D8044" s="11">
        <v>79382663</v>
      </c>
      <c r="E8044" s="4" t="s">
        <v>86</v>
      </c>
      <c r="F8044" s="9" t="s">
        <v>8</v>
      </c>
    </row>
    <row r="8045" spans="1:6" ht="12.75" x14ac:dyDescent="0.2">
      <c r="A8045" s="4" t="s">
        <v>57</v>
      </c>
      <c r="B8045" s="14" t="s">
        <v>1991</v>
      </c>
      <c r="C8045" s="4" t="s">
        <v>10547</v>
      </c>
      <c r="D8045" s="11">
        <v>42122015</v>
      </c>
      <c r="E8045" s="8" t="s">
        <v>30</v>
      </c>
      <c r="F8045" s="9" t="s">
        <v>50</v>
      </c>
    </row>
    <row r="8046" spans="1:6" ht="12.75" x14ac:dyDescent="0.2">
      <c r="A8046" s="4" t="s">
        <v>57</v>
      </c>
      <c r="B8046" s="14" t="s">
        <v>1991</v>
      </c>
      <c r="C8046" s="4" t="s">
        <v>10548</v>
      </c>
      <c r="D8046" s="11">
        <v>80736626</v>
      </c>
      <c r="E8046" s="8" t="s">
        <v>53</v>
      </c>
      <c r="F8046" s="9" t="s">
        <v>8</v>
      </c>
    </row>
    <row r="8047" spans="1:6" ht="12.75" x14ac:dyDescent="0.2">
      <c r="A8047" s="4" t="s">
        <v>57</v>
      </c>
      <c r="B8047" s="14" t="s">
        <v>1991</v>
      </c>
      <c r="C8047" s="4" t="s">
        <v>10549</v>
      </c>
      <c r="D8047" s="11">
        <v>17497113</v>
      </c>
      <c r="E8047" s="8" t="s">
        <v>97</v>
      </c>
      <c r="F8047" s="9" t="s">
        <v>8</v>
      </c>
    </row>
    <row r="8048" spans="1:6" ht="12.75" x14ac:dyDescent="0.2">
      <c r="A8048" s="4" t="s">
        <v>57</v>
      </c>
      <c r="B8048" s="14" t="s">
        <v>1991</v>
      </c>
      <c r="C8048" s="4" t="s">
        <v>10550</v>
      </c>
      <c r="D8048" s="11">
        <v>17497298</v>
      </c>
      <c r="E8048" s="8" t="s">
        <v>16</v>
      </c>
      <c r="F8048" s="9" t="s">
        <v>8</v>
      </c>
    </row>
    <row r="8049" spans="1:6" ht="12.75" x14ac:dyDescent="0.2">
      <c r="A8049" s="4" t="s">
        <v>57</v>
      </c>
      <c r="B8049" s="14" t="s">
        <v>1991</v>
      </c>
      <c r="C8049" s="4" t="s">
        <v>10551</v>
      </c>
      <c r="D8049" s="11">
        <v>11296583</v>
      </c>
      <c r="E8049" s="8" t="s">
        <v>13</v>
      </c>
      <c r="F8049" s="9" t="s">
        <v>8</v>
      </c>
    </row>
    <row r="8050" spans="1:6" ht="12.75" x14ac:dyDescent="0.2">
      <c r="A8050" s="4" t="s">
        <v>57</v>
      </c>
      <c r="B8050" s="14" t="s">
        <v>1991</v>
      </c>
      <c r="C8050" s="4" t="s">
        <v>10552</v>
      </c>
      <c r="D8050" s="11">
        <v>1030545216</v>
      </c>
      <c r="E8050" s="8" t="s">
        <v>13</v>
      </c>
      <c r="F8050" s="9" t="s">
        <v>8</v>
      </c>
    </row>
    <row r="8051" spans="1:6" ht="12.75" x14ac:dyDescent="0.2">
      <c r="A8051" s="4" t="s">
        <v>57</v>
      </c>
      <c r="B8051" s="14" t="s">
        <v>1993</v>
      </c>
      <c r="C8051" s="4" t="s">
        <v>10553</v>
      </c>
      <c r="D8051" s="11">
        <v>7817484</v>
      </c>
      <c r="E8051" s="8" t="s">
        <v>33</v>
      </c>
      <c r="F8051" s="9" t="s">
        <v>8</v>
      </c>
    </row>
    <row r="8052" spans="1:6" ht="12.75" x14ac:dyDescent="0.2">
      <c r="A8052" s="4" t="s">
        <v>57</v>
      </c>
      <c r="B8052" s="14" t="s">
        <v>1993</v>
      </c>
      <c r="C8052" s="4" t="s">
        <v>10554</v>
      </c>
      <c r="D8052" s="11">
        <v>17356871</v>
      </c>
      <c r="E8052" s="8" t="s">
        <v>33</v>
      </c>
      <c r="F8052" s="9" t="s">
        <v>8</v>
      </c>
    </row>
    <row r="8053" spans="1:6" ht="12.75" x14ac:dyDescent="0.2">
      <c r="A8053" s="4" t="s">
        <v>57</v>
      </c>
      <c r="B8053" s="14" t="s">
        <v>1993</v>
      </c>
      <c r="C8053" s="4" t="s">
        <v>10555</v>
      </c>
      <c r="D8053" s="11">
        <v>17355562</v>
      </c>
      <c r="E8053" s="8" t="s">
        <v>53</v>
      </c>
      <c r="F8053" s="9" t="s">
        <v>8</v>
      </c>
    </row>
    <row r="8054" spans="1:6" ht="12.75" x14ac:dyDescent="0.2">
      <c r="A8054" s="4" t="s">
        <v>57</v>
      </c>
      <c r="B8054" s="14" t="s">
        <v>1993</v>
      </c>
      <c r="C8054" s="4" t="s">
        <v>10556</v>
      </c>
      <c r="D8054" s="11">
        <v>83180096</v>
      </c>
      <c r="E8054" s="8" t="s">
        <v>97</v>
      </c>
      <c r="F8054" s="9" t="s">
        <v>8</v>
      </c>
    </row>
    <row r="8055" spans="1:6" ht="12.75" x14ac:dyDescent="0.2">
      <c r="A8055" s="4" t="s">
        <v>57</v>
      </c>
      <c r="B8055" s="14" t="s">
        <v>1993</v>
      </c>
      <c r="C8055" s="4" t="s">
        <v>10557</v>
      </c>
      <c r="D8055" s="11">
        <v>1123085405</v>
      </c>
      <c r="E8055" s="8" t="s">
        <v>97</v>
      </c>
      <c r="F8055" s="9" t="s">
        <v>8</v>
      </c>
    </row>
    <row r="8056" spans="1:6" ht="12.75" x14ac:dyDescent="0.2">
      <c r="A8056" s="4" t="s">
        <v>57</v>
      </c>
      <c r="B8056" s="14" t="s">
        <v>1993</v>
      </c>
      <c r="C8056" s="8" t="s">
        <v>10558</v>
      </c>
      <c r="D8056" s="11">
        <v>17301181</v>
      </c>
      <c r="E8056" s="8" t="s">
        <v>16</v>
      </c>
      <c r="F8056" s="9" t="s">
        <v>8</v>
      </c>
    </row>
    <row r="8057" spans="1:6" ht="12.75" x14ac:dyDescent="0.2">
      <c r="A8057" s="4" t="s">
        <v>57</v>
      </c>
      <c r="B8057" s="14" t="s">
        <v>1993</v>
      </c>
      <c r="C8057" s="4" t="s">
        <v>10559</v>
      </c>
      <c r="D8057" s="11">
        <v>79200750</v>
      </c>
      <c r="E8057" s="8" t="s">
        <v>16</v>
      </c>
      <c r="F8057" s="9" t="s">
        <v>8</v>
      </c>
    </row>
    <row r="8058" spans="1:6" ht="12.75" x14ac:dyDescent="0.2">
      <c r="A8058" s="4" t="s">
        <v>57</v>
      </c>
      <c r="B8058" s="14" t="s">
        <v>1993</v>
      </c>
      <c r="C8058" s="4" t="s">
        <v>10560</v>
      </c>
      <c r="D8058" s="11">
        <v>15887791</v>
      </c>
      <c r="E8058" s="8" t="s">
        <v>13</v>
      </c>
      <c r="F8058" s="9" t="s">
        <v>8</v>
      </c>
    </row>
    <row r="8059" spans="1:6" ht="12.75" x14ac:dyDescent="0.2">
      <c r="A8059" s="4" t="s">
        <v>57</v>
      </c>
      <c r="B8059" s="14" t="s">
        <v>1993</v>
      </c>
      <c r="C8059" s="4" t="s">
        <v>10561</v>
      </c>
      <c r="D8059" s="11">
        <v>80413905</v>
      </c>
      <c r="E8059" s="8" t="s">
        <v>13</v>
      </c>
      <c r="F8059" s="9" t="s">
        <v>8</v>
      </c>
    </row>
    <row r="8060" spans="1:6" ht="12.75" x14ac:dyDescent="0.2">
      <c r="A8060" s="4" t="s">
        <v>57</v>
      </c>
      <c r="B8060" s="14" t="s">
        <v>1993</v>
      </c>
      <c r="C8060" s="4" t="s">
        <v>10562</v>
      </c>
      <c r="D8060" s="11">
        <v>86046115</v>
      </c>
      <c r="E8060" s="8" t="s">
        <v>13</v>
      </c>
      <c r="F8060" s="9" t="s">
        <v>8</v>
      </c>
    </row>
    <row r="8061" spans="1:6" ht="12.75" x14ac:dyDescent="0.2">
      <c r="A8061" s="4" t="s">
        <v>57</v>
      </c>
      <c r="B8061" s="14" t="s">
        <v>1993</v>
      </c>
      <c r="C8061" s="4" t="s">
        <v>10563</v>
      </c>
      <c r="D8061" s="11">
        <v>17360214</v>
      </c>
      <c r="E8061" s="8" t="s">
        <v>7</v>
      </c>
      <c r="F8061" s="9" t="s">
        <v>8</v>
      </c>
    </row>
    <row r="8062" spans="1:6" ht="12.75" x14ac:dyDescent="0.2">
      <c r="A8062" s="4" t="s">
        <v>57</v>
      </c>
      <c r="B8062" s="21" t="s">
        <v>1995</v>
      </c>
      <c r="C8062" s="8" t="s">
        <v>10564</v>
      </c>
      <c r="D8062" s="11">
        <v>52096129</v>
      </c>
      <c r="E8062" s="4" t="s">
        <v>86</v>
      </c>
      <c r="F8062" s="9" t="s">
        <v>50</v>
      </c>
    </row>
    <row r="8063" spans="1:6" ht="12.75" x14ac:dyDescent="0.2">
      <c r="A8063" s="4" t="s">
        <v>57</v>
      </c>
      <c r="B8063" s="21" t="s">
        <v>1995</v>
      </c>
      <c r="C8063" s="4" t="s">
        <v>10565</v>
      </c>
      <c r="D8063" s="11">
        <v>17287759</v>
      </c>
      <c r="E8063" s="8" t="s">
        <v>33</v>
      </c>
      <c r="F8063" s="9" t="s">
        <v>8</v>
      </c>
    </row>
    <row r="8064" spans="1:6" ht="12.75" x14ac:dyDescent="0.2">
      <c r="A8064" s="4" t="s">
        <v>57</v>
      </c>
      <c r="B8064" s="21" t="s">
        <v>1995</v>
      </c>
      <c r="C8064" s="4" t="s">
        <v>10566</v>
      </c>
      <c r="D8064" s="11">
        <v>17627614</v>
      </c>
      <c r="E8064" s="8" t="s">
        <v>33</v>
      </c>
      <c r="F8064" s="9" t="s">
        <v>8</v>
      </c>
    </row>
    <row r="8065" spans="1:6" ht="12.75" x14ac:dyDescent="0.2">
      <c r="A8065" s="4" t="s">
        <v>57</v>
      </c>
      <c r="B8065" s="21" t="s">
        <v>1995</v>
      </c>
      <c r="C8065" s="4" t="s">
        <v>10567</v>
      </c>
      <c r="D8065" s="11">
        <v>18467714</v>
      </c>
      <c r="E8065" s="8" t="s">
        <v>33</v>
      </c>
      <c r="F8065" s="9" t="s">
        <v>8</v>
      </c>
    </row>
    <row r="8066" spans="1:6" ht="12.75" x14ac:dyDescent="0.2">
      <c r="A8066" s="4" t="s">
        <v>57</v>
      </c>
      <c r="B8066" s="21" t="s">
        <v>1995</v>
      </c>
      <c r="C8066" s="4" t="s">
        <v>10568</v>
      </c>
      <c r="D8066" s="11">
        <v>86009357</v>
      </c>
      <c r="E8066" s="8" t="s">
        <v>33</v>
      </c>
      <c r="F8066" s="9" t="s">
        <v>8</v>
      </c>
    </row>
    <row r="8067" spans="1:6" ht="12.75" x14ac:dyDescent="0.2">
      <c r="A8067" s="4" t="s">
        <v>57</v>
      </c>
      <c r="B8067" s="21" t="s">
        <v>1995</v>
      </c>
      <c r="C8067" s="4" t="s">
        <v>10569</v>
      </c>
      <c r="D8067" s="11">
        <v>52463044</v>
      </c>
      <c r="E8067" s="8" t="s">
        <v>53</v>
      </c>
      <c r="F8067" s="9" t="s">
        <v>50</v>
      </c>
    </row>
    <row r="8068" spans="1:6" ht="12.75" x14ac:dyDescent="0.2">
      <c r="A8068" s="4" t="s">
        <v>57</v>
      </c>
      <c r="B8068" s="21" t="s">
        <v>1995</v>
      </c>
      <c r="C8068" s="4" t="s">
        <v>10570</v>
      </c>
      <c r="D8068" s="11">
        <v>86067053</v>
      </c>
      <c r="E8068" s="8" t="s">
        <v>53</v>
      </c>
      <c r="F8068" s="9" t="s">
        <v>8</v>
      </c>
    </row>
    <row r="8069" spans="1:6" ht="12.75" x14ac:dyDescent="0.2">
      <c r="A8069" s="4" t="s">
        <v>57</v>
      </c>
      <c r="B8069" s="21" t="s">
        <v>1995</v>
      </c>
      <c r="C8069" s="4" t="s">
        <v>10571</v>
      </c>
      <c r="D8069" s="11">
        <v>1022337507</v>
      </c>
      <c r="E8069" s="8" t="s">
        <v>53</v>
      </c>
      <c r="F8069" s="9" t="s">
        <v>8</v>
      </c>
    </row>
    <row r="8070" spans="1:6" ht="12.75" x14ac:dyDescent="0.2">
      <c r="A8070" s="4" t="s">
        <v>57</v>
      </c>
      <c r="B8070" s="21" t="s">
        <v>1995</v>
      </c>
      <c r="C8070" s="4" t="s">
        <v>10572</v>
      </c>
      <c r="D8070" s="11">
        <v>17422233</v>
      </c>
      <c r="E8070" s="8" t="s">
        <v>13</v>
      </c>
      <c r="F8070" s="9" t="s">
        <v>8</v>
      </c>
    </row>
    <row r="8071" spans="1:6" ht="12.75" x14ac:dyDescent="0.2">
      <c r="A8071" s="4" t="s">
        <v>57</v>
      </c>
      <c r="B8071" s="21" t="s">
        <v>1995</v>
      </c>
      <c r="C8071" s="4" t="s">
        <v>10573</v>
      </c>
      <c r="D8071" s="11">
        <v>86048028</v>
      </c>
      <c r="E8071" s="8" t="s">
        <v>13</v>
      </c>
      <c r="F8071" s="9" t="s">
        <v>8</v>
      </c>
    </row>
    <row r="8072" spans="1:6" ht="12.75" x14ac:dyDescent="0.2">
      <c r="A8072" s="4" t="s">
        <v>57</v>
      </c>
      <c r="B8072" s="21" t="s">
        <v>1995</v>
      </c>
      <c r="C8072" s="4" t="s">
        <v>10574</v>
      </c>
      <c r="D8072" s="11">
        <v>1119946298</v>
      </c>
      <c r="E8072" s="8" t="s">
        <v>7</v>
      </c>
      <c r="F8072" s="9" t="s">
        <v>8</v>
      </c>
    </row>
    <row r="8073" spans="1:6" ht="12.75" x14ac:dyDescent="0.2">
      <c r="A8073" s="4" t="s">
        <v>57</v>
      </c>
      <c r="B8073" s="14" t="s">
        <v>1997</v>
      </c>
      <c r="C8073" s="4" t="s">
        <v>10575</v>
      </c>
      <c r="D8073" s="11">
        <v>40449552</v>
      </c>
      <c r="E8073" s="8" t="s">
        <v>89</v>
      </c>
      <c r="F8073" s="9" t="s">
        <v>50</v>
      </c>
    </row>
    <row r="8074" spans="1:6" ht="12.75" x14ac:dyDescent="0.2">
      <c r="A8074" s="4" t="s">
        <v>57</v>
      </c>
      <c r="B8074" s="14" t="s">
        <v>1997</v>
      </c>
      <c r="C8074" s="8" t="s">
        <v>10576</v>
      </c>
      <c r="D8074" s="11">
        <v>80250468</v>
      </c>
      <c r="E8074" s="4" t="s">
        <v>86</v>
      </c>
      <c r="F8074" s="9" t="s">
        <v>8</v>
      </c>
    </row>
    <row r="8075" spans="1:6" ht="12.75" x14ac:dyDescent="0.2">
      <c r="A8075" s="4" t="s">
        <v>57</v>
      </c>
      <c r="B8075" s="14" t="s">
        <v>1997</v>
      </c>
      <c r="C8075" s="4" t="s">
        <v>10577</v>
      </c>
      <c r="D8075" s="11">
        <v>86075840</v>
      </c>
      <c r="E8075" s="8" t="s">
        <v>33</v>
      </c>
      <c r="F8075" s="9" t="s">
        <v>8</v>
      </c>
    </row>
    <row r="8076" spans="1:6" ht="12.75" x14ac:dyDescent="0.2">
      <c r="A8076" s="4" t="s">
        <v>57</v>
      </c>
      <c r="B8076" s="14" t="s">
        <v>1997</v>
      </c>
      <c r="C8076" s="4" t="s">
        <v>10578</v>
      </c>
      <c r="D8076" s="11">
        <v>17445981</v>
      </c>
      <c r="E8076" s="8" t="s">
        <v>53</v>
      </c>
      <c r="F8076" s="9" t="s">
        <v>8</v>
      </c>
    </row>
    <row r="8077" spans="1:6" ht="12.75" x14ac:dyDescent="0.2">
      <c r="A8077" s="4" t="s">
        <v>57</v>
      </c>
      <c r="B8077" s="14" t="s">
        <v>1997</v>
      </c>
      <c r="C8077" s="4" t="s">
        <v>10579</v>
      </c>
      <c r="D8077" s="11">
        <v>80452680</v>
      </c>
      <c r="E8077" s="8" t="s">
        <v>53</v>
      </c>
      <c r="F8077" s="9" t="s">
        <v>8</v>
      </c>
    </row>
    <row r="8078" spans="1:6" ht="12.75" x14ac:dyDescent="0.2">
      <c r="A8078" s="4" t="s">
        <v>57</v>
      </c>
      <c r="B8078" s="14" t="s">
        <v>1997</v>
      </c>
      <c r="C8078" s="4" t="s">
        <v>10580</v>
      </c>
      <c r="D8078" s="11">
        <v>40219734</v>
      </c>
      <c r="E8078" s="8" t="s">
        <v>97</v>
      </c>
      <c r="F8078" s="9" t="s">
        <v>50</v>
      </c>
    </row>
    <row r="8079" spans="1:6" ht="12.75" x14ac:dyDescent="0.2">
      <c r="A8079" s="4" t="s">
        <v>57</v>
      </c>
      <c r="B8079" s="14" t="s">
        <v>1997</v>
      </c>
      <c r="C8079" s="4" t="s">
        <v>10581</v>
      </c>
      <c r="D8079" s="11">
        <v>77023276</v>
      </c>
      <c r="E8079" s="8" t="s">
        <v>97</v>
      </c>
      <c r="F8079" s="9" t="s">
        <v>8</v>
      </c>
    </row>
    <row r="8080" spans="1:6" ht="12.75" x14ac:dyDescent="0.2">
      <c r="A8080" s="4" t="s">
        <v>57</v>
      </c>
      <c r="B8080" s="14" t="s">
        <v>1997</v>
      </c>
      <c r="C8080" s="8" t="s">
        <v>10582</v>
      </c>
      <c r="D8080" s="11">
        <v>70000750</v>
      </c>
      <c r="E8080" s="8" t="s">
        <v>16</v>
      </c>
      <c r="F8080" s="9" t="s">
        <v>8</v>
      </c>
    </row>
    <row r="8081" spans="1:6" ht="12.75" x14ac:dyDescent="0.2">
      <c r="A8081" s="4" t="s">
        <v>57</v>
      </c>
      <c r="B8081" s="14" t="s">
        <v>1997</v>
      </c>
      <c r="C8081" s="4" t="s">
        <v>10583</v>
      </c>
      <c r="D8081" s="11">
        <v>97613169</v>
      </c>
      <c r="E8081" s="8" t="s">
        <v>13</v>
      </c>
      <c r="F8081" s="9" t="s">
        <v>8</v>
      </c>
    </row>
    <row r="8082" spans="1:6" ht="12.75" x14ac:dyDescent="0.2">
      <c r="A8082" s="4" t="s">
        <v>57</v>
      </c>
      <c r="B8082" s="14" t="s">
        <v>1997</v>
      </c>
      <c r="C8082" s="4" t="s">
        <v>10584</v>
      </c>
      <c r="D8082" s="11">
        <v>6454253</v>
      </c>
      <c r="E8082" s="8" t="s">
        <v>7</v>
      </c>
      <c r="F8082" s="9" t="s">
        <v>8</v>
      </c>
    </row>
    <row r="8083" spans="1:6" ht="12.75" x14ac:dyDescent="0.2">
      <c r="A8083" s="4" t="s">
        <v>57</v>
      </c>
      <c r="B8083" s="14" t="s">
        <v>1997</v>
      </c>
      <c r="C8083" s="4" t="s">
        <v>10585</v>
      </c>
      <c r="D8083" s="11">
        <v>11372289</v>
      </c>
      <c r="E8083" s="8" t="s">
        <v>7</v>
      </c>
      <c r="F8083" s="9" t="s">
        <v>8</v>
      </c>
    </row>
    <row r="8084" spans="1:6" ht="12.75" x14ac:dyDescent="0.2">
      <c r="A8084" s="4" t="s">
        <v>57</v>
      </c>
      <c r="B8084" s="14" t="s">
        <v>1999</v>
      </c>
      <c r="C8084" s="4" t="s">
        <v>10586</v>
      </c>
      <c r="D8084" s="20">
        <v>8192567</v>
      </c>
      <c r="E8084" s="8" t="s">
        <v>89</v>
      </c>
      <c r="F8084" s="9" t="s">
        <v>8</v>
      </c>
    </row>
    <row r="8085" spans="1:6" ht="12.75" x14ac:dyDescent="0.2">
      <c r="A8085" s="4" t="s">
        <v>57</v>
      </c>
      <c r="B8085" s="14" t="s">
        <v>1999</v>
      </c>
      <c r="C8085" s="4" t="s">
        <v>10587</v>
      </c>
      <c r="D8085" s="11">
        <v>17314100</v>
      </c>
      <c r="E8085" s="8" t="s">
        <v>30</v>
      </c>
      <c r="F8085" s="9" t="s">
        <v>8</v>
      </c>
    </row>
    <row r="8086" spans="1:6" ht="12.75" x14ac:dyDescent="0.2">
      <c r="A8086" s="4" t="s">
        <v>57</v>
      </c>
      <c r="B8086" s="14" t="s">
        <v>1999</v>
      </c>
      <c r="C8086" s="8" t="s">
        <v>10588</v>
      </c>
      <c r="D8086" s="11">
        <v>79797778</v>
      </c>
      <c r="E8086" s="8" t="s">
        <v>30</v>
      </c>
      <c r="F8086" s="9" t="s">
        <v>8</v>
      </c>
    </row>
    <row r="8087" spans="1:6" ht="12.75" x14ac:dyDescent="0.2">
      <c r="A8087" s="4" t="s">
        <v>57</v>
      </c>
      <c r="B8087" s="14" t="s">
        <v>1999</v>
      </c>
      <c r="C8087" s="4" t="s">
        <v>10589</v>
      </c>
      <c r="D8087" s="11">
        <v>86061831</v>
      </c>
      <c r="E8087" s="8" t="s">
        <v>30</v>
      </c>
      <c r="F8087" s="9" t="s">
        <v>8</v>
      </c>
    </row>
    <row r="8088" spans="1:6" ht="12.75" x14ac:dyDescent="0.2">
      <c r="A8088" s="4" t="s">
        <v>57</v>
      </c>
      <c r="B8088" s="14" t="s">
        <v>1999</v>
      </c>
      <c r="C8088" s="4" t="s">
        <v>10590</v>
      </c>
      <c r="D8088" s="11">
        <v>30983052</v>
      </c>
      <c r="E8088" s="8" t="s">
        <v>33</v>
      </c>
      <c r="F8088" s="9" t="s">
        <v>50</v>
      </c>
    </row>
    <row r="8089" spans="1:6" ht="12.75" x14ac:dyDescent="0.2">
      <c r="A8089" s="4" t="s">
        <v>57</v>
      </c>
      <c r="B8089" s="14" t="s">
        <v>1999</v>
      </c>
      <c r="C8089" s="4" t="s">
        <v>10591</v>
      </c>
      <c r="D8089" s="20">
        <v>8192232</v>
      </c>
      <c r="E8089" s="8" t="s">
        <v>53</v>
      </c>
      <c r="F8089" s="9" t="s">
        <v>8</v>
      </c>
    </row>
    <row r="8090" spans="1:6" ht="12.75" x14ac:dyDescent="0.2">
      <c r="A8090" s="4" t="s">
        <v>57</v>
      </c>
      <c r="B8090" s="14" t="s">
        <v>1999</v>
      </c>
      <c r="C8090" s="4" t="s">
        <v>10592</v>
      </c>
      <c r="D8090" s="20">
        <v>3275872</v>
      </c>
      <c r="E8090" s="8" t="s">
        <v>68</v>
      </c>
      <c r="F8090" s="9" t="s">
        <v>8</v>
      </c>
    </row>
    <row r="8091" spans="1:6" ht="12.75" x14ac:dyDescent="0.2">
      <c r="A8091" s="4" t="s">
        <v>57</v>
      </c>
      <c r="B8091" s="14" t="s">
        <v>1999</v>
      </c>
      <c r="C8091" s="8" t="s">
        <v>10594</v>
      </c>
      <c r="D8091" s="20">
        <v>17341286</v>
      </c>
      <c r="E8091" s="8" t="s">
        <v>16</v>
      </c>
      <c r="F8091" s="9" t="s">
        <v>8</v>
      </c>
    </row>
    <row r="8092" spans="1:6" ht="12.75" x14ac:dyDescent="0.2">
      <c r="A8092" s="4" t="s">
        <v>57</v>
      </c>
      <c r="B8092" s="14" t="s">
        <v>1999</v>
      </c>
      <c r="C8092" s="4" t="s">
        <v>10593</v>
      </c>
      <c r="D8092" s="20">
        <v>30983163</v>
      </c>
      <c r="E8092" s="8" t="s">
        <v>16</v>
      </c>
      <c r="F8092" s="9" t="s">
        <v>50</v>
      </c>
    </row>
    <row r="8093" spans="1:6" ht="12.75" x14ac:dyDescent="0.2">
      <c r="A8093" s="4" t="s">
        <v>57</v>
      </c>
      <c r="B8093" s="14" t="s">
        <v>1999</v>
      </c>
      <c r="C8093" s="4" t="s">
        <v>10595</v>
      </c>
      <c r="D8093" s="11">
        <v>8191147</v>
      </c>
      <c r="E8093" s="8" t="s">
        <v>13</v>
      </c>
      <c r="F8093" s="9" t="s">
        <v>8</v>
      </c>
    </row>
    <row r="8094" spans="1:6" ht="12.75" x14ac:dyDescent="0.2">
      <c r="A8094" s="4" t="s">
        <v>57</v>
      </c>
      <c r="B8094" s="14" t="s">
        <v>1999</v>
      </c>
      <c r="C8094" s="4" t="s">
        <v>10596</v>
      </c>
      <c r="D8094" s="11">
        <v>86088455</v>
      </c>
      <c r="E8094" s="8" t="s">
        <v>13</v>
      </c>
      <c r="F8094" s="9" t="s">
        <v>8</v>
      </c>
    </row>
    <row r="8095" spans="1:6" ht="12.75" x14ac:dyDescent="0.2">
      <c r="A8095" s="4" t="s">
        <v>57</v>
      </c>
      <c r="B8095" s="14" t="s">
        <v>2003</v>
      </c>
      <c r="C8095" s="8" t="s">
        <v>10597</v>
      </c>
      <c r="D8095" s="11">
        <v>7819228</v>
      </c>
      <c r="E8095" s="4" t="s">
        <v>86</v>
      </c>
      <c r="F8095" s="9" t="s">
        <v>8</v>
      </c>
    </row>
    <row r="8096" spans="1:6" ht="12.75" x14ac:dyDescent="0.2">
      <c r="A8096" s="4" t="s">
        <v>57</v>
      </c>
      <c r="B8096" s="14" t="s">
        <v>2003</v>
      </c>
      <c r="C8096" s="4" t="s">
        <v>10598</v>
      </c>
      <c r="D8096" s="11">
        <v>18224960</v>
      </c>
      <c r="E8096" s="8" t="s">
        <v>33</v>
      </c>
      <c r="F8096" s="9" t="s">
        <v>8</v>
      </c>
    </row>
    <row r="8097" spans="1:6" ht="12.75" x14ac:dyDescent="0.2">
      <c r="A8097" s="4" t="s">
        <v>57</v>
      </c>
      <c r="B8097" s="14" t="s">
        <v>2003</v>
      </c>
      <c r="C8097" s="4" t="s">
        <v>10599</v>
      </c>
      <c r="D8097" s="11">
        <v>3220507</v>
      </c>
      <c r="E8097" s="8" t="s">
        <v>53</v>
      </c>
      <c r="F8097" s="9" t="s">
        <v>8</v>
      </c>
    </row>
    <row r="8098" spans="1:6" ht="12.75" x14ac:dyDescent="0.2">
      <c r="A8098" s="4" t="s">
        <v>57</v>
      </c>
      <c r="B8098" s="14" t="s">
        <v>2003</v>
      </c>
      <c r="C8098" s="4" t="s">
        <v>10600</v>
      </c>
      <c r="D8098" s="11">
        <v>17421959</v>
      </c>
      <c r="E8098" s="8" t="s">
        <v>53</v>
      </c>
      <c r="F8098" s="9" t="s">
        <v>8</v>
      </c>
    </row>
    <row r="8099" spans="1:6" ht="12.75" x14ac:dyDescent="0.2">
      <c r="A8099" s="4" t="s">
        <v>57</v>
      </c>
      <c r="B8099" s="14" t="s">
        <v>2003</v>
      </c>
      <c r="C8099" s="4" t="s">
        <v>10601</v>
      </c>
      <c r="D8099" s="11">
        <v>97600867</v>
      </c>
      <c r="E8099" s="8" t="s">
        <v>53</v>
      </c>
      <c r="F8099" s="9" t="s">
        <v>8</v>
      </c>
    </row>
    <row r="8100" spans="1:6" ht="12.75" x14ac:dyDescent="0.2">
      <c r="A8100" s="4" t="s">
        <v>57</v>
      </c>
      <c r="B8100" s="14" t="s">
        <v>2003</v>
      </c>
      <c r="C8100" s="4" t="s">
        <v>10602</v>
      </c>
      <c r="D8100" s="11">
        <v>7819233</v>
      </c>
      <c r="E8100" s="8" t="s">
        <v>97</v>
      </c>
      <c r="F8100" s="9" t="s">
        <v>8</v>
      </c>
    </row>
    <row r="8101" spans="1:6" ht="12.75" x14ac:dyDescent="0.2">
      <c r="A8101" s="4" t="s">
        <v>57</v>
      </c>
      <c r="B8101" s="14" t="s">
        <v>2003</v>
      </c>
      <c r="C8101" s="4" t="s">
        <v>10604</v>
      </c>
      <c r="D8101" s="11">
        <v>16274132</v>
      </c>
      <c r="E8101" s="8" t="s">
        <v>16</v>
      </c>
      <c r="F8101" s="9" t="s">
        <v>8</v>
      </c>
    </row>
    <row r="8102" spans="1:6" ht="12.75" x14ac:dyDescent="0.2">
      <c r="A8102" s="4" t="s">
        <v>57</v>
      </c>
      <c r="B8102" s="14" t="s">
        <v>2003</v>
      </c>
      <c r="C8102" s="4" t="s">
        <v>10603</v>
      </c>
      <c r="D8102" s="11">
        <v>31007548</v>
      </c>
      <c r="E8102" s="8" t="s">
        <v>16</v>
      </c>
      <c r="F8102" s="9" t="s">
        <v>50</v>
      </c>
    </row>
    <row r="8103" spans="1:6" ht="12.75" x14ac:dyDescent="0.2">
      <c r="A8103" s="4" t="s">
        <v>57</v>
      </c>
      <c r="B8103" s="14" t="s">
        <v>2003</v>
      </c>
      <c r="C8103" s="4" t="s">
        <v>10605</v>
      </c>
      <c r="D8103" s="11">
        <v>7819110</v>
      </c>
      <c r="E8103" s="8" t="s">
        <v>13</v>
      </c>
      <c r="F8103" s="9" t="s">
        <v>8</v>
      </c>
    </row>
    <row r="8104" spans="1:6" ht="12.75" x14ac:dyDescent="0.2">
      <c r="A8104" s="4" t="s">
        <v>57</v>
      </c>
      <c r="B8104" s="14" t="s">
        <v>2003</v>
      </c>
      <c r="C8104" s="4" t="s">
        <v>10606</v>
      </c>
      <c r="D8104" s="11">
        <v>86046190</v>
      </c>
      <c r="E8104" s="8" t="s">
        <v>13</v>
      </c>
      <c r="F8104" s="9" t="s">
        <v>8</v>
      </c>
    </row>
    <row r="8105" spans="1:6" ht="12.75" x14ac:dyDescent="0.2">
      <c r="A8105" s="4" t="s">
        <v>57</v>
      </c>
      <c r="B8105" s="14" t="s">
        <v>2003</v>
      </c>
      <c r="C8105" s="4" t="s">
        <v>10607</v>
      </c>
      <c r="D8105" s="11">
        <v>21199393</v>
      </c>
      <c r="E8105" s="8" t="s">
        <v>7</v>
      </c>
      <c r="F8105" s="9" t="s">
        <v>50</v>
      </c>
    </row>
    <row r="8106" spans="1:6" ht="12.75" x14ac:dyDescent="0.2">
      <c r="A8106" s="4" t="s">
        <v>57</v>
      </c>
      <c r="B8106" s="14" t="s">
        <v>2001</v>
      </c>
      <c r="C8106" s="4" t="s">
        <v>10608</v>
      </c>
      <c r="D8106" s="11">
        <v>17250131</v>
      </c>
      <c r="E8106" s="8" t="s">
        <v>89</v>
      </c>
      <c r="F8106" s="9" t="s">
        <v>8</v>
      </c>
    </row>
    <row r="8107" spans="1:6" ht="12.75" x14ac:dyDescent="0.2">
      <c r="A8107" s="4" t="s">
        <v>57</v>
      </c>
      <c r="B8107" s="14" t="s">
        <v>2001</v>
      </c>
      <c r="C8107" s="8" t="s">
        <v>10609</v>
      </c>
      <c r="D8107" s="11">
        <v>17390347</v>
      </c>
      <c r="E8107" s="4" t="s">
        <v>86</v>
      </c>
      <c r="F8107" s="9" t="s">
        <v>8</v>
      </c>
    </row>
    <row r="8108" spans="1:6" ht="12.75" x14ac:dyDescent="0.2">
      <c r="A8108" s="4" t="s">
        <v>57</v>
      </c>
      <c r="B8108" s="14" t="s">
        <v>2001</v>
      </c>
      <c r="C8108" s="4" t="s">
        <v>10610</v>
      </c>
      <c r="D8108" s="11">
        <v>26459066</v>
      </c>
      <c r="E8108" s="8" t="s">
        <v>53</v>
      </c>
      <c r="F8108" s="9" t="s">
        <v>50</v>
      </c>
    </row>
    <row r="8109" spans="1:6" ht="12.75" x14ac:dyDescent="0.2">
      <c r="A8109" s="4" t="s">
        <v>57</v>
      </c>
      <c r="B8109" s="14" t="s">
        <v>2001</v>
      </c>
      <c r="C8109" s="4" t="s">
        <v>10611</v>
      </c>
      <c r="D8109" s="11">
        <v>86057428</v>
      </c>
      <c r="E8109" s="8" t="s">
        <v>53</v>
      </c>
      <c r="F8109" s="9" t="s">
        <v>8</v>
      </c>
    </row>
    <row r="8110" spans="1:6" ht="12.75" x14ac:dyDescent="0.2">
      <c r="A8110" s="4" t="s">
        <v>57</v>
      </c>
      <c r="B8110" s="14" t="s">
        <v>2001</v>
      </c>
      <c r="C8110" s="4" t="s">
        <v>10612</v>
      </c>
      <c r="D8110" s="11">
        <v>93384066</v>
      </c>
      <c r="E8110" s="8" t="s">
        <v>53</v>
      </c>
      <c r="F8110" s="9" t="s">
        <v>8</v>
      </c>
    </row>
    <row r="8111" spans="1:6" ht="12.75" x14ac:dyDescent="0.2">
      <c r="A8111" s="4" t="s">
        <v>57</v>
      </c>
      <c r="B8111" s="14" t="s">
        <v>2001</v>
      </c>
      <c r="C8111" s="4" t="s">
        <v>10613</v>
      </c>
      <c r="D8111" s="11">
        <v>5897448</v>
      </c>
      <c r="E8111" s="8" t="s">
        <v>68</v>
      </c>
      <c r="F8111" s="9" t="s">
        <v>8</v>
      </c>
    </row>
    <row r="8112" spans="1:6" ht="12.75" x14ac:dyDescent="0.2">
      <c r="A8112" s="4" t="s">
        <v>57</v>
      </c>
      <c r="B8112" s="14" t="s">
        <v>2001</v>
      </c>
      <c r="C8112" s="8" t="s">
        <v>10614</v>
      </c>
      <c r="D8112" s="11">
        <v>37934215</v>
      </c>
      <c r="E8112" s="8" t="s">
        <v>16</v>
      </c>
      <c r="F8112" s="9" t="s">
        <v>50</v>
      </c>
    </row>
    <row r="8113" spans="1:6" ht="12.75" x14ac:dyDescent="0.2">
      <c r="A8113" s="4" t="s">
        <v>57</v>
      </c>
      <c r="B8113" s="14" t="s">
        <v>2001</v>
      </c>
      <c r="C8113" s="4" t="s">
        <v>10615</v>
      </c>
      <c r="D8113" s="11">
        <v>65738135</v>
      </c>
      <c r="E8113" s="8" t="s">
        <v>16</v>
      </c>
      <c r="F8113" s="9" t="s">
        <v>50</v>
      </c>
    </row>
    <row r="8114" spans="1:6" ht="12.75" x14ac:dyDescent="0.2">
      <c r="A8114" s="4" t="s">
        <v>57</v>
      </c>
      <c r="B8114" s="14" t="s">
        <v>2001</v>
      </c>
      <c r="C8114" s="4" t="s">
        <v>10616</v>
      </c>
      <c r="D8114" s="11">
        <v>86072964</v>
      </c>
      <c r="E8114" s="8" t="s">
        <v>16</v>
      </c>
      <c r="F8114" s="9" t="s">
        <v>8</v>
      </c>
    </row>
    <row r="8115" spans="1:6" ht="12.75" x14ac:dyDescent="0.2">
      <c r="A8115" s="4" t="s">
        <v>57</v>
      </c>
      <c r="B8115" s="14" t="s">
        <v>2001</v>
      </c>
      <c r="C8115" s="4" t="s">
        <v>10618</v>
      </c>
      <c r="D8115" s="11">
        <v>17388053</v>
      </c>
      <c r="E8115" s="8" t="s">
        <v>13</v>
      </c>
      <c r="F8115" s="9" t="s">
        <v>8</v>
      </c>
    </row>
    <row r="8116" spans="1:6" ht="12.75" x14ac:dyDescent="0.2">
      <c r="A8116" s="4" t="s">
        <v>57</v>
      </c>
      <c r="B8116" s="14" t="s">
        <v>2001</v>
      </c>
      <c r="C8116" s="4" t="s">
        <v>10619</v>
      </c>
      <c r="D8116" s="11">
        <v>17390814</v>
      </c>
      <c r="E8116" s="8" t="s">
        <v>13</v>
      </c>
      <c r="F8116" s="9" t="s">
        <v>8</v>
      </c>
    </row>
    <row r="8117" spans="1:6" ht="12.75" x14ac:dyDescent="0.2">
      <c r="A8117" s="4" t="s">
        <v>57</v>
      </c>
      <c r="B8117" s="14" t="s">
        <v>2001</v>
      </c>
      <c r="C8117" s="4" t="s">
        <v>10617</v>
      </c>
      <c r="D8117" s="11">
        <v>40419339</v>
      </c>
      <c r="E8117" s="8" t="s">
        <v>13</v>
      </c>
      <c r="F8117" s="9" t="s">
        <v>50</v>
      </c>
    </row>
    <row r="8118" spans="1:6" ht="12.75" x14ac:dyDescent="0.2">
      <c r="A8118" s="4" t="s">
        <v>57</v>
      </c>
      <c r="B8118" s="14" t="s">
        <v>2001</v>
      </c>
      <c r="C8118" s="4" t="s">
        <v>10620</v>
      </c>
      <c r="D8118" s="11">
        <v>86046273</v>
      </c>
      <c r="E8118" s="8" t="s">
        <v>7</v>
      </c>
      <c r="F8118" s="9" t="s">
        <v>8</v>
      </c>
    </row>
    <row r="8119" spans="1:6" ht="12.75" x14ac:dyDescent="0.2">
      <c r="A8119" s="4" t="s">
        <v>57</v>
      </c>
      <c r="B8119" s="14" t="s">
        <v>1254</v>
      </c>
      <c r="C8119" s="8" t="s">
        <v>10621</v>
      </c>
      <c r="D8119" s="11">
        <v>17280507</v>
      </c>
      <c r="E8119" s="8" t="s">
        <v>30</v>
      </c>
      <c r="F8119" s="9" t="s">
        <v>8</v>
      </c>
    </row>
    <row r="8120" spans="1:6" ht="12.75" x14ac:dyDescent="0.2">
      <c r="A8120" s="4" t="s">
        <v>57</v>
      </c>
      <c r="B8120" s="14" t="s">
        <v>1254</v>
      </c>
      <c r="C8120" s="4" t="s">
        <v>10622</v>
      </c>
      <c r="D8120" s="11">
        <v>94450451</v>
      </c>
      <c r="E8120" s="8" t="s">
        <v>33</v>
      </c>
      <c r="F8120" s="9" t="s">
        <v>8</v>
      </c>
    </row>
    <row r="8121" spans="1:6" ht="12.75" x14ac:dyDescent="0.2">
      <c r="A8121" s="4" t="s">
        <v>57</v>
      </c>
      <c r="B8121" s="14" t="s">
        <v>1254</v>
      </c>
      <c r="C8121" s="4" t="s">
        <v>10623</v>
      </c>
      <c r="D8121" s="11">
        <v>18606649</v>
      </c>
      <c r="E8121" s="8" t="s">
        <v>53</v>
      </c>
      <c r="F8121" s="9" t="s">
        <v>8</v>
      </c>
    </row>
    <row r="8122" spans="1:6" ht="12.75" x14ac:dyDescent="0.2">
      <c r="A8122" s="4" t="s">
        <v>57</v>
      </c>
      <c r="B8122" s="14" t="s">
        <v>1254</v>
      </c>
      <c r="C8122" s="4" t="s">
        <v>10625</v>
      </c>
      <c r="D8122" s="11">
        <v>17280633</v>
      </c>
      <c r="E8122" s="8" t="s">
        <v>97</v>
      </c>
      <c r="F8122" s="9" t="s">
        <v>8</v>
      </c>
    </row>
    <row r="8123" spans="1:6" ht="12.75" x14ac:dyDescent="0.2">
      <c r="A8123" s="4" t="s">
        <v>57</v>
      </c>
      <c r="B8123" s="14" t="s">
        <v>1254</v>
      </c>
      <c r="C8123" s="4" t="s">
        <v>10624</v>
      </c>
      <c r="D8123" s="11">
        <v>40413515</v>
      </c>
      <c r="E8123" s="8" t="s">
        <v>97</v>
      </c>
      <c r="F8123" s="9" t="s">
        <v>50</v>
      </c>
    </row>
    <row r="8124" spans="1:6" ht="12.75" x14ac:dyDescent="0.2">
      <c r="A8124" s="4" t="s">
        <v>57</v>
      </c>
      <c r="B8124" s="14" t="s">
        <v>1254</v>
      </c>
      <c r="C8124" s="4" t="s">
        <v>10626</v>
      </c>
      <c r="D8124" s="11">
        <v>40266083</v>
      </c>
      <c r="E8124" s="8" t="s">
        <v>16</v>
      </c>
      <c r="F8124" s="9" t="s">
        <v>50</v>
      </c>
    </row>
    <row r="8125" spans="1:6" ht="12.75" x14ac:dyDescent="0.2">
      <c r="A8125" s="4" t="s">
        <v>57</v>
      </c>
      <c r="B8125" s="14" t="s">
        <v>1254</v>
      </c>
      <c r="C8125" s="4" t="s">
        <v>10627</v>
      </c>
      <c r="D8125" s="11">
        <v>40415983</v>
      </c>
      <c r="E8125" s="8" t="s">
        <v>16</v>
      </c>
      <c r="F8125" s="9" t="s">
        <v>50</v>
      </c>
    </row>
    <row r="8126" spans="1:6" ht="12.75" x14ac:dyDescent="0.2">
      <c r="A8126" s="4" t="s">
        <v>57</v>
      </c>
      <c r="B8126" s="14" t="s">
        <v>1254</v>
      </c>
      <c r="C8126" s="4" t="s">
        <v>10628</v>
      </c>
      <c r="D8126" s="11">
        <v>1121863775</v>
      </c>
      <c r="E8126" s="8" t="s">
        <v>16</v>
      </c>
      <c r="F8126" s="9" t="s">
        <v>8</v>
      </c>
    </row>
    <row r="8127" spans="1:6" ht="12.75" x14ac:dyDescent="0.2">
      <c r="A8127" s="4" t="s">
        <v>57</v>
      </c>
      <c r="B8127" s="14" t="s">
        <v>1254</v>
      </c>
      <c r="C8127" s="4" t="s">
        <v>10631</v>
      </c>
      <c r="D8127" s="11">
        <v>17280613</v>
      </c>
      <c r="E8127" s="8" t="s">
        <v>13</v>
      </c>
      <c r="F8127" s="9" t="s">
        <v>8</v>
      </c>
    </row>
    <row r="8128" spans="1:6" ht="12.75" x14ac:dyDescent="0.2">
      <c r="A8128" s="4" t="s">
        <v>57</v>
      </c>
      <c r="B8128" s="14" t="s">
        <v>1254</v>
      </c>
      <c r="C8128" s="4" t="s">
        <v>10629</v>
      </c>
      <c r="D8128" s="11">
        <v>21237055</v>
      </c>
      <c r="E8128" s="8" t="s">
        <v>13</v>
      </c>
      <c r="F8128" s="9" t="s">
        <v>50</v>
      </c>
    </row>
    <row r="8129" spans="1:6" ht="12.75" x14ac:dyDescent="0.2">
      <c r="A8129" s="4" t="s">
        <v>57</v>
      </c>
      <c r="B8129" s="14" t="s">
        <v>1254</v>
      </c>
      <c r="C8129" s="4" t="s">
        <v>10630</v>
      </c>
      <c r="D8129" s="11">
        <v>40392680</v>
      </c>
      <c r="E8129" s="8" t="s">
        <v>13</v>
      </c>
      <c r="F8129" s="9" t="s">
        <v>50</v>
      </c>
    </row>
    <row r="8130" spans="1:6" ht="12.75" x14ac:dyDescent="0.2">
      <c r="A8130" s="4" t="s">
        <v>57</v>
      </c>
      <c r="B8130" s="14" t="s">
        <v>2006</v>
      </c>
      <c r="C8130" s="4" t="s">
        <v>10632</v>
      </c>
      <c r="D8130" s="11">
        <v>1018410359</v>
      </c>
      <c r="E8130" s="8" t="s">
        <v>89</v>
      </c>
      <c r="F8130" s="9" t="s">
        <v>8</v>
      </c>
    </row>
    <row r="8131" spans="1:6" ht="12.75" x14ac:dyDescent="0.2">
      <c r="A8131" s="4" t="s">
        <v>57</v>
      </c>
      <c r="B8131" s="14" t="s">
        <v>2006</v>
      </c>
      <c r="C8131" s="8" t="s">
        <v>10633</v>
      </c>
      <c r="D8131" s="11">
        <v>478669</v>
      </c>
      <c r="E8131" s="4" t="s">
        <v>86</v>
      </c>
      <c r="F8131" s="9" t="s">
        <v>8</v>
      </c>
    </row>
    <row r="8132" spans="1:6" ht="12.75" x14ac:dyDescent="0.2">
      <c r="A8132" s="4" t="s">
        <v>57</v>
      </c>
      <c r="B8132" s="14" t="s">
        <v>2006</v>
      </c>
      <c r="C8132" s="4" t="s">
        <v>10634</v>
      </c>
      <c r="D8132" s="11">
        <v>3276182</v>
      </c>
      <c r="E8132" s="8" t="s">
        <v>30</v>
      </c>
      <c r="F8132" s="9" t="s">
        <v>8</v>
      </c>
    </row>
    <row r="8133" spans="1:6" ht="12.75" x14ac:dyDescent="0.2">
      <c r="A8133" s="4" t="s">
        <v>57</v>
      </c>
      <c r="B8133" s="14" t="s">
        <v>2006</v>
      </c>
      <c r="C8133" s="4" t="s">
        <v>10636</v>
      </c>
      <c r="D8133" s="11">
        <v>3276400</v>
      </c>
      <c r="E8133" s="8" t="s">
        <v>33</v>
      </c>
      <c r="F8133" s="9" t="s">
        <v>8</v>
      </c>
    </row>
    <row r="8134" spans="1:6" ht="12.75" x14ac:dyDescent="0.2">
      <c r="A8134" s="4" t="s">
        <v>57</v>
      </c>
      <c r="B8134" s="14" t="s">
        <v>2006</v>
      </c>
      <c r="C8134" s="4" t="s">
        <v>10635</v>
      </c>
      <c r="D8134" s="11">
        <v>38291184</v>
      </c>
      <c r="E8134" s="8" t="s">
        <v>33</v>
      </c>
      <c r="F8134" s="9" t="s">
        <v>50</v>
      </c>
    </row>
    <row r="8135" spans="1:6" ht="12.75" x14ac:dyDescent="0.2">
      <c r="A8135" s="4" t="s">
        <v>57</v>
      </c>
      <c r="B8135" s="14" t="s">
        <v>2006</v>
      </c>
      <c r="C8135" s="4" t="s">
        <v>10638</v>
      </c>
      <c r="D8135" s="11">
        <v>17267890</v>
      </c>
      <c r="E8135" s="8" t="s">
        <v>53</v>
      </c>
      <c r="F8135" s="9" t="s">
        <v>8</v>
      </c>
    </row>
    <row r="8136" spans="1:6" ht="12.75" x14ac:dyDescent="0.2">
      <c r="A8136" s="4" t="s">
        <v>57</v>
      </c>
      <c r="B8136" s="14" t="s">
        <v>2006</v>
      </c>
      <c r="C8136" s="4" t="s">
        <v>10637</v>
      </c>
      <c r="D8136" s="11">
        <v>1122647249</v>
      </c>
      <c r="E8136" s="8" t="s">
        <v>53</v>
      </c>
      <c r="F8136" s="9" t="s">
        <v>50</v>
      </c>
    </row>
    <row r="8137" spans="1:6" ht="12.75" x14ac:dyDescent="0.2">
      <c r="A8137" s="4" t="s">
        <v>57</v>
      </c>
      <c r="B8137" s="14" t="s">
        <v>2006</v>
      </c>
      <c r="C8137" s="4" t="s">
        <v>10640</v>
      </c>
      <c r="D8137" s="11">
        <v>3275636</v>
      </c>
      <c r="E8137" s="8" t="s">
        <v>68</v>
      </c>
      <c r="F8137" s="9" t="s">
        <v>8</v>
      </c>
    </row>
    <row r="8138" spans="1:6" ht="12.75" x14ac:dyDescent="0.2">
      <c r="A8138" s="4" t="s">
        <v>57</v>
      </c>
      <c r="B8138" s="14" t="s">
        <v>2006</v>
      </c>
      <c r="C8138" s="8" t="s">
        <v>10639</v>
      </c>
      <c r="D8138" s="11">
        <v>21190739</v>
      </c>
      <c r="E8138" s="8" t="s">
        <v>68</v>
      </c>
      <c r="F8138" s="9" t="s">
        <v>50</v>
      </c>
    </row>
    <row r="8139" spans="1:6" ht="12.75" x14ac:dyDescent="0.2">
      <c r="A8139" s="4" t="s">
        <v>57</v>
      </c>
      <c r="B8139" s="14" t="s">
        <v>2006</v>
      </c>
      <c r="C8139" s="4" t="s">
        <v>10641</v>
      </c>
      <c r="D8139" s="11">
        <v>21189290</v>
      </c>
      <c r="E8139" s="8" t="s">
        <v>13</v>
      </c>
      <c r="F8139" s="9" t="s">
        <v>50</v>
      </c>
    </row>
    <row r="8140" spans="1:6" ht="12.75" x14ac:dyDescent="0.2">
      <c r="A8140" s="4" t="s">
        <v>57</v>
      </c>
      <c r="B8140" s="14" t="s">
        <v>2006</v>
      </c>
      <c r="C8140" s="4" t="s">
        <v>10642</v>
      </c>
      <c r="D8140" s="11">
        <v>30319431</v>
      </c>
      <c r="E8140" s="8" t="s">
        <v>13</v>
      </c>
      <c r="F8140" s="9" t="s">
        <v>50</v>
      </c>
    </row>
    <row r="8141" spans="1:6" ht="12.75" x14ac:dyDescent="0.2">
      <c r="A8141" s="4" t="s">
        <v>57</v>
      </c>
      <c r="B8141" s="14" t="s">
        <v>10643</v>
      </c>
      <c r="C8141" s="4" t="s">
        <v>10644</v>
      </c>
      <c r="D8141" s="11">
        <v>7838054</v>
      </c>
      <c r="E8141" s="4" t="s">
        <v>86</v>
      </c>
      <c r="F8141" s="9" t="s">
        <v>8</v>
      </c>
    </row>
    <row r="8142" spans="1:6" ht="12.75" x14ac:dyDescent="0.2">
      <c r="A8142" s="4" t="s">
        <v>57</v>
      </c>
      <c r="B8142" s="14" t="s">
        <v>10643</v>
      </c>
      <c r="C8142" s="4" t="s">
        <v>10645</v>
      </c>
      <c r="D8142" s="11">
        <v>17417574</v>
      </c>
      <c r="E8142" s="4" t="s">
        <v>86</v>
      </c>
      <c r="F8142" s="9" t="s">
        <v>8</v>
      </c>
    </row>
    <row r="8143" spans="1:6" ht="12.75" x14ac:dyDescent="0.2">
      <c r="A8143" s="4" t="s">
        <v>57</v>
      </c>
      <c r="B8143" s="14" t="s">
        <v>10643</v>
      </c>
      <c r="C8143" s="4" t="s">
        <v>10646</v>
      </c>
      <c r="D8143" s="11">
        <v>82390802</v>
      </c>
      <c r="E8143" s="8" t="s">
        <v>53</v>
      </c>
      <c r="F8143" s="9" t="s">
        <v>8</v>
      </c>
    </row>
    <row r="8144" spans="1:6" ht="12.75" x14ac:dyDescent="0.2">
      <c r="A8144" s="4" t="s">
        <v>57</v>
      </c>
      <c r="B8144" s="14" t="s">
        <v>10643</v>
      </c>
      <c r="C8144" s="4" t="s">
        <v>10648</v>
      </c>
      <c r="D8144" s="11">
        <v>7837681</v>
      </c>
      <c r="E8144" s="8" t="s">
        <v>16</v>
      </c>
      <c r="F8144" s="9" t="s">
        <v>8</v>
      </c>
    </row>
    <row r="8145" spans="1:6" ht="12.75" x14ac:dyDescent="0.2">
      <c r="A8145" s="4" t="s">
        <v>57</v>
      </c>
      <c r="B8145" s="14" t="s">
        <v>10643</v>
      </c>
      <c r="C8145" s="4" t="s">
        <v>10649</v>
      </c>
      <c r="D8145" s="11">
        <v>7837800</v>
      </c>
      <c r="E8145" s="8" t="s">
        <v>16</v>
      </c>
      <c r="F8145" s="9" t="s">
        <v>8</v>
      </c>
    </row>
    <row r="8146" spans="1:6" ht="12.75" x14ac:dyDescent="0.2">
      <c r="A8146" s="4" t="s">
        <v>57</v>
      </c>
      <c r="B8146" s="14" t="s">
        <v>10643</v>
      </c>
      <c r="C8146" s="8" t="s">
        <v>10647</v>
      </c>
      <c r="D8146" s="11">
        <v>31031390</v>
      </c>
      <c r="E8146" s="8" t="s">
        <v>16</v>
      </c>
      <c r="F8146" s="9" t="s">
        <v>50</v>
      </c>
    </row>
    <row r="8147" spans="1:6" ht="12.75" x14ac:dyDescent="0.2">
      <c r="A8147" s="4" t="s">
        <v>57</v>
      </c>
      <c r="B8147" s="14" t="s">
        <v>10643</v>
      </c>
      <c r="C8147" s="4" t="s">
        <v>10651</v>
      </c>
      <c r="D8147" s="11">
        <v>17347200</v>
      </c>
      <c r="E8147" s="8" t="s">
        <v>13</v>
      </c>
      <c r="F8147" s="9" t="s">
        <v>8</v>
      </c>
    </row>
    <row r="8148" spans="1:6" ht="12.75" x14ac:dyDescent="0.2">
      <c r="A8148" s="4" t="s">
        <v>57</v>
      </c>
      <c r="B8148" s="14" t="s">
        <v>10643</v>
      </c>
      <c r="C8148" s="4" t="s">
        <v>10652</v>
      </c>
      <c r="D8148" s="11">
        <v>17414853</v>
      </c>
      <c r="E8148" s="8" t="s">
        <v>13</v>
      </c>
      <c r="F8148" s="9" t="s">
        <v>8</v>
      </c>
    </row>
    <row r="8149" spans="1:6" ht="12.75" x14ac:dyDescent="0.2">
      <c r="A8149" s="4" t="s">
        <v>57</v>
      </c>
      <c r="B8149" s="14" t="s">
        <v>10643</v>
      </c>
      <c r="C8149" s="4" t="s">
        <v>10650</v>
      </c>
      <c r="D8149" s="11">
        <v>40373224</v>
      </c>
      <c r="E8149" s="8" t="s">
        <v>13</v>
      </c>
      <c r="F8149" s="9" t="s">
        <v>50</v>
      </c>
    </row>
    <row r="8150" spans="1:6" ht="12.75" x14ac:dyDescent="0.2">
      <c r="A8150" s="4" t="s">
        <v>57</v>
      </c>
      <c r="B8150" s="21" t="s">
        <v>10653</v>
      </c>
      <c r="C8150" s="4" t="s">
        <v>10654</v>
      </c>
      <c r="D8150" s="11">
        <v>12252550</v>
      </c>
      <c r="E8150" s="8" t="s">
        <v>33</v>
      </c>
      <c r="F8150" s="9" t="s">
        <v>8</v>
      </c>
    </row>
    <row r="8151" spans="1:6" ht="12.75" x14ac:dyDescent="0.2">
      <c r="A8151" s="4" t="s">
        <v>57</v>
      </c>
      <c r="B8151" s="21" t="s">
        <v>10653</v>
      </c>
      <c r="C8151" s="4" t="s">
        <v>10655</v>
      </c>
      <c r="D8151" s="11">
        <v>17497308</v>
      </c>
      <c r="E8151" s="8" t="s">
        <v>33</v>
      </c>
      <c r="F8151" s="9" t="s">
        <v>8</v>
      </c>
    </row>
    <row r="8152" spans="1:6" ht="12.75" x14ac:dyDescent="0.2">
      <c r="A8152" s="4" t="s">
        <v>57</v>
      </c>
      <c r="B8152" s="21" t="s">
        <v>10653</v>
      </c>
      <c r="C8152" s="4" t="s">
        <v>10656</v>
      </c>
      <c r="D8152" s="11">
        <v>40341742</v>
      </c>
      <c r="E8152" s="8" t="s">
        <v>53</v>
      </c>
      <c r="F8152" s="9" t="s">
        <v>50</v>
      </c>
    </row>
    <row r="8153" spans="1:6" ht="12.75" x14ac:dyDescent="0.2">
      <c r="A8153" s="4" t="s">
        <v>57</v>
      </c>
      <c r="B8153" s="21" t="s">
        <v>10653</v>
      </c>
      <c r="C8153" s="4" t="s">
        <v>10657</v>
      </c>
      <c r="D8153" s="11">
        <v>86011745</v>
      </c>
      <c r="E8153" s="8" t="s">
        <v>53</v>
      </c>
      <c r="F8153" s="9" t="s">
        <v>8</v>
      </c>
    </row>
    <row r="8154" spans="1:6" ht="12.75" x14ac:dyDescent="0.2">
      <c r="A8154" s="4" t="s">
        <v>57</v>
      </c>
      <c r="B8154" s="21" t="s">
        <v>10653</v>
      </c>
      <c r="C8154" s="4" t="s">
        <v>10658</v>
      </c>
      <c r="D8154" s="11">
        <v>86014240</v>
      </c>
      <c r="E8154" s="8" t="s">
        <v>97</v>
      </c>
      <c r="F8154" s="9" t="s">
        <v>8</v>
      </c>
    </row>
    <row r="8155" spans="1:6" ht="12.75" x14ac:dyDescent="0.2">
      <c r="A8155" s="4" t="s">
        <v>57</v>
      </c>
      <c r="B8155" s="21" t="s">
        <v>10653</v>
      </c>
      <c r="C8155" s="8" t="s">
        <v>10659</v>
      </c>
      <c r="D8155" s="11">
        <v>21234764</v>
      </c>
      <c r="E8155" s="8" t="s">
        <v>16</v>
      </c>
      <c r="F8155" s="9" t="s">
        <v>50</v>
      </c>
    </row>
    <row r="8156" spans="1:6" ht="12.75" x14ac:dyDescent="0.2">
      <c r="A8156" s="4" t="s">
        <v>57</v>
      </c>
      <c r="B8156" s="21" t="s">
        <v>10653</v>
      </c>
      <c r="C8156" s="4" t="s">
        <v>10660</v>
      </c>
      <c r="D8156" s="11">
        <v>80746494</v>
      </c>
      <c r="E8156" s="8" t="s">
        <v>16</v>
      </c>
      <c r="F8156" s="9" t="s">
        <v>8</v>
      </c>
    </row>
    <row r="8157" spans="1:6" ht="12.75" x14ac:dyDescent="0.2">
      <c r="A8157" s="4" t="s">
        <v>57</v>
      </c>
      <c r="B8157" s="21" t="s">
        <v>10653</v>
      </c>
      <c r="C8157" s="4" t="s">
        <v>10661</v>
      </c>
      <c r="D8157" s="11">
        <v>86010893</v>
      </c>
      <c r="E8157" s="8" t="s">
        <v>16</v>
      </c>
      <c r="F8157" s="9" t="s">
        <v>8</v>
      </c>
    </row>
    <row r="8158" spans="1:6" ht="12.75" x14ac:dyDescent="0.2">
      <c r="A8158" s="4" t="s">
        <v>57</v>
      </c>
      <c r="B8158" s="21" t="s">
        <v>10653</v>
      </c>
      <c r="C8158" s="4" t="s">
        <v>10662</v>
      </c>
      <c r="D8158" s="11">
        <v>86012610</v>
      </c>
      <c r="E8158" s="8" t="s">
        <v>13</v>
      </c>
      <c r="F8158" s="9" t="s">
        <v>8</v>
      </c>
    </row>
    <row r="8159" spans="1:6" ht="12.75" x14ac:dyDescent="0.2">
      <c r="A8159" s="4" t="s">
        <v>57</v>
      </c>
      <c r="B8159" s="14" t="s">
        <v>2012</v>
      </c>
      <c r="C8159" s="8" t="s">
        <v>10664</v>
      </c>
      <c r="D8159" s="11">
        <v>7787383</v>
      </c>
      <c r="E8159" s="8" t="s">
        <v>53</v>
      </c>
      <c r="F8159" s="9" t="s">
        <v>8</v>
      </c>
    </row>
    <row r="8160" spans="1:6" ht="12.75" x14ac:dyDescent="0.2">
      <c r="A8160" s="4" t="s">
        <v>57</v>
      </c>
      <c r="B8160" s="14" t="s">
        <v>2012</v>
      </c>
      <c r="C8160" s="4" t="s">
        <v>10665</v>
      </c>
      <c r="D8160" s="11">
        <v>7787483</v>
      </c>
      <c r="E8160" s="8" t="s">
        <v>53</v>
      </c>
      <c r="F8160" s="9" t="s">
        <v>8</v>
      </c>
    </row>
    <row r="8161" spans="1:6" ht="12.75" x14ac:dyDescent="0.2">
      <c r="A8161" s="4" t="s">
        <v>57</v>
      </c>
      <c r="B8161" s="14" t="s">
        <v>2012</v>
      </c>
      <c r="C8161" s="4" t="s">
        <v>10663</v>
      </c>
      <c r="D8161" s="11">
        <v>30966224</v>
      </c>
      <c r="E8161" s="8" t="s">
        <v>53</v>
      </c>
      <c r="F8161" s="9" t="s">
        <v>50</v>
      </c>
    </row>
    <row r="8162" spans="1:6" ht="12.75" x14ac:dyDescent="0.2">
      <c r="A8162" s="4" t="s">
        <v>57</v>
      </c>
      <c r="B8162" s="14" t="s">
        <v>2012</v>
      </c>
      <c r="C8162" s="4" t="s">
        <v>10668</v>
      </c>
      <c r="D8162" s="11">
        <v>7787597</v>
      </c>
      <c r="E8162" s="8" t="s">
        <v>13</v>
      </c>
      <c r="F8162" s="9" t="s">
        <v>8</v>
      </c>
    </row>
    <row r="8163" spans="1:6" ht="12.75" x14ac:dyDescent="0.2">
      <c r="A8163" s="4" t="s">
        <v>57</v>
      </c>
      <c r="B8163" s="14" t="s">
        <v>2012</v>
      </c>
      <c r="C8163" s="4" t="s">
        <v>10666</v>
      </c>
      <c r="D8163" s="11">
        <v>30966170</v>
      </c>
      <c r="E8163" s="8" t="s">
        <v>13</v>
      </c>
      <c r="F8163" s="9" t="s">
        <v>50</v>
      </c>
    </row>
    <row r="8164" spans="1:6" ht="12.75" x14ac:dyDescent="0.2">
      <c r="A8164" s="4" t="s">
        <v>57</v>
      </c>
      <c r="B8164" s="14" t="s">
        <v>2012</v>
      </c>
      <c r="C8164" s="4" t="s">
        <v>10667</v>
      </c>
      <c r="D8164" s="11">
        <v>30966403</v>
      </c>
      <c r="E8164" s="8" t="s">
        <v>13</v>
      </c>
      <c r="F8164" s="9" t="s">
        <v>50</v>
      </c>
    </row>
    <row r="8165" spans="1:6" ht="12.75" x14ac:dyDescent="0.2">
      <c r="A8165" s="4" t="s">
        <v>57</v>
      </c>
      <c r="B8165" s="14" t="s">
        <v>2012</v>
      </c>
      <c r="C8165" s="4" t="s">
        <v>10669</v>
      </c>
      <c r="D8165" s="11">
        <v>79853034</v>
      </c>
      <c r="E8165" s="8" t="s">
        <v>13</v>
      </c>
      <c r="F8165" s="9" t="s">
        <v>8</v>
      </c>
    </row>
    <row r="8166" spans="1:6" ht="12.75" x14ac:dyDescent="0.2">
      <c r="A8166" s="4" t="s">
        <v>57</v>
      </c>
      <c r="B8166" s="14" t="s">
        <v>10670</v>
      </c>
      <c r="C8166" s="4" t="s">
        <v>10671</v>
      </c>
      <c r="D8166" s="11">
        <v>17325012</v>
      </c>
      <c r="E8166" s="8" t="s">
        <v>33</v>
      </c>
      <c r="F8166" s="9" t="s">
        <v>8</v>
      </c>
    </row>
    <row r="8167" spans="1:6" ht="12.75" x14ac:dyDescent="0.2">
      <c r="A8167" s="4" t="s">
        <v>57</v>
      </c>
      <c r="B8167" s="14" t="s">
        <v>10670</v>
      </c>
      <c r="C8167" s="4" t="s">
        <v>10672</v>
      </c>
      <c r="D8167" s="11">
        <v>17356615</v>
      </c>
      <c r="E8167" s="8" t="s">
        <v>33</v>
      </c>
      <c r="F8167" s="9" t="s">
        <v>8</v>
      </c>
    </row>
    <row r="8168" spans="1:6" ht="12.75" x14ac:dyDescent="0.2">
      <c r="A8168" s="4" t="s">
        <v>57</v>
      </c>
      <c r="B8168" s="14" t="s">
        <v>10670</v>
      </c>
      <c r="C8168" s="4" t="s">
        <v>10673</v>
      </c>
      <c r="D8168" s="11">
        <v>86062983</v>
      </c>
      <c r="E8168" s="8" t="s">
        <v>33</v>
      </c>
      <c r="F8168" s="9" t="s">
        <v>8</v>
      </c>
    </row>
    <row r="8169" spans="1:6" ht="12.75" x14ac:dyDescent="0.2">
      <c r="A8169" s="4" t="s">
        <v>57</v>
      </c>
      <c r="B8169" s="14" t="s">
        <v>10670</v>
      </c>
      <c r="C8169" s="4" t="s">
        <v>10674</v>
      </c>
      <c r="D8169" s="11">
        <v>79299715</v>
      </c>
      <c r="E8169" s="8" t="s">
        <v>53</v>
      </c>
      <c r="F8169" s="9" t="s">
        <v>8</v>
      </c>
    </row>
    <row r="8170" spans="1:6" ht="12.75" x14ac:dyDescent="0.2">
      <c r="A8170" s="4" t="s">
        <v>57</v>
      </c>
      <c r="B8170" s="14" t="s">
        <v>10670</v>
      </c>
      <c r="C8170" s="4" t="s">
        <v>10675</v>
      </c>
      <c r="D8170" s="11">
        <v>3281907</v>
      </c>
      <c r="E8170" s="8" t="s">
        <v>97</v>
      </c>
      <c r="F8170" s="9" t="s">
        <v>8</v>
      </c>
    </row>
    <row r="8171" spans="1:6" ht="12.75" x14ac:dyDescent="0.2">
      <c r="A8171" s="4" t="s">
        <v>57</v>
      </c>
      <c r="B8171" s="14" t="s">
        <v>10670</v>
      </c>
      <c r="C8171" s="4" t="s">
        <v>10676</v>
      </c>
      <c r="D8171" s="11">
        <v>17358160</v>
      </c>
      <c r="E8171" s="8" t="s">
        <v>97</v>
      </c>
      <c r="F8171" s="9" t="s">
        <v>8</v>
      </c>
    </row>
    <row r="8172" spans="1:6" ht="12.75" x14ac:dyDescent="0.2">
      <c r="A8172" s="4" t="s">
        <v>57</v>
      </c>
      <c r="B8172" s="14" t="s">
        <v>10670</v>
      </c>
      <c r="C8172" s="8" t="s">
        <v>10677</v>
      </c>
      <c r="D8172" s="11">
        <v>17350931</v>
      </c>
      <c r="E8172" s="8" t="s">
        <v>16</v>
      </c>
      <c r="F8172" s="9" t="s">
        <v>8</v>
      </c>
    </row>
    <row r="8173" spans="1:6" ht="12.75" x14ac:dyDescent="0.2">
      <c r="A8173" s="4" t="s">
        <v>57</v>
      </c>
      <c r="B8173" s="14" t="s">
        <v>10670</v>
      </c>
      <c r="C8173" s="4" t="s">
        <v>10678</v>
      </c>
      <c r="D8173" s="11">
        <v>17356339</v>
      </c>
      <c r="E8173" s="8" t="s">
        <v>16</v>
      </c>
      <c r="F8173" s="9" t="s">
        <v>8</v>
      </c>
    </row>
    <row r="8174" spans="1:6" ht="12.75" x14ac:dyDescent="0.2">
      <c r="A8174" s="4" t="s">
        <v>57</v>
      </c>
      <c r="B8174" s="14" t="s">
        <v>10670</v>
      </c>
      <c r="C8174" s="4" t="s">
        <v>10680</v>
      </c>
      <c r="D8174" s="11">
        <v>3281748</v>
      </c>
      <c r="E8174" s="8" t="s">
        <v>13</v>
      </c>
      <c r="F8174" s="9" t="s">
        <v>8</v>
      </c>
    </row>
    <row r="8175" spans="1:6" ht="12.75" x14ac:dyDescent="0.2">
      <c r="A8175" s="4" t="s">
        <v>57</v>
      </c>
      <c r="B8175" s="14" t="s">
        <v>10670</v>
      </c>
      <c r="C8175" s="4" t="s">
        <v>10681</v>
      </c>
      <c r="D8175" s="11">
        <v>17354035</v>
      </c>
      <c r="E8175" s="8" t="s">
        <v>13</v>
      </c>
      <c r="F8175" s="9" t="s">
        <v>8</v>
      </c>
    </row>
    <row r="8176" spans="1:6" ht="12.75" x14ac:dyDescent="0.2">
      <c r="A8176" s="4" t="s">
        <v>57</v>
      </c>
      <c r="B8176" s="14" t="s">
        <v>10670</v>
      </c>
      <c r="C8176" s="4" t="s">
        <v>10679</v>
      </c>
      <c r="D8176" s="11">
        <v>40315678</v>
      </c>
      <c r="E8176" s="8" t="s">
        <v>13</v>
      </c>
      <c r="F8176" s="9" t="s">
        <v>50</v>
      </c>
    </row>
    <row r="8177" spans="1:6" ht="12.75" x14ac:dyDescent="0.2">
      <c r="A8177" s="4" t="s">
        <v>57</v>
      </c>
      <c r="B8177" s="14" t="s">
        <v>10670</v>
      </c>
      <c r="C8177" s="4" t="s">
        <v>10682</v>
      </c>
      <c r="D8177" s="11">
        <v>17354592</v>
      </c>
      <c r="E8177" s="8" t="s">
        <v>7</v>
      </c>
      <c r="F8177" s="9" t="s">
        <v>8</v>
      </c>
    </row>
    <row r="8178" spans="1:6" ht="12.75" x14ac:dyDescent="0.2">
      <c r="A8178" s="4" t="s">
        <v>57</v>
      </c>
      <c r="B8178" s="14" t="s">
        <v>10670</v>
      </c>
      <c r="C8178" s="4" t="s">
        <v>10683</v>
      </c>
      <c r="D8178" s="11">
        <v>79628928</v>
      </c>
      <c r="E8178" s="8" t="s">
        <v>7</v>
      </c>
      <c r="F8178" s="9" t="s">
        <v>8</v>
      </c>
    </row>
    <row r="8179" spans="1:6" ht="12.75" x14ac:dyDescent="0.2">
      <c r="A8179" s="4" t="s">
        <v>57</v>
      </c>
      <c r="B8179" s="14" t="s">
        <v>10684</v>
      </c>
      <c r="C8179" s="4" t="s">
        <v>10685</v>
      </c>
      <c r="D8179" s="11">
        <v>17225273</v>
      </c>
      <c r="E8179" s="8" t="s">
        <v>89</v>
      </c>
      <c r="F8179" s="9" t="s">
        <v>8</v>
      </c>
    </row>
    <row r="8180" spans="1:6" ht="12.75" x14ac:dyDescent="0.2">
      <c r="A8180" s="4" t="s">
        <v>57</v>
      </c>
      <c r="B8180" s="14" t="s">
        <v>10684</v>
      </c>
      <c r="C8180" s="4" t="s">
        <v>10686</v>
      </c>
      <c r="D8180" s="11">
        <v>17286989</v>
      </c>
      <c r="E8180" s="8" t="s">
        <v>89</v>
      </c>
      <c r="F8180" s="9" t="s">
        <v>8</v>
      </c>
    </row>
    <row r="8181" spans="1:6" ht="12.75" x14ac:dyDescent="0.2">
      <c r="A8181" s="4" t="s">
        <v>57</v>
      </c>
      <c r="B8181" s="14" t="s">
        <v>10684</v>
      </c>
      <c r="C8181" s="4" t="s">
        <v>10687</v>
      </c>
      <c r="D8181" s="11">
        <v>17288254</v>
      </c>
      <c r="E8181" s="8" t="s">
        <v>89</v>
      </c>
      <c r="F8181" s="9" t="s">
        <v>8</v>
      </c>
    </row>
    <row r="8182" spans="1:6" ht="12.75" x14ac:dyDescent="0.2">
      <c r="A8182" s="4" t="s">
        <v>57</v>
      </c>
      <c r="B8182" s="14" t="s">
        <v>10684</v>
      </c>
      <c r="C8182" s="4" t="s">
        <v>10688</v>
      </c>
      <c r="D8182" s="11">
        <v>86011861</v>
      </c>
      <c r="E8182" s="8" t="s">
        <v>89</v>
      </c>
      <c r="F8182" s="9" t="s">
        <v>8</v>
      </c>
    </row>
    <row r="8183" spans="1:6" ht="12.75" x14ac:dyDescent="0.2">
      <c r="A8183" s="4" t="s">
        <v>57</v>
      </c>
      <c r="B8183" s="14" t="s">
        <v>10684</v>
      </c>
      <c r="C8183" s="8" t="s">
        <v>10690</v>
      </c>
      <c r="D8183" s="11">
        <v>3099343</v>
      </c>
      <c r="E8183" s="8" t="s">
        <v>33</v>
      </c>
      <c r="F8183" s="9" t="s">
        <v>8</v>
      </c>
    </row>
    <row r="8184" spans="1:6" ht="12.75" x14ac:dyDescent="0.2">
      <c r="A8184" s="4" t="s">
        <v>57</v>
      </c>
      <c r="B8184" s="14" t="s">
        <v>10684</v>
      </c>
      <c r="C8184" s="4" t="s">
        <v>10691</v>
      </c>
      <c r="D8184" s="11">
        <v>4269007</v>
      </c>
      <c r="E8184" s="8" t="s">
        <v>33</v>
      </c>
      <c r="F8184" s="9" t="s">
        <v>8</v>
      </c>
    </row>
    <row r="8185" spans="1:6" ht="12.75" x14ac:dyDescent="0.2">
      <c r="A8185" s="4" t="s">
        <v>57</v>
      </c>
      <c r="B8185" s="14" t="s">
        <v>10684</v>
      </c>
      <c r="C8185" s="4" t="s">
        <v>10689</v>
      </c>
      <c r="D8185" s="11">
        <v>66803464</v>
      </c>
      <c r="E8185" s="8" t="s">
        <v>33</v>
      </c>
      <c r="F8185" s="9" t="s">
        <v>50</v>
      </c>
    </row>
    <row r="8186" spans="1:6" ht="12.75" x14ac:dyDescent="0.2">
      <c r="A8186" s="4" t="s">
        <v>57</v>
      </c>
      <c r="B8186" s="14" t="s">
        <v>10684</v>
      </c>
      <c r="C8186" s="4" t="s">
        <v>10693</v>
      </c>
      <c r="D8186" s="11">
        <v>17287997</v>
      </c>
      <c r="E8186" s="8" t="s">
        <v>16</v>
      </c>
      <c r="F8186" s="9" t="s">
        <v>8</v>
      </c>
    </row>
    <row r="8187" spans="1:6" ht="12.75" x14ac:dyDescent="0.2">
      <c r="A8187" s="4" t="s">
        <v>57</v>
      </c>
      <c r="B8187" s="14" t="s">
        <v>10684</v>
      </c>
      <c r="C8187" s="8" t="s">
        <v>10692</v>
      </c>
      <c r="D8187" s="11">
        <v>40271133</v>
      </c>
      <c r="E8187" s="8" t="s">
        <v>16</v>
      </c>
      <c r="F8187" s="9" t="s">
        <v>50</v>
      </c>
    </row>
    <row r="8188" spans="1:6" ht="12.75" x14ac:dyDescent="0.2">
      <c r="A8188" s="4" t="s">
        <v>57</v>
      </c>
      <c r="B8188" s="14" t="s">
        <v>10684</v>
      </c>
      <c r="C8188" s="4" t="s">
        <v>10694</v>
      </c>
      <c r="D8188" s="11">
        <v>93362500</v>
      </c>
      <c r="E8188" s="8" t="s">
        <v>16</v>
      </c>
      <c r="F8188" s="9" t="s">
        <v>8</v>
      </c>
    </row>
    <row r="8189" spans="1:6" ht="12.75" x14ac:dyDescent="0.2">
      <c r="A8189" s="4" t="s">
        <v>57</v>
      </c>
      <c r="B8189" s="14" t="s">
        <v>10684</v>
      </c>
      <c r="C8189" s="4" t="s">
        <v>10695</v>
      </c>
      <c r="D8189" s="11">
        <v>17423147</v>
      </c>
      <c r="E8189" s="8" t="s">
        <v>7</v>
      </c>
      <c r="F8189" s="9" t="s">
        <v>8</v>
      </c>
    </row>
    <row r="8190" spans="1:6" ht="12.75" x14ac:dyDescent="0.2">
      <c r="A8190" s="4" t="s">
        <v>57</v>
      </c>
      <c r="B8190" s="26" t="s">
        <v>10696</v>
      </c>
      <c r="C8190" s="4" t="s">
        <v>10697</v>
      </c>
      <c r="D8190" s="11">
        <v>17344146</v>
      </c>
      <c r="E8190" s="4" t="s">
        <v>10698</v>
      </c>
      <c r="F8190" s="9" t="s">
        <v>8</v>
      </c>
    </row>
    <row r="8191" spans="1:6" ht="12.75" x14ac:dyDescent="0.2">
      <c r="A8191" s="4" t="s">
        <v>57</v>
      </c>
      <c r="B8191" s="26" t="s">
        <v>10696</v>
      </c>
      <c r="C8191" s="4" t="s">
        <v>10699</v>
      </c>
      <c r="D8191" s="11">
        <v>9266301</v>
      </c>
      <c r="E8191" s="4" t="s">
        <v>86</v>
      </c>
      <c r="F8191" s="9" t="s">
        <v>8</v>
      </c>
    </row>
    <row r="8192" spans="1:6" ht="12.75" x14ac:dyDescent="0.2">
      <c r="A8192" s="4" t="s">
        <v>57</v>
      </c>
      <c r="B8192" s="26" t="s">
        <v>10696</v>
      </c>
      <c r="C8192" s="4" t="s">
        <v>10700</v>
      </c>
      <c r="D8192" s="11">
        <v>79373908</v>
      </c>
      <c r="E8192" s="8" t="s">
        <v>30</v>
      </c>
      <c r="F8192" s="9" t="s">
        <v>8</v>
      </c>
    </row>
    <row r="8193" spans="1:6" ht="12.75" x14ac:dyDescent="0.2">
      <c r="A8193" s="4" t="s">
        <v>57</v>
      </c>
      <c r="B8193" s="26" t="s">
        <v>10696</v>
      </c>
      <c r="C8193" s="4" t="s">
        <v>10702</v>
      </c>
      <c r="D8193" s="11">
        <v>7819447</v>
      </c>
      <c r="E8193" s="8" t="s">
        <v>33</v>
      </c>
      <c r="F8193" s="9" t="s">
        <v>8</v>
      </c>
    </row>
    <row r="8194" spans="1:6" ht="12.75" x14ac:dyDescent="0.2">
      <c r="A8194" s="4" t="s">
        <v>57</v>
      </c>
      <c r="B8194" s="26" t="s">
        <v>10696</v>
      </c>
      <c r="C8194" s="4" t="s">
        <v>10701</v>
      </c>
      <c r="D8194" s="11">
        <v>40375727</v>
      </c>
      <c r="E8194" s="8" t="s">
        <v>33</v>
      </c>
      <c r="F8194" s="9" t="s">
        <v>50</v>
      </c>
    </row>
    <row r="8195" spans="1:6" ht="12.75" x14ac:dyDescent="0.2">
      <c r="A8195" s="4" t="s">
        <v>57</v>
      </c>
      <c r="B8195" s="26" t="s">
        <v>10696</v>
      </c>
      <c r="C8195" s="4" t="s">
        <v>10704</v>
      </c>
      <c r="D8195" s="11">
        <v>17333362</v>
      </c>
      <c r="E8195" s="8" t="s">
        <v>53</v>
      </c>
      <c r="F8195" s="9" t="s">
        <v>8</v>
      </c>
    </row>
    <row r="8196" spans="1:6" ht="12.75" x14ac:dyDescent="0.2">
      <c r="A8196" s="4" t="s">
        <v>57</v>
      </c>
      <c r="B8196" s="26" t="s">
        <v>10696</v>
      </c>
      <c r="C8196" s="4" t="s">
        <v>10703</v>
      </c>
      <c r="D8196" s="11">
        <v>40403287</v>
      </c>
      <c r="E8196" s="8" t="s">
        <v>53</v>
      </c>
      <c r="F8196" s="9" t="s">
        <v>50</v>
      </c>
    </row>
    <row r="8197" spans="1:6" ht="12.75" x14ac:dyDescent="0.2">
      <c r="A8197" s="4" t="s">
        <v>57</v>
      </c>
      <c r="B8197" s="26" t="s">
        <v>10696</v>
      </c>
      <c r="C8197" s="4" t="s">
        <v>10705</v>
      </c>
      <c r="D8197" s="11">
        <v>17330616</v>
      </c>
      <c r="E8197" s="8" t="s">
        <v>68</v>
      </c>
      <c r="F8197" s="9" t="s">
        <v>8</v>
      </c>
    </row>
    <row r="8198" spans="1:6" ht="12.75" x14ac:dyDescent="0.2">
      <c r="A8198" s="4" t="s">
        <v>57</v>
      </c>
      <c r="B8198" s="26" t="s">
        <v>10696</v>
      </c>
      <c r="C8198" s="4" t="s">
        <v>10706</v>
      </c>
      <c r="D8198" s="11">
        <v>19351948</v>
      </c>
      <c r="E8198" s="8" t="s">
        <v>68</v>
      </c>
      <c r="F8198" s="9" t="s">
        <v>8</v>
      </c>
    </row>
    <row r="8199" spans="1:6" ht="12.75" x14ac:dyDescent="0.2">
      <c r="A8199" s="4" t="s">
        <v>57</v>
      </c>
      <c r="B8199" s="26" t="s">
        <v>10696</v>
      </c>
      <c r="C8199" s="4" t="s">
        <v>10707</v>
      </c>
      <c r="D8199" s="11">
        <v>86006679</v>
      </c>
      <c r="E8199" s="8" t="s">
        <v>68</v>
      </c>
      <c r="F8199" s="9" t="s">
        <v>8</v>
      </c>
    </row>
    <row r="8200" spans="1:6" ht="12.75" x14ac:dyDescent="0.2">
      <c r="A8200" s="4" t="s">
        <v>57</v>
      </c>
      <c r="B8200" s="26" t="s">
        <v>10696</v>
      </c>
      <c r="C8200" s="4" t="s">
        <v>10708</v>
      </c>
      <c r="D8200" s="11">
        <v>86060398</v>
      </c>
      <c r="E8200" s="8" t="s">
        <v>97</v>
      </c>
      <c r="F8200" s="9" t="s">
        <v>8</v>
      </c>
    </row>
    <row r="8201" spans="1:6" ht="12.75" x14ac:dyDescent="0.2">
      <c r="A8201" s="4" t="s">
        <v>57</v>
      </c>
      <c r="B8201" s="26" t="s">
        <v>10696</v>
      </c>
      <c r="C8201" s="4" t="s">
        <v>10709</v>
      </c>
      <c r="D8201" s="11">
        <v>17319564</v>
      </c>
      <c r="E8201" s="8" t="s">
        <v>16</v>
      </c>
      <c r="F8201" s="9" t="s">
        <v>8</v>
      </c>
    </row>
    <row r="8202" spans="1:6" ht="12.75" x14ac:dyDescent="0.2">
      <c r="A8202" s="4" t="s">
        <v>57</v>
      </c>
      <c r="B8202" s="26" t="s">
        <v>10696</v>
      </c>
      <c r="C8202" s="4" t="s">
        <v>10710</v>
      </c>
      <c r="D8202" s="11">
        <v>86070475</v>
      </c>
      <c r="E8202" s="8" t="s">
        <v>16</v>
      </c>
      <c r="F8202" s="9" t="s">
        <v>8</v>
      </c>
    </row>
    <row r="8203" spans="1:6" ht="12.75" x14ac:dyDescent="0.2">
      <c r="A8203" s="4" t="s">
        <v>57</v>
      </c>
      <c r="B8203" s="26" t="s">
        <v>10696</v>
      </c>
      <c r="C8203" s="4" t="s">
        <v>10711</v>
      </c>
      <c r="D8203" s="11">
        <v>86044399</v>
      </c>
      <c r="E8203" s="8" t="s">
        <v>13</v>
      </c>
      <c r="F8203" s="9" t="s">
        <v>8</v>
      </c>
    </row>
    <row r="8204" spans="1:6" ht="12.75" x14ac:dyDescent="0.2">
      <c r="A8204" s="4" t="s">
        <v>57</v>
      </c>
      <c r="B8204" s="26" t="s">
        <v>10696</v>
      </c>
      <c r="C8204" s="4" t="s">
        <v>10712</v>
      </c>
      <c r="D8204" s="11">
        <v>86044529</v>
      </c>
      <c r="E8204" s="8" t="s">
        <v>13</v>
      </c>
      <c r="F8204" s="9" t="s">
        <v>8</v>
      </c>
    </row>
    <row r="8205" spans="1:6" ht="12.75" x14ac:dyDescent="0.2">
      <c r="A8205" s="4" t="s">
        <v>57</v>
      </c>
      <c r="B8205" s="26" t="s">
        <v>10696</v>
      </c>
      <c r="C8205" s="4" t="s">
        <v>10713</v>
      </c>
      <c r="D8205" s="11">
        <v>86047536</v>
      </c>
      <c r="E8205" s="8" t="s">
        <v>13</v>
      </c>
      <c r="F8205" s="9" t="s">
        <v>8</v>
      </c>
    </row>
    <row r="8206" spans="1:6" ht="12.75" x14ac:dyDescent="0.2">
      <c r="A8206" s="4" t="s">
        <v>57</v>
      </c>
      <c r="B8206" s="26" t="s">
        <v>10696</v>
      </c>
      <c r="C8206" s="4" t="s">
        <v>10714</v>
      </c>
      <c r="D8206" s="11">
        <v>86079792</v>
      </c>
      <c r="E8206" s="8" t="s">
        <v>13</v>
      </c>
      <c r="F8206" s="9" t="s">
        <v>8</v>
      </c>
    </row>
    <row r="8207" spans="1:6" ht="12.75" x14ac:dyDescent="0.2">
      <c r="A8207" s="4" t="s">
        <v>57</v>
      </c>
      <c r="B8207" s="26" t="s">
        <v>10696</v>
      </c>
      <c r="C8207" s="4" t="s">
        <v>10715</v>
      </c>
      <c r="D8207" s="11">
        <v>17349980</v>
      </c>
      <c r="E8207" s="8" t="s">
        <v>7</v>
      </c>
      <c r="F8207" s="9" t="s">
        <v>8</v>
      </c>
    </row>
    <row r="8208" spans="1:6" ht="12.75" x14ac:dyDescent="0.2">
      <c r="A8208" s="4" t="s">
        <v>57</v>
      </c>
      <c r="B8208" s="26" t="s">
        <v>10696</v>
      </c>
      <c r="C8208" s="4" t="s">
        <v>10716</v>
      </c>
      <c r="D8208" s="11">
        <v>86064074</v>
      </c>
      <c r="E8208" s="8" t="s">
        <v>104</v>
      </c>
      <c r="F8208" s="9" t="s">
        <v>8</v>
      </c>
    </row>
    <row r="8209" spans="1:6" ht="12.75" x14ac:dyDescent="0.2">
      <c r="A8209" s="4" t="s">
        <v>57</v>
      </c>
      <c r="B8209" s="14" t="s">
        <v>2017</v>
      </c>
      <c r="C8209" s="4" t="s">
        <v>10717</v>
      </c>
      <c r="D8209" s="11">
        <v>79530037</v>
      </c>
      <c r="E8209" s="8" t="s">
        <v>33</v>
      </c>
      <c r="F8209" s="9" t="s">
        <v>8</v>
      </c>
    </row>
    <row r="8210" spans="1:6" ht="12.75" x14ac:dyDescent="0.2">
      <c r="A8210" s="4" t="s">
        <v>57</v>
      </c>
      <c r="B8210" s="14" t="s">
        <v>2017</v>
      </c>
      <c r="C8210" s="4" t="s">
        <v>10718</v>
      </c>
      <c r="D8210" s="11">
        <v>83041833</v>
      </c>
      <c r="E8210" s="8" t="s">
        <v>33</v>
      </c>
      <c r="F8210" s="9" t="s">
        <v>8</v>
      </c>
    </row>
    <row r="8211" spans="1:6" ht="12.75" x14ac:dyDescent="0.2">
      <c r="A8211" s="4" t="s">
        <v>57</v>
      </c>
      <c r="B8211" s="14" t="s">
        <v>2017</v>
      </c>
      <c r="C8211" s="4" t="s">
        <v>10719</v>
      </c>
      <c r="D8211" s="11">
        <v>1123560959</v>
      </c>
      <c r="E8211" s="8" t="s">
        <v>53</v>
      </c>
      <c r="F8211" s="9" t="s">
        <v>8</v>
      </c>
    </row>
    <row r="8212" spans="1:6" ht="12.75" x14ac:dyDescent="0.2">
      <c r="A8212" s="4" t="s">
        <v>57</v>
      </c>
      <c r="B8212" s="14" t="s">
        <v>2017</v>
      </c>
      <c r="C8212" s="4" t="s">
        <v>10720</v>
      </c>
      <c r="D8212" s="11">
        <v>63420049</v>
      </c>
      <c r="E8212" s="8" t="s">
        <v>68</v>
      </c>
      <c r="F8212" s="9" t="s">
        <v>50</v>
      </c>
    </row>
    <row r="8213" spans="1:6" ht="12.75" x14ac:dyDescent="0.2">
      <c r="A8213" s="4" t="s">
        <v>57</v>
      </c>
      <c r="B8213" s="14" t="s">
        <v>2017</v>
      </c>
      <c r="C8213" s="4" t="s">
        <v>10721</v>
      </c>
      <c r="D8213" s="11">
        <v>97600057</v>
      </c>
      <c r="E8213" s="8" t="s">
        <v>68</v>
      </c>
      <c r="F8213" s="9" t="s">
        <v>8</v>
      </c>
    </row>
    <row r="8214" spans="1:6" ht="12.75" x14ac:dyDescent="0.2">
      <c r="A8214" s="4" t="s">
        <v>57</v>
      </c>
      <c r="B8214" s="14" t="s">
        <v>2017</v>
      </c>
      <c r="C8214" s="4" t="s">
        <v>10722</v>
      </c>
      <c r="D8214" s="11">
        <v>4063548</v>
      </c>
      <c r="E8214" s="8" t="s">
        <v>16</v>
      </c>
      <c r="F8214" s="9" t="s">
        <v>8</v>
      </c>
    </row>
    <row r="8215" spans="1:6" ht="12.75" x14ac:dyDescent="0.2">
      <c r="A8215" s="4" t="s">
        <v>57</v>
      </c>
      <c r="B8215" s="14" t="s">
        <v>2017</v>
      </c>
      <c r="C8215" s="4" t="s">
        <v>10723</v>
      </c>
      <c r="D8215" s="11">
        <v>17292848</v>
      </c>
      <c r="E8215" s="8" t="s">
        <v>16</v>
      </c>
      <c r="F8215" s="9" t="s">
        <v>8</v>
      </c>
    </row>
    <row r="8216" spans="1:6" ht="12.75" x14ac:dyDescent="0.2">
      <c r="A8216" s="4" t="s">
        <v>57</v>
      </c>
      <c r="B8216" s="14" t="s">
        <v>2017</v>
      </c>
      <c r="C8216" s="8" t="s">
        <v>10724</v>
      </c>
      <c r="D8216" s="11">
        <v>18222125</v>
      </c>
      <c r="E8216" s="8" t="s">
        <v>16</v>
      </c>
      <c r="F8216" s="9" t="s">
        <v>8</v>
      </c>
    </row>
    <row r="8217" spans="1:6" ht="12.75" x14ac:dyDescent="0.2">
      <c r="A8217" s="4" t="s">
        <v>57</v>
      </c>
      <c r="B8217" s="14" t="s">
        <v>2017</v>
      </c>
      <c r="C8217" s="8" t="s">
        <v>10726</v>
      </c>
      <c r="D8217" s="11">
        <v>17291996</v>
      </c>
      <c r="E8217" s="8" t="s">
        <v>13</v>
      </c>
      <c r="F8217" s="9" t="s">
        <v>8</v>
      </c>
    </row>
    <row r="8218" spans="1:6" ht="12.75" x14ac:dyDescent="0.2">
      <c r="A8218" s="4" t="s">
        <v>57</v>
      </c>
      <c r="B8218" s="14" t="s">
        <v>2017</v>
      </c>
      <c r="C8218" s="4" t="s">
        <v>10727</v>
      </c>
      <c r="D8218" s="11">
        <v>17292407</v>
      </c>
      <c r="E8218" s="8" t="s">
        <v>13</v>
      </c>
      <c r="F8218" s="9" t="s">
        <v>8</v>
      </c>
    </row>
    <row r="8219" spans="1:6" ht="12.75" x14ac:dyDescent="0.2">
      <c r="A8219" s="4" t="s">
        <v>57</v>
      </c>
      <c r="B8219" s="14" t="s">
        <v>2017</v>
      </c>
      <c r="C8219" s="8" t="s">
        <v>10725</v>
      </c>
      <c r="D8219" s="11">
        <v>40446972</v>
      </c>
      <c r="E8219" s="8" t="s">
        <v>13</v>
      </c>
      <c r="F8219" s="9" t="s">
        <v>50</v>
      </c>
    </row>
    <row r="8220" spans="1:6" ht="12.75" x14ac:dyDescent="0.2">
      <c r="A8220" s="4" t="s">
        <v>57</v>
      </c>
      <c r="B8220" s="14" t="s">
        <v>2017</v>
      </c>
      <c r="C8220" s="4" t="s">
        <v>10729</v>
      </c>
      <c r="D8220" s="11">
        <v>17293477</v>
      </c>
      <c r="E8220" s="8" t="s">
        <v>7</v>
      </c>
      <c r="F8220" s="9" t="s">
        <v>8</v>
      </c>
    </row>
    <row r="8221" spans="1:6" ht="12.75" x14ac:dyDescent="0.2">
      <c r="A8221" s="4" t="s">
        <v>57</v>
      </c>
      <c r="B8221" s="14" t="s">
        <v>2017</v>
      </c>
      <c r="C8221" s="4" t="s">
        <v>10728</v>
      </c>
      <c r="D8221" s="11">
        <v>60311972</v>
      </c>
      <c r="E8221" s="8" t="s">
        <v>7</v>
      </c>
      <c r="F8221" s="9" t="s">
        <v>50</v>
      </c>
    </row>
    <row r="8222" spans="1:6" ht="12.75" x14ac:dyDescent="0.2">
      <c r="A8222" s="8" t="s">
        <v>60</v>
      </c>
      <c r="B8222" s="15" t="s">
        <v>1500</v>
      </c>
      <c r="C8222" s="8" t="s">
        <v>10730</v>
      </c>
      <c r="D8222" s="16">
        <v>5210037</v>
      </c>
      <c r="E8222" s="8" t="s">
        <v>53</v>
      </c>
      <c r="F8222" s="9" t="s">
        <v>8</v>
      </c>
    </row>
    <row r="8223" spans="1:6" ht="12.75" x14ac:dyDescent="0.2">
      <c r="A8223" s="8" t="s">
        <v>60</v>
      </c>
      <c r="B8223" s="15" t="s">
        <v>1500</v>
      </c>
      <c r="C8223" s="8" t="s">
        <v>10731</v>
      </c>
      <c r="D8223" s="16">
        <v>5210522</v>
      </c>
      <c r="E8223" s="8" t="s">
        <v>53</v>
      </c>
      <c r="F8223" s="9" t="s">
        <v>8</v>
      </c>
    </row>
    <row r="8224" spans="1:6" ht="12.75" x14ac:dyDescent="0.2">
      <c r="A8224" s="8" t="s">
        <v>60</v>
      </c>
      <c r="B8224" s="15" t="s">
        <v>1500</v>
      </c>
      <c r="C8224" s="8" t="s">
        <v>10732</v>
      </c>
      <c r="D8224" s="16">
        <v>5210572</v>
      </c>
      <c r="E8224" s="8" t="s">
        <v>68</v>
      </c>
      <c r="F8224" s="9" t="s">
        <v>8</v>
      </c>
    </row>
    <row r="8225" spans="1:7" ht="12.75" x14ac:dyDescent="0.2">
      <c r="A8225" s="8" t="s">
        <v>60</v>
      </c>
      <c r="B8225" s="15" t="s">
        <v>1500</v>
      </c>
      <c r="C8225" s="8" t="s">
        <v>10733</v>
      </c>
      <c r="D8225" s="16">
        <v>87301616</v>
      </c>
      <c r="E8225" s="8" t="s">
        <v>68</v>
      </c>
      <c r="F8225" s="9" t="s">
        <v>8</v>
      </c>
    </row>
    <row r="8226" spans="1:7" ht="12.75" x14ac:dyDescent="0.2">
      <c r="A8226" s="8" t="s">
        <v>60</v>
      </c>
      <c r="B8226" s="15" t="s">
        <v>1500</v>
      </c>
      <c r="C8226" s="8" t="s">
        <v>10734</v>
      </c>
      <c r="D8226" s="16">
        <v>27098433</v>
      </c>
      <c r="E8226" s="8" t="s">
        <v>16</v>
      </c>
      <c r="F8226" s="9" t="s">
        <v>50</v>
      </c>
    </row>
    <row r="8227" spans="1:7" ht="12.75" x14ac:dyDescent="0.2">
      <c r="A8227" s="8" t="s">
        <v>60</v>
      </c>
      <c r="B8227" s="15" t="s">
        <v>1500</v>
      </c>
      <c r="C8227" s="8" t="s">
        <v>10735</v>
      </c>
      <c r="D8227" s="16">
        <v>1081592152</v>
      </c>
      <c r="E8227" s="8" t="s">
        <v>16</v>
      </c>
      <c r="F8227" s="9" t="s">
        <v>8</v>
      </c>
    </row>
    <row r="8228" spans="1:7" ht="12.75" x14ac:dyDescent="0.2">
      <c r="A8228" s="8" t="s">
        <v>60</v>
      </c>
      <c r="B8228" s="15" t="s">
        <v>1500</v>
      </c>
      <c r="C8228" s="8" t="s">
        <v>10736</v>
      </c>
      <c r="D8228" s="16">
        <v>13040833</v>
      </c>
      <c r="E8228" s="8" t="s">
        <v>13</v>
      </c>
      <c r="F8228" s="9" t="s">
        <v>8</v>
      </c>
    </row>
    <row r="8229" spans="1:7" ht="12.75" x14ac:dyDescent="0.2">
      <c r="A8229" s="8" t="s">
        <v>60</v>
      </c>
      <c r="B8229" s="15" t="s">
        <v>1500</v>
      </c>
      <c r="C8229" s="8" t="s">
        <v>10737</v>
      </c>
      <c r="D8229" s="16">
        <v>87473700</v>
      </c>
      <c r="E8229" s="8" t="s">
        <v>13</v>
      </c>
      <c r="F8229" s="9" t="s">
        <v>8</v>
      </c>
    </row>
    <row r="8230" spans="1:7" ht="12.75" x14ac:dyDescent="0.2">
      <c r="A8230" s="8" t="s">
        <v>60</v>
      </c>
      <c r="B8230" s="15" t="s">
        <v>1500</v>
      </c>
      <c r="C8230" s="8" t="s">
        <v>10738</v>
      </c>
      <c r="D8230" s="16">
        <v>98388935</v>
      </c>
      <c r="E8230" s="8" t="s">
        <v>13</v>
      </c>
      <c r="F8230" s="9" t="s">
        <v>8</v>
      </c>
    </row>
    <row r="8231" spans="1:7" ht="12.75" x14ac:dyDescent="0.2">
      <c r="A8231" s="8" t="s">
        <v>60</v>
      </c>
      <c r="B8231" s="15" t="s">
        <v>1500</v>
      </c>
      <c r="C8231" s="8" t="s">
        <v>10740</v>
      </c>
      <c r="D8231" s="16">
        <v>5210467</v>
      </c>
      <c r="E8231" s="8" t="s">
        <v>7</v>
      </c>
      <c r="F8231" s="9" t="s">
        <v>8</v>
      </c>
    </row>
    <row r="8232" spans="1:7" ht="12.75" x14ac:dyDescent="0.2">
      <c r="A8232" s="8" t="s">
        <v>60</v>
      </c>
      <c r="B8232" s="15" t="s">
        <v>1500</v>
      </c>
      <c r="C8232" s="8" t="s">
        <v>10739</v>
      </c>
      <c r="D8232" s="16">
        <v>27098151</v>
      </c>
      <c r="E8232" s="8" t="s">
        <v>7</v>
      </c>
      <c r="F8232" s="9" t="s">
        <v>50</v>
      </c>
    </row>
    <row r="8233" spans="1:7" ht="12.75" x14ac:dyDescent="0.2">
      <c r="A8233" s="8" t="s">
        <v>60</v>
      </c>
      <c r="B8233" s="15" t="s">
        <v>2022</v>
      </c>
      <c r="C8233" s="8" t="s">
        <v>10741</v>
      </c>
      <c r="D8233" s="16">
        <v>5212276</v>
      </c>
      <c r="E8233" s="8" t="s">
        <v>89</v>
      </c>
      <c r="F8233" s="9" t="s">
        <v>8</v>
      </c>
    </row>
    <row r="8234" spans="1:7" ht="12.75" x14ac:dyDescent="0.2">
      <c r="A8234" s="8" t="s">
        <v>60</v>
      </c>
      <c r="B8234" s="15" t="s">
        <v>2022</v>
      </c>
      <c r="C8234" s="8" t="s">
        <v>10742</v>
      </c>
      <c r="D8234" s="16">
        <v>5212514</v>
      </c>
      <c r="E8234" s="8" t="s">
        <v>89</v>
      </c>
      <c r="F8234" s="9" t="s">
        <v>8</v>
      </c>
    </row>
    <row r="8235" spans="1:7" ht="12.75" x14ac:dyDescent="0.2">
      <c r="A8235" s="8" t="s">
        <v>60</v>
      </c>
      <c r="B8235" s="15" t="s">
        <v>2022</v>
      </c>
      <c r="C8235" s="8" t="s">
        <v>10743</v>
      </c>
      <c r="D8235" s="16">
        <v>5212987</v>
      </c>
      <c r="E8235" s="8" t="s">
        <v>89</v>
      </c>
      <c r="F8235" s="9" t="s">
        <v>8</v>
      </c>
    </row>
    <row r="8236" spans="1:7" ht="12.75" x14ac:dyDescent="0.2">
      <c r="A8236" s="8" t="s">
        <v>60</v>
      </c>
      <c r="B8236" s="15" t="s">
        <v>2022</v>
      </c>
      <c r="C8236" s="8" t="s">
        <v>10744</v>
      </c>
      <c r="D8236" s="16">
        <v>87090117</v>
      </c>
      <c r="E8236" s="8" t="s">
        <v>89</v>
      </c>
      <c r="F8236" s="9" t="s">
        <v>8</v>
      </c>
    </row>
    <row r="8237" spans="1:7" ht="12.75" x14ac:dyDescent="0.2">
      <c r="A8237" s="8" t="s">
        <v>60</v>
      </c>
      <c r="B8237" s="15" t="s">
        <v>2022</v>
      </c>
      <c r="C8237" s="8" t="s">
        <v>10745</v>
      </c>
      <c r="D8237" s="245">
        <v>2710284</v>
      </c>
      <c r="E8237" s="8" t="s">
        <v>68</v>
      </c>
      <c r="F8237" s="9" t="s">
        <v>50</v>
      </c>
      <c r="G8237" s="239"/>
    </row>
    <row r="8238" spans="1:7" ht="12.75" x14ac:dyDescent="0.2">
      <c r="A8238" s="8" t="s">
        <v>60</v>
      </c>
      <c r="B8238" s="15" t="s">
        <v>2022</v>
      </c>
      <c r="C8238" s="8" t="s">
        <v>10747</v>
      </c>
      <c r="D8238" s="16">
        <v>1809960</v>
      </c>
      <c r="E8238" s="8" t="s">
        <v>16</v>
      </c>
      <c r="F8238" s="9" t="s">
        <v>8</v>
      </c>
    </row>
    <row r="8239" spans="1:7" ht="12.75" x14ac:dyDescent="0.2">
      <c r="A8239" s="8" t="s">
        <v>60</v>
      </c>
      <c r="B8239" s="15" t="s">
        <v>2022</v>
      </c>
      <c r="C8239" s="8" t="s">
        <v>10748</v>
      </c>
      <c r="D8239" s="16">
        <v>5212530</v>
      </c>
      <c r="E8239" s="8" t="s">
        <v>16</v>
      </c>
      <c r="F8239" s="9" t="s">
        <v>8</v>
      </c>
    </row>
    <row r="8240" spans="1:7" ht="12.75" x14ac:dyDescent="0.2">
      <c r="A8240" s="8" t="s">
        <v>60</v>
      </c>
      <c r="B8240" s="15" t="s">
        <v>2022</v>
      </c>
      <c r="C8240" s="8" t="s">
        <v>10746</v>
      </c>
      <c r="D8240" s="16">
        <v>37120472</v>
      </c>
      <c r="E8240" s="8" t="s">
        <v>16</v>
      </c>
      <c r="F8240" s="9" t="s">
        <v>50</v>
      </c>
    </row>
    <row r="8241" spans="1:6" ht="12.75" x14ac:dyDescent="0.2">
      <c r="A8241" s="8" t="s">
        <v>60</v>
      </c>
      <c r="B8241" s="15" t="s">
        <v>2022</v>
      </c>
      <c r="C8241" s="8" t="s">
        <v>10749</v>
      </c>
      <c r="D8241" s="16">
        <v>87716580</v>
      </c>
      <c r="E8241" s="8" t="s">
        <v>104</v>
      </c>
      <c r="F8241" s="9" t="s">
        <v>8</v>
      </c>
    </row>
    <row r="8242" spans="1:6" ht="12.75" x14ac:dyDescent="0.2">
      <c r="A8242" s="8" t="s">
        <v>60</v>
      </c>
      <c r="B8242" s="15" t="s">
        <v>2024</v>
      </c>
      <c r="C8242" s="8" t="s">
        <v>10750</v>
      </c>
      <c r="D8242" s="16">
        <v>13093063</v>
      </c>
      <c r="E8242" s="8" t="s">
        <v>89</v>
      </c>
      <c r="F8242" s="9" t="s">
        <v>8</v>
      </c>
    </row>
    <row r="8243" spans="1:6" ht="12.75" x14ac:dyDescent="0.2">
      <c r="A8243" s="8" t="s">
        <v>60</v>
      </c>
      <c r="B8243" s="15" t="s">
        <v>2024</v>
      </c>
      <c r="C8243" s="8" t="s">
        <v>10751</v>
      </c>
      <c r="D8243" s="16">
        <v>1085275179</v>
      </c>
      <c r="E8243" s="8" t="s">
        <v>33</v>
      </c>
      <c r="F8243" s="9" t="s">
        <v>50</v>
      </c>
    </row>
    <row r="8244" spans="1:6" ht="12.75" x14ac:dyDescent="0.2">
      <c r="A8244" s="8" t="s">
        <v>60</v>
      </c>
      <c r="B8244" s="15" t="s">
        <v>2024</v>
      </c>
      <c r="C8244" s="8" t="s">
        <v>10752</v>
      </c>
      <c r="D8244" s="16">
        <v>1841618</v>
      </c>
      <c r="E8244" s="8" t="s">
        <v>53</v>
      </c>
      <c r="F8244" s="9" t="s">
        <v>8</v>
      </c>
    </row>
    <row r="8245" spans="1:6" ht="12.75" x14ac:dyDescent="0.2">
      <c r="A8245" s="8" t="s">
        <v>60</v>
      </c>
      <c r="B8245" s="15" t="s">
        <v>2024</v>
      </c>
      <c r="C8245" s="8" t="s">
        <v>10753</v>
      </c>
      <c r="D8245" s="16">
        <v>12966040</v>
      </c>
      <c r="E8245" s="8" t="s">
        <v>68</v>
      </c>
      <c r="F8245" s="9" t="s">
        <v>8</v>
      </c>
    </row>
    <row r="8246" spans="1:6" ht="12.75" x14ac:dyDescent="0.2">
      <c r="A8246" s="8" t="s">
        <v>60</v>
      </c>
      <c r="B8246" s="15" t="s">
        <v>2024</v>
      </c>
      <c r="C8246" s="8" t="s">
        <v>10755</v>
      </c>
      <c r="D8246" s="16">
        <v>12988227</v>
      </c>
      <c r="E8246" s="8" t="s">
        <v>97</v>
      </c>
      <c r="F8246" s="9" t="s">
        <v>8</v>
      </c>
    </row>
    <row r="8247" spans="1:6" ht="12.75" x14ac:dyDescent="0.2">
      <c r="A8247" s="8" t="s">
        <v>60</v>
      </c>
      <c r="B8247" s="15" t="s">
        <v>2024</v>
      </c>
      <c r="C8247" s="8" t="s">
        <v>10754</v>
      </c>
      <c r="D8247" s="16">
        <v>27109006</v>
      </c>
      <c r="E8247" s="8" t="s">
        <v>97</v>
      </c>
      <c r="F8247" s="9" t="s">
        <v>50</v>
      </c>
    </row>
    <row r="8248" spans="1:6" ht="12.75" x14ac:dyDescent="0.2">
      <c r="A8248" s="8" t="s">
        <v>60</v>
      </c>
      <c r="B8248" s="15" t="s">
        <v>2024</v>
      </c>
      <c r="C8248" s="8" t="s">
        <v>10756</v>
      </c>
      <c r="D8248" s="16">
        <v>5213896</v>
      </c>
      <c r="E8248" s="8" t="s">
        <v>16</v>
      </c>
      <c r="F8248" s="9" t="s">
        <v>8</v>
      </c>
    </row>
    <row r="8249" spans="1:6" ht="12.75" x14ac:dyDescent="0.2">
      <c r="A8249" s="8" t="s">
        <v>60</v>
      </c>
      <c r="B8249" s="15" t="s">
        <v>2024</v>
      </c>
      <c r="C8249" s="8" t="s">
        <v>10757</v>
      </c>
      <c r="D8249" s="16">
        <v>98339702</v>
      </c>
      <c r="E8249" s="8" t="s">
        <v>7</v>
      </c>
      <c r="F8249" s="9" t="s">
        <v>8</v>
      </c>
    </row>
    <row r="8250" spans="1:6" ht="12.75" x14ac:dyDescent="0.2">
      <c r="A8250" s="8" t="s">
        <v>60</v>
      </c>
      <c r="B8250" s="15" t="s">
        <v>2024</v>
      </c>
      <c r="C8250" s="8" t="s">
        <v>10758</v>
      </c>
      <c r="D8250" s="16">
        <v>13093663</v>
      </c>
      <c r="E8250" s="8" t="s">
        <v>104</v>
      </c>
      <c r="F8250" s="9" t="s">
        <v>8</v>
      </c>
    </row>
    <row r="8251" spans="1:6" ht="12.75" x14ac:dyDescent="0.2">
      <c r="A8251" s="8" t="s">
        <v>60</v>
      </c>
      <c r="B8251" s="22" t="s">
        <v>2026</v>
      </c>
      <c r="C8251" s="8" t="s">
        <v>10759</v>
      </c>
      <c r="D8251" s="24">
        <v>5218045</v>
      </c>
      <c r="E8251" s="8" t="s">
        <v>53</v>
      </c>
      <c r="F8251" s="9" t="s">
        <v>8</v>
      </c>
    </row>
    <row r="8252" spans="1:6" ht="12.75" x14ac:dyDescent="0.2">
      <c r="A8252" s="8" t="s">
        <v>60</v>
      </c>
      <c r="B8252" s="22" t="s">
        <v>2026</v>
      </c>
      <c r="C8252" s="8" t="s">
        <v>10760</v>
      </c>
      <c r="D8252" s="24">
        <v>5216258</v>
      </c>
      <c r="E8252" s="8" t="s">
        <v>68</v>
      </c>
      <c r="F8252" s="9" t="s">
        <v>8</v>
      </c>
    </row>
    <row r="8253" spans="1:6" ht="12.75" x14ac:dyDescent="0.2">
      <c r="A8253" s="8" t="s">
        <v>60</v>
      </c>
      <c r="B8253" s="22" t="s">
        <v>2026</v>
      </c>
      <c r="C8253" s="8" t="s">
        <v>10761</v>
      </c>
      <c r="D8253" s="24">
        <v>5218421</v>
      </c>
      <c r="E8253" s="8" t="s">
        <v>68</v>
      </c>
      <c r="F8253" s="9" t="s">
        <v>8</v>
      </c>
    </row>
    <row r="8254" spans="1:6" ht="12.75" x14ac:dyDescent="0.2">
      <c r="A8254" s="8" t="s">
        <v>60</v>
      </c>
      <c r="B8254" s="22" t="s">
        <v>2026</v>
      </c>
      <c r="C8254" s="8" t="s">
        <v>10762</v>
      </c>
      <c r="D8254" s="24">
        <v>12973677</v>
      </c>
      <c r="E8254" s="8" t="s">
        <v>68</v>
      </c>
      <c r="F8254" s="9" t="s">
        <v>8</v>
      </c>
    </row>
    <row r="8255" spans="1:6" ht="12.75" x14ac:dyDescent="0.2">
      <c r="A8255" s="8" t="s">
        <v>60</v>
      </c>
      <c r="B8255" s="22" t="s">
        <v>2026</v>
      </c>
      <c r="C8255" s="8" t="s">
        <v>10763</v>
      </c>
      <c r="D8255" s="24">
        <v>1084551693</v>
      </c>
      <c r="E8255" s="8" t="s">
        <v>16</v>
      </c>
      <c r="F8255" s="9" t="s">
        <v>50</v>
      </c>
    </row>
    <row r="8256" spans="1:6" ht="12.75" x14ac:dyDescent="0.2">
      <c r="A8256" s="8" t="s">
        <v>60</v>
      </c>
      <c r="B8256" s="22" t="s">
        <v>2026</v>
      </c>
      <c r="C8256" s="8" t="s">
        <v>10765</v>
      </c>
      <c r="D8256" s="24">
        <v>5217070</v>
      </c>
      <c r="E8256" s="8" t="s">
        <v>13</v>
      </c>
      <c r="F8256" s="9" t="s">
        <v>8</v>
      </c>
    </row>
    <row r="8257" spans="1:6" ht="12.75" x14ac:dyDescent="0.2">
      <c r="A8257" s="8" t="s">
        <v>60</v>
      </c>
      <c r="B8257" s="22" t="s">
        <v>2026</v>
      </c>
      <c r="C8257" s="8" t="s">
        <v>10764</v>
      </c>
      <c r="D8257" s="24">
        <v>27119988</v>
      </c>
      <c r="E8257" s="8" t="s">
        <v>13</v>
      </c>
      <c r="F8257" s="9" t="s">
        <v>50</v>
      </c>
    </row>
    <row r="8258" spans="1:6" ht="12.75" x14ac:dyDescent="0.2">
      <c r="A8258" s="8" t="s">
        <v>60</v>
      </c>
      <c r="B8258" s="22" t="s">
        <v>2026</v>
      </c>
      <c r="C8258" s="8" t="s">
        <v>10766</v>
      </c>
      <c r="D8258" s="24">
        <v>27098043</v>
      </c>
      <c r="E8258" s="8" t="s">
        <v>7</v>
      </c>
      <c r="F8258" s="9" t="s">
        <v>50</v>
      </c>
    </row>
    <row r="8259" spans="1:6" ht="12.75" x14ac:dyDescent="0.2">
      <c r="A8259" s="8" t="s">
        <v>60</v>
      </c>
      <c r="B8259" s="22" t="s">
        <v>2026</v>
      </c>
      <c r="C8259" s="8" t="s">
        <v>10767</v>
      </c>
      <c r="D8259" s="24">
        <v>87473524</v>
      </c>
      <c r="E8259" s="8" t="s">
        <v>7</v>
      </c>
      <c r="F8259" s="9" t="s">
        <v>8</v>
      </c>
    </row>
    <row r="8260" spans="1:6" ht="12.75" x14ac:dyDescent="0.2">
      <c r="A8260" s="8" t="s">
        <v>60</v>
      </c>
      <c r="B8260" s="15" t="s">
        <v>10768</v>
      </c>
      <c r="C8260" s="8" t="s">
        <v>10769</v>
      </c>
      <c r="D8260" s="16">
        <v>87433342</v>
      </c>
      <c r="E8260" s="8" t="s">
        <v>89</v>
      </c>
      <c r="F8260" s="9" t="s">
        <v>8</v>
      </c>
    </row>
    <row r="8261" spans="1:6" ht="12.75" x14ac:dyDescent="0.2">
      <c r="A8261" s="8" t="s">
        <v>60</v>
      </c>
      <c r="B8261" s="15" t="s">
        <v>10768</v>
      </c>
      <c r="C8261" s="8" t="s">
        <v>10770</v>
      </c>
      <c r="D8261" s="16">
        <v>27124091</v>
      </c>
      <c r="E8261" s="4" t="s">
        <v>86</v>
      </c>
      <c r="F8261" s="9" t="s">
        <v>50</v>
      </c>
    </row>
    <row r="8262" spans="1:6" ht="12.75" x14ac:dyDescent="0.2">
      <c r="A8262" s="8" t="s">
        <v>60</v>
      </c>
      <c r="B8262" s="15" t="s">
        <v>10768</v>
      </c>
      <c r="C8262" s="8" t="s">
        <v>10771</v>
      </c>
      <c r="D8262" s="16">
        <v>1080830766</v>
      </c>
      <c r="E8262" s="4" t="s">
        <v>86</v>
      </c>
      <c r="F8262" s="9" t="s">
        <v>8</v>
      </c>
    </row>
    <row r="8263" spans="1:6" ht="12.75" x14ac:dyDescent="0.2">
      <c r="A8263" s="8" t="s">
        <v>60</v>
      </c>
      <c r="B8263" s="15" t="s">
        <v>10768</v>
      </c>
      <c r="C8263" s="8" t="s">
        <v>10772</v>
      </c>
      <c r="D8263" s="16">
        <v>19253430</v>
      </c>
      <c r="E8263" s="8" t="s">
        <v>33</v>
      </c>
      <c r="F8263" s="9" t="s">
        <v>8</v>
      </c>
    </row>
    <row r="8264" spans="1:6" ht="12.75" x14ac:dyDescent="0.2">
      <c r="A8264" s="8" t="s">
        <v>60</v>
      </c>
      <c r="B8264" s="15" t="s">
        <v>10768</v>
      </c>
      <c r="C8264" s="8" t="s">
        <v>10773</v>
      </c>
      <c r="D8264" s="16">
        <v>87085022</v>
      </c>
      <c r="E8264" s="8" t="s">
        <v>53</v>
      </c>
      <c r="F8264" s="9" t="s">
        <v>8</v>
      </c>
    </row>
    <row r="8265" spans="1:6" ht="12.75" x14ac:dyDescent="0.2">
      <c r="A8265" s="8" t="s">
        <v>60</v>
      </c>
      <c r="B8265" s="15" t="s">
        <v>10768</v>
      </c>
      <c r="C8265" s="8" t="s">
        <v>10774</v>
      </c>
      <c r="D8265" s="16">
        <v>87552184</v>
      </c>
      <c r="E8265" s="8" t="s">
        <v>53</v>
      </c>
      <c r="F8265" s="9" t="s">
        <v>8</v>
      </c>
    </row>
    <row r="8266" spans="1:6" ht="12.75" x14ac:dyDescent="0.2">
      <c r="A8266" s="8" t="s">
        <v>60</v>
      </c>
      <c r="B8266" s="15" t="s">
        <v>10768</v>
      </c>
      <c r="C8266" s="8" t="s">
        <v>10775</v>
      </c>
      <c r="D8266" s="16">
        <v>87431415</v>
      </c>
      <c r="E8266" s="8" t="s">
        <v>68</v>
      </c>
      <c r="F8266" s="9" t="s">
        <v>8</v>
      </c>
    </row>
    <row r="8267" spans="1:6" ht="12.75" x14ac:dyDescent="0.2">
      <c r="A8267" s="8" t="s">
        <v>60</v>
      </c>
      <c r="B8267" s="15" t="s">
        <v>10768</v>
      </c>
      <c r="C8267" s="8" t="s">
        <v>10776</v>
      </c>
      <c r="D8267" s="16">
        <v>27124178</v>
      </c>
      <c r="E8267" s="8" t="s">
        <v>16</v>
      </c>
      <c r="F8267" s="9" t="s">
        <v>50</v>
      </c>
    </row>
    <row r="8268" spans="1:6" ht="12.75" x14ac:dyDescent="0.2">
      <c r="A8268" s="8" t="s">
        <v>60</v>
      </c>
      <c r="B8268" s="15" t="s">
        <v>10768</v>
      </c>
      <c r="C8268" s="8" t="s">
        <v>10777</v>
      </c>
      <c r="D8268" s="16">
        <v>87431037</v>
      </c>
      <c r="E8268" s="8" t="s">
        <v>16</v>
      </c>
      <c r="F8268" s="9" t="s">
        <v>8</v>
      </c>
    </row>
    <row r="8269" spans="1:6" ht="12.75" x14ac:dyDescent="0.2">
      <c r="A8269" s="8" t="s">
        <v>60</v>
      </c>
      <c r="B8269" s="15" t="s">
        <v>10768</v>
      </c>
      <c r="C8269" s="8" t="s">
        <v>10778</v>
      </c>
      <c r="D8269" s="16">
        <v>87432104</v>
      </c>
      <c r="E8269" s="8" t="s">
        <v>16</v>
      </c>
      <c r="F8269" s="9" t="s">
        <v>8</v>
      </c>
    </row>
    <row r="8270" spans="1:6" ht="12.75" x14ac:dyDescent="0.2">
      <c r="A8270" s="8" t="s">
        <v>60</v>
      </c>
      <c r="B8270" s="15" t="s">
        <v>10768</v>
      </c>
      <c r="C8270" s="8" t="s">
        <v>10779</v>
      </c>
      <c r="D8270" s="16">
        <v>87432734</v>
      </c>
      <c r="E8270" s="8" t="s">
        <v>16</v>
      </c>
      <c r="F8270" s="9" t="s">
        <v>8</v>
      </c>
    </row>
    <row r="8271" spans="1:6" ht="12.75" x14ac:dyDescent="0.2">
      <c r="A8271" s="8" t="s">
        <v>60</v>
      </c>
      <c r="B8271" s="15" t="s">
        <v>10768</v>
      </c>
      <c r="C8271" s="8" t="s">
        <v>10780</v>
      </c>
      <c r="D8271" s="16">
        <v>87431152</v>
      </c>
      <c r="E8271" s="8" t="s">
        <v>7</v>
      </c>
      <c r="F8271" s="9" t="s">
        <v>8</v>
      </c>
    </row>
    <row r="8272" spans="1:6" ht="12.75" x14ac:dyDescent="0.2">
      <c r="A8272" s="8" t="s">
        <v>60</v>
      </c>
      <c r="B8272" s="15" t="s">
        <v>10768</v>
      </c>
      <c r="C8272" s="8" t="s">
        <v>10781</v>
      </c>
      <c r="D8272" s="16">
        <v>87432202</v>
      </c>
      <c r="E8272" s="8" t="s">
        <v>104</v>
      </c>
      <c r="F8272" s="9" t="s">
        <v>8</v>
      </c>
    </row>
    <row r="8273" spans="1:6" ht="12.75" x14ac:dyDescent="0.2">
      <c r="A8273" s="8" t="s">
        <v>60</v>
      </c>
      <c r="B8273" s="15" t="s">
        <v>10782</v>
      </c>
      <c r="C8273" s="8" t="s">
        <v>10783</v>
      </c>
      <c r="D8273" s="16"/>
      <c r="E8273" s="8" t="s">
        <v>68</v>
      </c>
      <c r="F8273" s="9" t="s">
        <v>50</v>
      </c>
    </row>
    <row r="8274" spans="1:6" ht="12.75" x14ac:dyDescent="0.2">
      <c r="A8274" s="8" t="s">
        <v>60</v>
      </c>
      <c r="B8274" s="15" t="s">
        <v>10782</v>
      </c>
      <c r="C8274" s="8" t="s">
        <v>10784</v>
      </c>
      <c r="D8274" s="16"/>
      <c r="E8274" s="8" t="s">
        <v>68</v>
      </c>
      <c r="F8274" s="9" t="s">
        <v>50</v>
      </c>
    </row>
    <row r="8275" spans="1:6" ht="12.75" x14ac:dyDescent="0.2">
      <c r="A8275" s="8" t="s">
        <v>60</v>
      </c>
      <c r="B8275" s="15" t="s">
        <v>10782</v>
      </c>
      <c r="C8275" s="8" t="s">
        <v>10785</v>
      </c>
      <c r="D8275" s="16"/>
      <c r="E8275" s="8" t="s">
        <v>68</v>
      </c>
      <c r="F8275" s="9" t="s">
        <v>8</v>
      </c>
    </row>
    <row r="8276" spans="1:6" ht="12.75" x14ac:dyDescent="0.2">
      <c r="A8276" s="8" t="s">
        <v>60</v>
      </c>
      <c r="B8276" s="15" t="s">
        <v>10782</v>
      </c>
      <c r="C8276" s="8" t="s">
        <v>10786</v>
      </c>
      <c r="D8276" s="16"/>
      <c r="E8276" s="8" t="s">
        <v>68</v>
      </c>
      <c r="F8276" s="9" t="s">
        <v>8</v>
      </c>
    </row>
    <row r="8277" spans="1:6" ht="12.75" x14ac:dyDescent="0.2">
      <c r="A8277" s="8" t="s">
        <v>60</v>
      </c>
      <c r="B8277" s="15" t="s">
        <v>10782</v>
      </c>
      <c r="C8277" s="8" t="s">
        <v>10787</v>
      </c>
      <c r="D8277" s="16"/>
      <c r="E8277" s="8" t="s">
        <v>16</v>
      </c>
      <c r="F8277" s="9" t="s">
        <v>8</v>
      </c>
    </row>
    <row r="8278" spans="1:6" ht="12.75" x14ac:dyDescent="0.2">
      <c r="A8278" s="8" t="s">
        <v>60</v>
      </c>
      <c r="B8278" s="15" t="s">
        <v>10782</v>
      </c>
      <c r="C8278" s="8" t="s">
        <v>10788</v>
      </c>
      <c r="D8278" s="16"/>
      <c r="E8278" s="8" t="s">
        <v>16</v>
      </c>
      <c r="F8278" s="9" t="s">
        <v>8</v>
      </c>
    </row>
    <row r="8279" spans="1:6" ht="12.75" x14ac:dyDescent="0.2">
      <c r="A8279" s="8" t="s">
        <v>60</v>
      </c>
      <c r="B8279" s="15" t="s">
        <v>10782</v>
      </c>
      <c r="C8279" s="8" t="s">
        <v>10789</v>
      </c>
      <c r="D8279" s="16"/>
      <c r="E8279" s="8" t="s">
        <v>16</v>
      </c>
      <c r="F8279" s="9" t="s">
        <v>8</v>
      </c>
    </row>
    <row r="8280" spans="1:6" ht="12.75" x14ac:dyDescent="0.2">
      <c r="A8280" s="8" t="s">
        <v>60</v>
      </c>
      <c r="B8280" s="15" t="s">
        <v>10782</v>
      </c>
      <c r="C8280" s="8" t="s">
        <v>10790</v>
      </c>
      <c r="D8280" s="16"/>
      <c r="E8280" s="8" t="s">
        <v>13</v>
      </c>
      <c r="F8280" s="9" t="s">
        <v>8</v>
      </c>
    </row>
    <row r="8281" spans="1:6" ht="12.75" x14ac:dyDescent="0.2">
      <c r="A8281" s="8" t="s">
        <v>60</v>
      </c>
      <c r="B8281" s="15" t="s">
        <v>10782</v>
      </c>
      <c r="C8281" s="8" t="s">
        <v>10791</v>
      </c>
      <c r="D8281" s="16"/>
      <c r="E8281" s="8" t="s">
        <v>13</v>
      </c>
      <c r="F8281" s="9" t="s">
        <v>8</v>
      </c>
    </row>
    <row r="8282" spans="1:6" ht="12.75" x14ac:dyDescent="0.2">
      <c r="A8282" s="8" t="s">
        <v>60</v>
      </c>
      <c r="B8282" s="15" t="s">
        <v>2032</v>
      </c>
      <c r="C8282" s="8" t="s">
        <v>10792</v>
      </c>
      <c r="D8282" s="16">
        <v>12957377</v>
      </c>
      <c r="E8282" s="8" t="s">
        <v>53</v>
      </c>
      <c r="F8282" s="9" t="s">
        <v>8</v>
      </c>
    </row>
    <row r="8283" spans="1:6" ht="12.75" x14ac:dyDescent="0.2">
      <c r="A8283" s="8" t="s">
        <v>60</v>
      </c>
      <c r="B8283" s="15" t="s">
        <v>2032</v>
      </c>
      <c r="C8283" s="8" t="s">
        <v>10793</v>
      </c>
      <c r="D8283" s="16">
        <v>87472468</v>
      </c>
      <c r="E8283" s="8" t="s">
        <v>53</v>
      </c>
      <c r="F8283" s="9" t="s">
        <v>8</v>
      </c>
    </row>
    <row r="8284" spans="1:6" ht="12.75" x14ac:dyDescent="0.2">
      <c r="A8284" s="8" t="s">
        <v>60</v>
      </c>
      <c r="B8284" s="15" t="s">
        <v>2032</v>
      </c>
      <c r="C8284" s="8" t="s">
        <v>10794</v>
      </c>
      <c r="D8284" s="16">
        <v>87472950</v>
      </c>
      <c r="E8284" s="8" t="s">
        <v>53</v>
      </c>
      <c r="F8284" s="9" t="s">
        <v>8</v>
      </c>
    </row>
    <row r="8285" spans="1:6" ht="12.75" x14ac:dyDescent="0.2">
      <c r="A8285" s="8" t="s">
        <v>60</v>
      </c>
      <c r="B8285" s="15" t="s">
        <v>2032</v>
      </c>
      <c r="C8285" s="8" t="s">
        <v>10795</v>
      </c>
      <c r="D8285" s="16">
        <v>5246377</v>
      </c>
      <c r="E8285" s="8" t="s">
        <v>68</v>
      </c>
      <c r="F8285" s="9" t="s">
        <v>8</v>
      </c>
    </row>
    <row r="8286" spans="1:6" ht="12.75" x14ac:dyDescent="0.2">
      <c r="A8286" s="8" t="s">
        <v>60</v>
      </c>
      <c r="B8286" s="15" t="s">
        <v>2032</v>
      </c>
      <c r="C8286" s="8" t="s">
        <v>10796</v>
      </c>
      <c r="D8286" s="16">
        <v>12750386</v>
      </c>
      <c r="E8286" s="8" t="s">
        <v>68</v>
      </c>
      <c r="F8286" s="9" t="s">
        <v>8</v>
      </c>
    </row>
    <row r="8287" spans="1:6" ht="12.75" x14ac:dyDescent="0.2">
      <c r="A8287" s="8" t="s">
        <v>60</v>
      </c>
      <c r="B8287" s="15" t="s">
        <v>2032</v>
      </c>
      <c r="C8287" s="8" t="s">
        <v>10797</v>
      </c>
      <c r="D8287" s="16">
        <v>87471448</v>
      </c>
      <c r="E8287" s="8" t="s">
        <v>68</v>
      </c>
      <c r="F8287" s="9" t="s">
        <v>8</v>
      </c>
    </row>
    <row r="8288" spans="1:6" ht="12.75" x14ac:dyDescent="0.2">
      <c r="A8288" s="8" t="s">
        <v>60</v>
      </c>
      <c r="B8288" s="15" t="s">
        <v>2032</v>
      </c>
      <c r="C8288" s="8" t="s">
        <v>10798</v>
      </c>
      <c r="D8288" s="16">
        <v>87472930</v>
      </c>
      <c r="E8288" s="8" t="s">
        <v>68</v>
      </c>
      <c r="F8288" s="9" t="s">
        <v>8</v>
      </c>
    </row>
    <row r="8289" spans="1:6" ht="12.75" x14ac:dyDescent="0.2">
      <c r="A8289" s="8" t="s">
        <v>60</v>
      </c>
      <c r="B8289" s="15" t="s">
        <v>2032</v>
      </c>
      <c r="C8289" s="8" t="s">
        <v>10799</v>
      </c>
      <c r="D8289" s="16">
        <v>30740179</v>
      </c>
      <c r="E8289" s="8" t="s">
        <v>13</v>
      </c>
      <c r="F8289" s="9" t="s">
        <v>50</v>
      </c>
    </row>
    <row r="8290" spans="1:6" ht="12.75" x14ac:dyDescent="0.2">
      <c r="A8290" s="8" t="s">
        <v>60</v>
      </c>
      <c r="B8290" s="15" t="s">
        <v>2032</v>
      </c>
      <c r="C8290" s="8" t="s">
        <v>10800</v>
      </c>
      <c r="D8290" s="16">
        <v>98393478</v>
      </c>
      <c r="E8290" s="8" t="s">
        <v>13</v>
      </c>
      <c r="F8290" s="9" t="s">
        <v>8</v>
      </c>
    </row>
    <row r="8291" spans="1:6" ht="12.75" x14ac:dyDescent="0.2">
      <c r="A8291" s="8" t="s">
        <v>60</v>
      </c>
      <c r="B8291" s="15" t="s">
        <v>2032</v>
      </c>
      <c r="C8291" s="8" t="s">
        <v>10802</v>
      </c>
      <c r="D8291" s="16">
        <v>5228352</v>
      </c>
      <c r="E8291" s="8" t="s">
        <v>7</v>
      </c>
      <c r="F8291" s="9" t="s">
        <v>8</v>
      </c>
    </row>
    <row r="8292" spans="1:6" ht="12.75" x14ac:dyDescent="0.2">
      <c r="A8292" s="8" t="s">
        <v>60</v>
      </c>
      <c r="B8292" s="15" t="s">
        <v>2032</v>
      </c>
      <c r="C8292" s="8" t="s">
        <v>10801</v>
      </c>
      <c r="D8292" s="16">
        <v>36954736</v>
      </c>
      <c r="E8292" s="8" t="s">
        <v>7</v>
      </c>
      <c r="F8292" s="9" t="s">
        <v>50</v>
      </c>
    </row>
    <row r="8293" spans="1:6" ht="12.75" x14ac:dyDescent="0.2">
      <c r="A8293" s="8" t="s">
        <v>60</v>
      </c>
      <c r="B8293" s="15" t="s">
        <v>2032</v>
      </c>
      <c r="C8293" s="8" t="s">
        <v>10803</v>
      </c>
      <c r="D8293" s="16">
        <v>87471745</v>
      </c>
      <c r="E8293" s="8" t="s">
        <v>7</v>
      </c>
      <c r="F8293" s="9" t="s">
        <v>8</v>
      </c>
    </row>
    <row r="8294" spans="1:6" ht="12.75" x14ac:dyDescent="0.2">
      <c r="A8294" s="8" t="s">
        <v>60</v>
      </c>
      <c r="B8294" s="15" t="s">
        <v>2032</v>
      </c>
      <c r="C8294" s="8" t="s">
        <v>10804</v>
      </c>
      <c r="D8294" s="16">
        <v>87473076</v>
      </c>
      <c r="E8294" s="8" t="s">
        <v>7</v>
      </c>
      <c r="F8294" s="9" t="s">
        <v>8</v>
      </c>
    </row>
    <row r="8295" spans="1:6" ht="12.75" x14ac:dyDescent="0.2">
      <c r="A8295" s="8" t="s">
        <v>60</v>
      </c>
      <c r="B8295" s="15" t="s">
        <v>2034</v>
      </c>
      <c r="C8295" s="8" t="s">
        <v>10805</v>
      </c>
      <c r="D8295" s="16">
        <v>5205488</v>
      </c>
      <c r="E8295" s="8" t="s">
        <v>53</v>
      </c>
      <c r="F8295" s="9" t="s">
        <v>8</v>
      </c>
    </row>
    <row r="8296" spans="1:6" ht="12.75" x14ac:dyDescent="0.2">
      <c r="A8296" s="8" t="s">
        <v>60</v>
      </c>
      <c r="B8296" s="15" t="s">
        <v>2034</v>
      </c>
      <c r="C8296" s="8" t="s">
        <v>10806</v>
      </c>
      <c r="D8296" s="16">
        <v>12991769</v>
      </c>
      <c r="E8296" s="8" t="s">
        <v>53</v>
      </c>
      <c r="F8296" s="9" t="s">
        <v>8</v>
      </c>
    </row>
    <row r="8297" spans="1:6" ht="12.75" x14ac:dyDescent="0.2">
      <c r="A8297" s="8" t="s">
        <v>60</v>
      </c>
      <c r="B8297" s="15" t="s">
        <v>2034</v>
      </c>
      <c r="C8297" s="8" t="s">
        <v>10807</v>
      </c>
      <c r="D8297" s="16">
        <v>5193250</v>
      </c>
      <c r="E8297" s="8" t="s">
        <v>68</v>
      </c>
      <c r="F8297" s="9" t="s">
        <v>8</v>
      </c>
    </row>
    <row r="8298" spans="1:6" ht="12.75" x14ac:dyDescent="0.2">
      <c r="A8298" s="8" t="s">
        <v>60</v>
      </c>
      <c r="B8298" s="15" t="s">
        <v>2034</v>
      </c>
      <c r="C8298" s="8" t="s">
        <v>10808</v>
      </c>
      <c r="D8298" s="16">
        <v>5204858</v>
      </c>
      <c r="E8298" s="8" t="s">
        <v>68</v>
      </c>
      <c r="F8298" s="9" t="s">
        <v>8</v>
      </c>
    </row>
    <row r="8299" spans="1:6" ht="12.75" x14ac:dyDescent="0.2">
      <c r="A8299" s="8" t="s">
        <v>60</v>
      </c>
      <c r="B8299" s="15" t="s">
        <v>2034</v>
      </c>
      <c r="C8299" s="8" t="s">
        <v>10809</v>
      </c>
      <c r="D8299" s="16">
        <v>79188914</v>
      </c>
      <c r="E8299" s="8" t="s">
        <v>68</v>
      </c>
      <c r="F8299" s="9" t="s">
        <v>8</v>
      </c>
    </row>
    <row r="8300" spans="1:6" ht="12.75" x14ac:dyDescent="0.2">
      <c r="A8300" s="8" t="s">
        <v>60</v>
      </c>
      <c r="B8300" s="15" t="s">
        <v>2034</v>
      </c>
      <c r="C8300" s="8" t="s">
        <v>10810</v>
      </c>
      <c r="D8300" s="16">
        <v>98390642</v>
      </c>
      <c r="E8300" s="8" t="s">
        <v>68</v>
      </c>
      <c r="F8300" s="9" t="s">
        <v>8</v>
      </c>
    </row>
    <row r="8301" spans="1:6" ht="12.75" x14ac:dyDescent="0.2">
      <c r="A8301" s="8" t="s">
        <v>60</v>
      </c>
      <c r="B8301" s="15" t="s">
        <v>2034</v>
      </c>
      <c r="C8301" s="8" t="s">
        <v>10811</v>
      </c>
      <c r="D8301" s="16">
        <v>12999870</v>
      </c>
      <c r="E8301" s="8" t="s">
        <v>16</v>
      </c>
      <c r="F8301" s="9" t="s">
        <v>8</v>
      </c>
    </row>
    <row r="8302" spans="1:6" ht="12.75" x14ac:dyDescent="0.2">
      <c r="A8302" s="8" t="s">
        <v>60</v>
      </c>
      <c r="B8302" s="15" t="s">
        <v>2034</v>
      </c>
      <c r="C8302" s="8" t="s">
        <v>10812</v>
      </c>
      <c r="D8302" s="16">
        <v>13068715</v>
      </c>
      <c r="E8302" s="8" t="s">
        <v>16</v>
      </c>
      <c r="F8302" s="9" t="s">
        <v>8</v>
      </c>
    </row>
    <row r="8303" spans="1:6" ht="12.75" x14ac:dyDescent="0.2">
      <c r="A8303" s="8" t="s">
        <v>60</v>
      </c>
      <c r="B8303" s="15" t="s">
        <v>2034</v>
      </c>
      <c r="C8303" s="8" t="s">
        <v>10813</v>
      </c>
      <c r="D8303" s="16">
        <v>5205423</v>
      </c>
      <c r="E8303" s="8" t="s">
        <v>13</v>
      </c>
      <c r="F8303" s="9" t="s">
        <v>8</v>
      </c>
    </row>
    <row r="8304" spans="1:6" ht="12.75" x14ac:dyDescent="0.2">
      <c r="A8304" s="8" t="s">
        <v>60</v>
      </c>
      <c r="B8304" s="15" t="s">
        <v>2034</v>
      </c>
      <c r="C8304" s="8" t="s">
        <v>10814</v>
      </c>
      <c r="D8304" s="16">
        <v>12991148</v>
      </c>
      <c r="E8304" s="8" t="s">
        <v>13</v>
      </c>
      <c r="F8304" s="9" t="s">
        <v>8</v>
      </c>
    </row>
    <row r="8305" spans="1:6" ht="12.75" x14ac:dyDescent="0.2">
      <c r="A8305" s="8" t="s">
        <v>60</v>
      </c>
      <c r="B8305" s="15" t="s">
        <v>2034</v>
      </c>
      <c r="C8305" s="8" t="s">
        <v>10815</v>
      </c>
      <c r="D8305" s="16">
        <v>76316044</v>
      </c>
      <c r="E8305" s="8" t="s">
        <v>104</v>
      </c>
      <c r="F8305" s="9" t="s">
        <v>8</v>
      </c>
    </row>
    <row r="8306" spans="1:6" ht="12.75" x14ac:dyDescent="0.2">
      <c r="A8306" s="8" t="s">
        <v>60</v>
      </c>
      <c r="B8306" s="15" t="s">
        <v>10816</v>
      </c>
      <c r="C8306" s="8" t="s">
        <v>10817</v>
      </c>
      <c r="D8306" s="16">
        <v>5230359</v>
      </c>
      <c r="E8306" s="8" t="s">
        <v>33</v>
      </c>
      <c r="F8306" s="9" t="s">
        <v>8</v>
      </c>
    </row>
    <row r="8307" spans="1:6" ht="12.75" x14ac:dyDescent="0.2">
      <c r="A8307" s="8" t="s">
        <v>60</v>
      </c>
      <c r="B8307" s="15" t="s">
        <v>10816</v>
      </c>
      <c r="C8307" s="8" t="s">
        <v>10818</v>
      </c>
      <c r="D8307" s="16">
        <v>5230904</v>
      </c>
      <c r="E8307" s="8" t="s">
        <v>53</v>
      </c>
      <c r="F8307" s="9" t="s">
        <v>8</v>
      </c>
    </row>
    <row r="8308" spans="1:6" ht="12.75" x14ac:dyDescent="0.2">
      <c r="A8308" s="8" t="s">
        <v>60</v>
      </c>
      <c r="B8308" s="15" t="s">
        <v>10816</v>
      </c>
      <c r="C8308" s="8" t="s">
        <v>10819</v>
      </c>
      <c r="D8308" s="16">
        <v>98323683</v>
      </c>
      <c r="E8308" s="8" t="s">
        <v>53</v>
      </c>
      <c r="F8308" s="9" t="s">
        <v>8</v>
      </c>
    </row>
    <row r="8309" spans="1:6" ht="12.75" x14ac:dyDescent="0.2">
      <c r="A8309" s="8" t="s">
        <v>60</v>
      </c>
      <c r="B8309" s="15" t="s">
        <v>10816</v>
      </c>
      <c r="C8309" s="8" t="s">
        <v>10820</v>
      </c>
      <c r="D8309" s="16">
        <v>18465224</v>
      </c>
      <c r="E8309" s="8" t="s">
        <v>68</v>
      </c>
      <c r="F8309" s="9" t="s">
        <v>8</v>
      </c>
    </row>
    <row r="8310" spans="1:6" ht="12.75" x14ac:dyDescent="0.2">
      <c r="A8310" s="8" t="s">
        <v>60</v>
      </c>
      <c r="B8310" s="15" t="s">
        <v>10816</v>
      </c>
      <c r="C8310" s="8" t="s">
        <v>10821</v>
      </c>
      <c r="D8310" s="16">
        <v>5230610</v>
      </c>
      <c r="E8310" s="8" t="s">
        <v>97</v>
      </c>
      <c r="F8310" s="9" t="s">
        <v>8</v>
      </c>
    </row>
    <row r="8311" spans="1:6" ht="12.75" x14ac:dyDescent="0.2">
      <c r="A8311" s="8" t="s">
        <v>60</v>
      </c>
      <c r="B8311" s="15" t="s">
        <v>10816</v>
      </c>
      <c r="C8311" s="8" t="s">
        <v>10822</v>
      </c>
      <c r="D8311" s="16">
        <v>76358293</v>
      </c>
      <c r="E8311" s="8" t="s">
        <v>13</v>
      </c>
      <c r="F8311" s="9" t="s">
        <v>8</v>
      </c>
    </row>
    <row r="8312" spans="1:6" ht="12.75" x14ac:dyDescent="0.2">
      <c r="A8312" s="8" t="s">
        <v>60</v>
      </c>
      <c r="B8312" s="15" t="s">
        <v>10816</v>
      </c>
      <c r="C8312" s="8" t="s">
        <v>10823</v>
      </c>
      <c r="D8312" s="16">
        <v>87070557</v>
      </c>
      <c r="E8312" s="8" t="s">
        <v>13</v>
      </c>
      <c r="F8312" s="9" t="s">
        <v>8</v>
      </c>
    </row>
    <row r="8313" spans="1:6" ht="12.75" x14ac:dyDescent="0.2">
      <c r="A8313" s="8" t="s">
        <v>60</v>
      </c>
      <c r="B8313" s="15" t="s">
        <v>10816</v>
      </c>
      <c r="C8313" s="8" t="s">
        <v>10824</v>
      </c>
      <c r="D8313" s="16">
        <v>98339234</v>
      </c>
      <c r="E8313" s="8" t="s">
        <v>13</v>
      </c>
      <c r="F8313" s="9" t="s">
        <v>8</v>
      </c>
    </row>
    <row r="8314" spans="1:6" ht="12.75" x14ac:dyDescent="0.2">
      <c r="A8314" s="8" t="s">
        <v>60</v>
      </c>
      <c r="B8314" s="15" t="s">
        <v>10816</v>
      </c>
      <c r="C8314" s="8" t="s">
        <v>10825</v>
      </c>
      <c r="D8314" s="16">
        <v>98339335</v>
      </c>
      <c r="E8314" s="8" t="s">
        <v>13</v>
      </c>
      <c r="F8314" s="9" t="s">
        <v>8</v>
      </c>
    </row>
    <row r="8315" spans="1:6" ht="12.75" x14ac:dyDescent="0.2">
      <c r="A8315" s="8" t="s">
        <v>60</v>
      </c>
      <c r="B8315" s="15" t="s">
        <v>2039</v>
      </c>
      <c r="C8315" s="8" t="s">
        <v>10826</v>
      </c>
      <c r="D8315" s="16">
        <v>16891118</v>
      </c>
      <c r="E8315" s="8" t="s">
        <v>89</v>
      </c>
      <c r="F8315" s="9" t="s">
        <v>8</v>
      </c>
    </row>
    <row r="8316" spans="1:6" ht="12.75" x14ac:dyDescent="0.2">
      <c r="A8316" s="8" t="s">
        <v>60</v>
      </c>
      <c r="B8316" s="15" t="s">
        <v>2039</v>
      </c>
      <c r="C8316" s="8" t="s">
        <v>10827</v>
      </c>
      <c r="D8316" s="16">
        <v>5204389</v>
      </c>
      <c r="E8316" s="8" t="s">
        <v>53</v>
      </c>
      <c r="F8316" s="9" t="s">
        <v>8</v>
      </c>
    </row>
    <row r="8317" spans="1:6" ht="12.75" x14ac:dyDescent="0.2">
      <c r="A8317" s="8" t="s">
        <v>60</v>
      </c>
      <c r="B8317" s="15" t="s">
        <v>2039</v>
      </c>
      <c r="C8317" s="8" t="s">
        <v>10828</v>
      </c>
      <c r="D8317" s="16">
        <v>87491613</v>
      </c>
      <c r="E8317" s="8" t="s">
        <v>53</v>
      </c>
      <c r="F8317" s="9" t="s">
        <v>8</v>
      </c>
    </row>
    <row r="8318" spans="1:6" ht="12.75" x14ac:dyDescent="0.2">
      <c r="A8318" s="8" t="s">
        <v>60</v>
      </c>
      <c r="B8318" s="15" t="s">
        <v>2039</v>
      </c>
      <c r="C8318" s="8" t="s">
        <v>10829</v>
      </c>
      <c r="D8318" s="16">
        <v>98383565</v>
      </c>
      <c r="E8318" s="8" t="s">
        <v>53</v>
      </c>
      <c r="F8318" s="9" t="s">
        <v>8</v>
      </c>
    </row>
    <row r="8319" spans="1:6" ht="12.75" x14ac:dyDescent="0.2">
      <c r="A8319" s="8" t="s">
        <v>60</v>
      </c>
      <c r="B8319" s="15" t="s">
        <v>2039</v>
      </c>
      <c r="C8319" s="8" t="s">
        <v>10830</v>
      </c>
      <c r="D8319" s="16">
        <v>87490805</v>
      </c>
      <c r="E8319" s="8" t="s">
        <v>68</v>
      </c>
      <c r="F8319" s="9" t="s">
        <v>8</v>
      </c>
    </row>
    <row r="8320" spans="1:6" ht="12.75" x14ac:dyDescent="0.2">
      <c r="A8320" s="8" t="s">
        <v>60</v>
      </c>
      <c r="B8320" s="15" t="s">
        <v>2039</v>
      </c>
      <c r="C8320" s="8" t="s">
        <v>10831</v>
      </c>
      <c r="D8320" s="16">
        <v>94505828</v>
      </c>
      <c r="E8320" s="8" t="s">
        <v>68</v>
      </c>
      <c r="F8320" s="9" t="s">
        <v>8</v>
      </c>
    </row>
    <row r="8321" spans="1:6" ht="12.75" x14ac:dyDescent="0.2">
      <c r="A8321" s="8" t="s">
        <v>60</v>
      </c>
      <c r="B8321" s="15" t="s">
        <v>2039</v>
      </c>
      <c r="C8321" s="8" t="s">
        <v>10832</v>
      </c>
      <c r="D8321" s="16">
        <v>1822644</v>
      </c>
      <c r="E8321" s="8" t="s">
        <v>16</v>
      </c>
      <c r="F8321" s="9" t="s">
        <v>8</v>
      </c>
    </row>
    <row r="8322" spans="1:6" ht="12.75" x14ac:dyDescent="0.2">
      <c r="A8322" s="8" t="s">
        <v>60</v>
      </c>
      <c r="B8322" s="15" t="s">
        <v>2039</v>
      </c>
      <c r="C8322" s="8" t="s">
        <v>10833</v>
      </c>
      <c r="D8322" s="16">
        <v>87491582</v>
      </c>
      <c r="E8322" s="8" t="s">
        <v>16</v>
      </c>
      <c r="F8322" s="9" t="s">
        <v>8</v>
      </c>
    </row>
    <row r="8323" spans="1:6" ht="12.75" x14ac:dyDescent="0.2">
      <c r="A8323" s="8" t="s">
        <v>60</v>
      </c>
      <c r="B8323" s="15" t="s">
        <v>2039</v>
      </c>
      <c r="C8323" s="8" t="s">
        <v>10834</v>
      </c>
      <c r="D8323" s="16">
        <v>87492245</v>
      </c>
      <c r="E8323" s="8" t="s">
        <v>16</v>
      </c>
      <c r="F8323" s="9" t="s">
        <v>8</v>
      </c>
    </row>
    <row r="8324" spans="1:6" ht="12.75" x14ac:dyDescent="0.2">
      <c r="A8324" s="8" t="s">
        <v>60</v>
      </c>
      <c r="B8324" s="15" t="s">
        <v>2039</v>
      </c>
      <c r="C8324" s="8" t="s">
        <v>10835</v>
      </c>
      <c r="D8324" s="16">
        <v>87490084</v>
      </c>
      <c r="E8324" s="8" t="s">
        <v>13</v>
      </c>
      <c r="F8324" s="9" t="s">
        <v>8</v>
      </c>
    </row>
    <row r="8325" spans="1:6" ht="12.75" x14ac:dyDescent="0.2">
      <c r="A8325" s="8" t="s">
        <v>60</v>
      </c>
      <c r="B8325" s="15" t="s">
        <v>2039</v>
      </c>
      <c r="C8325" s="8" t="s">
        <v>10836</v>
      </c>
      <c r="D8325" s="16">
        <v>87491358</v>
      </c>
      <c r="E8325" s="8" t="s">
        <v>13</v>
      </c>
      <c r="F8325" s="9" t="s">
        <v>8</v>
      </c>
    </row>
    <row r="8326" spans="1:6" ht="12.75" x14ac:dyDescent="0.2">
      <c r="A8326" s="8" t="s">
        <v>60</v>
      </c>
      <c r="B8326" s="15" t="s">
        <v>2041</v>
      </c>
      <c r="C8326" s="8" t="s">
        <v>10837</v>
      </c>
      <c r="D8326" s="16">
        <v>5234639</v>
      </c>
      <c r="E8326" s="8" t="s">
        <v>53</v>
      </c>
      <c r="F8326" s="9" t="s">
        <v>8</v>
      </c>
    </row>
    <row r="8327" spans="1:6" ht="12.75" x14ac:dyDescent="0.2">
      <c r="A8327" s="8" t="s">
        <v>60</v>
      </c>
      <c r="B8327" s="15" t="s">
        <v>2041</v>
      </c>
      <c r="C8327" s="8" t="s">
        <v>10838</v>
      </c>
      <c r="D8327" s="16">
        <v>13016551</v>
      </c>
      <c r="E8327" s="8" t="s">
        <v>53</v>
      </c>
      <c r="F8327" s="9" t="s">
        <v>8</v>
      </c>
    </row>
    <row r="8328" spans="1:6" ht="12.75" x14ac:dyDescent="0.2">
      <c r="A8328" s="8" t="s">
        <v>60</v>
      </c>
      <c r="B8328" s="15" t="s">
        <v>2041</v>
      </c>
      <c r="C8328" s="8" t="s">
        <v>10839</v>
      </c>
      <c r="D8328" s="16">
        <v>98417652</v>
      </c>
      <c r="E8328" s="8" t="s">
        <v>53</v>
      </c>
      <c r="F8328" s="9" t="s">
        <v>8</v>
      </c>
    </row>
    <row r="8329" spans="1:6" ht="12.75" x14ac:dyDescent="0.2">
      <c r="A8329" s="8" t="s">
        <v>60</v>
      </c>
      <c r="B8329" s="15" t="s">
        <v>2041</v>
      </c>
      <c r="C8329" s="8" t="s">
        <v>10840</v>
      </c>
      <c r="D8329" s="16">
        <v>5234727</v>
      </c>
      <c r="E8329" s="8" t="s">
        <v>68</v>
      </c>
      <c r="F8329" s="9" t="s">
        <v>8</v>
      </c>
    </row>
    <row r="8330" spans="1:6" ht="12.75" x14ac:dyDescent="0.2">
      <c r="A8330" s="8" t="s">
        <v>60</v>
      </c>
      <c r="B8330" s="15" t="s">
        <v>2041</v>
      </c>
      <c r="C8330" s="8" t="s">
        <v>10841</v>
      </c>
      <c r="D8330" s="16">
        <v>98417474</v>
      </c>
      <c r="E8330" s="8" t="s">
        <v>68</v>
      </c>
      <c r="F8330" s="9" t="s">
        <v>8</v>
      </c>
    </row>
    <row r="8331" spans="1:6" ht="12.75" x14ac:dyDescent="0.2">
      <c r="A8331" s="8" t="s">
        <v>60</v>
      </c>
      <c r="B8331" s="15" t="s">
        <v>2041</v>
      </c>
      <c r="C8331" s="8" t="s">
        <v>10842</v>
      </c>
      <c r="D8331" s="16">
        <v>98417515</v>
      </c>
      <c r="E8331" s="8" t="s">
        <v>68</v>
      </c>
      <c r="F8331" s="9" t="s">
        <v>8</v>
      </c>
    </row>
    <row r="8332" spans="1:6" ht="12.75" x14ac:dyDescent="0.2">
      <c r="A8332" s="8" t="s">
        <v>60</v>
      </c>
      <c r="B8332" s="15" t="s">
        <v>2041</v>
      </c>
      <c r="C8332" s="8" t="s">
        <v>10843</v>
      </c>
      <c r="D8332" s="16">
        <v>5261873</v>
      </c>
      <c r="E8332" s="8" t="s">
        <v>97</v>
      </c>
      <c r="F8332" s="9" t="s">
        <v>8</v>
      </c>
    </row>
    <row r="8333" spans="1:6" ht="12.75" x14ac:dyDescent="0.2">
      <c r="A8333" s="8" t="s">
        <v>60</v>
      </c>
      <c r="B8333" s="15" t="s">
        <v>2041</v>
      </c>
      <c r="C8333" s="8" t="s">
        <v>10844</v>
      </c>
      <c r="D8333" s="16">
        <v>5234781</v>
      </c>
      <c r="E8333" s="8" t="s">
        <v>104</v>
      </c>
      <c r="F8333" s="9" t="s">
        <v>8</v>
      </c>
    </row>
    <row r="8334" spans="1:6" ht="12.75" x14ac:dyDescent="0.2">
      <c r="A8334" s="8" t="s">
        <v>60</v>
      </c>
      <c r="B8334" s="15" t="s">
        <v>2041</v>
      </c>
      <c r="C8334" s="8" t="s">
        <v>10845</v>
      </c>
      <c r="D8334" s="16">
        <v>98417383</v>
      </c>
      <c r="E8334" s="8" t="s">
        <v>104</v>
      </c>
      <c r="F8334" s="9" t="s">
        <v>8</v>
      </c>
    </row>
    <row r="8335" spans="1:6" ht="12.75" x14ac:dyDescent="0.2">
      <c r="A8335" s="8" t="s">
        <v>60</v>
      </c>
      <c r="B8335" s="15" t="s">
        <v>39</v>
      </c>
      <c r="C8335" s="8" t="s">
        <v>10846</v>
      </c>
      <c r="D8335" s="16">
        <v>13074877</v>
      </c>
      <c r="E8335" s="8" t="s">
        <v>89</v>
      </c>
      <c r="F8335" s="9" t="s">
        <v>8</v>
      </c>
    </row>
    <row r="8336" spans="1:6" ht="12.75" x14ac:dyDescent="0.2">
      <c r="A8336" s="8" t="s">
        <v>60</v>
      </c>
      <c r="B8336" s="15" t="s">
        <v>39</v>
      </c>
      <c r="C8336" s="8" t="s">
        <v>10847</v>
      </c>
      <c r="D8336" s="16">
        <v>13074893</v>
      </c>
      <c r="E8336" s="8" t="s">
        <v>89</v>
      </c>
      <c r="F8336" s="9" t="s">
        <v>8</v>
      </c>
    </row>
    <row r="8337" spans="1:6" ht="12.75" x14ac:dyDescent="0.2">
      <c r="A8337" s="8" t="s">
        <v>60</v>
      </c>
      <c r="B8337" s="15" t="s">
        <v>39</v>
      </c>
      <c r="C8337" s="8" t="s">
        <v>10848</v>
      </c>
      <c r="D8337" s="16">
        <v>87280173</v>
      </c>
      <c r="E8337" s="8" t="s">
        <v>89</v>
      </c>
      <c r="F8337" s="9" t="s">
        <v>8</v>
      </c>
    </row>
    <row r="8338" spans="1:6" ht="12.75" x14ac:dyDescent="0.2">
      <c r="A8338" s="8" t="s">
        <v>60</v>
      </c>
      <c r="B8338" s="15" t="s">
        <v>39</v>
      </c>
      <c r="C8338" s="8" t="s">
        <v>10849</v>
      </c>
      <c r="D8338" s="16">
        <v>13073783</v>
      </c>
      <c r="E8338" s="8" t="s">
        <v>53</v>
      </c>
      <c r="F8338" s="9" t="s">
        <v>8</v>
      </c>
    </row>
    <row r="8339" spans="1:6" ht="12.75" x14ac:dyDescent="0.2">
      <c r="A8339" s="8" t="s">
        <v>60</v>
      </c>
      <c r="B8339" s="15" t="s">
        <v>39</v>
      </c>
      <c r="C8339" s="8" t="s">
        <v>10850</v>
      </c>
      <c r="D8339" s="16">
        <v>12885070</v>
      </c>
      <c r="E8339" s="8" t="s">
        <v>68</v>
      </c>
      <c r="F8339" s="9" t="s">
        <v>8</v>
      </c>
    </row>
    <row r="8340" spans="1:6" ht="12.75" x14ac:dyDescent="0.2">
      <c r="A8340" s="8" t="s">
        <v>60</v>
      </c>
      <c r="B8340" s="15" t="s">
        <v>39</v>
      </c>
      <c r="C8340" s="8" t="s">
        <v>10851</v>
      </c>
      <c r="D8340" s="16">
        <v>5237260</v>
      </c>
      <c r="E8340" s="8" t="s">
        <v>16</v>
      </c>
      <c r="F8340" s="9" t="s">
        <v>8</v>
      </c>
    </row>
    <row r="8341" spans="1:6" ht="12.75" x14ac:dyDescent="0.2">
      <c r="A8341" s="8" t="s">
        <v>60</v>
      </c>
      <c r="B8341" s="15" t="s">
        <v>39</v>
      </c>
      <c r="C8341" s="8" t="s">
        <v>10852</v>
      </c>
      <c r="D8341" s="16">
        <v>13016916</v>
      </c>
      <c r="E8341" s="8" t="s">
        <v>16</v>
      </c>
      <c r="F8341" s="9" t="s">
        <v>8</v>
      </c>
    </row>
    <row r="8342" spans="1:6" ht="12.75" x14ac:dyDescent="0.2">
      <c r="A8342" s="8" t="s">
        <v>60</v>
      </c>
      <c r="B8342" s="15" t="s">
        <v>39</v>
      </c>
      <c r="C8342" s="8" t="s">
        <v>10853</v>
      </c>
      <c r="D8342" s="16">
        <v>13073432</v>
      </c>
      <c r="E8342" s="8" t="s">
        <v>16</v>
      </c>
      <c r="F8342" s="9" t="s">
        <v>8</v>
      </c>
    </row>
    <row r="8343" spans="1:6" ht="12.75" x14ac:dyDescent="0.2">
      <c r="A8343" s="8" t="s">
        <v>60</v>
      </c>
      <c r="B8343" s="15" t="s">
        <v>39</v>
      </c>
      <c r="C8343" s="8" t="s">
        <v>10854</v>
      </c>
      <c r="D8343" s="16">
        <v>16660260</v>
      </c>
      <c r="E8343" s="8" t="s">
        <v>16</v>
      </c>
      <c r="F8343" s="9" t="s">
        <v>8</v>
      </c>
    </row>
    <row r="8344" spans="1:6" ht="12.75" x14ac:dyDescent="0.2">
      <c r="A8344" s="8" t="s">
        <v>60</v>
      </c>
      <c r="B8344" s="15" t="s">
        <v>39</v>
      </c>
      <c r="C8344" s="8" t="s">
        <v>10855</v>
      </c>
      <c r="D8344" s="16">
        <v>13075067</v>
      </c>
      <c r="E8344" s="8" t="s">
        <v>13</v>
      </c>
      <c r="F8344" s="9" t="s">
        <v>8</v>
      </c>
    </row>
    <row r="8345" spans="1:6" ht="12.75" x14ac:dyDescent="0.2">
      <c r="A8345" s="8" t="s">
        <v>60</v>
      </c>
      <c r="B8345" s="15" t="s">
        <v>39</v>
      </c>
      <c r="C8345" s="8" t="s">
        <v>10856</v>
      </c>
      <c r="D8345" s="16">
        <v>98361877</v>
      </c>
      <c r="E8345" s="8" t="s">
        <v>13</v>
      </c>
      <c r="F8345" s="9" t="s">
        <v>8</v>
      </c>
    </row>
    <row r="8346" spans="1:6" ht="12.75" x14ac:dyDescent="0.2">
      <c r="A8346" s="8" t="s">
        <v>60</v>
      </c>
      <c r="B8346" s="15" t="s">
        <v>10857</v>
      </c>
      <c r="C8346" s="8" t="s">
        <v>10858</v>
      </c>
      <c r="D8346" s="16">
        <v>5260226</v>
      </c>
      <c r="E8346" s="8" t="s">
        <v>89</v>
      </c>
      <c r="F8346" s="9" t="s">
        <v>8</v>
      </c>
    </row>
    <row r="8347" spans="1:6" ht="12.75" x14ac:dyDescent="0.2">
      <c r="A8347" s="8" t="s">
        <v>60</v>
      </c>
      <c r="B8347" s="15" t="s">
        <v>10857</v>
      </c>
      <c r="C8347" s="8" t="s">
        <v>10859</v>
      </c>
      <c r="D8347" s="16">
        <v>98342488</v>
      </c>
      <c r="E8347" s="8" t="s">
        <v>89</v>
      </c>
      <c r="F8347" s="9" t="s">
        <v>8</v>
      </c>
    </row>
    <row r="8348" spans="1:6" ht="12.75" x14ac:dyDescent="0.2">
      <c r="A8348" s="8" t="s">
        <v>60</v>
      </c>
      <c r="B8348" s="15" t="s">
        <v>10857</v>
      </c>
      <c r="C8348" s="8" t="s">
        <v>10860</v>
      </c>
      <c r="D8348" s="16">
        <v>98352964</v>
      </c>
      <c r="E8348" s="8" t="s">
        <v>89</v>
      </c>
      <c r="F8348" s="9" t="s">
        <v>8</v>
      </c>
    </row>
    <row r="8349" spans="1:6" ht="12.75" x14ac:dyDescent="0.2">
      <c r="A8349" s="8" t="s">
        <v>60</v>
      </c>
      <c r="B8349" s="15" t="s">
        <v>10857</v>
      </c>
      <c r="C8349" s="8" t="s">
        <v>10862</v>
      </c>
      <c r="D8349" s="16">
        <v>6770755</v>
      </c>
      <c r="E8349" s="8" t="s">
        <v>68</v>
      </c>
      <c r="F8349" s="9" t="s">
        <v>8</v>
      </c>
    </row>
    <row r="8350" spans="1:6" ht="12.75" x14ac:dyDescent="0.2">
      <c r="A8350" s="8" t="s">
        <v>60</v>
      </c>
      <c r="B8350" s="15" t="s">
        <v>10857</v>
      </c>
      <c r="C8350" s="8" t="s">
        <v>10861</v>
      </c>
      <c r="D8350" s="16">
        <v>59834426</v>
      </c>
      <c r="E8350" s="8" t="s">
        <v>68</v>
      </c>
      <c r="F8350" s="9" t="s">
        <v>50</v>
      </c>
    </row>
    <row r="8351" spans="1:6" ht="12.75" x14ac:dyDescent="0.2">
      <c r="A8351" s="8" t="s">
        <v>60</v>
      </c>
      <c r="B8351" s="15" t="s">
        <v>10857</v>
      </c>
      <c r="C8351" s="8" t="s">
        <v>10863</v>
      </c>
      <c r="D8351" s="16">
        <v>98342103</v>
      </c>
      <c r="E8351" s="8" t="s">
        <v>68</v>
      </c>
      <c r="F8351" s="9" t="s">
        <v>8</v>
      </c>
    </row>
    <row r="8352" spans="1:6" ht="12.75" x14ac:dyDescent="0.2">
      <c r="A8352" s="8" t="s">
        <v>60</v>
      </c>
      <c r="B8352" s="15" t="s">
        <v>10857</v>
      </c>
      <c r="C8352" s="8" t="s">
        <v>10864</v>
      </c>
      <c r="D8352" s="16">
        <v>98353250</v>
      </c>
      <c r="E8352" s="8" t="s">
        <v>97</v>
      </c>
      <c r="F8352" s="9" t="s">
        <v>8</v>
      </c>
    </row>
    <row r="8353" spans="1:6" ht="12.75" x14ac:dyDescent="0.2">
      <c r="A8353" s="8" t="s">
        <v>60</v>
      </c>
      <c r="B8353" s="15" t="s">
        <v>10857</v>
      </c>
      <c r="C8353" s="8" t="s">
        <v>10865</v>
      </c>
      <c r="D8353" s="16">
        <v>98362449</v>
      </c>
      <c r="E8353" s="8" t="s">
        <v>13</v>
      </c>
      <c r="F8353" s="9" t="s">
        <v>8</v>
      </c>
    </row>
    <row r="8354" spans="1:6" ht="12.75" x14ac:dyDescent="0.2">
      <c r="A8354" s="8" t="s">
        <v>60</v>
      </c>
      <c r="B8354" s="15" t="s">
        <v>10857</v>
      </c>
      <c r="C8354" s="8" t="s">
        <v>10866</v>
      </c>
      <c r="D8354" s="16">
        <v>17170331</v>
      </c>
      <c r="E8354" s="8" t="s">
        <v>104</v>
      </c>
      <c r="F8354" s="9" t="s">
        <v>8</v>
      </c>
    </row>
    <row r="8355" spans="1:6" ht="12.75" x14ac:dyDescent="0.2">
      <c r="A8355" s="8" t="s">
        <v>60</v>
      </c>
      <c r="B8355" s="15" t="s">
        <v>2046</v>
      </c>
      <c r="C8355" s="8" t="s">
        <v>10867</v>
      </c>
      <c r="D8355" s="16">
        <v>13039496</v>
      </c>
      <c r="E8355" s="8" t="s">
        <v>89</v>
      </c>
      <c r="F8355" s="9" t="s">
        <v>8</v>
      </c>
    </row>
    <row r="8356" spans="1:6" ht="12.75" x14ac:dyDescent="0.2">
      <c r="A8356" s="8" t="s">
        <v>60</v>
      </c>
      <c r="B8356" s="15" t="s">
        <v>2046</v>
      </c>
      <c r="C8356" s="8" t="s">
        <v>10868</v>
      </c>
      <c r="D8356" s="16">
        <v>87510023</v>
      </c>
      <c r="E8356" s="8" t="s">
        <v>89</v>
      </c>
      <c r="F8356" s="9" t="s">
        <v>8</v>
      </c>
    </row>
    <row r="8357" spans="1:6" ht="12.75" x14ac:dyDescent="0.2">
      <c r="A8357" s="8" t="s">
        <v>60</v>
      </c>
      <c r="B8357" s="15" t="s">
        <v>2046</v>
      </c>
      <c r="C8357" s="8" t="s">
        <v>10869</v>
      </c>
      <c r="D8357" s="16">
        <v>87512969</v>
      </c>
      <c r="E8357" s="8" t="s">
        <v>89</v>
      </c>
      <c r="F8357" s="9" t="s">
        <v>8</v>
      </c>
    </row>
    <row r="8358" spans="1:6" ht="12.75" x14ac:dyDescent="0.2">
      <c r="A8358" s="8" t="s">
        <v>60</v>
      </c>
      <c r="B8358" s="15" t="s">
        <v>2046</v>
      </c>
      <c r="C8358" s="8" t="s">
        <v>10870</v>
      </c>
      <c r="D8358" s="16">
        <v>87513394</v>
      </c>
      <c r="E8358" s="8" t="s">
        <v>89</v>
      </c>
      <c r="F8358" s="9" t="s">
        <v>8</v>
      </c>
    </row>
    <row r="8359" spans="1:6" ht="12.75" x14ac:dyDescent="0.2">
      <c r="A8359" s="8" t="s">
        <v>60</v>
      </c>
      <c r="B8359" s="15" t="s">
        <v>2046</v>
      </c>
      <c r="C8359" s="8" t="s">
        <v>10871</v>
      </c>
      <c r="D8359" s="16">
        <v>87513451</v>
      </c>
      <c r="E8359" s="8" t="s">
        <v>89</v>
      </c>
      <c r="F8359" s="9" t="s">
        <v>8</v>
      </c>
    </row>
    <row r="8360" spans="1:6" ht="12.75" x14ac:dyDescent="0.2">
      <c r="A8360" s="8" t="s">
        <v>60</v>
      </c>
      <c r="B8360" s="15" t="s">
        <v>2046</v>
      </c>
      <c r="C8360" s="8" t="s">
        <v>10872</v>
      </c>
      <c r="D8360" s="16">
        <v>87511805</v>
      </c>
      <c r="E8360" s="8" t="s">
        <v>33</v>
      </c>
      <c r="F8360" s="9" t="s">
        <v>8</v>
      </c>
    </row>
    <row r="8361" spans="1:6" ht="12.75" x14ac:dyDescent="0.2">
      <c r="A8361" s="8" t="s">
        <v>60</v>
      </c>
      <c r="B8361" s="15" t="s">
        <v>2046</v>
      </c>
      <c r="C8361" s="8" t="s">
        <v>10873</v>
      </c>
      <c r="D8361" s="16">
        <v>87511504</v>
      </c>
      <c r="E8361" s="8" t="s">
        <v>68</v>
      </c>
      <c r="F8361" s="9" t="s">
        <v>8</v>
      </c>
    </row>
    <row r="8362" spans="1:6" ht="12.75" x14ac:dyDescent="0.2">
      <c r="A8362" s="8" t="s">
        <v>60</v>
      </c>
      <c r="B8362" s="15" t="s">
        <v>2046</v>
      </c>
      <c r="C8362" s="8" t="s">
        <v>10874</v>
      </c>
      <c r="D8362" s="16">
        <v>87512577</v>
      </c>
      <c r="E8362" s="8" t="s">
        <v>68</v>
      </c>
      <c r="F8362" s="9" t="s">
        <v>8</v>
      </c>
    </row>
    <row r="8363" spans="1:6" ht="12.75" x14ac:dyDescent="0.2">
      <c r="A8363" s="8" t="s">
        <v>60</v>
      </c>
      <c r="B8363" s="15" t="s">
        <v>2046</v>
      </c>
      <c r="C8363" s="8" t="s">
        <v>10877</v>
      </c>
      <c r="D8363" s="16">
        <v>12755310</v>
      </c>
      <c r="E8363" s="8" t="s">
        <v>16</v>
      </c>
      <c r="F8363" s="9" t="s">
        <v>8</v>
      </c>
    </row>
    <row r="8364" spans="1:6" ht="12.75" x14ac:dyDescent="0.2">
      <c r="A8364" s="8" t="s">
        <v>60</v>
      </c>
      <c r="B8364" s="15" t="s">
        <v>2046</v>
      </c>
      <c r="C8364" s="8" t="s">
        <v>10875</v>
      </c>
      <c r="D8364" s="16">
        <v>27174746</v>
      </c>
      <c r="E8364" s="8" t="s">
        <v>16</v>
      </c>
      <c r="F8364" s="9" t="s">
        <v>50</v>
      </c>
    </row>
    <row r="8365" spans="1:6" ht="12.75" x14ac:dyDescent="0.2">
      <c r="A8365" s="8" t="s">
        <v>60</v>
      </c>
      <c r="B8365" s="15" t="s">
        <v>2046</v>
      </c>
      <c r="C8365" s="8" t="s">
        <v>10878</v>
      </c>
      <c r="D8365" s="16">
        <v>87511507</v>
      </c>
      <c r="E8365" s="8" t="s">
        <v>16</v>
      </c>
      <c r="F8365" s="9" t="s">
        <v>8</v>
      </c>
    </row>
    <row r="8366" spans="1:6" ht="12.75" x14ac:dyDescent="0.2">
      <c r="A8366" s="8" t="s">
        <v>60</v>
      </c>
      <c r="B8366" s="15" t="s">
        <v>2046</v>
      </c>
      <c r="C8366" s="8" t="s">
        <v>10879</v>
      </c>
      <c r="D8366" s="16">
        <v>87511774</v>
      </c>
      <c r="E8366" s="8" t="s">
        <v>16</v>
      </c>
      <c r="F8366" s="9" t="s">
        <v>8</v>
      </c>
    </row>
    <row r="8367" spans="1:6" ht="12.75" x14ac:dyDescent="0.2">
      <c r="A8367" s="8" t="s">
        <v>60</v>
      </c>
      <c r="B8367" s="15" t="s">
        <v>2046</v>
      </c>
      <c r="C8367" s="8" t="s">
        <v>10876</v>
      </c>
      <c r="D8367" s="16">
        <v>1088588069</v>
      </c>
      <c r="E8367" s="8" t="s">
        <v>16</v>
      </c>
      <c r="F8367" s="9" t="s">
        <v>50</v>
      </c>
    </row>
    <row r="8368" spans="1:6" ht="12.75" x14ac:dyDescent="0.2">
      <c r="A8368" s="8" t="s">
        <v>60</v>
      </c>
      <c r="B8368" s="15" t="s">
        <v>2048</v>
      </c>
      <c r="C8368" s="8" t="s">
        <v>10881</v>
      </c>
      <c r="D8368" s="16">
        <v>5286862</v>
      </c>
      <c r="E8368" s="8" t="s">
        <v>53</v>
      </c>
      <c r="F8368" s="9" t="s">
        <v>8</v>
      </c>
    </row>
    <row r="8369" spans="1:6" ht="12.75" x14ac:dyDescent="0.2">
      <c r="A8369" s="8" t="s">
        <v>60</v>
      </c>
      <c r="B8369" s="15" t="s">
        <v>2048</v>
      </c>
      <c r="C8369" s="8" t="s">
        <v>10882</v>
      </c>
      <c r="D8369" s="16">
        <v>5287397</v>
      </c>
      <c r="E8369" s="8" t="s">
        <v>53</v>
      </c>
      <c r="F8369" s="9" t="s">
        <v>8</v>
      </c>
    </row>
    <row r="8370" spans="1:6" ht="12.75" x14ac:dyDescent="0.2">
      <c r="A8370" s="8" t="s">
        <v>60</v>
      </c>
      <c r="B8370" s="15" t="s">
        <v>2048</v>
      </c>
      <c r="C8370" s="8" t="s">
        <v>10880</v>
      </c>
      <c r="D8370" s="16">
        <v>27314156</v>
      </c>
      <c r="E8370" s="8" t="s">
        <v>53</v>
      </c>
      <c r="F8370" s="9" t="s">
        <v>50</v>
      </c>
    </row>
    <row r="8371" spans="1:6" ht="12.75" x14ac:dyDescent="0.2">
      <c r="A8371" s="8" t="s">
        <v>60</v>
      </c>
      <c r="B8371" s="15" t="s">
        <v>2048</v>
      </c>
      <c r="C8371" s="8" t="s">
        <v>10883</v>
      </c>
      <c r="D8371" s="16">
        <v>5286740</v>
      </c>
      <c r="E8371" s="8" t="s">
        <v>68</v>
      </c>
      <c r="F8371" s="9" t="s">
        <v>8</v>
      </c>
    </row>
    <row r="8372" spans="1:6" ht="12.75" x14ac:dyDescent="0.2">
      <c r="A8372" s="8" t="s">
        <v>60</v>
      </c>
      <c r="B8372" s="15" t="s">
        <v>2048</v>
      </c>
      <c r="C8372" s="8" t="s">
        <v>10884</v>
      </c>
      <c r="D8372" s="16">
        <v>5287284</v>
      </c>
      <c r="E8372" s="8" t="s">
        <v>68</v>
      </c>
      <c r="F8372" s="9" t="s">
        <v>8</v>
      </c>
    </row>
    <row r="8373" spans="1:6" ht="12.75" x14ac:dyDescent="0.2">
      <c r="A8373" s="8" t="s">
        <v>60</v>
      </c>
      <c r="B8373" s="15" t="s">
        <v>2048</v>
      </c>
      <c r="C8373" s="8" t="s">
        <v>10885</v>
      </c>
      <c r="D8373" s="16">
        <v>18152525</v>
      </c>
      <c r="E8373" s="8" t="s">
        <v>68</v>
      </c>
      <c r="F8373" s="9" t="s">
        <v>8</v>
      </c>
    </row>
    <row r="8374" spans="1:6" ht="12.75" x14ac:dyDescent="0.2">
      <c r="A8374" s="8" t="s">
        <v>60</v>
      </c>
      <c r="B8374" s="15" t="s">
        <v>2048</v>
      </c>
      <c r="C8374" s="8" t="s">
        <v>10888</v>
      </c>
      <c r="D8374" s="16">
        <v>18162700</v>
      </c>
      <c r="E8374" s="8" t="s">
        <v>16</v>
      </c>
      <c r="F8374" s="9" t="s">
        <v>8</v>
      </c>
    </row>
    <row r="8375" spans="1:6" ht="12.75" x14ac:dyDescent="0.2">
      <c r="A8375" s="8" t="s">
        <v>60</v>
      </c>
      <c r="B8375" s="15" t="s">
        <v>2048</v>
      </c>
      <c r="C8375" s="8" t="s">
        <v>10886</v>
      </c>
      <c r="D8375" s="16">
        <v>36953837</v>
      </c>
      <c r="E8375" s="8" t="s">
        <v>16</v>
      </c>
      <c r="F8375" s="9" t="s">
        <v>50</v>
      </c>
    </row>
    <row r="8376" spans="1:6" ht="12.75" x14ac:dyDescent="0.2">
      <c r="A8376" s="8" t="s">
        <v>60</v>
      </c>
      <c r="B8376" s="15" t="s">
        <v>2048</v>
      </c>
      <c r="C8376" s="8" t="s">
        <v>10887</v>
      </c>
      <c r="D8376" s="16">
        <v>59122464</v>
      </c>
      <c r="E8376" s="8" t="s">
        <v>16</v>
      </c>
      <c r="F8376" s="9" t="s">
        <v>50</v>
      </c>
    </row>
    <row r="8377" spans="1:6" ht="12.75" x14ac:dyDescent="0.2">
      <c r="A8377" s="8" t="s">
        <v>60</v>
      </c>
      <c r="B8377" s="15" t="s">
        <v>2048</v>
      </c>
      <c r="C8377" s="8" t="s">
        <v>10889</v>
      </c>
      <c r="D8377" s="16">
        <v>94518619</v>
      </c>
      <c r="E8377" s="8" t="s">
        <v>16</v>
      </c>
      <c r="F8377" s="9" t="s">
        <v>8</v>
      </c>
    </row>
    <row r="8378" spans="1:6" ht="12.75" x14ac:dyDescent="0.2">
      <c r="A8378" s="8" t="s">
        <v>60</v>
      </c>
      <c r="B8378" s="15" t="s">
        <v>2048</v>
      </c>
      <c r="C8378" s="8" t="s">
        <v>10890</v>
      </c>
      <c r="D8378" s="16">
        <v>98422829</v>
      </c>
      <c r="E8378" s="8" t="s">
        <v>16</v>
      </c>
      <c r="F8378" s="9" t="s">
        <v>8</v>
      </c>
    </row>
    <row r="8379" spans="1:6" ht="12.75" x14ac:dyDescent="0.2">
      <c r="A8379" s="8" t="s">
        <v>60</v>
      </c>
      <c r="B8379" s="15" t="s">
        <v>2050</v>
      </c>
      <c r="C8379" s="8" t="s">
        <v>10891</v>
      </c>
      <c r="D8379" s="16">
        <v>87180125</v>
      </c>
      <c r="E8379" s="8" t="s">
        <v>89</v>
      </c>
      <c r="F8379" s="9" t="s">
        <v>8</v>
      </c>
    </row>
    <row r="8380" spans="1:6" ht="12.75" x14ac:dyDescent="0.2">
      <c r="A8380" s="8" t="s">
        <v>60</v>
      </c>
      <c r="B8380" s="15" t="s">
        <v>2050</v>
      </c>
      <c r="C8380" s="8" t="s">
        <v>10892</v>
      </c>
      <c r="D8380" s="16">
        <v>13108249</v>
      </c>
      <c r="E8380" s="4" t="s">
        <v>86</v>
      </c>
      <c r="F8380" s="9" t="s">
        <v>8</v>
      </c>
    </row>
    <row r="8381" spans="1:6" ht="12.75" x14ac:dyDescent="0.2">
      <c r="A8381" s="8" t="s">
        <v>60</v>
      </c>
      <c r="B8381" s="15" t="s">
        <v>2050</v>
      </c>
      <c r="C8381" s="8" t="s">
        <v>10893</v>
      </c>
      <c r="D8381" s="16">
        <v>87880058</v>
      </c>
      <c r="E8381" s="4" t="s">
        <v>86</v>
      </c>
      <c r="F8381" s="9" t="s">
        <v>8</v>
      </c>
    </row>
    <row r="8382" spans="1:6" ht="12.75" x14ac:dyDescent="0.2">
      <c r="A8382" s="8" t="s">
        <v>60</v>
      </c>
      <c r="B8382" s="15" t="s">
        <v>2050</v>
      </c>
      <c r="C8382" s="8" t="s">
        <v>10894</v>
      </c>
      <c r="D8382" s="16">
        <v>13108033</v>
      </c>
      <c r="E8382" s="8" t="s">
        <v>68</v>
      </c>
      <c r="F8382" s="9" t="s">
        <v>8</v>
      </c>
    </row>
    <row r="8383" spans="1:6" ht="12.75" x14ac:dyDescent="0.2">
      <c r="A8383" s="8" t="s">
        <v>60</v>
      </c>
      <c r="B8383" s="15" t="s">
        <v>2050</v>
      </c>
      <c r="C8383" s="8" t="s">
        <v>10895</v>
      </c>
      <c r="D8383" s="16">
        <v>5272741</v>
      </c>
      <c r="E8383" s="8" t="s">
        <v>97</v>
      </c>
      <c r="F8383" s="9" t="s">
        <v>8</v>
      </c>
    </row>
    <row r="8384" spans="1:6" ht="12.75" x14ac:dyDescent="0.2">
      <c r="A8384" s="8" t="s">
        <v>60</v>
      </c>
      <c r="B8384" s="15" t="s">
        <v>2050</v>
      </c>
      <c r="C8384" s="8" t="s">
        <v>10896</v>
      </c>
      <c r="D8384" s="16">
        <v>10386411</v>
      </c>
      <c r="E8384" s="8" t="s">
        <v>16</v>
      </c>
      <c r="F8384" s="9" t="s">
        <v>8</v>
      </c>
    </row>
    <row r="8385" spans="1:6" ht="12.75" x14ac:dyDescent="0.2">
      <c r="A8385" s="8" t="s">
        <v>60</v>
      </c>
      <c r="B8385" s="15" t="s">
        <v>2050</v>
      </c>
      <c r="C8385" s="8" t="s">
        <v>10897</v>
      </c>
      <c r="D8385" s="16">
        <v>13107576</v>
      </c>
      <c r="E8385" s="8" t="s">
        <v>16</v>
      </c>
      <c r="F8385" s="9" t="s">
        <v>8</v>
      </c>
    </row>
    <row r="8386" spans="1:6" ht="12.75" x14ac:dyDescent="0.2">
      <c r="A8386" s="8" t="s">
        <v>60</v>
      </c>
      <c r="B8386" s="15" t="s">
        <v>2050</v>
      </c>
      <c r="C8386" s="8" t="s">
        <v>10898</v>
      </c>
      <c r="D8386" s="16">
        <v>87300066</v>
      </c>
      <c r="E8386" s="8" t="s">
        <v>16</v>
      </c>
      <c r="F8386" s="9" t="s">
        <v>8</v>
      </c>
    </row>
    <row r="8387" spans="1:6" ht="12.75" x14ac:dyDescent="0.2">
      <c r="A8387" s="8" t="s">
        <v>60</v>
      </c>
      <c r="B8387" s="15" t="s">
        <v>2050</v>
      </c>
      <c r="C8387" s="8" t="s">
        <v>10899</v>
      </c>
      <c r="D8387" s="16">
        <v>13103591</v>
      </c>
      <c r="E8387" s="8" t="s">
        <v>7</v>
      </c>
      <c r="F8387" s="9" t="s">
        <v>8</v>
      </c>
    </row>
    <row r="8388" spans="1:6" ht="12.75" x14ac:dyDescent="0.2">
      <c r="A8388" s="8" t="s">
        <v>60</v>
      </c>
      <c r="B8388" s="15" t="s">
        <v>2050</v>
      </c>
      <c r="C8388" s="8" t="s">
        <v>10900</v>
      </c>
      <c r="D8388" s="16">
        <v>13104483</v>
      </c>
      <c r="E8388" s="8" t="s">
        <v>7</v>
      </c>
      <c r="F8388" s="9" t="s">
        <v>8</v>
      </c>
    </row>
    <row r="8389" spans="1:6" ht="12.75" x14ac:dyDescent="0.2">
      <c r="A8389" s="8" t="s">
        <v>60</v>
      </c>
      <c r="B8389" s="15" t="s">
        <v>2050</v>
      </c>
      <c r="C8389" s="8" t="s">
        <v>10901</v>
      </c>
      <c r="D8389" s="16">
        <v>1089796307</v>
      </c>
      <c r="E8389" s="8" t="s">
        <v>7</v>
      </c>
      <c r="F8389" s="9" t="s">
        <v>8</v>
      </c>
    </row>
    <row r="8390" spans="1:6" ht="12.75" x14ac:dyDescent="0.2">
      <c r="A8390" s="8" t="s">
        <v>60</v>
      </c>
      <c r="B8390" s="15" t="s">
        <v>2050</v>
      </c>
      <c r="C8390" s="8" t="s">
        <v>10902</v>
      </c>
      <c r="D8390" s="16">
        <v>13104619</v>
      </c>
      <c r="E8390" s="8" t="s">
        <v>104</v>
      </c>
      <c r="F8390" s="9" t="s">
        <v>8</v>
      </c>
    </row>
    <row r="8391" spans="1:6" ht="12.75" x14ac:dyDescent="0.2">
      <c r="A8391" s="8" t="s">
        <v>60</v>
      </c>
      <c r="B8391" s="15" t="s">
        <v>2050</v>
      </c>
      <c r="C8391" s="8" t="s">
        <v>10903</v>
      </c>
      <c r="D8391" s="16">
        <v>13105270</v>
      </c>
      <c r="E8391" s="8" t="s">
        <v>104</v>
      </c>
      <c r="F8391" s="9" t="s">
        <v>8</v>
      </c>
    </row>
    <row r="8392" spans="1:6" ht="12.75" x14ac:dyDescent="0.2">
      <c r="A8392" s="8" t="s">
        <v>60</v>
      </c>
      <c r="B8392" s="15" t="s">
        <v>10904</v>
      </c>
      <c r="C8392" s="8" t="s">
        <v>10906</v>
      </c>
      <c r="D8392" s="16">
        <v>5249508</v>
      </c>
      <c r="E8392" s="8" t="s">
        <v>68</v>
      </c>
      <c r="F8392" s="9" t="s">
        <v>8</v>
      </c>
    </row>
    <row r="8393" spans="1:6" ht="12.75" x14ac:dyDescent="0.2">
      <c r="A8393" s="8" t="s">
        <v>60</v>
      </c>
      <c r="B8393" s="15" t="s">
        <v>10904</v>
      </c>
      <c r="C8393" s="8" t="s">
        <v>10905</v>
      </c>
      <c r="D8393" s="16">
        <v>59835121</v>
      </c>
      <c r="E8393" s="8" t="s">
        <v>68</v>
      </c>
      <c r="F8393" s="9" t="s">
        <v>50</v>
      </c>
    </row>
    <row r="8394" spans="1:6" ht="12.75" x14ac:dyDescent="0.2">
      <c r="A8394" s="8" t="s">
        <v>60</v>
      </c>
      <c r="B8394" s="15" t="s">
        <v>10904</v>
      </c>
      <c r="C8394" s="8" t="s">
        <v>10907</v>
      </c>
      <c r="D8394" s="16">
        <v>98333596</v>
      </c>
      <c r="E8394" s="8" t="s">
        <v>68</v>
      </c>
      <c r="F8394" s="9" t="s">
        <v>8</v>
      </c>
    </row>
    <row r="8395" spans="1:6" ht="12.75" x14ac:dyDescent="0.2">
      <c r="A8395" s="8" t="s">
        <v>60</v>
      </c>
      <c r="B8395" s="15" t="s">
        <v>10904</v>
      </c>
      <c r="C8395" s="8" t="s">
        <v>10909</v>
      </c>
      <c r="D8395" s="16">
        <v>87303470</v>
      </c>
      <c r="E8395" s="8" t="s">
        <v>13</v>
      </c>
      <c r="F8395" s="9" t="s">
        <v>8</v>
      </c>
    </row>
    <row r="8396" spans="1:6" ht="12.75" x14ac:dyDescent="0.2">
      <c r="A8396" s="8" t="s">
        <v>60</v>
      </c>
      <c r="B8396" s="15" t="s">
        <v>10904</v>
      </c>
      <c r="C8396" s="8" t="s">
        <v>10910</v>
      </c>
      <c r="D8396" s="16">
        <v>98333207</v>
      </c>
      <c r="E8396" s="8" t="s">
        <v>13</v>
      </c>
      <c r="F8396" s="9" t="s">
        <v>8</v>
      </c>
    </row>
    <row r="8397" spans="1:6" ht="12.75" x14ac:dyDescent="0.2">
      <c r="A8397" s="8" t="s">
        <v>60</v>
      </c>
      <c r="B8397" s="15" t="s">
        <v>10904</v>
      </c>
      <c r="C8397" s="8" t="s">
        <v>10908</v>
      </c>
      <c r="D8397" s="16">
        <v>1089459098</v>
      </c>
      <c r="E8397" s="8" t="s">
        <v>13</v>
      </c>
      <c r="F8397" s="9" t="s">
        <v>50</v>
      </c>
    </row>
    <row r="8398" spans="1:6" ht="12.75" x14ac:dyDescent="0.2">
      <c r="A8398" s="8" t="s">
        <v>60</v>
      </c>
      <c r="B8398" s="15" t="s">
        <v>10904</v>
      </c>
      <c r="C8398" s="8" t="s">
        <v>10911</v>
      </c>
      <c r="D8398" s="16">
        <v>27201346</v>
      </c>
      <c r="E8398" s="8" t="s">
        <v>7</v>
      </c>
      <c r="F8398" s="9" t="s">
        <v>50</v>
      </c>
    </row>
    <row r="8399" spans="1:6" ht="12.75" x14ac:dyDescent="0.2">
      <c r="A8399" s="8" t="s">
        <v>60</v>
      </c>
      <c r="B8399" s="15" t="s">
        <v>10904</v>
      </c>
      <c r="C8399" s="8" t="s">
        <v>10912</v>
      </c>
      <c r="D8399" s="16">
        <v>98333387</v>
      </c>
      <c r="E8399" s="8" t="s">
        <v>104</v>
      </c>
      <c r="F8399" s="9" t="s">
        <v>8</v>
      </c>
    </row>
    <row r="8400" spans="1:6" ht="12.75" x14ac:dyDescent="0.2">
      <c r="A8400" s="8" t="s">
        <v>60</v>
      </c>
      <c r="B8400" s="15" t="s">
        <v>10904</v>
      </c>
      <c r="C8400" s="8" t="s">
        <v>10913</v>
      </c>
      <c r="D8400" s="16">
        <v>98384702</v>
      </c>
      <c r="E8400" s="8" t="s">
        <v>104</v>
      </c>
      <c r="F8400" s="9" t="s">
        <v>8</v>
      </c>
    </row>
    <row r="8401" spans="1:6" ht="12.75" x14ac:dyDescent="0.2">
      <c r="A8401" s="8" t="s">
        <v>60</v>
      </c>
      <c r="B8401" s="15" t="s">
        <v>2054</v>
      </c>
      <c r="C8401" s="8" t="s">
        <v>10915</v>
      </c>
      <c r="D8401" s="16">
        <v>2704092</v>
      </c>
      <c r="E8401" s="8" t="s">
        <v>89</v>
      </c>
      <c r="F8401" s="9" t="s">
        <v>8</v>
      </c>
    </row>
    <row r="8402" spans="1:6" ht="12.75" x14ac:dyDescent="0.2">
      <c r="A8402" s="8" t="s">
        <v>60</v>
      </c>
      <c r="B8402" s="15" t="s">
        <v>2054</v>
      </c>
      <c r="C8402" s="8" t="s">
        <v>10916</v>
      </c>
      <c r="D8402" s="16">
        <v>5287392</v>
      </c>
      <c r="E8402" s="8" t="s">
        <v>89</v>
      </c>
      <c r="F8402" s="9" t="s">
        <v>8</v>
      </c>
    </row>
    <row r="8403" spans="1:6" ht="12.75" x14ac:dyDescent="0.2">
      <c r="A8403" s="8" t="s">
        <v>60</v>
      </c>
      <c r="B8403" s="15" t="s">
        <v>2054</v>
      </c>
      <c r="C8403" s="8" t="s">
        <v>10917</v>
      </c>
      <c r="D8403" s="16">
        <v>18186950</v>
      </c>
      <c r="E8403" s="8" t="s">
        <v>89</v>
      </c>
      <c r="F8403" s="9" t="s">
        <v>8</v>
      </c>
    </row>
    <row r="8404" spans="1:6" ht="12.75" x14ac:dyDescent="0.2">
      <c r="A8404" s="8" t="s">
        <v>60</v>
      </c>
      <c r="B8404" s="15" t="s">
        <v>2054</v>
      </c>
      <c r="C8404" s="8" t="s">
        <v>10914</v>
      </c>
      <c r="D8404" s="16">
        <v>36757383</v>
      </c>
      <c r="E8404" s="8" t="s">
        <v>89</v>
      </c>
      <c r="F8404" s="9" t="s">
        <v>50</v>
      </c>
    </row>
    <row r="8405" spans="1:6" ht="12.75" x14ac:dyDescent="0.2">
      <c r="A8405" s="8" t="s">
        <v>60</v>
      </c>
      <c r="B8405" s="15" t="s">
        <v>2054</v>
      </c>
      <c r="C8405" s="8" t="s">
        <v>10918</v>
      </c>
      <c r="D8405" s="16">
        <v>1088944696</v>
      </c>
      <c r="E8405" s="8" t="s">
        <v>89</v>
      </c>
      <c r="F8405" s="9" t="s">
        <v>8</v>
      </c>
    </row>
    <row r="8406" spans="1:6" ht="12.75" x14ac:dyDescent="0.2">
      <c r="A8406" s="8" t="s">
        <v>60</v>
      </c>
      <c r="B8406" s="15" t="s">
        <v>2054</v>
      </c>
      <c r="C8406" s="8" t="s">
        <v>10919</v>
      </c>
      <c r="D8406" s="16">
        <v>98291345</v>
      </c>
      <c r="E8406" s="8" t="s">
        <v>33</v>
      </c>
      <c r="F8406" s="9" t="s">
        <v>8</v>
      </c>
    </row>
    <row r="8407" spans="1:6" ht="12.75" x14ac:dyDescent="0.2">
      <c r="A8407" s="8" t="s">
        <v>60</v>
      </c>
      <c r="B8407" s="15" t="s">
        <v>2054</v>
      </c>
      <c r="C8407" s="8" t="s">
        <v>10920</v>
      </c>
      <c r="D8407" s="16">
        <v>1061702116</v>
      </c>
      <c r="E8407" s="8" t="s">
        <v>33</v>
      </c>
      <c r="F8407" s="9" t="s">
        <v>8</v>
      </c>
    </row>
    <row r="8408" spans="1:6" ht="12.75" x14ac:dyDescent="0.2">
      <c r="A8408" s="8" t="s">
        <v>60</v>
      </c>
      <c r="B8408" s="15" t="s">
        <v>2054</v>
      </c>
      <c r="C8408" s="8" t="s">
        <v>10921</v>
      </c>
      <c r="D8408" s="16">
        <v>13068883</v>
      </c>
      <c r="E8408" s="8" t="s">
        <v>53</v>
      </c>
      <c r="F8408" s="9" t="s">
        <v>8</v>
      </c>
    </row>
    <row r="8409" spans="1:6" ht="12.75" x14ac:dyDescent="0.2">
      <c r="A8409" s="8" t="s">
        <v>60</v>
      </c>
      <c r="B8409" s="15" t="s">
        <v>2054</v>
      </c>
      <c r="C8409" s="8" t="s">
        <v>10922</v>
      </c>
      <c r="D8409" s="16">
        <v>98290715</v>
      </c>
      <c r="E8409" s="8" t="s">
        <v>53</v>
      </c>
      <c r="F8409" s="9" t="s">
        <v>8</v>
      </c>
    </row>
    <row r="8410" spans="1:6" ht="12.75" x14ac:dyDescent="0.2">
      <c r="A8410" s="8" t="s">
        <v>60</v>
      </c>
      <c r="B8410" s="15" t="s">
        <v>2054</v>
      </c>
      <c r="C8410" s="8" t="s">
        <v>10923</v>
      </c>
      <c r="D8410" s="16">
        <v>98290196</v>
      </c>
      <c r="E8410" s="8" t="s">
        <v>68</v>
      </c>
      <c r="F8410" s="9" t="s">
        <v>8</v>
      </c>
    </row>
    <row r="8411" spans="1:6" ht="12.75" x14ac:dyDescent="0.2">
      <c r="A8411" s="8" t="s">
        <v>60</v>
      </c>
      <c r="B8411" s="15" t="s">
        <v>2054</v>
      </c>
      <c r="C8411" s="8" t="s">
        <v>10924</v>
      </c>
      <c r="D8411" s="16">
        <v>98385315</v>
      </c>
      <c r="E8411" s="8" t="s">
        <v>68</v>
      </c>
      <c r="F8411" s="9" t="s">
        <v>8</v>
      </c>
    </row>
    <row r="8412" spans="1:6" ht="12.75" x14ac:dyDescent="0.2">
      <c r="A8412" s="8" t="s">
        <v>60</v>
      </c>
      <c r="B8412" s="15" t="s">
        <v>2056</v>
      </c>
      <c r="C8412" s="8" t="s">
        <v>10925</v>
      </c>
      <c r="D8412" s="16">
        <v>98355178</v>
      </c>
      <c r="E8412" s="8" t="s">
        <v>33</v>
      </c>
      <c r="F8412" s="9" t="s">
        <v>8</v>
      </c>
    </row>
    <row r="8413" spans="1:6" ht="12.75" x14ac:dyDescent="0.2">
      <c r="A8413" s="8" t="s">
        <v>60</v>
      </c>
      <c r="B8413" s="15" t="s">
        <v>2056</v>
      </c>
      <c r="C8413" s="8" t="s">
        <v>10926</v>
      </c>
      <c r="D8413" s="16">
        <v>98355377</v>
      </c>
      <c r="E8413" s="8" t="s">
        <v>33</v>
      </c>
      <c r="F8413" s="9" t="s">
        <v>8</v>
      </c>
    </row>
    <row r="8414" spans="1:6" ht="12.75" x14ac:dyDescent="0.2">
      <c r="A8414" s="8" t="s">
        <v>60</v>
      </c>
      <c r="B8414" s="15" t="s">
        <v>2056</v>
      </c>
      <c r="C8414" s="8" t="s">
        <v>10927</v>
      </c>
      <c r="D8414" s="16">
        <v>5210343</v>
      </c>
      <c r="E8414" s="8" t="s">
        <v>53</v>
      </c>
      <c r="F8414" s="9" t="s">
        <v>8</v>
      </c>
    </row>
    <row r="8415" spans="1:6" ht="12.75" x14ac:dyDescent="0.2">
      <c r="A8415" s="8" t="s">
        <v>60</v>
      </c>
      <c r="B8415" s="15" t="s">
        <v>2056</v>
      </c>
      <c r="C8415" s="8" t="s">
        <v>10928</v>
      </c>
      <c r="D8415" s="16">
        <v>98354733</v>
      </c>
      <c r="E8415" s="8" t="s">
        <v>53</v>
      </c>
      <c r="F8415" s="9" t="s">
        <v>8</v>
      </c>
    </row>
    <row r="8416" spans="1:6" ht="12.75" x14ac:dyDescent="0.2">
      <c r="A8416" s="8" t="s">
        <v>60</v>
      </c>
      <c r="B8416" s="15" t="s">
        <v>2056</v>
      </c>
      <c r="C8416" s="8" t="s">
        <v>10929</v>
      </c>
      <c r="D8416" s="16">
        <v>98354765</v>
      </c>
      <c r="E8416" s="8" t="s">
        <v>53</v>
      </c>
      <c r="F8416" s="9" t="s">
        <v>8</v>
      </c>
    </row>
    <row r="8417" spans="1:6" ht="12.75" x14ac:dyDescent="0.2">
      <c r="A8417" s="8" t="s">
        <v>60</v>
      </c>
      <c r="B8417" s="15" t="s">
        <v>2056</v>
      </c>
      <c r="C8417" s="8" t="s">
        <v>10930</v>
      </c>
      <c r="D8417" s="16">
        <v>98355229</v>
      </c>
      <c r="E8417" s="8" t="s">
        <v>53</v>
      </c>
      <c r="F8417" s="9" t="s">
        <v>8</v>
      </c>
    </row>
    <row r="8418" spans="1:6" ht="12.75" x14ac:dyDescent="0.2">
      <c r="A8418" s="8" t="s">
        <v>60</v>
      </c>
      <c r="B8418" s="15" t="s">
        <v>2056</v>
      </c>
      <c r="C8418" s="8" t="s">
        <v>10931</v>
      </c>
      <c r="D8418" s="16">
        <v>9854403</v>
      </c>
      <c r="E8418" s="8" t="s">
        <v>68</v>
      </c>
      <c r="F8418" s="9" t="s">
        <v>8</v>
      </c>
    </row>
    <row r="8419" spans="1:6" ht="12.75" x14ac:dyDescent="0.2">
      <c r="A8419" s="8" t="s">
        <v>60</v>
      </c>
      <c r="B8419" s="15" t="s">
        <v>2056</v>
      </c>
      <c r="C8419" s="8" t="s">
        <v>10932</v>
      </c>
      <c r="D8419" s="16">
        <v>98354388</v>
      </c>
      <c r="E8419" s="8" t="s">
        <v>68</v>
      </c>
      <c r="F8419" s="9" t="s">
        <v>8</v>
      </c>
    </row>
    <row r="8420" spans="1:6" ht="12.75" x14ac:dyDescent="0.2">
      <c r="A8420" s="8" t="s">
        <v>60</v>
      </c>
      <c r="B8420" s="15" t="s">
        <v>2056</v>
      </c>
      <c r="C8420" s="8" t="s">
        <v>10933</v>
      </c>
      <c r="D8420" s="16">
        <v>5210049</v>
      </c>
      <c r="E8420" s="8" t="s">
        <v>16</v>
      </c>
      <c r="F8420" s="9" t="s">
        <v>8</v>
      </c>
    </row>
    <row r="8421" spans="1:6" ht="12.75" x14ac:dyDescent="0.2">
      <c r="A8421" s="8" t="s">
        <v>60</v>
      </c>
      <c r="B8421" s="15" t="s">
        <v>2056</v>
      </c>
      <c r="C8421" s="8" t="s">
        <v>10934</v>
      </c>
      <c r="D8421" s="16">
        <v>12750561</v>
      </c>
      <c r="E8421" s="8" t="s">
        <v>16</v>
      </c>
      <c r="F8421" s="9" t="s">
        <v>8</v>
      </c>
    </row>
    <row r="8422" spans="1:6" ht="12.75" x14ac:dyDescent="0.2">
      <c r="A8422" s="8" t="s">
        <v>60</v>
      </c>
      <c r="B8422" s="15" t="s">
        <v>2056</v>
      </c>
      <c r="C8422" s="8" t="s">
        <v>10935</v>
      </c>
      <c r="D8422" s="16">
        <v>87473131</v>
      </c>
      <c r="E8422" s="8" t="s">
        <v>16</v>
      </c>
      <c r="F8422" s="9" t="s">
        <v>8</v>
      </c>
    </row>
    <row r="8423" spans="1:6" ht="12.75" x14ac:dyDescent="0.2">
      <c r="A8423" s="8" t="s">
        <v>60</v>
      </c>
      <c r="B8423" s="15" t="s">
        <v>1321</v>
      </c>
      <c r="C8423" s="8" t="s">
        <v>10937</v>
      </c>
      <c r="D8423" s="16">
        <v>98334700</v>
      </c>
      <c r="E8423" s="8" t="s">
        <v>33</v>
      </c>
      <c r="F8423" s="9" t="s">
        <v>8</v>
      </c>
    </row>
    <row r="8424" spans="1:6" ht="12.75" x14ac:dyDescent="0.2">
      <c r="A8424" s="8" t="s">
        <v>60</v>
      </c>
      <c r="B8424" s="15" t="s">
        <v>1321</v>
      </c>
      <c r="C8424" s="8" t="s">
        <v>10936</v>
      </c>
      <c r="D8424" s="16">
        <v>1086358092</v>
      </c>
      <c r="E8424" s="8" t="s">
        <v>33</v>
      </c>
      <c r="F8424" s="9" t="s">
        <v>50</v>
      </c>
    </row>
    <row r="8425" spans="1:6" ht="12.75" x14ac:dyDescent="0.2">
      <c r="A8425" s="8" t="s">
        <v>60</v>
      </c>
      <c r="B8425" s="15" t="s">
        <v>1321</v>
      </c>
      <c r="C8425" s="8" t="s">
        <v>10938</v>
      </c>
      <c r="D8425" s="16">
        <v>27197059</v>
      </c>
      <c r="E8425" s="8" t="s">
        <v>53</v>
      </c>
      <c r="F8425" s="9" t="s">
        <v>50</v>
      </c>
    </row>
    <row r="8426" spans="1:6" ht="12.75" x14ac:dyDescent="0.2">
      <c r="A8426" s="8" t="s">
        <v>60</v>
      </c>
      <c r="B8426" s="15" t="s">
        <v>1321</v>
      </c>
      <c r="C8426" s="8" t="s">
        <v>10939</v>
      </c>
      <c r="D8426" s="16">
        <v>5248674</v>
      </c>
      <c r="E8426" s="8" t="s">
        <v>68</v>
      </c>
      <c r="F8426" s="9" t="s">
        <v>8</v>
      </c>
    </row>
    <row r="8427" spans="1:6" ht="12.75" x14ac:dyDescent="0.2">
      <c r="A8427" s="8" t="s">
        <v>60</v>
      </c>
      <c r="B8427" s="15" t="s">
        <v>1321</v>
      </c>
      <c r="C8427" s="8" t="s">
        <v>10940</v>
      </c>
      <c r="D8427" s="16">
        <v>6513860</v>
      </c>
      <c r="E8427" s="8" t="s">
        <v>68</v>
      </c>
      <c r="F8427" s="9" t="s">
        <v>8</v>
      </c>
    </row>
    <row r="8428" spans="1:6" ht="12.75" x14ac:dyDescent="0.2">
      <c r="A8428" s="8" t="s">
        <v>60</v>
      </c>
      <c r="B8428" s="15" t="s">
        <v>1321</v>
      </c>
      <c r="C8428" s="8" t="s">
        <v>10941</v>
      </c>
      <c r="D8428" s="16">
        <v>98332419</v>
      </c>
      <c r="E8428" s="8" t="s">
        <v>97</v>
      </c>
      <c r="F8428" s="9" t="s">
        <v>8</v>
      </c>
    </row>
    <row r="8429" spans="1:6" ht="12.75" x14ac:dyDescent="0.2">
      <c r="A8429" s="8" t="s">
        <v>60</v>
      </c>
      <c r="B8429" s="15" t="s">
        <v>1321</v>
      </c>
      <c r="C8429" s="8" t="s">
        <v>10942</v>
      </c>
      <c r="D8429" s="16">
        <v>98334567</v>
      </c>
      <c r="E8429" s="8" t="s">
        <v>97</v>
      </c>
      <c r="F8429" s="9" t="s">
        <v>8</v>
      </c>
    </row>
    <row r="8430" spans="1:6" ht="12.75" x14ac:dyDescent="0.2">
      <c r="A8430" s="8" t="s">
        <v>60</v>
      </c>
      <c r="B8430" s="15" t="s">
        <v>1321</v>
      </c>
      <c r="C8430" s="8" t="s">
        <v>10943</v>
      </c>
      <c r="D8430" s="16">
        <v>87303166</v>
      </c>
      <c r="E8430" s="8" t="s">
        <v>16</v>
      </c>
      <c r="F8430" s="9" t="s">
        <v>8</v>
      </c>
    </row>
    <row r="8431" spans="1:6" ht="12.75" x14ac:dyDescent="0.2">
      <c r="A8431" s="8" t="s">
        <v>60</v>
      </c>
      <c r="B8431" s="15" t="s">
        <v>1321</v>
      </c>
      <c r="C8431" s="8" t="s">
        <v>10944</v>
      </c>
      <c r="D8431" s="16">
        <v>98333813</v>
      </c>
      <c r="E8431" s="8" t="s">
        <v>13</v>
      </c>
      <c r="F8431" s="9" t="s">
        <v>8</v>
      </c>
    </row>
    <row r="8432" spans="1:6" ht="12.75" x14ac:dyDescent="0.2">
      <c r="A8432" s="8" t="s">
        <v>60</v>
      </c>
      <c r="B8432" s="15" t="s">
        <v>1321</v>
      </c>
      <c r="C8432" s="8" t="s">
        <v>10945</v>
      </c>
      <c r="D8432" s="16">
        <v>98389744</v>
      </c>
      <c r="E8432" s="8" t="s">
        <v>13</v>
      </c>
      <c r="F8432" s="9" t="s">
        <v>8</v>
      </c>
    </row>
    <row r="8433" spans="1:6" ht="12.75" x14ac:dyDescent="0.2">
      <c r="A8433" s="8" t="s">
        <v>60</v>
      </c>
      <c r="B8433" s="15" t="s">
        <v>1321</v>
      </c>
      <c r="C8433" s="8" t="s">
        <v>10946</v>
      </c>
      <c r="D8433" s="16">
        <v>13071228</v>
      </c>
      <c r="E8433" s="8" t="s">
        <v>104</v>
      </c>
      <c r="F8433" s="9" t="s">
        <v>8</v>
      </c>
    </row>
    <row r="8434" spans="1:6" ht="12.75" x14ac:dyDescent="0.2">
      <c r="A8434" s="8" t="s">
        <v>60</v>
      </c>
      <c r="B8434" s="15" t="s">
        <v>2060</v>
      </c>
      <c r="C8434" s="8" t="s">
        <v>10947</v>
      </c>
      <c r="D8434" s="16">
        <v>98429989</v>
      </c>
      <c r="E8434" s="4" t="s">
        <v>86</v>
      </c>
      <c r="F8434" s="9" t="s">
        <v>8</v>
      </c>
    </row>
    <row r="8435" spans="1:6" ht="12.75" x14ac:dyDescent="0.2">
      <c r="A8435" s="8" t="s">
        <v>60</v>
      </c>
      <c r="B8435" s="15" t="s">
        <v>2060</v>
      </c>
      <c r="C8435" s="8" t="s">
        <v>10948</v>
      </c>
      <c r="D8435" s="16">
        <v>12830604</v>
      </c>
      <c r="E8435" s="8" t="s">
        <v>53</v>
      </c>
      <c r="F8435" s="9" t="s">
        <v>8</v>
      </c>
    </row>
    <row r="8436" spans="1:6" ht="12.75" x14ac:dyDescent="0.2">
      <c r="A8436" s="8" t="s">
        <v>60</v>
      </c>
      <c r="B8436" s="15" t="s">
        <v>2060</v>
      </c>
      <c r="C8436" s="8" t="s">
        <v>10949</v>
      </c>
      <c r="D8436" s="16">
        <v>5364033</v>
      </c>
      <c r="E8436" s="8" t="s">
        <v>68</v>
      </c>
      <c r="F8436" s="9" t="s">
        <v>8</v>
      </c>
    </row>
    <row r="8437" spans="1:6" ht="12.75" x14ac:dyDescent="0.2">
      <c r="A8437" s="8" t="s">
        <v>60</v>
      </c>
      <c r="B8437" s="15" t="s">
        <v>2060</v>
      </c>
      <c r="C8437" s="8" t="s">
        <v>10950</v>
      </c>
      <c r="D8437" s="16">
        <v>12831308</v>
      </c>
      <c r="E8437" s="8" t="s">
        <v>68</v>
      </c>
      <c r="F8437" s="9" t="s">
        <v>8</v>
      </c>
    </row>
    <row r="8438" spans="1:6" ht="12.75" x14ac:dyDescent="0.2">
      <c r="A8438" s="8" t="s">
        <v>60</v>
      </c>
      <c r="B8438" s="15" t="s">
        <v>2060</v>
      </c>
      <c r="C8438" s="8" t="s">
        <v>10951</v>
      </c>
      <c r="D8438" s="16">
        <v>13054644</v>
      </c>
      <c r="E8438" s="8" t="s">
        <v>68</v>
      </c>
      <c r="F8438" s="9" t="s">
        <v>8</v>
      </c>
    </row>
    <row r="8439" spans="1:6" ht="12.75" x14ac:dyDescent="0.2">
      <c r="A8439" s="8" t="s">
        <v>60</v>
      </c>
      <c r="B8439" s="15" t="s">
        <v>2060</v>
      </c>
      <c r="C8439" s="8" t="s">
        <v>10952</v>
      </c>
      <c r="D8439" s="16">
        <v>12831101</v>
      </c>
      <c r="E8439" s="8" t="s">
        <v>97</v>
      </c>
      <c r="F8439" s="9" t="s">
        <v>8</v>
      </c>
    </row>
    <row r="8440" spans="1:6" ht="12.75" x14ac:dyDescent="0.2">
      <c r="A8440" s="8" t="s">
        <v>60</v>
      </c>
      <c r="B8440" s="15" t="s">
        <v>2060</v>
      </c>
      <c r="C8440" s="8" t="s">
        <v>10953</v>
      </c>
      <c r="D8440" s="16">
        <v>98428914</v>
      </c>
      <c r="E8440" s="8" t="s">
        <v>97</v>
      </c>
      <c r="F8440" s="9" t="s">
        <v>8</v>
      </c>
    </row>
    <row r="8441" spans="1:6" ht="12.75" x14ac:dyDescent="0.2">
      <c r="A8441" s="8" t="s">
        <v>60</v>
      </c>
      <c r="B8441" s="15" t="s">
        <v>2060</v>
      </c>
      <c r="C8441" s="8" t="s">
        <v>10954</v>
      </c>
      <c r="D8441" s="16">
        <v>12830146</v>
      </c>
      <c r="E8441" s="8" t="s">
        <v>16</v>
      </c>
      <c r="F8441" s="9" t="s">
        <v>8</v>
      </c>
    </row>
    <row r="8442" spans="1:6" ht="12.75" x14ac:dyDescent="0.2">
      <c r="A8442" s="8" t="s">
        <v>60</v>
      </c>
      <c r="B8442" s="15" t="s">
        <v>2060</v>
      </c>
      <c r="C8442" s="8" t="s">
        <v>10955</v>
      </c>
      <c r="D8442" s="16">
        <v>12830572</v>
      </c>
      <c r="E8442" s="8" t="s">
        <v>16</v>
      </c>
      <c r="F8442" s="9" t="s">
        <v>8</v>
      </c>
    </row>
    <row r="8443" spans="1:6" ht="12.75" x14ac:dyDescent="0.2">
      <c r="A8443" s="8" t="s">
        <v>60</v>
      </c>
      <c r="B8443" s="15" t="s">
        <v>2060</v>
      </c>
      <c r="C8443" s="8" t="s">
        <v>10956</v>
      </c>
      <c r="D8443" s="16">
        <v>12850904</v>
      </c>
      <c r="E8443" s="8" t="s">
        <v>13</v>
      </c>
      <c r="F8443" s="9" t="s">
        <v>8</v>
      </c>
    </row>
    <row r="8444" spans="1:6" ht="12.75" x14ac:dyDescent="0.2">
      <c r="A8444" s="8" t="s">
        <v>60</v>
      </c>
      <c r="B8444" s="15" t="s">
        <v>2060</v>
      </c>
      <c r="C8444" s="8" t="s">
        <v>10957</v>
      </c>
      <c r="D8444" s="16">
        <v>94444131</v>
      </c>
      <c r="E8444" s="8" t="s">
        <v>13</v>
      </c>
      <c r="F8444" s="9" t="s">
        <v>8</v>
      </c>
    </row>
    <row r="8445" spans="1:6" ht="12.75" x14ac:dyDescent="0.2">
      <c r="A8445" s="8" t="s">
        <v>60</v>
      </c>
      <c r="B8445" s="15" t="s">
        <v>2062</v>
      </c>
      <c r="C8445" s="8" t="s">
        <v>10958</v>
      </c>
      <c r="D8445" s="16">
        <v>87275108</v>
      </c>
      <c r="E8445" s="8" t="s">
        <v>68</v>
      </c>
      <c r="F8445" s="9" t="s">
        <v>8</v>
      </c>
    </row>
    <row r="8446" spans="1:6" ht="12.75" x14ac:dyDescent="0.2">
      <c r="A8446" s="8" t="s">
        <v>60</v>
      </c>
      <c r="B8446" s="15" t="s">
        <v>2062</v>
      </c>
      <c r="C8446" s="8" t="s">
        <v>10959</v>
      </c>
      <c r="D8446" s="16">
        <v>1087006843</v>
      </c>
      <c r="E8446" s="8" t="s">
        <v>68</v>
      </c>
      <c r="F8446" s="9" t="s">
        <v>8</v>
      </c>
    </row>
    <row r="8447" spans="1:6" ht="12.75" x14ac:dyDescent="0.2">
      <c r="A8447" s="8" t="s">
        <v>60</v>
      </c>
      <c r="B8447" s="15" t="s">
        <v>2062</v>
      </c>
      <c r="C8447" s="8" t="s">
        <v>10960</v>
      </c>
      <c r="D8447" s="16">
        <v>12753566</v>
      </c>
      <c r="E8447" s="8" t="s">
        <v>13</v>
      </c>
      <c r="F8447" s="9" t="s">
        <v>8</v>
      </c>
    </row>
    <row r="8448" spans="1:6" ht="12.75" x14ac:dyDescent="0.2">
      <c r="A8448" s="8" t="s">
        <v>60</v>
      </c>
      <c r="B8448" s="15" t="s">
        <v>2062</v>
      </c>
      <c r="C8448" s="8" t="s">
        <v>10961</v>
      </c>
      <c r="D8448" s="16">
        <v>13016256</v>
      </c>
      <c r="E8448" s="8" t="s">
        <v>13</v>
      </c>
      <c r="F8448" s="9" t="s">
        <v>8</v>
      </c>
    </row>
    <row r="8449" spans="1:6" ht="12.75" x14ac:dyDescent="0.2">
      <c r="A8449" s="8" t="s">
        <v>60</v>
      </c>
      <c r="B8449" s="15" t="s">
        <v>2062</v>
      </c>
      <c r="C8449" s="8" t="s">
        <v>10962</v>
      </c>
      <c r="D8449" s="16">
        <v>98073246</v>
      </c>
      <c r="E8449" s="8" t="s">
        <v>13</v>
      </c>
      <c r="F8449" s="9" t="s">
        <v>8</v>
      </c>
    </row>
    <row r="8450" spans="1:6" ht="12.75" x14ac:dyDescent="0.2">
      <c r="A8450" s="8" t="s">
        <v>60</v>
      </c>
      <c r="B8450" s="15" t="s">
        <v>2062</v>
      </c>
      <c r="C8450" s="8" t="s">
        <v>10963</v>
      </c>
      <c r="D8450" s="16">
        <v>98074123</v>
      </c>
      <c r="E8450" s="8" t="s">
        <v>13</v>
      </c>
      <c r="F8450" s="9" t="s">
        <v>8</v>
      </c>
    </row>
    <row r="8451" spans="1:6" ht="12.75" x14ac:dyDescent="0.2">
      <c r="A8451" s="8" t="s">
        <v>60</v>
      </c>
      <c r="B8451" s="15" t="s">
        <v>2062</v>
      </c>
      <c r="C8451" s="8" t="s">
        <v>10965</v>
      </c>
      <c r="D8451" s="16">
        <v>5252478</v>
      </c>
      <c r="E8451" s="8" t="s">
        <v>7</v>
      </c>
      <c r="F8451" s="9" t="s">
        <v>8</v>
      </c>
    </row>
    <row r="8452" spans="1:6" ht="12.75" x14ac:dyDescent="0.2">
      <c r="A8452" s="8" t="s">
        <v>60</v>
      </c>
      <c r="B8452" s="15" t="s">
        <v>2062</v>
      </c>
      <c r="C8452" s="8" t="s">
        <v>10964</v>
      </c>
      <c r="D8452" s="16">
        <v>27204796</v>
      </c>
      <c r="E8452" s="8" t="s">
        <v>7</v>
      </c>
      <c r="F8452" s="9" t="s">
        <v>50</v>
      </c>
    </row>
    <row r="8453" spans="1:6" ht="12.75" x14ac:dyDescent="0.2">
      <c r="A8453" s="8" t="s">
        <v>60</v>
      </c>
      <c r="B8453" s="15" t="s">
        <v>2062</v>
      </c>
      <c r="C8453" s="8" t="s">
        <v>10966</v>
      </c>
      <c r="D8453" s="16">
        <v>98073341</v>
      </c>
      <c r="E8453" s="8" t="s">
        <v>7</v>
      </c>
      <c r="F8453" s="9" t="s">
        <v>8</v>
      </c>
    </row>
    <row r="8454" spans="1:6" ht="12.75" x14ac:dyDescent="0.2">
      <c r="A8454" s="8" t="s">
        <v>60</v>
      </c>
      <c r="B8454" s="15" t="s">
        <v>2064</v>
      </c>
      <c r="C8454" s="8" t="s">
        <v>10967</v>
      </c>
      <c r="D8454" s="16">
        <v>13039546</v>
      </c>
      <c r="E8454" s="8" t="s">
        <v>89</v>
      </c>
      <c r="F8454" s="9" t="s">
        <v>8</v>
      </c>
    </row>
    <row r="8455" spans="1:6" ht="12.75" x14ac:dyDescent="0.2">
      <c r="A8455" s="8" t="s">
        <v>60</v>
      </c>
      <c r="B8455" s="15" t="s">
        <v>2064</v>
      </c>
      <c r="C8455" s="8" t="s">
        <v>10968</v>
      </c>
      <c r="D8455" s="16">
        <v>1085248667</v>
      </c>
      <c r="E8455" s="8" t="s">
        <v>89</v>
      </c>
      <c r="F8455" s="9" t="s">
        <v>8</v>
      </c>
    </row>
    <row r="8456" spans="1:6" ht="12.75" x14ac:dyDescent="0.2">
      <c r="A8456" s="8" t="s">
        <v>60</v>
      </c>
      <c r="B8456" s="15" t="s">
        <v>2064</v>
      </c>
      <c r="C8456" s="8" t="s">
        <v>10969</v>
      </c>
      <c r="D8456" s="16">
        <v>98342577</v>
      </c>
      <c r="E8456" s="8" t="s">
        <v>33</v>
      </c>
      <c r="F8456" s="9" t="s">
        <v>8</v>
      </c>
    </row>
    <row r="8457" spans="1:6" ht="12.75" x14ac:dyDescent="0.2">
      <c r="A8457" s="8" t="s">
        <v>60</v>
      </c>
      <c r="B8457" s="15" t="s">
        <v>2064</v>
      </c>
      <c r="C8457" s="8" t="s">
        <v>10970</v>
      </c>
      <c r="D8457" s="16">
        <v>87217561</v>
      </c>
      <c r="E8457" s="8" t="s">
        <v>53</v>
      </c>
      <c r="F8457" s="9" t="s">
        <v>8</v>
      </c>
    </row>
    <row r="8458" spans="1:6" ht="12.75" x14ac:dyDescent="0.2">
      <c r="A8458" s="8" t="s">
        <v>60</v>
      </c>
      <c r="B8458" s="15" t="s">
        <v>2064</v>
      </c>
      <c r="C8458" s="8" t="s">
        <v>10971</v>
      </c>
      <c r="D8458" s="16">
        <v>1088650639</v>
      </c>
      <c r="E8458" s="8" t="s">
        <v>53</v>
      </c>
      <c r="F8458" s="9" t="s">
        <v>8</v>
      </c>
    </row>
    <row r="8459" spans="1:6" ht="12.75" x14ac:dyDescent="0.2">
      <c r="A8459" s="8" t="s">
        <v>60</v>
      </c>
      <c r="B8459" s="15" t="s">
        <v>2064</v>
      </c>
      <c r="C8459" s="8" t="s">
        <v>10972</v>
      </c>
      <c r="D8459" s="16">
        <v>27213209</v>
      </c>
      <c r="E8459" s="8" t="s">
        <v>68</v>
      </c>
      <c r="F8459" s="9" t="s">
        <v>50</v>
      </c>
    </row>
    <row r="8460" spans="1:6" ht="12.75" x14ac:dyDescent="0.2">
      <c r="A8460" s="8" t="s">
        <v>60</v>
      </c>
      <c r="B8460" s="15" t="s">
        <v>2064</v>
      </c>
      <c r="C8460" s="8" t="s">
        <v>10973</v>
      </c>
      <c r="D8460" s="16">
        <v>27250881</v>
      </c>
      <c r="E8460" s="8" t="s">
        <v>68</v>
      </c>
      <c r="F8460" s="9" t="s">
        <v>50</v>
      </c>
    </row>
    <row r="8461" spans="1:6" ht="12.75" x14ac:dyDescent="0.2">
      <c r="A8461" s="8" t="s">
        <v>60</v>
      </c>
      <c r="B8461" s="15" t="s">
        <v>2064</v>
      </c>
      <c r="C8461" s="8" t="s">
        <v>10974</v>
      </c>
      <c r="D8461" s="16">
        <v>98341628</v>
      </c>
      <c r="E8461" s="8" t="s">
        <v>68</v>
      </c>
      <c r="F8461" s="9" t="s">
        <v>8</v>
      </c>
    </row>
    <row r="8462" spans="1:6" ht="12.75" x14ac:dyDescent="0.2">
      <c r="A8462" s="8" t="s">
        <v>60</v>
      </c>
      <c r="B8462" s="15" t="s">
        <v>2064</v>
      </c>
      <c r="C8462" s="8" t="s">
        <v>10975</v>
      </c>
      <c r="D8462" s="16">
        <v>7553005</v>
      </c>
      <c r="E8462" s="8" t="s">
        <v>16</v>
      </c>
      <c r="F8462" s="9" t="s">
        <v>8</v>
      </c>
    </row>
    <row r="8463" spans="1:6" ht="12.75" x14ac:dyDescent="0.2">
      <c r="A8463" s="8" t="s">
        <v>60</v>
      </c>
      <c r="B8463" s="15" t="s">
        <v>2064</v>
      </c>
      <c r="C8463" s="8" t="s">
        <v>10976</v>
      </c>
      <c r="D8463" s="16">
        <v>98341138</v>
      </c>
      <c r="E8463" s="8" t="s">
        <v>16</v>
      </c>
      <c r="F8463" s="9" t="s">
        <v>8</v>
      </c>
    </row>
    <row r="8464" spans="1:6" ht="12.75" x14ac:dyDescent="0.2">
      <c r="A8464" s="8" t="s">
        <v>60</v>
      </c>
      <c r="B8464" s="15" t="s">
        <v>2064</v>
      </c>
      <c r="C8464" s="8" t="s">
        <v>10977</v>
      </c>
      <c r="D8464" s="16">
        <v>98342464</v>
      </c>
      <c r="E8464" s="8" t="s">
        <v>16</v>
      </c>
      <c r="F8464" s="9" t="s">
        <v>8</v>
      </c>
    </row>
    <row r="8465" spans="1:6" ht="12.75" x14ac:dyDescent="0.2">
      <c r="A8465" s="8" t="s">
        <v>60</v>
      </c>
      <c r="B8465" s="15" t="s">
        <v>2066</v>
      </c>
      <c r="C8465" s="8" t="s">
        <v>10978</v>
      </c>
      <c r="D8465" s="16">
        <v>87533318</v>
      </c>
      <c r="E8465" s="8" t="s">
        <v>33</v>
      </c>
      <c r="F8465" s="9" t="s">
        <v>8</v>
      </c>
    </row>
    <row r="8466" spans="1:6" ht="12.75" x14ac:dyDescent="0.2">
      <c r="A8466" s="8" t="s">
        <v>60</v>
      </c>
      <c r="B8466" s="15" t="s">
        <v>2066</v>
      </c>
      <c r="C8466" s="8" t="s">
        <v>10979</v>
      </c>
      <c r="D8466" s="16">
        <v>59653021</v>
      </c>
      <c r="E8466" s="8" t="s">
        <v>68</v>
      </c>
      <c r="F8466" s="9" t="s">
        <v>50</v>
      </c>
    </row>
    <row r="8467" spans="1:6" ht="12.75" x14ac:dyDescent="0.2">
      <c r="A8467" s="8" t="s">
        <v>60</v>
      </c>
      <c r="B8467" s="15" t="s">
        <v>2066</v>
      </c>
      <c r="C8467" s="8" t="s">
        <v>10980</v>
      </c>
      <c r="D8467" s="16">
        <v>87532056</v>
      </c>
      <c r="E8467" s="8" t="s">
        <v>68</v>
      </c>
      <c r="F8467" s="9" t="s">
        <v>8</v>
      </c>
    </row>
    <row r="8468" spans="1:6" ht="12.75" x14ac:dyDescent="0.2">
      <c r="A8468" s="8" t="s">
        <v>60</v>
      </c>
      <c r="B8468" s="15" t="s">
        <v>2066</v>
      </c>
      <c r="C8468" s="8" t="s">
        <v>10981</v>
      </c>
      <c r="D8468" s="16">
        <v>87533218</v>
      </c>
      <c r="E8468" s="8" t="s">
        <v>68</v>
      </c>
      <c r="F8468" s="9" t="s">
        <v>8</v>
      </c>
    </row>
    <row r="8469" spans="1:6" ht="12.75" x14ac:dyDescent="0.2">
      <c r="A8469" s="8" t="s">
        <v>60</v>
      </c>
      <c r="B8469" s="15" t="s">
        <v>2066</v>
      </c>
      <c r="C8469" s="8" t="s">
        <v>10982</v>
      </c>
      <c r="D8469" s="16">
        <v>27222051</v>
      </c>
      <c r="E8469" s="8" t="s">
        <v>16</v>
      </c>
      <c r="F8469" s="9" t="s">
        <v>50</v>
      </c>
    </row>
    <row r="8470" spans="1:6" ht="12.75" x14ac:dyDescent="0.2">
      <c r="A8470" s="8" t="s">
        <v>60</v>
      </c>
      <c r="B8470" s="15" t="s">
        <v>2066</v>
      </c>
      <c r="C8470" s="8" t="s">
        <v>10983</v>
      </c>
      <c r="D8470" s="16">
        <v>87531009</v>
      </c>
      <c r="E8470" s="8" t="s">
        <v>16</v>
      </c>
      <c r="F8470" s="9" t="s">
        <v>8</v>
      </c>
    </row>
    <row r="8471" spans="1:6" ht="12.75" x14ac:dyDescent="0.2">
      <c r="A8471" s="8" t="s">
        <v>60</v>
      </c>
      <c r="B8471" s="15" t="s">
        <v>2066</v>
      </c>
      <c r="C8471" s="8" t="s">
        <v>10984</v>
      </c>
      <c r="D8471" s="16">
        <v>87531051</v>
      </c>
      <c r="E8471" s="8" t="s">
        <v>16</v>
      </c>
      <c r="F8471" s="9" t="s">
        <v>8</v>
      </c>
    </row>
    <row r="8472" spans="1:6" ht="12.75" x14ac:dyDescent="0.2">
      <c r="A8472" s="8" t="s">
        <v>60</v>
      </c>
      <c r="B8472" s="15" t="s">
        <v>2066</v>
      </c>
      <c r="C8472" s="8" t="s">
        <v>10985</v>
      </c>
      <c r="D8472" s="16">
        <v>87532065</v>
      </c>
      <c r="E8472" s="8" t="s">
        <v>16</v>
      </c>
      <c r="F8472" s="9" t="s">
        <v>8</v>
      </c>
    </row>
    <row r="8473" spans="1:6" ht="12.75" x14ac:dyDescent="0.2">
      <c r="A8473" s="8" t="s">
        <v>60</v>
      </c>
      <c r="B8473" s="15" t="s">
        <v>2066</v>
      </c>
      <c r="C8473" s="8" t="s">
        <v>10986</v>
      </c>
      <c r="D8473" s="16">
        <v>87533101</v>
      </c>
      <c r="E8473" s="8" t="s">
        <v>13</v>
      </c>
      <c r="F8473" s="9" t="s">
        <v>8</v>
      </c>
    </row>
    <row r="8474" spans="1:6" ht="12.75" x14ac:dyDescent="0.2">
      <c r="A8474" s="8" t="s">
        <v>60</v>
      </c>
      <c r="B8474" s="15" t="s">
        <v>2066</v>
      </c>
      <c r="C8474" s="8" t="s">
        <v>10987</v>
      </c>
      <c r="D8474" s="16">
        <v>13077040</v>
      </c>
      <c r="E8474" s="8" t="s">
        <v>104</v>
      </c>
      <c r="F8474" s="9" t="s">
        <v>8</v>
      </c>
    </row>
    <row r="8475" spans="1:6" ht="12.75" x14ac:dyDescent="0.2">
      <c r="A8475" s="8" t="s">
        <v>60</v>
      </c>
      <c r="B8475" s="15" t="s">
        <v>2066</v>
      </c>
      <c r="C8475" s="8" t="s">
        <v>10988</v>
      </c>
      <c r="D8475" s="16">
        <v>87532824</v>
      </c>
      <c r="E8475" s="8" t="s">
        <v>104</v>
      </c>
      <c r="F8475" s="9" t="s">
        <v>8</v>
      </c>
    </row>
    <row r="8476" spans="1:6" ht="12.75" x14ac:dyDescent="0.2">
      <c r="A8476" s="8" t="s">
        <v>60</v>
      </c>
      <c r="B8476" s="15" t="s">
        <v>2069</v>
      </c>
      <c r="C8476" s="8" t="s">
        <v>10989</v>
      </c>
      <c r="D8476" s="16">
        <v>5312541</v>
      </c>
      <c r="E8476" s="8" t="s">
        <v>53</v>
      </c>
      <c r="F8476" s="9" t="s">
        <v>8</v>
      </c>
    </row>
    <row r="8477" spans="1:6" ht="12.75" x14ac:dyDescent="0.2">
      <c r="A8477" s="8" t="s">
        <v>60</v>
      </c>
      <c r="B8477" s="15" t="s">
        <v>2069</v>
      </c>
      <c r="C8477" s="8" t="s">
        <v>10990</v>
      </c>
      <c r="D8477" s="16">
        <v>98356804</v>
      </c>
      <c r="E8477" s="8" t="s">
        <v>53</v>
      </c>
      <c r="F8477" s="9" t="s">
        <v>8</v>
      </c>
    </row>
    <row r="8478" spans="1:6" ht="12.75" x14ac:dyDescent="0.2">
      <c r="A8478" s="8" t="s">
        <v>60</v>
      </c>
      <c r="B8478" s="15" t="s">
        <v>2069</v>
      </c>
      <c r="C8478" s="8" t="s">
        <v>10991</v>
      </c>
      <c r="D8478" s="16">
        <v>27225062</v>
      </c>
      <c r="E8478" s="8" t="s">
        <v>68</v>
      </c>
      <c r="F8478" s="9" t="s">
        <v>50</v>
      </c>
    </row>
    <row r="8479" spans="1:6" ht="12.75" x14ac:dyDescent="0.2">
      <c r="A8479" s="8" t="s">
        <v>60</v>
      </c>
      <c r="B8479" s="15" t="s">
        <v>2069</v>
      </c>
      <c r="C8479" s="8" t="s">
        <v>10992</v>
      </c>
      <c r="D8479" s="16">
        <v>98357191</v>
      </c>
      <c r="E8479" s="8" t="s">
        <v>68</v>
      </c>
      <c r="F8479" s="9" t="s">
        <v>8</v>
      </c>
    </row>
    <row r="8480" spans="1:6" ht="12.75" x14ac:dyDescent="0.2">
      <c r="A8480" s="8" t="s">
        <v>60</v>
      </c>
      <c r="B8480" s="15" t="s">
        <v>2069</v>
      </c>
      <c r="C8480" s="8" t="s">
        <v>10993</v>
      </c>
      <c r="D8480" s="16">
        <v>98357645</v>
      </c>
      <c r="E8480" s="8" t="s">
        <v>68</v>
      </c>
      <c r="F8480" s="9" t="s">
        <v>8</v>
      </c>
    </row>
    <row r="8481" spans="1:6" ht="12.75" x14ac:dyDescent="0.2">
      <c r="A8481" s="8" t="s">
        <v>60</v>
      </c>
      <c r="B8481" s="15" t="s">
        <v>2069</v>
      </c>
      <c r="C8481" s="8" t="s">
        <v>10994</v>
      </c>
      <c r="D8481" s="16">
        <v>98357826</v>
      </c>
      <c r="E8481" s="8" t="s">
        <v>16</v>
      </c>
      <c r="F8481" s="9" t="s">
        <v>8</v>
      </c>
    </row>
    <row r="8482" spans="1:6" ht="12.75" x14ac:dyDescent="0.2">
      <c r="A8482" s="8" t="s">
        <v>60</v>
      </c>
      <c r="B8482" s="15" t="s">
        <v>2069</v>
      </c>
      <c r="C8482" s="8" t="s">
        <v>10995</v>
      </c>
      <c r="D8482" s="16">
        <v>98357829</v>
      </c>
      <c r="E8482" s="8" t="s">
        <v>13</v>
      </c>
      <c r="F8482" s="9" t="s">
        <v>8</v>
      </c>
    </row>
    <row r="8483" spans="1:6" ht="12.75" x14ac:dyDescent="0.2">
      <c r="A8483" s="8" t="s">
        <v>60</v>
      </c>
      <c r="B8483" s="15" t="s">
        <v>2069</v>
      </c>
      <c r="C8483" s="8" t="s">
        <v>10996</v>
      </c>
      <c r="D8483" s="16">
        <v>98356861</v>
      </c>
      <c r="E8483" s="8" t="s">
        <v>7</v>
      </c>
      <c r="F8483" s="9" t="s">
        <v>8</v>
      </c>
    </row>
    <row r="8484" spans="1:6" ht="12.75" x14ac:dyDescent="0.2">
      <c r="A8484" s="8" t="s">
        <v>60</v>
      </c>
      <c r="B8484" s="15" t="s">
        <v>2069</v>
      </c>
      <c r="C8484" s="8" t="s">
        <v>10997</v>
      </c>
      <c r="D8484" s="16">
        <v>1086754043</v>
      </c>
      <c r="E8484" s="8" t="s">
        <v>7</v>
      </c>
      <c r="F8484" s="9" t="s">
        <v>8</v>
      </c>
    </row>
    <row r="8485" spans="1:6" ht="12.75" x14ac:dyDescent="0.2">
      <c r="A8485" s="8" t="s">
        <v>60</v>
      </c>
      <c r="B8485" s="15" t="s">
        <v>2071</v>
      </c>
      <c r="C8485" s="8" t="s">
        <v>10998</v>
      </c>
      <c r="D8485" s="16">
        <v>98370647</v>
      </c>
      <c r="E8485" s="8" t="s">
        <v>89</v>
      </c>
      <c r="F8485" s="9" t="s">
        <v>8</v>
      </c>
    </row>
    <row r="8486" spans="1:6" ht="12.75" x14ac:dyDescent="0.2">
      <c r="A8486" s="8" t="s">
        <v>60</v>
      </c>
      <c r="B8486" s="15" t="s">
        <v>2071</v>
      </c>
      <c r="C8486" s="8" t="s">
        <v>10999</v>
      </c>
      <c r="D8486" s="16">
        <v>98371184</v>
      </c>
      <c r="E8486" s="8" t="s">
        <v>89</v>
      </c>
      <c r="F8486" s="9" t="s">
        <v>8</v>
      </c>
    </row>
    <row r="8487" spans="1:6" ht="12.75" x14ac:dyDescent="0.2">
      <c r="A8487" s="8" t="s">
        <v>60</v>
      </c>
      <c r="B8487" s="15" t="s">
        <v>2071</v>
      </c>
      <c r="C8487" s="8" t="s">
        <v>11000</v>
      </c>
      <c r="D8487" s="16">
        <v>98371306</v>
      </c>
      <c r="E8487" s="8" t="s">
        <v>68</v>
      </c>
      <c r="F8487" s="9" t="s">
        <v>8</v>
      </c>
    </row>
    <row r="8488" spans="1:6" ht="12.75" x14ac:dyDescent="0.2">
      <c r="A8488" s="8" t="s">
        <v>60</v>
      </c>
      <c r="B8488" s="15" t="s">
        <v>2071</v>
      </c>
      <c r="C8488" s="8" t="s">
        <v>11001</v>
      </c>
      <c r="D8488" s="16">
        <v>98385488</v>
      </c>
      <c r="E8488" s="8" t="s">
        <v>68</v>
      </c>
      <c r="F8488" s="9" t="s">
        <v>8</v>
      </c>
    </row>
    <row r="8489" spans="1:6" ht="12.75" x14ac:dyDescent="0.2">
      <c r="A8489" s="8" t="s">
        <v>60</v>
      </c>
      <c r="B8489" s="15" t="s">
        <v>2071</v>
      </c>
      <c r="C8489" s="8" t="s">
        <v>11003</v>
      </c>
      <c r="D8489" s="16">
        <v>10531770</v>
      </c>
      <c r="E8489" s="8" t="s">
        <v>13</v>
      </c>
      <c r="F8489" s="9" t="s">
        <v>8</v>
      </c>
    </row>
    <row r="8490" spans="1:6" ht="12.75" x14ac:dyDescent="0.2">
      <c r="A8490" s="8" t="s">
        <v>60</v>
      </c>
      <c r="B8490" s="15" t="s">
        <v>2071</v>
      </c>
      <c r="C8490" s="8" t="s">
        <v>11002</v>
      </c>
      <c r="D8490" s="16">
        <v>27233032</v>
      </c>
      <c r="E8490" s="8" t="s">
        <v>13</v>
      </c>
      <c r="F8490" s="9" t="s">
        <v>50</v>
      </c>
    </row>
    <row r="8491" spans="1:6" ht="12.75" x14ac:dyDescent="0.2">
      <c r="A8491" s="8" t="s">
        <v>60</v>
      </c>
      <c r="B8491" s="15" t="s">
        <v>2071</v>
      </c>
      <c r="C8491" s="8" t="s">
        <v>11004</v>
      </c>
      <c r="D8491" s="16">
        <v>98363403</v>
      </c>
      <c r="E8491" s="8" t="s">
        <v>13</v>
      </c>
      <c r="F8491" s="9" t="s">
        <v>8</v>
      </c>
    </row>
    <row r="8492" spans="1:6" ht="12.75" x14ac:dyDescent="0.2">
      <c r="A8492" s="8" t="s">
        <v>60</v>
      </c>
      <c r="B8492" s="15" t="s">
        <v>2071</v>
      </c>
      <c r="C8492" s="8" t="s">
        <v>11005</v>
      </c>
      <c r="D8492" s="16">
        <v>98371527</v>
      </c>
      <c r="E8492" s="8" t="s">
        <v>13</v>
      </c>
      <c r="F8492" s="9" t="s">
        <v>8</v>
      </c>
    </row>
    <row r="8493" spans="1:6" ht="12.75" x14ac:dyDescent="0.2">
      <c r="A8493" s="8" t="s">
        <v>60</v>
      </c>
      <c r="B8493" s="15" t="s">
        <v>2071</v>
      </c>
      <c r="C8493" s="8" t="s">
        <v>11006</v>
      </c>
      <c r="D8493" s="16">
        <v>98371587</v>
      </c>
      <c r="E8493" s="8" t="s">
        <v>7</v>
      </c>
      <c r="F8493" s="9" t="s">
        <v>8</v>
      </c>
    </row>
    <row r="8494" spans="1:6" ht="12.75" x14ac:dyDescent="0.2">
      <c r="A8494" s="8" t="s">
        <v>60</v>
      </c>
      <c r="B8494" s="15" t="s">
        <v>2073</v>
      </c>
      <c r="C8494" s="8" t="s">
        <v>11007</v>
      </c>
      <c r="D8494" s="16">
        <v>5262452</v>
      </c>
      <c r="E8494" s="8" t="s">
        <v>89</v>
      </c>
      <c r="F8494" s="9" t="s">
        <v>8</v>
      </c>
    </row>
    <row r="8495" spans="1:6" ht="12.75" x14ac:dyDescent="0.2">
      <c r="A8495" s="8" t="s">
        <v>60</v>
      </c>
      <c r="B8495" s="15" t="s">
        <v>2073</v>
      </c>
      <c r="C8495" s="8" t="s">
        <v>11008</v>
      </c>
      <c r="D8495" s="16">
        <v>5262330</v>
      </c>
      <c r="E8495" s="8" t="s">
        <v>68</v>
      </c>
      <c r="F8495" s="9" t="s">
        <v>8</v>
      </c>
    </row>
    <row r="8496" spans="1:6" ht="12.75" x14ac:dyDescent="0.2">
      <c r="A8496" s="8" t="s">
        <v>60</v>
      </c>
      <c r="B8496" s="15" t="s">
        <v>2073</v>
      </c>
      <c r="C8496" s="8" t="s">
        <v>11009</v>
      </c>
      <c r="D8496" s="16">
        <v>5262741</v>
      </c>
      <c r="E8496" s="8" t="s">
        <v>68</v>
      </c>
      <c r="F8496" s="9" t="s">
        <v>8</v>
      </c>
    </row>
    <row r="8497" spans="1:6" ht="12.75" x14ac:dyDescent="0.2">
      <c r="A8497" s="8" t="s">
        <v>60</v>
      </c>
      <c r="B8497" s="15" t="s">
        <v>2073</v>
      </c>
      <c r="C8497" s="8" t="s">
        <v>11010</v>
      </c>
      <c r="D8497" s="16">
        <v>13065877</v>
      </c>
      <c r="E8497" s="8" t="s">
        <v>68</v>
      </c>
      <c r="F8497" s="9" t="s">
        <v>8</v>
      </c>
    </row>
    <row r="8498" spans="1:6" ht="12.75" x14ac:dyDescent="0.2">
      <c r="A8498" s="8" t="s">
        <v>60</v>
      </c>
      <c r="B8498" s="15" t="s">
        <v>2073</v>
      </c>
      <c r="C8498" s="8" t="s">
        <v>11011</v>
      </c>
      <c r="D8498" s="16">
        <v>18144085</v>
      </c>
      <c r="E8498" s="8" t="s">
        <v>68</v>
      </c>
      <c r="F8498" s="9" t="s">
        <v>8</v>
      </c>
    </row>
    <row r="8499" spans="1:6" ht="12.75" x14ac:dyDescent="0.2">
      <c r="A8499" s="8" t="s">
        <v>60</v>
      </c>
      <c r="B8499" s="15" t="s">
        <v>2073</v>
      </c>
      <c r="C8499" s="8" t="s">
        <v>11012</v>
      </c>
      <c r="D8499" s="16">
        <v>5262675</v>
      </c>
      <c r="E8499" s="8" t="s">
        <v>97</v>
      </c>
      <c r="F8499" s="9" t="s">
        <v>8</v>
      </c>
    </row>
    <row r="8500" spans="1:6" ht="12.75" x14ac:dyDescent="0.2">
      <c r="A8500" s="8" t="s">
        <v>60</v>
      </c>
      <c r="B8500" s="15" t="s">
        <v>2073</v>
      </c>
      <c r="C8500" s="8" t="s">
        <v>11013</v>
      </c>
      <c r="D8500" s="16">
        <v>98411885</v>
      </c>
      <c r="E8500" s="8" t="s">
        <v>97</v>
      </c>
      <c r="F8500" s="9" t="s">
        <v>8</v>
      </c>
    </row>
    <row r="8501" spans="1:6" ht="12.75" x14ac:dyDescent="0.2">
      <c r="A8501" s="8" t="s">
        <v>60</v>
      </c>
      <c r="B8501" s="15" t="s">
        <v>2073</v>
      </c>
      <c r="C8501" s="8" t="s">
        <v>11014</v>
      </c>
      <c r="D8501" s="16">
        <v>5262175</v>
      </c>
      <c r="E8501" s="8" t="s">
        <v>13</v>
      </c>
      <c r="F8501" s="9" t="s">
        <v>8</v>
      </c>
    </row>
    <row r="8502" spans="1:6" ht="12.75" x14ac:dyDescent="0.2">
      <c r="A8502" s="8" t="s">
        <v>60</v>
      </c>
      <c r="B8502" s="15" t="s">
        <v>2073</v>
      </c>
      <c r="C8502" s="8" t="s">
        <v>11015</v>
      </c>
      <c r="D8502" s="16">
        <v>12986043</v>
      </c>
      <c r="E8502" s="8" t="s">
        <v>13</v>
      </c>
      <c r="F8502" s="9" t="s">
        <v>8</v>
      </c>
    </row>
    <row r="8503" spans="1:6" ht="12.75" x14ac:dyDescent="0.2">
      <c r="A8503" s="8" t="s">
        <v>60</v>
      </c>
      <c r="B8503" s="15" t="s">
        <v>2075</v>
      </c>
      <c r="C8503" s="8" t="s">
        <v>11016</v>
      </c>
      <c r="D8503" s="16">
        <v>87101171</v>
      </c>
      <c r="E8503" s="8" t="s">
        <v>89</v>
      </c>
      <c r="F8503" s="9" t="s">
        <v>8</v>
      </c>
    </row>
    <row r="8504" spans="1:6" ht="12.75" x14ac:dyDescent="0.2">
      <c r="A8504" s="8" t="s">
        <v>60</v>
      </c>
      <c r="B8504" s="15" t="s">
        <v>2075</v>
      </c>
      <c r="C8504" s="8" t="s">
        <v>11017</v>
      </c>
      <c r="D8504" s="16">
        <v>13017513</v>
      </c>
      <c r="E8504" s="42" t="s">
        <v>11018</v>
      </c>
      <c r="F8504" s="9" t="s">
        <v>8</v>
      </c>
    </row>
    <row r="8505" spans="1:6" ht="12.75" x14ac:dyDescent="0.2">
      <c r="A8505" s="8" t="s">
        <v>60</v>
      </c>
      <c r="B8505" s="15" t="s">
        <v>2075</v>
      </c>
      <c r="C8505" s="8" t="s">
        <v>11019</v>
      </c>
      <c r="D8505" s="16">
        <v>87217133</v>
      </c>
      <c r="E8505" s="42" t="s">
        <v>11018</v>
      </c>
      <c r="F8505" s="9" t="s">
        <v>8</v>
      </c>
    </row>
    <row r="8506" spans="1:6" ht="12.75" x14ac:dyDescent="0.2">
      <c r="A8506" s="8" t="s">
        <v>60</v>
      </c>
      <c r="B8506" s="15" t="s">
        <v>2075</v>
      </c>
      <c r="C8506" s="8" t="s">
        <v>11021</v>
      </c>
      <c r="D8506" s="16">
        <v>5268485</v>
      </c>
      <c r="E8506" s="8" t="s">
        <v>53</v>
      </c>
      <c r="F8506" s="9" t="s">
        <v>8</v>
      </c>
    </row>
    <row r="8507" spans="1:6" ht="12.75" x14ac:dyDescent="0.2">
      <c r="A8507" s="8" t="s">
        <v>60</v>
      </c>
      <c r="B8507" s="15" t="s">
        <v>2075</v>
      </c>
      <c r="C8507" s="8" t="s">
        <v>11022</v>
      </c>
      <c r="D8507" s="16">
        <v>12973807</v>
      </c>
      <c r="E8507" s="8" t="s">
        <v>53</v>
      </c>
      <c r="F8507" s="9" t="s">
        <v>8</v>
      </c>
    </row>
    <row r="8508" spans="1:6" ht="12.75" x14ac:dyDescent="0.2">
      <c r="A8508" s="8" t="s">
        <v>60</v>
      </c>
      <c r="B8508" s="15" t="s">
        <v>2075</v>
      </c>
      <c r="C8508" s="8" t="s">
        <v>11023</v>
      </c>
      <c r="D8508" s="16">
        <v>13015433</v>
      </c>
      <c r="E8508" s="8" t="s">
        <v>53</v>
      </c>
      <c r="F8508" s="9" t="s">
        <v>8</v>
      </c>
    </row>
    <row r="8509" spans="1:6" ht="12.75" x14ac:dyDescent="0.2">
      <c r="A8509" s="8" t="s">
        <v>60</v>
      </c>
      <c r="B8509" s="15" t="s">
        <v>2075</v>
      </c>
      <c r="C8509" s="8" t="s">
        <v>11020</v>
      </c>
      <c r="D8509" s="16">
        <v>27423950</v>
      </c>
      <c r="E8509" s="8" t="s">
        <v>53</v>
      </c>
      <c r="F8509" s="9" t="s">
        <v>50</v>
      </c>
    </row>
    <row r="8510" spans="1:6" ht="12.75" x14ac:dyDescent="0.2">
      <c r="A8510" s="8" t="s">
        <v>60</v>
      </c>
      <c r="B8510" s="15" t="s">
        <v>2075</v>
      </c>
      <c r="C8510" s="8" t="s">
        <v>11024</v>
      </c>
      <c r="D8510" s="16">
        <v>79616346</v>
      </c>
      <c r="E8510" s="8" t="s">
        <v>53</v>
      </c>
      <c r="F8510" s="9" t="s">
        <v>8</v>
      </c>
    </row>
    <row r="8511" spans="1:6" ht="12.75" x14ac:dyDescent="0.2">
      <c r="A8511" s="8" t="s">
        <v>60</v>
      </c>
      <c r="B8511" s="15" t="s">
        <v>2075</v>
      </c>
      <c r="C8511" s="8" t="s">
        <v>11025</v>
      </c>
      <c r="D8511" s="16">
        <v>37124957</v>
      </c>
      <c r="E8511" s="8" t="s">
        <v>68</v>
      </c>
      <c r="F8511" s="9" t="s">
        <v>50</v>
      </c>
    </row>
    <row r="8512" spans="1:6" ht="12.75" x14ac:dyDescent="0.2">
      <c r="A8512" s="8" t="s">
        <v>60</v>
      </c>
      <c r="B8512" s="15" t="s">
        <v>2075</v>
      </c>
      <c r="C8512" s="8" t="s">
        <v>11026</v>
      </c>
      <c r="D8512" s="16">
        <v>12750522</v>
      </c>
      <c r="E8512" s="8" t="s">
        <v>97</v>
      </c>
      <c r="F8512" s="9" t="s">
        <v>8</v>
      </c>
    </row>
    <row r="8513" spans="1:6" ht="12.75" x14ac:dyDescent="0.2">
      <c r="A8513" s="8" t="s">
        <v>60</v>
      </c>
      <c r="B8513" s="15" t="s">
        <v>2075</v>
      </c>
      <c r="C8513" s="8" t="s">
        <v>11028</v>
      </c>
      <c r="D8513" s="16">
        <v>436867</v>
      </c>
      <c r="E8513" s="8" t="s">
        <v>16</v>
      </c>
      <c r="F8513" s="9" t="s">
        <v>8</v>
      </c>
    </row>
    <row r="8514" spans="1:6" ht="12.75" x14ac:dyDescent="0.2">
      <c r="A8514" s="8" t="s">
        <v>60</v>
      </c>
      <c r="B8514" s="15" t="s">
        <v>2075</v>
      </c>
      <c r="C8514" s="8" t="s">
        <v>11029</v>
      </c>
      <c r="D8514" s="16">
        <v>13009488</v>
      </c>
      <c r="E8514" s="8" t="s">
        <v>16</v>
      </c>
      <c r="F8514" s="9" t="s">
        <v>8</v>
      </c>
    </row>
    <row r="8515" spans="1:6" ht="12.75" x14ac:dyDescent="0.2">
      <c r="A8515" s="8" t="s">
        <v>60</v>
      </c>
      <c r="B8515" s="15" t="s">
        <v>2075</v>
      </c>
      <c r="C8515" s="8" t="s">
        <v>11027</v>
      </c>
      <c r="D8515" s="16">
        <v>37006152</v>
      </c>
      <c r="E8515" s="8" t="s">
        <v>16</v>
      </c>
      <c r="F8515" s="9" t="s">
        <v>50</v>
      </c>
    </row>
    <row r="8516" spans="1:6" ht="12.75" x14ac:dyDescent="0.2">
      <c r="A8516" s="8" t="s">
        <v>60</v>
      </c>
      <c r="B8516" s="15" t="s">
        <v>2075</v>
      </c>
      <c r="C8516" s="8" t="s">
        <v>11030</v>
      </c>
      <c r="D8516" s="16">
        <v>87215444</v>
      </c>
      <c r="E8516" s="8" t="s">
        <v>16</v>
      </c>
      <c r="F8516" s="9" t="s">
        <v>8</v>
      </c>
    </row>
    <row r="8517" spans="1:6" ht="12.75" x14ac:dyDescent="0.2">
      <c r="A8517" s="8" t="s">
        <v>60</v>
      </c>
      <c r="B8517" s="15" t="s">
        <v>2075</v>
      </c>
      <c r="C8517" s="8" t="s">
        <v>11031</v>
      </c>
      <c r="D8517" s="16">
        <v>37003540</v>
      </c>
      <c r="E8517" s="8" t="s">
        <v>13</v>
      </c>
      <c r="F8517" s="9" t="s">
        <v>50</v>
      </c>
    </row>
    <row r="8518" spans="1:6" ht="12.75" x14ac:dyDescent="0.2">
      <c r="A8518" s="8" t="s">
        <v>60</v>
      </c>
      <c r="B8518" s="15" t="s">
        <v>2075</v>
      </c>
      <c r="C8518" s="8" t="s">
        <v>11032</v>
      </c>
      <c r="D8518" s="16">
        <v>87716567</v>
      </c>
      <c r="E8518" s="8" t="s">
        <v>13</v>
      </c>
      <c r="F8518" s="9" t="s">
        <v>8</v>
      </c>
    </row>
    <row r="8519" spans="1:6" ht="12.75" x14ac:dyDescent="0.2">
      <c r="A8519" s="8" t="s">
        <v>60</v>
      </c>
      <c r="B8519" s="15" t="s">
        <v>2075</v>
      </c>
      <c r="C8519" s="8" t="s">
        <v>11033</v>
      </c>
      <c r="D8519" s="16">
        <v>87217535</v>
      </c>
      <c r="E8519" s="8" t="s">
        <v>104</v>
      </c>
      <c r="F8519" s="9" t="s">
        <v>8</v>
      </c>
    </row>
    <row r="8520" spans="1:6" ht="12.75" x14ac:dyDescent="0.2">
      <c r="A8520" s="8" t="s">
        <v>60</v>
      </c>
      <c r="B8520" s="15" t="s">
        <v>11034</v>
      </c>
      <c r="C8520" s="8" t="s">
        <v>11035</v>
      </c>
      <c r="D8520" s="16">
        <v>9874790</v>
      </c>
      <c r="E8520" s="8" t="s">
        <v>68</v>
      </c>
      <c r="F8520" s="9" t="s">
        <v>8</v>
      </c>
    </row>
    <row r="8521" spans="1:6" ht="12.75" x14ac:dyDescent="0.2">
      <c r="A8521" s="8" t="s">
        <v>60</v>
      </c>
      <c r="B8521" s="15" t="s">
        <v>11034</v>
      </c>
      <c r="C8521" s="8" t="s">
        <v>11036</v>
      </c>
      <c r="D8521" s="16">
        <v>87246952</v>
      </c>
      <c r="E8521" s="8" t="s">
        <v>68</v>
      </c>
      <c r="F8521" s="9" t="s">
        <v>8</v>
      </c>
    </row>
    <row r="8522" spans="1:6" ht="12.75" x14ac:dyDescent="0.2">
      <c r="A8522" s="8" t="s">
        <v>60</v>
      </c>
      <c r="B8522" s="15" t="s">
        <v>11034</v>
      </c>
      <c r="C8522" s="8" t="s">
        <v>11037</v>
      </c>
      <c r="D8522" s="16">
        <v>87247175</v>
      </c>
      <c r="E8522" s="8" t="s">
        <v>16</v>
      </c>
      <c r="F8522" s="9" t="s">
        <v>8</v>
      </c>
    </row>
    <row r="8523" spans="1:6" ht="12.75" x14ac:dyDescent="0.2">
      <c r="A8523" s="8" t="s">
        <v>60</v>
      </c>
      <c r="B8523" s="15" t="s">
        <v>11034</v>
      </c>
      <c r="C8523" s="8" t="s">
        <v>11038</v>
      </c>
      <c r="D8523" s="16">
        <v>87248451</v>
      </c>
      <c r="E8523" s="8" t="s">
        <v>16</v>
      </c>
      <c r="F8523" s="9" t="s">
        <v>8</v>
      </c>
    </row>
    <row r="8524" spans="1:6" ht="12.75" x14ac:dyDescent="0.2">
      <c r="A8524" s="8" t="s">
        <v>60</v>
      </c>
      <c r="B8524" s="15" t="s">
        <v>11034</v>
      </c>
      <c r="C8524" s="8" t="s">
        <v>11039</v>
      </c>
      <c r="D8524" s="16">
        <v>87248969</v>
      </c>
      <c r="E8524" s="8" t="s">
        <v>16</v>
      </c>
      <c r="F8524" s="9" t="s">
        <v>8</v>
      </c>
    </row>
    <row r="8525" spans="1:6" ht="12.75" x14ac:dyDescent="0.2">
      <c r="A8525" s="8" t="s">
        <v>60</v>
      </c>
      <c r="B8525" s="15" t="s">
        <v>11034</v>
      </c>
      <c r="C8525" s="8" t="s">
        <v>11041</v>
      </c>
      <c r="D8525" s="16">
        <v>16772105</v>
      </c>
      <c r="E8525" s="8" t="s">
        <v>13</v>
      </c>
      <c r="F8525" s="9" t="s">
        <v>8</v>
      </c>
    </row>
    <row r="8526" spans="1:6" ht="12.75" x14ac:dyDescent="0.2">
      <c r="A8526" s="8" t="s">
        <v>60</v>
      </c>
      <c r="B8526" s="15" t="s">
        <v>11034</v>
      </c>
      <c r="C8526" s="8" t="s">
        <v>11040</v>
      </c>
      <c r="D8526" s="16">
        <v>27282200</v>
      </c>
      <c r="E8526" s="8" t="s">
        <v>13</v>
      </c>
      <c r="F8526" s="9" t="s">
        <v>50</v>
      </c>
    </row>
    <row r="8527" spans="1:6" ht="12.75" x14ac:dyDescent="0.2">
      <c r="A8527" s="8" t="s">
        <v>60</v>
      </c>
      <c r="B8527" s="15" t="s">
        <v>11034</v>
      </c>
      <c r="C8527" s="8" t="s">
        <v>11042</v>
      </c>
      <c r="D8527" s="16">
        <v>87248788</v>
      </c>
      <c r="E8527" s="8" t="s">
        <v>13</v>
      </c>
      <c r="F8527" s="9" t="s">
        <v>8</v>
      </c>
    </row>
    <row r="8528" spans="1:6" ht="12.75" x14ac:dyDescent="0.2">
      <c r="A8528" s="8" t="s">
        <v>60</v>
      </c>
      <c r="B8528" s="15" t="s">
        <v>11034</v>
      </c>
      <c r="C8528" s="8" t="s">
        <v>11043</v>
      </c>
      <c r="D8528" s="16">
        <v>10697305</v>
      </c>
      <c r="E8528" s="8" t="s">
        <v>7</v>
      </c>
      <c r="F8528" s="9" t="s">
        <v>8</v>
      </c>
    </row>
    <row r="8529" spans="1:6" ht="12.75" x14ac:dyDescent="0.2">
      <c r="A8529" s="8" t="s">
        <v>60</v>
      </c>
      <c r="B8529" s="15" t="s">
        <v>11034</v>
      </c>
      <c r="C8529" s="8" t="s">
        <v>11044</v>
      </c>
      <c r="D8529" s="16">
        <v>87249105</v>
      </c>
      <c r="E8529" s="8" t="s">
        <v>7</v>
      </c>
      <c r="F8529" s="9" t="s">
        <v>8</v>
      </c>
    </row>
    <row r="8530" spans="1:6" ht="12.75" x14ac:dyDescent="0.2">
      <c r="A8530" s="8" t="s">
        <v>60</v>
      </c>
      <c r="B8530" s="15" t="s">
        <v>11034</v>
      </c>
      <c r="C8530" s="8" t="s">
        <v>11045</v>
      </c>
      <c r="D8530" s="16">
        <v>87247550</v>
      </c>
      <c r="E8530" s="8" t="s">
        <v>104</v>
      </c>
      <c r="F8530" s="9" t="s">
        <v>8</v>
      </c>
    </row>
    <row r="8531" spans="1:6" ht="12.75" x14ac:dyDescent="0.2">
      <c r="A8531" s="8" t="s">
        <v>60</v>
      </c>
      <c r="B8531" s="15" t="s">
        <v>11046</v>
      </c>
      <c r="C8531" s="8" t="s">
        <v>11047</v>
      </c>
      <c r="D8531" s="16">
        <v>5278967</v>
      </c>
      <c r="E8531" s="8" t="s">
        <v>53</v>
      </c>
      <c r="F8531" s="9" t="s">
        <v>8</v>
      </c>
    </row>
    <row r="8532" spans="1:6" ht="12.75" x14ac:dyDescent="0.2">
      <c r="A8532" s="8" t="s">
        <v>60</v>
      </c>
      <c r="B8532" s="15" t="s">
        <v>11046</v>
      </c>
      <c r="C8532" s="8" t="s">
        <v>11048</v>
      </c>
      <c r="D8532" s="16">
        <v>6383829</v>
      </c>
      <c r="E8532" s="8" t="s">
        <v>53</v>
      </c>
      <c r="F8532" s="9" t="s">
        <v>8</v>
      </c>
    </row>
    <row r="8533" spans="1:6" ht="12.75" x14ac:dyDescent="0.2">
      <c r="A8533" s="8" t="s">
        <v>60</v>
      </c>
      <c r="B8533" s="15" t="s">
        <v>11046</v>
      </c>
      <c r="C8533" s="8" t="s">
        <v>11049</v>
      </c>
      <c r="D8533" s="16">
        <v>98215778</v>
      </c>
      <c r="E8533" s="8" t="s">
        <v>53</v>
      </c>
      <c r="F8533" s="9" t="s">
        <v>8</v>
      </c>
    </row>
    <row r="8534" spans="1:6" ht="12.75" x14ac:dyDescent="0.2">
      <c r="A8534" s="8" t="s">
        <v>60</v>
      </c>
      <c r="B8534" s="15" t="s">
        <v>11046</v>
      </c>
      <c r="C8534" s="8" t="s">
        <v>11050</v>
      </c>
      <c r="D8534" s="16">
        <v>98260085</v>
      </c>
      <c r="E8534" s="8" t="s">
        <v>53</v>
      </c>
      <c r="F8534" s="9" t="s">
        <v>8</v>
      </c>
    </row>
    <row r="8535" spans="1:6" ht="12.75" x14ac:dyDescent="0.2">
      <c r="A8535" s="8" t="s">
        <v>60</v>
      </c>
      <c r="B8535" s="15" t="s">
        <v>11046</v>
      </c>
      <c r="C8535" s="8" t="s">
        <v>11051</v>
      </c>
      <c r="D8535" s="16">
        <v>5277734</v>
      </c>
      <c r="E8535" s="8" t="s">
        <v>68</v>
      </c>
      <c r="F8535" s="9" t="s">
        <v>8</v>
      </c>
    </row>
    <row r="8536" spans="1:6" ht="12.75" x14ac:dyDescent="0.2">
      <c r="A8536" s="8" t="s">
        <v>60</v>
      </c>
      <c r="B8536" s="15" t="s">
        <v>11046</v>
      </c>
      <c r="C8536" s="8" t="s">
        <v>11052</v>
      </c>
      <c r="D8536" s="16">
        <v>5277810</v>
      </c>
      <c r="E8536" s="8" t="s">
        <v>68</v>
      </c>
      <c r="F8536" s="9" t="s">
        <v>8</v>
      </c>
    </row>
    <row r="8537" spans="1:6" ht="12.75" x14ac:dyDescent="0.2">
      <c r="A8537" s="8" t="s">
        <v>60</v>
      </c>
      <c r="B8537" s="15" t="s">
        <v>11046</v>
      </c>
      <c r="C8537" s="8" t="s">
        <v>11053</v>
      </c>
      <c r="D8537" s="16">
        <v>5278874</v>
      </c>
      <c r="E8537" s="8" t="s">
        <v>68</v>
      </c>
      <c r="F8537" s="9" t="s">
        <v>8</v>
      </c>
    </row>
    <row r="8538" spans="1:6" ht="12.75" x14ac:dyDescent="0.2">
      <c r="A8538" s="8" t="s">
        <v>60</v>
      </c>
      <c r="B8538" s="15" t="s">
        <v>11046</v>
      </c>
      <c r="C8538" s="8" t="s">
        <v>11054</v>
      </c>
      <c r="D8538" s="16">
        <v>98260004</v>
      </c>
      <c r="E8538" s="8" t="s">
        <v>68</v>
      </c>
      <c r="F8538" s="9" t="s">
        <v>8</v>
      </c>
    </row>
    <row r="8539" spans="1:6" ht="12.75" x14ac:dyDescent="0.2">
      <c r="A8539" s="8" t="s">
        <v>60</v>
      </c>
      <c r="B8539" s="15" t="s">
        <v>11046</v>
      </c>
      <c r="C8539" s="8" t="s">
        <v>11055</v>
      </c>
      <c r="D8539" s="16">
        <v>5278259</v>
      </c>
      <c r="E8539" s="8" t="s">
        <v>16</v>
      </c>
      <c r="F8539" s="9" t="s">
        <v>8</v>
      </c>
    </row>
    <row r="8540" spans="1:6" ht="12.75" x14ac:dyDescent="0.2">
      <c r="A8540" s="8" t="s">
        <v>60</v>
      </c>
      <c r="B8540" s="15" t="s">
        <v>11046</v>
      </c>
      <c r="C8540" s="8" t="s">
        <v>11056</v>
      </c>
      <c r="D8540" s="16">
        <v>5278344</v>
      </c>
      <c r="E8540" s="8" t="s">
        <v>16</v>
      </c>
      <c r="F8540" s="9" t="s">
        <v>8</v>
      </c>
    </row>
    <row r="8541" spans="1:6" ht="12.75" x14ac:dyDescent="0.2">
      <c r="A8541" s="8" t="s">
        <v>60</v>
      </c>
      <c r="B8541" s="15" t="s">
        <v>11046</v>
      </c>
      <c r="C8541" s="8" t="s">
        <v>11057</v>
      </c>
      <c r="D8541" s="16">
        <v>14191423</v>
      </c>
      <c r="E8541" s="8" t="s">
        <v>16</v>
      </c>
      <c r="F8541" s="9" t="s">
        <v>8</v>
      </c>
    </row>
    <row r="8542" spans="1:6" ht="12.75" x14ac:dyDescent="0.2">
      <c r="A8542" s="8" t="s">
        <v>60</v>
      </c>
      <c r="B8542" s="15" t="s">
        <v>2081</v>
      </c>
      <c r="C8542" s="8" t="s">
        <v>11060</v>
      </c>
      <c r="D8542" s="24">
        <v>5288313</v>
      </c>
      <c r="E8542" s="8" t="s">
        <v>68</v>
      </c>
      <c r="F8542" s="9" t="s">
        <v>8</v>
      </c>
    </row>
    <row r="8543" spans="1:6" ht="12.75" x14ac:dyDescent="0.2">
      <c r="A8543" s="8" t="s">
        <v>60</v>
      </c>
      <c r="B8543" s="15" t="s">
        <v>2081</v>
      </c>
      <c r="C8543" s="8" t="s">
        <v>11058</v>
      </c>
      <c r="D8543" s="24">
        <v>27321177</v>
      </c>
      <c r="E8543" s="8" t="s">
        <v>68</v>
      </c>
      <c r="F8543" s="9" t="s">
        <v>50</v>
      </c>
    </row>
    <row r="8544" spans="1:6" ht="12.75" x14ac:dyDescent="0.2">
      <c r="A8544" s="8" t="s">
        <v>60</v>
      </c>
      <c r="B8544" s="15" t="s">
        <v>2081</v>
      </c>
      <c r="C8544" s="8" t="s">
        <v>11059</v>
      </c>
      <c r="D8544" s="24">
        <v>59828310</v>
      </c>
      <c r="E8544" s="8" t="s">
        <v>68</v>
      </c>
      <c r="F8544" s="9" t="s">
        <v>50</v>
      </c>
    </row>
    <row r="8545" spans="1:6" ht="12.75" x14ac:dyDescent="0.2">
      <c r="A8545" s="8" t="s">
        <v>60</v>
      </c>
      <c r="B8545" s="15" t="s">
        <v>2081</v>
      </c>
      <c r="C8545" s="8" t="s">
        <v>11061</v>
      </c>
      <c r="D8545" s="24">
        <v>5289092</v>
      </c>
      <c r="E8545" s="8" t="s">
        <v>16</v>
      </c>
      <c r="F8545" s="9" t="s">
        <v>8</v>
      </c>
    </row>
    <row r="8546" spans="1:6" ht="12.75" x14ac:dyDescent="0.2">
      <c r="A8546" s="8" t="s">
        <v>60</v>
      </c>
      <c r="B8546" s="15" t="s">
        <v>2081</v>
      </c>
      <c r="C8546" s="8" t="s">
        <v>11062</v>
      </c>
      <c r="D8546" s="24">
        <v>12980172</v>
      </c>
      <c r="E8546" s="8" t="s">
        <v>16</v>
      </c>
      <c r="F8546" s="9" t="s">
        <v>8</v>
      </c>
    </row>
    <row r="8547" spans="1:6" ht="12.75" x14ac:dyDescent="0.2">
      <c r="A8547" s="8" t="s">
        <v>60</v>
      </c>
      <c r="B8547" s="15" t="s">
        <v>2081</v>
      </c>
      <c r="C8547" s="8" t="s">
        <v>11063</v>
      </c>
      <c r="D8547" s="24">
        <v>12999586</v>
      </c>
      <c r="E8547" s="8" t="s">
        <v>16</v>
      </c>
      <c r="F8547" s="9" t="s">
        <v>8</v>
      </c>
    </row>
    <row r="8548" spans="1:6" ht="12.75" x14ac:dyDescent="0.2">
      <c r="A8548" s="8" t="s">
        <v>60</v>
      </c>
      <c r="B8548" s="15" t="s">
        <v>2081</v>
      </c>
      <c r="C8548" s="8" t="s">
        <v>11064</v>
      </c>
      <c r="D8548" s="24">
        <v>13072720</v>
      </c>
      <c r="E8548" s="8" t="s">
        <v>16</v>
      </c>
      <c r="F8548" s="9" t="s">
        <v>8</v>
      </c>
    </row>
    <row r="8549" spans="1:6" ht="12.75" x14ac:dyDescent="0.2">
      <c r="A8549" s="8" t="s">
        <v>60</v>
      </c>
      <c r="B8549" s="15" t="s">
        <v>2081</v>
      </c>
      <c r="C8549" s="8" t="s">
        <v>11065</v>
      </c>
      <c r="D8549" s="24">
        <v>5289012</v>
      </c>
      <c r="E8549" s="8" t="s">
        <v>7</v>
      </c>
      <c r="F8549" s="9" t="s">
        <v>8</v>
      </c>
    </row>
    <row r="8550" spans="1:6" ht="12.75" x14ac:dyDescent="0.2">
      <c r="A8550" s="8" t="s">
        <v>60</v>
      </c>
      <c r="B8550" s="15" t="s">
        <v>2081</v>
      </c>
      <c r="C8550" s="8" t="s">
        <v>11066</v>
      </c>
      <c r="D8550" s="24">
        <v>18111422</v>
      </c>
      <c r="E8550" s="8" t="s">
        <v>7</v>
      </c>
      <c r="F8550" s="9" t="s">
        <v>8</v>
      </c>
    </row>
    <row r="8551" spans="1:6" ht="12.75" x14ac:dyDescent="0.2">
      <c r="A8551" s="8" t="s">
        <v>60</v>
      </c>
      <c r="B8551" s="15" t="s">
        <v>2083</v>
      </c>
      <c r="C8551" s="8" t="s">
        <v>11067</v>
      </c>
      <c r="D8551" s="16">
        <v>12795367</v>
      </c>
      <c r="E8551" s="4" t="s">
        <v>86</v>
      </c>
      <c r="F8551" s="9" t="s">
        <v>8</v>
      </c>
    </row>
    <row r="8552" spans="1:6" ht="12.75" x14ac:dyDescent="0.2">
      <c r="A8552" s="8" t="s">
        <v>60</v>
      </c>
      <c r="B8552" s="15" t="s">
        <v>2083</v>
      </c>
      <c r="C8552" s="8" t="s">
        <v>11068</v>
      </c>
      <c r="D8552" s="16">
        <v>13108521</v>
      </c>
      <c r="E8552" s="4" t="s">
        <v>86</v>
      </c>
      <c r="F8552" s="9" t="s">
        <v>8</v>
      </c>
    </row>
    <row r="8553" spans="1:6" ht="12.75" x14ac:dyDescent="0.2">
      <c r="A8553" s="8" t="s">
        <v>60</v>
      </c>
      <c r="B8553" s="15" t="s">
        <v>2083</v>
      </c>
      <c r="C8553" s="8" t="s">
        <v>11069</v>
      </c>
      <c r="D8553" s="16">
        <v>12930964</v>
      </c>
      <c r="E8553" s="8" t="s">
        <v>53</v>
      </c>
      <c r="F8553" s="9" t="s">
        <v>8</v>
      </c>
    </row>
    <row r="8554" spans="1:6" ht="12.75" x14ac:dyDescent="0.2">
      <c r="A8554" s="8" t="s">
        <v>60</v>
      </c>
      <c r="B8554" s="15" t="s">
        <v>2083</v>
      </c>
      <c r="C8554" s="8" t="s">
        <v>11070</v>
      </c>
      <c r="D8554" s="16">
        <v>94490951</v>
      </c>
      <c r="E8554" s="8" t="s">
        <v>53</v>
      </c>
      <c r="F8554" s="9" t="s">
        <v>8</v>
      </c>
    </row>
    <row r="8555" spans="1:6" ht="12.75" x14ac:dyDescent="0.2">
      <c r="A8555" s="8" t="s">
        <v>60</v>
      </c>
      <c r="B8555" s="15" t="s">
        <v>2083</v>
      </c>
      <c r="C8555" s="8" t="s">
        <v>11071</v>
      </c>
      <c r="D8555" s="16">
        <v>12795604</v>
      </c>
      <c r="E8555" s="8" t="s">
        <v>13</v>
      </c>
      <c r="F8555" s="9" t="s">
        <v>8</v>
      </c>
    </row>
    <row r="8556" spans="1:6" ht="12.75" x14ac:dyDescent="0.2">
      <c r="A8556" s="8" t="s">
        <v>60</v>
      </c>
      <c r="B8556" s="15" t="s">
        <v>2083</v>
      </c>
      <c r="C8556" s="8" t="s">
        <v>11072</v>
      </c>
      <c r="D8556" s="16">
        <v>12930939</v>
      </c>
      <c r="E8556" s="8" t="s">
        <v>7</v>
      </c>
      <c r="F8556" s="9" t="s">
        <v>8</v>
      </c>
    </row>
    <row r="8557" spans="1:6" ht="12.75" x14ac:dyDescent="0.2">
      <c r="A8557" s="8" t="s">
        <v>60</v>
      </c>
      <c r="B8557" s="15" t="s">
        <v>2083</v>
      </c>
      <c r="C8557" s="8" t="s">
        <v>11073</v>
      </c>
      <c r="D8557" s="16">
        <v>94522120</v>
      </c>
      <c r="E8557" s="8" t="s">
        <v>7</v>
      </c>
      <c r="F8557" s="9" t="s">
        <v>8</v>
      </c>
    </row>
    <row r="8558" spans="1:6" ht="12.75" x14ac:dyDescent="0.2">
      <c r="A8558" s="8" t="s">
        <v>60</v>
      </c>
      <c r="B8558" s="15" t="s">
        <v>2083</v>
      </c>
      <c r="C8558" s="8" t="s">
        <v>11074</v>
      </c>
      <c r="D8558" s="16">
        <v>12930677</v>
      </c>
      <c r="E8558" s="8" t="s">
        <v>104</v>
      </c>
      <c r="F8558" s="9" t="s">
        <v>8</v>
      </c>
    </row>
    <row r="8559" spans="1:6" ht="12.75" x14ac:dyDescent="0.2">
      <c r="A8559" s="8" t="s">
        <v>60</v>
      </c>
      <c r="B8559" s="15" t="s">
        <v>2083</v>
      </c>
      <c r="C8559" s="8" t="s">
        <v>11075</v>
      </c>
      <c r="D8559" s="16">
        <v>13105523</v>
      </c>
      <c r="E8559" s="8" t="s">
        <v>104</v>
      </c>
      <c r="F8559" s="9" t="s">
        <v>8</v>
      </c>
    </row>
    <row r="8560" spans="1:6" ht="12.75" x14ac:dyDescent="0.2">
      <c r="A8560" s="8" t="s">
        <v>60</v>
      </c>
      <c r="B8560" s="15" t="s">
        <v>654</v>
      </c>
      <c r="C8560" s="8" t="s">
        <v>11076</v>
      </c>
      <c r="D8560" s="16">
        <v>15817379</v>
      </c>
      <c r="E8560" s="8" t="s">
        <v>53</v>
      </c>
      <c r="F8560" s="9" t="s">
        <v>8</v>
      </c>
    </row>
    <row r="8561" spans="1:6" ht="12.75" x14ac:dyDescent="0.2">
      <c r="A8561" s="8" t="s">
        <v>60</v>
      </c>
      <c r="B8561" s="15" t="s">
        <v>654</v>
      </c>
      <c r="C8561" s="8" t="s">
        <v>11077</v>
      </c>
      <c r="D8561" s="16">
        <v>16681813</v>
      </c>
      <c r="E8561" s="8" t="s">
        <v>53</v>
      </c>
      <c r="F8561" s="9" t="s">
        <v>8</v>
      </c>
    </row>
    <row r="8562" spans="1:6" ht="12.75" x14ac:dyDescent="0.2">
      <c r="A8562" s="8" t="s">
        <v>60</v>
      </c>
      <c r="B8562" s="15" t="s">
        <v>654</v>
      </c>
      <c r="C8562" s="8" t="s">
        <v>11078</v>
      </c>
      <c r="D8562" s="16">
        <v>5217862</v>
      </c>
      <c r="E8562" s="8" t="s">
        <v>68</v>
      </c>
      <c r="F8562" s="9" t="s">
        <v>8</v>
      </c>
    </row>
    <row r="8563" spans="1:6" ht="12.75" x14ac:dyDescent="0.2">
      <c r="A8563" s="8" t="s">
        <v>60</v>
      </c>
      <c r="B8563" s="15" t="s">
        <v>654</v>
      </c>
      <c r="C8563" s="8" t="s">
        <v>11079</v>
      </c>
      <c r="D8563" s="16">
        <v>15811878</v>
      </c>
      <c r="E8563" s="8" t="s">
        <v>68</v>
      </c>
      <c r="F8563" s="9" t="s">
        <v>8</v>
      </c>
    </row>
    <row r="8564" spans="1:6" ht="12.75" x14ac:dyDescent="0.2">
      <c r="A8564" s="8" t="s">
        <v>60</v>
      </c>
      <c r="B8564" s="15" t="s">
        <v>654</v>
      </c>
      <c r="C8564" s="8" t="s">
        <v>11080</v>
      </c>
      <c r="D8564" s="16">
        <v>15813439</v>
      </c>
      <c r="E8564" s="8" t="s">
        <v>68</v>
      </c>
      <c r="F8564" s="9" t="s">
        <v>8</v>
      </c>
    </row>
    <row r="8565" spans="1:6" ht="12.75" x14ac:dyDescent="0.2">
      <c r="A8565" s="8" t="s">
        <v>60</v>
      </c>
      <c r="B8565" s="15" t="s">
        <v>654</v>
      </c>
      <c r="C8565" s="8" t="s">
        <v>11081</v>
      </c>
      <c r="D8565" s="16">
        <v>98240050</v>
      </c>
      <c r="E8565" s="8" t="s">
        <v>68</v>
      </c>
      <c r="F8565" s="9" t="s">
        <v>8</v>
      </c>
    </row>
    <row r="8566" spans="1:6" ht="12.75" x14ac:dyDescent="0.2">
      <c r="A8566" s="8" t="s">
        <v>60</v>
      </c>
      <c r="B8566" s="15" t="s">
        <v>654</v>
      </c>
      <c r="C8566" s="8" t="s">
        <v>11082</v>
      </c>
      <c r="D8566" s="16">
        <v>15813335</v>
      </c>
      <c r="E8566" s="8" t="s">
        <v>97</v>
      </c>
      <c r="F8566" s="9" t="s">
        <v>8</v>
      </c>
    </row>
    <row r="8567" spans="1:6" ht="12.75" x14ac:dyDescent="0.2">
      <c r="A8567" s="8" t="s">
        <v>60</v>
      </c>
      <c r="B8567" s="15" t="s">
        <v>654</v>
      </c>
      <c r="C8567" s="8" t="s">
        <v>11083</v>
      </c>
      <c r="D8567" s="16">
        <v>15813784</v>
      </c>
      <c r="E8567" s="8" t="s">
        <v>97</v>
      </c>
      <c r="F8567" s="9" t="s">
        <v>8</v>
      </c>
    </row>
    <row r="8568" spans="1:6" ht="12.75" x14ac:dyDescent="0.2">
      <c r="A8568" s="8" t="s">
        <v>60</v>
      </c>
      <c r="B8568" s="15" t="s">
        <v>654</v>
      </c>
      <c r="C8568" s="8" t="s">
        <v>11084</v>
      </c>
      <c r="D8568" s="16">
        <v>16677784</v>
      </c>
      <c r="E8568" s="8" t="s">
        <v>97</v>
      </c>
      <c r="F8568" s="9" t="s">
        <v>8</v>
      </c>
    </row>
    <row r="8569" spans="1:6" ht="12.75" x14ac:dyDescent="0.2">
      <c r="A8569" s="8" t="s">
        <v>60</v>
      </c>
      <c r="B8569" s="15" t="s">
        <v>654</v>
      </c>
      <c r="C8569" s="8" t="s">
        <v>11085</v>
      </c>
      <c r="D8569" s="16">
        <v>15814166</v>
      </c>
      <c r="E8569" s="8" t="s">
        <v>16</v>
      </c>
      <c r="F8569" s="9" t="s">
        <v>8</v>
      </c>
    </row>
    <row r="8570" spans="1:6" ht="12.75" x14ac:dyDescent="0.2">
      <c r="A8570" s="8" t="s">
        <v>60</v>
      </c>
      <c r="B8570" s="15" t="s">
        <v>654</v>
      </c>
      <c r="C8570" s="8" t="s">
        <v>11086</v>
      </c>
      <c r="D8570" s="16"/>
      <c r="E8570" s="8" t="s">
        <v>16</v>
      </c>
      <c r="F8570" s="9" t="s">
        <v>8</v>
      </c>
    </row>
    <row r="8571" spans="1:6" ht="12.75" x14ac:dyDescent="0.2">
      <c r="A8571" s="8" t="s">
        <v>60</v>
      </c>
      <c r="B8571" s="15" t="s">
        <v>654</v>
      </c>
      <c r="C8571" s="8" t="s">
        <v>11087</v>
      </c>
      <c r="D8571" s="16">
        <v>76358253</v>
      </c>
      <c r="E8571" s="8" t="s">
        <v>13</v>
      </c>
      <c r="F8571" s="9" t="s">
        <v>8</v>
      </c>
    </row>
    <row r="8572" spans="1:6" ht="12.75" x14ac:dyDescent="0.2">
      <c r="A8572" s="8" t="s">
        <v>60</v>
      </c>
      <c r="B8572" s="15" t="s">
        <v>654</v>
      </c>
      <c r="C8572" s="8" t="s">
        <v>11088</v>
      </c>
      <c r="D8572" s="16">
        <v>1130636516</v>
      </c>
      <c r="E8572" s="8" t="s">
        <v>13</v>
      </c>
      <c r="F8572" s="9" t="s">
        <v>8</v>
      </c>
    </row>
    <row r="8573" spans="1:6" ht="12.75" x14ac:dyDescent="0.2">
      <c r="A8573" s="8" t="s">
        <v>60</v>
      </c>
      <c r="B8573" s="15" t="s">
        <v>2086</v>
      </c>
      <c r="C8573" s="8" t="s">
        <v>11089</v>
      </c>
      <c r="D8573" s="16">
        <v>13079356</v>
      </c>
      <c r="E8573" s="8" t="s">
        <v>33</v>
      </c>
      <c r="F8573" s="9" t="s">
        <v>8</v>
      </c>
    </row>
    <row r="8574" spans="1:6" ht="12.75" x14ac:dyDescent="0.2">
      <c r="A8574" s="8" t="s">
        <v>60</v>
      </c>
      <c r="B8574" s="15" t="s">
        <v>2086</v>
      </c>
      <c r="C8574" s="8" t="s">
        <v>11090</v>
      </c>
      <c r="D8574" s="16">
        <v>1089904571</v>
      </c>
      <c r="E8574" s="8" t="s">
        <v>33</v>
      </c>
      <c r="F8574" s="9" t="s">
        <v>8</v>
      </c>
    </row>
    <row r="8575" spans="1:6" ht="12.75" x14ac:dyDescent="0.2">
      <c r="A8575" s="8" t="s">
        <v>60</v>
      </c>
      <c r="B8575" s="15" t="s">
        <v>2086</v>
      </c>
      <c r="C8575" s="8" t="s">
        <v>11091</v>
      </c>
      <c r="D8575" s="16">
        <v>12272431</v>
      </c>
      <c r="E8575" s="8" t="s">
        <v>53</v>
      </c>
      <c r="F8575" s="9" t="s">
        <v>8</v>
      </c>
    </row>
    <row r="8576" spans="1:6" ht="12.75" x14ac:dyDescent="0.2">
      <c r="A8576" s="8" t="s">
        <v>60</v>
      </c>
      <c r="B8576" s="15" t="s">
        <v>2086</v>
      </c>
      <c r="C8576" s="8" t="s">
        <v>11092</v>
      </c>
      <c r="D8576" s="16">
        <v>79401273</v>
      </c>
      <c r="E8576" s="8" t="s">
        <v>68</v>
      </c>
      <c r="F8576" s="9" t="s">
        <v>8</v>
      </c>
    </row>
    <row r="8577" spans="1:6" ht="12.75" x14ac:dyDescent="0.2">
      <c r="A8577" s="8" t="s">
        <v>60</v>
      </c>
      <c r="B8577" s="15" t="s">
        <v>2086</v>
      </c>
      <c r="C8577" s="8" t="s">
        <v>11093</v>
      </c>
      <c r="D8577" s="16">
        <v>1061730953</v>
      </c>
      <c r="E8577" s="8" t="s">
        <v>68</v>
      </c>
      <c r="F8577" s="9" t="s">
        <v>8</v>
      </c>
    </row>
    <row r="8578" spans="1:6" ht="12.75" x14ac:dyDescent="0.2">
      <c r="A8578" s="8" t="s">
        <v>60</v>
      </c>
      <c r="B8578" s="15" t="s">
        <v>2086</v>
      </c>
      <c r="C8578" s="8" t="s">
        <v>11095</v>
      </c>
      <c r="D8578" s="16">
        <v>10594099</v>
      </c>
      <c r="E8578" s="8" t="s">
        <v>16</v>
      </c>
      <c r="F8578" s="9" t="s">
        <v>8</v>
      </c>
    </row>
    <row r="8579" spans="1:6" ht="12.75" x14ac:dyDescent="0.2">
      <c r="A8579" s="8" t="s">
        <v>60</v>
      </c>
      <c r="B8579" s="15" t="s">
        <v>2086</v>
      </c>
      <c r="C8579" s="8" t="s">
        <v>11096</v>
      </c>
      <c r="D8579" s="16">
        <v>16892315</v>
      </c>
      <c r="E8579" s="8" t="s">
        <v>16</v>
      </c>
      <c r="F8579" s="9" t="s">
        <v>8</v>
      </c>
    </row>
    <row r="8580" spans="1:6" ht="12.75" x14ac:dyDescent="0.2">
      <c r="A8580" s="8" t="s">
        <v>60</v>
      </c>
      <c r="B8580" s="15" t="s">
        <v>2086</v>
      </c>
      <c r="C8580" s="8" t="s">
        <v>11097</v>
      </c>
      <c r="D8580" s="16">
        <v>18109698</v>
      </c>
      <c r="E8580" s="8" t="s">
        <v>16</v>
      </c>
      <c r="F8580" s="9" t="s">
        <v>8</v>
      </c>
    </row>
    <row r="8581" spans="1:6" ht="12.75" x14ac:dyDescent="0.2">
      <c r="A8581" s="8" t="s">
        <v>60</v>
      </c>
      <c r="B8581" s="15" t="s">
        <v>2086</v>
      </c>
      <c r="C8581" s="8" t="s">
        <v>11094</v>
      </c>
      <c r="D8581" s="16">
        <v>59121386</v>
      </c>
      <c r="E8581" s="8" t="s">
        <v>16</v>
      </c>
      <c r="F8581" s="9" t="s">
        <v>50</v>
      </c>
    </row>
    <row r="8582" spans="1:6" ht="12.75" x14ac:dyDescent="0.2">
      <c r="A8582" s="8" t="s">
        <v>60</v>
      </c>
      <c r="B8582" s="15" t="s">
        <v>2086</v>
      </c>
      <c r="C8582" s="8" t="s">
        <v>11098</v>
      </c>
      <c r="D8582" s="16">
        <v>13078768</v>
      </c>
      <c r="E8582" s="8" t="s">
        <v>104</v>
      </c>
      <c r="F8582" s="9" t="s">
        <v>8</v>
      </c>
    </row>
    <row r="8583" spans="1:6" ht="12.75" x14ac:dyDescent="0.2">
      <c r="A8583" s="8" t="s">
        <v>60</v>
      </c>
      <c r="B8583" s="15" t="s">
        <v>2086</v>
      </c>
      <c r="C8583" s="8" t="s">
        <v>11099</v>
      </c>
      <c r="D8583" s="16">
        <v>98290849</v>
      </c>
      <c r="E8583" s="8" t="s">
        <v>104</v>
      </c>
      <c r="F8583" s="9" t="s">
        <v>8</v>
      </c>
    </row>
    <row r="8584" spans="1:6" ht="12.75" x14ac:dyDescent="0.2">
      <c r="A8584" s="8" t="s">
        <v>60</v>
      </c>
      <c r="B8584" s="15" t="s">
        <v>11100</v>
      </c>
      <c r="C8584" s="8" t="s">
        <v>11101</v>
      </c>
      <c r="D8584" s="16">
        <v>98145619</v>
      </c>
      <c r="E8584" s="8" t="s">
        <v>33</v>
      </c>
      <c r="F8584" s="9" t="s">
        <v>8</v>
      </c>
    </row>
    <row r="8585" spans="1:6" ht="12.75" x14ac:dyDescent="0.2">
      <c r="A8585" s="8" t="s">
        <v>60</v>
      </c>
      <c r="B8585" s="15" t="s">
        <v>11100</v>
      </c>
      <c r="C8585" s="8" t="s">
        <v>11102</v>
      </c>
      <c r="D8585" s="16">
        <v>98376262</v>
      </c>
      <c r="E8585" s="8" t="s">
        <v>33</v>
      </c>
      <c r="F8585" s="9" t="s">
        <v>8</v>
      </c>
    </row>
    <row r="8586" spans="1:6" ht="12.75" x14ac:dyDescent="0.2">
      <c r="A8586" s="8" t="s">
        <v>60</v>
      </c>
      <c r="B8586" s="15" t="s">
        <v>11100</v>
      </c>
      <c r="C8586" s="8" t="s">
        <v>11103</v>
      </c>
      <c r="D8586" s="16">
        <v>98146449</v>
      </c>
      <c r="E8586" s="8" t="s">
        <v>53</v>
      </c>
      <c r="F8586" s="9" t="s">
        <v>8</v>
      </c>
    </row>
    <row r="8587" spans="1:6" ht="12.75" x14ac:dyDescent="0.2">
      <c r="A8587" s="8" t="s">
        <v>60</v>
      </c>
      <c r="B8587" s="15" t="s">
        <v>11100</v>
      </c>
      <c r="C8587" s="8" t="s">
        <v>11105</v>
      </c>
      <c r="D8587" s="16">
        <v>5283833</v>
      </c>
      <c r="E8587" s="8" t="s">
        <v>68</v>
      </c>
      <c r="F8587" s="9" t="s">
        <v>8</v>
      </c>
    </row>
    <row r="8588" spans="1:6" ht="12.75" x14ac:dyDescent="0.2">
      <c r="A8588" s="8" t="s">
        <v>60</v>
      </c>
      <c r="B8588" s="15" t="s">
        <v>11100</v>
      </c>
      <c r="C8588" s="8" t="s">
        <v>11104</v>
      </c>
      <c r="D8588" s="16">
        <v>59806820</v>
      </c>
      <c r="E8588" s="8" t="s">
        <v>68</v>
      </c>
      <c r="F8588" s="9" t="s">
        <v>50</v>
      </c>
    </row>
    <row r="8589" spans="1:6" ht="12.75" x14ac:dyDescent="0.2">
      <c r="A8589" s="8" t="s">
        <v>60</v>
      </c>
      <c r="B8589" s="15" t="s">
        <v>11100</v>
      </c>
      <c r="C8589" s="8" t="s">
        <v>11106</v>
      </c>
      <c r="D8589" s="16">
        <v>94466352</v>
      </c>
      <c r="E8589" s="8" t="s">
        <v>68</v>
      </c>
      <c r="F8589" s="9" t="s">
        <v>8</v>
      </c>
    </row>
    <row r="8590" spans="1:6" ht="12.75" x14ac:dyDescent="0.2">
      <c r="A8590" s="8" t="s">
        <v>60</v>
      </c>
      <c r="B8590" s="15" t="s">
        <v>11100</v>
      </c>
      <c r="C8590" s="8" t="s">
        <v>11107</v>
      </c>
      <c r="D8590" s="16">
        <v>1088732308</v>
      </c>
      <c r="E8590" s="8" t="s">
        <v>68</v>
      </c>
      <c r="F8590" s="9" t="s">
        <v>8</v>
      </c>
    </row>
    <row r="8591" spans="1:6" ht="12.75" x14ac:dyDescent="0.2">
      <c r="A8591" s="8" t="s">
        <v>60</v>
      </c>
      <c r="B8591" s="15" t="s">
        <v>11100</v>
      </c>
      <c r="C8591" s="8" t="s">
        <v>11108</v>
      </c>
      <c r="D8591" s="16">
        <v>1088728596</v>
      </c>
      <c r="E8591" s="8" t="s">
        <v>16</v>
      </c>
      <c r="F8591" s="9" t="s">
        <v>8</v>
      </c>
    </row>
    <row r="8592" spans="1:6" ht="12.75" x14ac:dyDescent="0.2">
      <c r="A8592" s="8" t="s">
        <v>60</v>
      </c>
      <c r="B8592" s="15" t="s">
        <v>11100</v>
      </c>
      <c r="C8592" s="8" t="s">
        <v>11109</v>
      </c>
      <c r="D8592" s="16">
        <v>12982368</v>
      </c>
      <c r="E8592" s="8" t="s">
        <v>104</v>
      </c>
      <c r="F8592" s="9" t="s">
        <v>8</v>
      </c>
    </row>
    <row r="8593" spans="1:6" ht="12.75" x14ac:dyDescent="0.2">
      <c r="A8593" s="8" t="s">
        <v>60</v>
      </c>
      <c r="B8593" s="15" t="s">
        <v>11100</v>
      </c>
      <c r="C8593" s="8" t="s">
        <v>11110</v>
      </c>
      <c r="D8593" s="16">
        <v>98145407</v>
      </c>
      <c r="E8593" s="8" t="s">
        <v>104</v>
      </c>
      <c r="F8593" s="9" t="s">
        <v>8</v>
      </c>
    </row>
    <row r="8594" spans="1:6" ht="12.75" x14ac:dyDescent="0.2">
      <c r="A8594" s="8" t="s">
        <v>60</v>
      </c>
      <c r="B8594" s="15" t="s">
        <v>11100</v>
      </c>
      <c r="C8594" s="8" t="s">
        <v>11111</v>
      </c>
      <c r="D8594" s="16">
        <v>98146101</v>
      </c>
      <c r="E8594" s="8" t="s">
        <v>104</v>
      </c>
      <c r="F8594" s="9" t="s">
        <v>8</v>
      </c>
    </row>
    <row r="8595" spans="1:6" ht="12.75" x14ac:dyDescent="0.2">
      <c r="A8595" s="8" t="s">
        <v>60</v>
      </c>
      <c r="B8595" s="15" t="s">
        <v>2091</v>
      </c>
      <c r="C8595" s="8" t="s">
        <v>11113</v>
      </c>
      <c r="D8595" s="16">
        <v>5285650</v>
      </c>
      <c r="E8595" s="8" t="s">
        <v>53</v>
      </c>
      <c r="F8595" s="9" t="s">
        <v>8</v>
      </c>
    </row>
    <row r="8596" spans="1:6" ht="12.75" x14ac:dyDescent="0.2">
      <c r="A8596" s="8" t="s">
        <v>60</v>
      </c>
      <c r="B8596" s="15" t="s">
        <v>2091</v>
      </c>
      <c r="C8596" s="8" t="s">
        <v>11112</v>
      </c>
      <c r="D8596" s="16">
        <v>59783045</v>
      </c>
      <c r="E8596" s="8" t="s">
        <v>53</v>
      </c>
      <c r="F8596" s="9" t="s">
        <v>50</v>
      </c>
    </row>
    <row r="8597" spans="1:6" ht="12.75" x14ac:dyDescent="0.2">
      <c r="A8597" s="8" t="s">
        <v>60</v>
      </c>
      <c r="B8597" s="15" t="s">
        <v>2091</v>
      </c>
      <c r="C8597" s="8" t="s">
        <v>11115</v>
      </c>
      <c r="D8597" s="16">
        <v>5285514</v>
      </c>
      <c r="E8597" s="8" t="s">
        <v>68</v>
      </c>
      <c r="F8597" s="9" t="s">
        <v>8</v>
      </c>
    </row>
    <row r="8598" spans="1:6" ht="12.75" x14ac:dyDescent="0.2">
      <c r="A8598" s="8" t="s">
        <v>60</v>
      </c>
      <c r="B8598" s="15" t="s">
        <v>2091</v>
      </c>
      <c r="C8598" s="8" t="s">
        <v>11116</v>
      </c>
      <c r="D8598" s="16">
        <v>17704775</v>
      </c>
      <c r="E8598" s="8" t="s">
        <v>68</v>
      </c>
      <c r="F8598" s="9" t="s">
        <v>8</v>
      </c>
    </row>
    <row r="8599" spans="1:6" ht="12.75" x14ac:dyDescent="0.2">
      <c r="A8599" s="8" t="s">
        <v>60</v>
      </c>
      <c r="B8599" s="15" t="s">
        <v>2091</v>
      </c>
      <c r="C8599" s="8" t="s">
        <v>11114</v>
      </c>
      <c r="D8599" s="16">
        <v>27307977</v>
      </c>
      <c r="E8599" s="8" t="s">
        <v>68</v>
      </c>
      <c r="F8599" s="9" t="s">
        <v>50</v>
      </c>
    </row>
    <row r="8600" spans="1:6" ht="12.75" x14ac:dyDescent="0.2">
      <c r="A8600" s="8" t="s">
        <v>60</v>
      </c>
      <c r="B8600" s="15" t="s">
        <v>2091</v>
      </c>
      <c r="C8600" s="8" t="s">
        <v>11117</v>
      </c>
      <c r="D8600" s="16">
        <v>5285146</v>
      </c>
      <c r="E8600" s="8" t="s">
        <v>16</v>
      </c>
      <c r="F8600" s="9" t="s">
        <v>8</v>
      </c>
    </row>
    <row r="8601" spans="1:6" ht="12.75" x14ac:dyDescent="0.2">
      <c r="A8601" s="8" t="s">
        <v>60</v>
      </c>
      <c r="B8601" s="15" t="s">
        <v>2091</v>
      </c>
      <c r="C8601" s="8" t="s">
        <v>11118</v>
      </c>
      <c r="D8601" s="16">
        <v>98348006</v>
      </c>
      <c r="E8601" s="8" t="s">
        <v>16</v>
      </c>
      <c r="F8601" s="9" t="s">
        <v>8</v>
      </c>
    </row>
    <row r="8602" spans="1:6" ht="12.75" x14ac:dyDescent="0.2">
      <c r="A8602" s="8" t="s">
        <v>60</v>
      </c>
      <c r="B8602" s="15" t="s">
        <v>2091</v>
      </c>
      <c r="C8602" s="8" t="s">
        <v>11119</v>
      </c>
      <c r="D8602" s="16">
        <v>98348795</v>
      </c>
      <c r="E8602" s="8" t="s">
        <v>16</v>
      </c>
      <c r="F8602" s="9" t="s">
        <v>8</v>
      </c>
    </row>
    <row r="8603" spans="1:6" ht="12.75" x14ac:dyDescent="0.2">
      <c r="A8603" s="8" t="s">
        <v>60</v>
      </c>
      <c r="B8603" s="15" t="s">
        <v>2091</v>
      </c>
      <c r="C8603" s="8" t="s">
        <v>11120</v>
      </c>
      <c r="D8603" s="16">
        <v>1089242922</v>
      </c>
      <c r="E8603" s="8" t="s">
        <v>13</v>
      </c>
      <c r="F8603" s="9" t="s">
        <v>8</v>
      </c>
    </row>
    <row r="8604" spans="1:6" ht="12.75" x14ac:dyDescent="0.2">
      <c r="A8604" s="8" t="s">
        <v>60</v>
      </c>
      <c r="B8604" s="15" t="s">
        <v>2091</v>
      </c>
      <c r="C8604" s="8" t="s">
        <v>11122</v>
      </c>
      <c r="D8604" s="16">
        <v>87711366</v>
      </c>
      <c r="E8604" s="8" t="s">
        <v>7</v>
      </c>
      <c r="F8604" s="9" t="s">
        <v>8</v>
      </c>
    </row>
    <row r="8605" spans="1:6" ht="12.75" x14ac:dyDescent="0.2">
      <c r="A8605" s="8" t="s">
        <v>60</v>
      </c>
      <c r="B8605" s="15" t="s">
        <v>2091</v>
      </c>
      <c r="C8605" s="8" t="s">
        <v>11121</v>
      </c>
      <c r="D8605" s="16">
        <v>1085274352</v>
      </c>
      <c r="E8605" s="8" t="s">
        <v>7</v>
      </c>
      <c r="F8605" s="9" t="s">
        <v>50</v>
      </c>
    </row>
    <row r="8606" spans="1:6" ht="12.75" x14ac:dyDescent="0.2">
      <c r="A8606" s="8" t="s">
        <v>60</v>
      </c>
      <c r="B8606" s="15" t="s">
        <v>2093</v>
      </c>
      <c r="C8606" s="8" t="s">
        <v>11123</v>
      </c>
      <c r="D8606" s="16">
        <v>5289894</v>
      </c>
      <c r="E8606" s="4" t="s">
        <v>86</v>
      </c>
      <c r="F8606" s="9" t="s">
        <v>8</v>
      </c>
    </row>
    <row r="8607" spans="1:6" ht="12.75" x14ac:dyDescent="0.2">
      <c r="A8607" s="8" t="s">
        <v>60</v>
      </c>
      <c r="B8607" s="15" t="s">
        <v>2093</v>
      </c>
      <c r="C8607" s="8" t="s">
        <v>11124</v>
      </c>
      <c r="D8607" s="16">
        <v>5289647</v>
      </c>
      <c r="E8607" s="8" t="s">
        <v>33</v>
      </c>
      <c r="F8607" s="9" t="s">
        <v>8</v>
      </c>
    </row>
    <row r="8608" spans="1:6" ht="12.75" x14ac:dyDescent="0.2">
      <c r="A8608" s="8" t="s">
        <v>60</v>
      </c>
      <c r="B8608" s="15" t="s">
        <v>2093</v>
      </c>
      <c r="C8608" s="8" t="s">
        <v>11125</v>
      </c>
      <c r="D8608" s="16">
        <v>5290808</v>
      </c>
      <c r="E8608" s="8" t="s">
        <v>53</v>
      </c>
      <c r="F8608" s="9" t="s">
        <v>8</v>
      </c>
    </row>
    <row r="8609" spans="1:6" ht="12.75" x14ac:dyDescent="0.2">
      <c r="A8609" s="8" t="s">
        <v>60</v>
      </c>
      <c r="B8609" s="15" t="s">
        <v>2093</v>
      </c>
      <c r="C8609" s="8" t="s">
        <v>11126</v>
      </c>
      <c r="D8609" s="16">
        <v>12775046</v>
      </c>
      <c r="E8609" s="8" t="s">
        <v>53</v>
      </c>
      <c r="F8609" s="9" t="s">
        <v>8</v>
      </c>
    </row>
    <row r="8610" spans="1:6" ht="12.75" x14ac:dyDescent="0.2">
      <c r="A8610" s="8" t="s">
        <v>60</v>
      </c>
      <c r="B8610" s="15" t="s">
        <v>2093</v>
      </c>
      <c r="C8610" s="8" t="s">
        <v>11127</v>
      </c>
      <c r="D8610" s="16">
        <v>5290732</v>
      </c>
      <c r="E8610" s="8" t="s">
        <v>68</v>
      </c>
      <c r="F8610" s="9" t="s">
        <v>8</v>
      </c>
    </row>
    <row r="8611" spans="1:6" ht="12.75" x14ac:dyDescent="0.2">
      <c r="A8611" s="8" t="s">
        <v>60</v>
      </c>
      <c r="B8611" s="15" t="s">
        <v>2093</v>
      </c>
      <c r="C8611" s="8" t="s">
        <v>11128</v>
      </c>
      <c r="D8611" s="16">
        <v>94393900</v>
      </c>
      <c r="E8611" s="8" t="s">
        <v>68</v>
      </c>
      <c r="F8611" s="9" t="s">
        <v>8</v>
      </c>
    </row>
    <row r="8612" spans="1:6" ht="12.75" x14ac:dyDescent="0.2">
      <c r="A8612" s="8" t="s">
        <v>60</v>
      </c>
      <c r="B8612" s="15" t="s">
        <v>2093</v>
      </c>
      <c r="C8612" s="8" t="s">
        <v>11129</v>
      </c>
      <c r="D8612" s="16">
        <v>94525037</v>
      </c>
      <c r="E8612" s="8" t="s">
        <v>68</v>
      </c>
      <c r="F8612" s="9" t="s">
        <v>8</v>
      </c>
    </row>
    <row r="8613" spans="1:6" ht="12.75" x14ac:dyDescent="0.2">
      <c r="A8613" s="8" t="s">
        <v>60</v>
      </c>
      <c r="B8613" s="15" t="s">
        <v>2093</v>
      </c>
      <c r="C8613" s="8" t="s">
        <v>11130</v>
      </c>
      <c r="D8613" s="16">
        <v>98503552</v>
      </c>
      <c r="E8613" s="8" t="s">
        <v>16</v>
      </c>
      <c r="F8613" s="9" t="s">
        <v>8</v>
      </c>
    </row>
    <row r="8614" spans="1:6" ht="12.75" x14ac:dyDescent="0.2">
      <c r="A8614" s="8" t="s">
        <v>60</v>
      </c>
      <c r="B8614" s="15" t="s">
        <v>2093</v>
      </c>
      <c r="C8614" s="8" t="s">
        <v>11131</v>
      </c>
      <c r="D8614" s="16">
        <v>1089510345</v>
      </c>
      <c r="E8614" s="8" t="s">
        <v>16</v>
      </c>
      <c r="F8614" s="9" t="s">
        <v>8</v>
      </c>
    </row>
    <row r="8615" spans="1:6" ht="12.75" x14ac:dyDescent="0.2">
      <c r="A8615" s="8" t="s">
        <v>60</v>
      </c>
      <c r="B8615" s="15" t="s">
        <v>2093</v>
      </c>
      <c r="C8615" s="8" t="s">
        <v>11132</v>
      </c>
      <c r="D8615" s="16">
        <v>15328258</v>
      </c>
      <c r="E8615" s="8" t="s">
        <v>7</v>
      </c>
      <c r="F8615" s="9" t="s">
        <v>8</v>
      </c>
    </row>
    <row r="8616" spans="1:6" ht="12.75" x14ac:dyDescent="0.2">
      <c r="A8616" s="8" t="s">
        <v>60</v>
      </c>
      <c r="B8616" s="15" t="s">
        <v>2093</v>
      </c>
      <c r="C8616" s="8" t="s">
        <v>11133</v>
      </c>
      <c r="D8616" s="16">
        <v>5290145</v>
      </c>
      <c r="E8616" s="8" t="s">
        <v>104</v>
      </c>
      <c r="F8616" s="9" t="s">
        <v>8</v>
      </c>
    </row>
    <row r="8617" spans="1:6" ht="12.75" x14ac:dyDescent="0.2">
      <c r="A8617" s="8" t="s">
        <v>60</v>
      </c>
      <c r="B8617" s="22" t="s">
        <v>2095</v>
      </c>
      <c r="C8617" s="8" t="s">
        <v>11134</v>
      </c>
      <c r="D8617" s="24">
        <v>5293195</v>
      </c>
      <c r="E8617" s="8" t="s">
        <v>89</v>
      </c>
      <c r="F8617" s="9" t="s">
        <v>8</v>
      </c>
    </row>
    <row r="8618" spans="1:6" ht="12.75" x14ac:dyDescent="0.2">
      <c r="A8618" s="8" t="s">
        <v>60</v>
      </c>
      <c r="B8618" s="22" t="s">
        <v>2095</v>
      </c>
      <c r="C8618" s="8" t="s">
        <v>11135</v>
      </c>
      <c r="D8618" s="24">
        <v>87551628</v>
      </c>
      <c r="E8618" s="8" t="s">
        <v>89</v>
      </c>
      <c r="F8618" s="9" t="s">
        <v>8</v>
      </c>
    </row>
    <row r="8619" spans="1:6" ht="12.75" x14ac:dyDescent="0.2">
      <c r="A8619" s="8" t="s">
        <v>60</v>
      </c>
      <c r="B8619" s="22" t="s">
        <v>2095</v>
      </c>
      <c r="C8619" s="8" t="s">
        <v>11136</v>
      </c>
      <c r="D8619" s="24">
        <v>98388555</v>
      </c>
      <c r="E8619" s="8" t="s">
        <v>89</v>
      </c>
      <c r="F8619" s="9" t="s">
        <v>8</v>
      </c>
    </row>
    <row r="8620" spans="1:6" ht="12.75" x14ac:dyDescent="0.2">
      <c r="A8620" s="8" t="s">
        <v>60</v>
      </c>
      <c r="B8620" s="22" t="s">
        <v>2095</v>
      </c>
      <c r="C8620" s="8" t="s">
        <v>11137</v>
      </c>
      <c r="D8620" s="24">
        <v>5291727</v>
      </c>
      <c r="E8620" s="8" t="s">
        <v>68</v>
      </c>
      <c r="F8620" s="9" t="s">
        <v>8</v>
      </c>
    </row>
    <row r="8621" spans="1:6" ht="12.75" x14ac:dyDescent="0.2">
      <c r="A8621" s="8" t="s">
        <v>60</v>
      </c>
      <c r="B8621" s="22" t="s">
        <v>2095</v>
      </c>
      <c r="C8621" s="8" t="s">
        <v>11138</v>
      </c>
      <c r="D8621" s="24">
        <v>87551707</v>
      </c>
      <c r="E8621" s="8" t="s">
        <v>16</v>
      </c>
      <c r="F8621" s="9" t="s">
        <v>8</v>
      </c>
    </row>
    <row r="8622" spans="1:6" ht="12.75" x14ac:dyDescent="0.2">
      <c r="A8622" s="8" t="s">
        <v>60</v>
      </c>
      <c r="B8622" s="22" t="s">
        <v>2095</v>
      </c>
      <c r="C8622" s="8" t="s">
        <v>11139</v>
      </c>
      <c r="D8622" s="24">
        <v>98394816</v>
      </c>
      <c r="E8622" s="8" t="s">
        <v>16</v>
      </c>
      <c r="F8622" s="9" t="s">
        <v>8</v>
      </c>
    </row>
    <row r="8623" spans="1:6" ht="12.75" x14ac:dyDescent="0.2">
      <c r="A8623" s="8" t="s">
        <v>60</v>
      </c>
      <c r="B8623" s="22" t="s">
        <v>2095</v>
      </c>
      <c r="C8623" s="8" t="s">
        <v>11140</v>
      </c>
      <c r="D8623" s="24">
        <v>5292089</v>
      </c>
      <c r="E8623" s="8" t="s">
        <v>7</v>
      </c>
      <c r="F8623" s="9" t="s">
        <v>8</v>
      </c>
    </row>
    <row r="8624" spans="1:6" ht="12.75" x14ac:dyDescent="0.2">
      <c r="A8624" s="8" t="s">
        <v>60</v>
      </c>
      <c r="B8624" s="22" t="s">
        <v>2095</v>
      </c>
      <c r="C8624" s="8" t="s">
        <v>11141</v>
      </c>
      <c r="D8624" s="24">
        <v>87680101</v>
      </c>
      <c r="E8624" s="8" t="s">
        <v>7</v>
      </c>
      <c r="F8624" s="9" t="s">
        <v>8</v>
      </c>
    </row>
    <row r="8625" spans="1:6" ht="12.75" x14ac:dyDescent="0.2">
      <c r="A8625" s="8" t="s">
        <v>60</v>
      </c>
      <c r="B8625" s="22" t="s">
        <v>2095</v>
      </c>
      <c r="C8625" s="8" t="s">
        <v>11142</v>
      </c>
      <c r="D8625" s="24">
        <v>5291803</v>
      </c>
      <c r="E8625" s="8" t="s">
        <v>104</v>
      </c>
      <c r="F8625" s="9" t="s">
        <v>8</v>
      </c>
    </row>
    <row r="8626" spans="1:6" ht="12.75" x14ac:dyDescent="0.2">
      <c r="A8626" s="8" t="s">
        <v>60</v>
      </c>
      <c r="B8626" s="15" t="s">
        <v>1621</v>
      </c>
      <c r="C8626" s="8" t="s">
        <v>11143</v>
      </c>
      <c r="D8626" s="16">
        <v>98336009</v>
      </c>
      <c r="E8626" s="4" t="s">
        <v>86</v>
      </c>
      <c r="F8626" s="9" t="s">
        <v>8</v>
      </c>
    </row>
    <row r="8627" spans="1:6" ht="12.75" x14ac:dyDescent="0.2">
      <c r="A8627" s="8" t="s">
        <v>60</v>
      </c>
      <c r="B8627" s="15" t="s">
        <v>1621</v>
      </c>
      <c r="C8627" s="8" t="s">
        <v>11144</v>
      </c>
      <c r="D8627" s="16">
        <v>1089000713</v>
      </c>
      <c r="E8627" s="4" t="s">
        <v>86</v>
      </c>
      <c r="F8627" s="9" t="s">
        <v>8</v>
      </c>
    </row>
    <row r="8628" spans="1:6" ht="12.75" x14ac:dyDescent="0.2">
      <c r="A8628" s="8" t="s">
        <v>60</v>
      </c>
      <c r="B8628" s="15" t="s">
        <v>1621</v>
      </c>
      <c r="C8628" s="8" t="s">
        <v>11145</v>
      </c>
      <c r="D8628" s="16">
        <v>1865985</v>
      </c>
      <c r="E8628" s="8" t="s">
        <v>16</v>
      </c>
      <c r="F8628" s="9" t="s">
        <v>8</v>
      </c>
    </row>
    <row r="8629" spans="1:6" ht="12.75" x14ac:dyDescent="0.2">
      <c r="A8629" s="8" t="s">
        <v>60</v>
      </c>
      <c r="B8629" s="15" t="s">
        <v>1621</v>
      </c>
      <c r="C8629" s="8" t="s">
        <v>11146</v>
      </c>
      <c r="D8629" s="16">
        <v>5302673</v>
      </c>
      <c r="E8629" s="8" t="s">
        <v>16</v>
      </c>
      <c r="F8629" s="9" t="s">
        <v>8</v>
      </c>
    </row>
    <row r="8630" spans="1:6" ht="12.75" x14ac:dyDescent="0.2">
      <c r="A8630" s="8" t="s">
        <v>60</v>
      </c>
      <c r="B8630" s="15" t="s">
        <v>1621</v>
      </c>
      <c r="C8630" s="8" t="s">
        <v>11147</v>
      </c>
      <c r="D8630" s="16">
        <v>13041608</v>
      </c>
      <c r="E8630" s="8" t="s">
        <v>16</v>
      </c>
      <c r="F8630" s="9" t="s">
        <v>8</v>
      </c>
    </row>
    <row r="8631" spans="1:6" ht="12.75" x14ac:dyDescent="0.2">
      <c r="A8631" s="8" t="s">
        <v>60</v>
      </c>
      <c r="B8631" s="15" t="s">
        <v>1621</v>
      </c>
      <c r="C8631" s="8" t="s">
        <v>11150</v>
      </c>
      <c r="D8631" s="16">
        <v>13041326</v>
      </c>
      <c r="E8631" s="8" t="s">
        <v>13</v>
      </c>
      <c r="F8631" s="9" t="s">
        <v>8</v>
      </c>
    </row>
    <row r="8632" spans="1:6" ht="12.75" x14ac:dyDescent="0.2">
      <c r="A8632" s="8" t="s">
        <v>60</v>
      </c>
      <c r="B8632" s="15" t="s">
        <v>1621</v>
      </c>
      <c r="C8632" s="8" t="s">
        <v>11148</v>
      </c>
      <c r="D8632" s="16">
        <v>27365867</v>
      </c>
      <c r="E8632" s="8" t="s">
        <v>13</v>
      </c>
      <c r="F8632" s="9" t="s">
        <v>50</v>
      </c>
    </row>
    <row r="8633" spans="1:6" ht="12.75" x14ac:dyDescent="0.2">
      <c r="A8633" s="8" t="s">
        <v>60</v>
      </c>
      <c r="B8633" s="15" t="s">
        <v>1621</v>
      </c>
      <c r="C8633" s="8" t="s">
        <v>11149</v>
      </c>
      <c r="D8633" s="16">
        <v>1089001465</v>
      </c>
      <c r="E8633" s="8" t="s">
        <v>13</v>
      </c>
      <c r="F8633" s="9" t="s">
        <v>50</v>
      </c>
    </row>
    <row r="8634" spans="1:6" ht="12.75" x14ac:dyDescent="0.2">
      <c r="A8634" s="8" t="s">
        <v>60</v>
      </c>
      <c r="B8634" s="15" t="s">
        <v>1621</v>
      </c>
      <c r="C8634" s="8" t="s">
        <v>11151</v>
      </c>
      <c r="D8634" s="16">
        <v>13041392</v>
      </c>
      <c r="E8634" s="8" t="s">
        <v>104</v>
      </c>
      <c r="F8634" s="9" t="s">
        <v>8</v>
      </c>
    </row>
    <row r="8635" spans="1:6" ht="12.75" x14ac:dyDescent="0.2">
      <c r="A8635" s="8" t="s">
        <v>60</v>
      </c>
      <c r="B8635" s="15" t="s">
        <v>1621</v>
      </c>
      <c r="C8635" s="8" t="s">
        <v>11152</v>
      </c>
      <c r="D8635" s="16">
        <v>13474170</v>
      </c>
      <c r="E8635" s="8" t="s">
        <v>104</v>
      </c>
      <c r="F8635" s="9" t="s">
        <v>8</v>
      </c>
    </row>
    <row r="8636" spans="1:6" ht="12.75" x14ac:dyDescent="0.2">
      <c r="A8636" s="8" t="s">
        <v>60</v>
      </c>
      <c r="B8636" s="15" t="s">
        <v>1621</v>
      </c>
      <c r="C8636" s="8" t="s">
        <v>11153</v>
      </c>
      <c r="D8636" s="16">
        <v>94323910</v>
      </c>
      <c r="E8636" s="8" t="s">
        <v>104</v>
      </c>
      <c r="F8636" s="9" t="s">
        <v>8</v>
      </c>
    </row>
    <row r="8637" spans="1:6" ht="12.75" x14ac:dyDescent="0.2">
      <c r="A8637" s="8" t="s">
        <v>60</v>
      </c>
      <c r="B8637" s="15" t="s">
        <v>60</v>
      </c>
      <c r="C8637" s="8" t="s">
        <v>11154</v>
      </c>
      <c r="D8637" s="16">
        <v>5206332</v>
      </c>
      <c r="E8637" s="8" t="s">
        <v>53</v>
      </c>
      <c r="F8637" s="9" t="s">
        <v>8</v>
      </c>
    </row>
    <row r="8638" spans="1:6" ht="12.75" x14ac:dyDescent="0.2">
      <c r="A8638" s="8" t="s">
        <v>60</v>
      </c>
      <c r="B8638" s="15" t="s">
        <v>60</v>
      </c>
      <c r="C8638" s="8" t="s">
        <v>11155</v>
      </c>
      <c r="D8638" s="16">
        <v>98383496</v>
      </c>
      <c r="E8638" s="8" t="s">
        <v>68</v>
      </c>
      <c r="F8638" s="9" t="s">
        <v>8</v>
      </c>
    </row>
    <row r="8639" spans="1:6" ht="12.75" x14ac:dyDescent="0.2">
      <c r="A8639" s="8" t="s">
        <v>60</v>
      </c>
      <c r="B8639" s="15" t="s">
        <v>60</v>
      </c>
      <c r="C8639" s="8" t="s">
        <v>11156</v>
      </c>
      <c r="D8639" s="16">
        <v>98216101</v>
      </c>
      <c r="E8639" s="8" t="s">
        <v>16</v>
      </c>
      <c r="F8639" s="9" t="s">
        <v>8</v>
      </c>
    </row>
    <row r="8640" spans="1:6" ht="12.75" x14ac:dyDescent="0.2">
      <c r="A8640" s="8" t="s">
        <v>60</v>
      </c>
      <c r="B8640" s="15" t="s">
        <v>60</v>
      </c>
      <c r="C8640" s="8" t="s">
        <v>11158</v>
      </c>
      <c r="D8640" s="16">
        <v>98384352</v>
      </c>
      <c r="E8640" s="8" t="s">
        <v>13</v>
      </c>
      <c r="F8640" s="9" t="s">
        <v>8</v>
      </c>
    </row>
    <row r="8641" spans="1:6" ht="12.75" x14ac:dyDescent="0.2">
      <c r="A8641" s="8" t="s">
        <v>60</v>
      </c>
      <c r="B8641" s="15" t="s">
        <v>60</v>
      </c>
      <c r="C8641" s="8" t="s">
        <v>11157</v>
      </c>
      <c r="D8641" s="16">
        <v>1086016857</v>
      </c>
      <c r="E8641" s="8" t="s">
        <v>13</v>
      </c>
      <c r="F8641" s="9" t="s">
        <v>50</v>
      </c>
    </row>
    <row r="8642" spans="1:6" ht="12.75" x14ac:dyDescent="0.2">
      <c r="A8642" s="8" t="s">
        <v>60</v>
      </c>
      <c r="B8642" s="15" t="s">
        <v>60</v>
      </c>
      <c r="C8642" s="8" t="s">
        <v>11159</v>
      </c>
      <c r="D8642" s="16">
        <v>98385898</v>
      </c>
      <c r="E8642" s="8" t="s">
        <v>104</v>
      </c>
      <c r="F8642" s="9" t="s">
        <v>8</v>
      </c>
    </row>
    <row r="8643" spans="1:6" ht="12.75" x14ac:dyDescent="0.2">
      <c r="A8643" s="8" t="s">
        <v>60</v>
      </c>
      <c r="B8643" s="15" t="s">
        <v>60</v>
      </c>
      <c r="C8643" s="8" t="s">
        <v>11160</v>
      </c>
      <c r="D8643" s="16">
        <v>98394413</v>
      </c>
      <c r="E8643" s="8" t="s">
        <v>104</v>
      </c>
      <c r="F8643" s="9" t="s">
        <v>8</v>
      </c>
    </row>
    <row r="8644" spans="1:6" ht="12.75" x14ac:dyDescent="0.2">
      <c r="A8644" s="8" t="s">
        <v>60</v>
      </c>
      <c r="B8644" s="15" t="s">
        <v>2099</v>
      </c>
      <c r="C8644" s="8" t="s">
        <v>11162</v>
      </c>
      <c r="D8644" s="16">
        <v>16481994</v>
      </c>
      <c r="E8644" s="8" t="s">
        <v>53</v>
      </c>
      <c r="F8644" s="9" t="s">
        <v>8</v>
      </c>
    </row>
    <row r="8645" spans="1:6" ht="12.75" x14ac:dyDescent="0.2">
      <c r="A8645" s="8" t="s">
        <v>60</v>
      </c>
      <c r="B8645" s="15" t="s">
        <v>2099</v>
      </c>
      <c r="C8645" s="8" t="s">
        <v>11161</v>
      </c>
      <c r="D8645" s="16">
        <v>59800804</v>
      </c>
      <c r="E8645" s="8" t="s">
        <v>53</v>
      </c>
      <c r="F8645" s="9" t="s">
        <v>50</v>
      </c>
    </row>
    <row r="8646" spans="1:6" ht="12.75" x14ac:dyDescent="0.2">
      <c r="A8646" s="8" t="s">
        <v>60</v>
      </c>
      <c r="B8646" s="15" t="s">
        <v>2099</v>
      </c>
      <c r="C8646" s="8" t="s">
        <v>11163</v>
      </c>
      <c r="D8646" s="16">
        <v>12795366</v>
      </c>
      <c r="E8646" s="8" t="s">
        <v>16</v>
      </c>
      <c r="F8646" s="9" t="s">
        <v>8</v>
      </c>
    </row>
    <row r="8647" spans="1:6" ht="12.75" x14ac:dyDescent="0.2">
      <c r="A8647" s="8" t="s">
        <v>60</v>
      </c>
      <c r="B8647" s="15" t="s">
        <v>2099</v>
      </c>
      <c r="C8647" s="8" t="s">
        <v>11164</v>
      </c>
      <c r="D8647" s="16">
        <v>16488003</v>
      </c>
      <c r="E8647" s="8" t="s">
        <v>16</v>
      </c>
      <c r="F8647" s="9" t="s">
        <v>8</v>
      </c>
    </row>
    <row r="8648" spans="1:6" ht="12.75" x14ac:dyDescent="0.2">
      <c r="A8648" s="8" t="s">
        <v>60</v>
      </c>
      <c r="B8648" s="15" t="s">
        <v>2099</v>
      </c>
      <c r="C8648" s="8" t="s">
        <v>11165</v>
      </c>
      <c r="D8648" s="16">
        <v>79909277</v>
      </c>
      <c r="E8648" s="8" t="s">
        <v>16</v>
      </c>
      <c r="F8648" s="9" t="s">
        <v>8</v>
      </c>
    </row>
    <row r="8649" spans="1:6" ht="12.75" x14ac:dyDescent="0.2">
      <c r="A8649" s="8" t="s">
        <v>60</v>
      </c>
      <c r="B8649" s="15" t="s">
        <v>2099</v>
      </c>
      <c r="C8649" s="8" t="s">
        <v>11167</v>
      </c>
      <c r="D8649" s="16">
        <v>5302213</v>
      </c>
      <c r="E8649" s="8" t="s">
        <v>13</v>
      </c>
      <c r="F8649" s="9" t="s">
        <v>8</v>
      </c>
    </row>
    <row r="8650" spans="1:6" ht="12.75" x14ac:dyDescent="0.2">
      <c r="A8650" s="8" t="s">
        <v>60</v>
      </c>
      <c r="B8650" s="15" t="s">
        <v>2099</v>
      </c>
      <c r="C8650" s="8" t="s">
        <v>11168</v>
      </c>
      <c r="D8650" s="16">
        <v>12796272</v>
      </c>
      <c r="E8650" s="8" t="s">
        <v>13</v>
      </c>
      <c r="F8650" s="9" t="s">
        <v>8</v>
      </c>
    </row>
    <row r="8651" spans="1:6" ht="12.75" x14ac:dyDescent="0.2">
      <c r="A8651" s="8" t="s">
        <v>60</v>
      </c>
      <c r="B8651" s="15" t="s">
        <v>2099</v>
      </c>
      <c r="C8651" s="8" t="s">
        <v>11169</v>
      </c>
      <c r="D8651" s="16">
        <v>13041335</v>
      </c>
      <c r="E8651" s="8" t="s">
        <v>13</v>
      </c>
      <c r="F8651" s="9" t="s">
        <v>8</v>
      </c>
    </row>
    <row r="8652" spans="1:6" ht="12.75" x14ac:dyDescent="0.2">
      <c r="A8652" s="8" t="s">
        <v>60</v>
      </c>
      <c r="B8652" s="15" t="s">
        <v>2099</v>
      </c>
      <c r="C8652" s="8" t="s">
        <v>11166</v>
      </c>
      <c r="D8652" s="16">
        <v>29230773</v>
      </c>
      <c r="E8652" s="8" t="s">
        <v>13</v>
      </c>
      <c r="F8652" s="9" t="s">
        <v>50</v>
      </c>
    </row>
    <row r="8653" spans="1:6" ht="12.75" x14ac:dyDescent="0.2">
      <c r="A8653" s="8" t="s">
        <v>60</v>
      </c>
      <c r="B8653" s="15" t="s">
        <v>2099</v>
      </c>
      <c r="C8653" s="8" t="s">
        <v>11171</v>
      </c>
      <c r="D8653" s="16">
        <v>12795699</v>
      </c>
      <c r="E8653" s="8" t="s">
        <v>104</v>
      </c>
      <c r="F8653" s="9" t="s">
        <v>8</v>
      </c>
    </row>
    <row r="8654" spans="1:6" ht="12.75" x14ac:dyDescent="0.2">
      <c r="A8654" s="8" t="s">
        <v>60</v>
      </c>
      <c r="B8654" s="15" t="s">
        <v>2099</v>
      </c>
      <c r="C8654" s="8" t="s">
        <v>11172</v>
      </c>
      <c r="D8654" s="16">
        <v>12797987</v>
      </c>
      <c r="E8654" s="8" t="s">
        <v>104</v>
      </c>
      <c r="F8654" s="9" t="s">
        <v>8</v>
      </c>
    </row>
    <row r="8655" spans="1:6" ht="12.75" x14ac:dyDescent="0.2">
      <c r="A8655" s="8" t="s">
        <v>60</v>
      </c>
      <c r="B8655" s="15" t="s">
        <v>2099</v>
      </c>
      <c r="C8655" s="8" t="s">
        <v>11170</v>
      </c>
      <c r="D8655" s="16">
        <v>29115531</v>
      </c>
      <c r="E8655" s="8" t="s">
        <v>104</v>
      </c>
      <c r="F8655" s="9" t="s">
        <v>50</v>
      </c>
    </row>
    <row r="8656" spans="1:6" ht="12.75" x14ac:dyDescent="0.2">
      <c r="A8656" s="8" t="s">
        <v>60</v>
      </c>
      <c r="B8656" s="15" t="s">
        <v>2099</v>
      </c>
      <c r="C8656" s="8" t="s">
        <v>11173</v>
      </c>
      <c r="D8656" s="16">
        <v>87135016</v>
      </c>
      <c r="E8656" s="8" t="s">
        <v>104</v>
      </c>
      <c r="F8656" s="9" t="s">
        <v>8</v>
      </c>
    </row>
    <row r="8657" spans="1:6" ht="12.75" x14ac:dyDescent="0.2">
      <c r="A8657" s="8" t="s">
        <v>60</v>
      </c>
      <c r="B8657" s="15" t="s">
        <v>2101</v>
      </c>
      <c r="C8657" s="8" t="s">
        <v>11174</v>
      </c>
      <c r="D8657" s="16">
        <v>13064117</v>
      </c>
      <c r="E8657" s="8" t="s">
        <v>53</v>
      </c>
      <c r="F8657" s="9" t="s">
        <v>8</v>
      </c>
    </row>
    <row r="8658" spans="1:6" ht="12.75" x14ac:dyDescent="0.2">
      <c r="A8658" s="8" t="s">
        <v>60</v>
      </c>
      <c r="B8658" s="15" t="s">
        <v>2101</v>
      </c>
      <c r="C8658" s="8" t="s">
        <v>11175</v>
      </c>
      <c r="D8658" s="16">
        <v>13067838</v>
      </c>
      <c r="E8658" s="8" t="s">
        <v>53</v>
      </c>
      <c r="F8658" s="9" t="s">
        <v>8</v>
      </c>
    </row>
    <row r="8659" spans="1:6" ht="12.75" x14ac:dyDescent="0.2">
      <c r="A8659" s="8" t="s">
        <v>60</v>
      </c>
      <c r="B8659" s="15" t="s">
        <v>2101</v>
      </c>
      <c r="C8659" s="8" t="s">
        <v>11176</v>
      </c>
      <c r="D8659" s="16">
        <v>5306204</v>
      </c>
      <c r="E8659" s="8" t="s">
        <v>68</v>
      </c>
      <c r="F8659" s="9" t="s">
        <v>8</v>
      </c>
    </row>
    <row r="8660" spans="1:6" ht="12.75" x14ac:dyDescent="0.2">
      <c r="A8660" s="8" t="s">
        <v>60</v>
      </c>
      <c r="B8660" s="15" t="s">
        <v>2101</v>
      </c>
      <c r="C8660" s="8" t="s">
        <v>11177</v>
      </c>
      <c r="D8660" s="16">
        <v>12875129</v>
      </c>
      <c r="E8660" s="8" t="s">
        <v>68</v>
      </c>
      <c r="F8660" s="9" t="s">
        <v>8</v>
      </c>
    </row>
    <row r="8661" spans="1:6" ht="12.75" x14ac:dyDescent="0.2">
      <c r="A8661" s="8" t="s">
        <v>60</v>
      </c>
      <c r="B8661" s="15" t="s">
        <v>2101</v>
      </c>
      <c r="C8661" s="8" t="s">
        <v>11178</v>
      </c>
      <c r="D8661" s="16">
        <v>5306368</v>
      </c>
      <c r="E8661" s="8" t="s">
        <v>16</v>
      </c>
      <c r="F8661" s="9" t="s">
        <v>8</v>
      </c>
    </row>
    <row r="8662" spans="1:6" ht="12.75" x14ac:dyDescent="0.2">
      <c r="A8662" s="8" t="s">
        <v>60</v>
      </c>
      <c r="B8662" s="15" t="s">
        <v>2101</v>
      </c>
      <c r="C8662" s="8" t="s">
        <v>11179</v>
      </c>
      <c r="D8662" s="16">
        <v>5306372</v>
      </c>
      <c r="E8662" s="8" t="s">
        <v>16</v>
      </c>
      <c r="F8662" s="9" t="s">
        <v>8</v>
      </c>
    </row>
    <row r="8663" spans="1:6" ht="12.75" x14ac:dyDescent="0.2">
      <c r="A8663" s="8" t="s">
        <v>60</v>
      </c>
      <c r="B8663" s="15" t="s">
        <v>2101</v>
      </c>
      <c r="C8663" s="8" t="s">
        <v>11180</v>
      </c>
      <c r="D8663" s="16">
        <v>5306447</v>
      </c>
      <c r="E8663" s="8" t="s">
        <v>16</v>
      </c>
      <c r="F8663" s="9" t="s">
        <v>8</v>
      </c>
    </row>
    <row r="8664" spans="1:6" ht="12.75" x14ac:dyDescent="0.2">
      <c r="A8664" s="8" t="s">
        <v>60</v>
      </c>
      <c r="B8664" s="15" t="s">
        <v>2101</v>
      </c>
      <c r="C8664" s="8" t="s">
        <v>11181</v>
      </c>
      <c r="D8664" s="16">
        <v>13063624</v>
      </c>
      <c r="E8664" s="8" t="s">
        <v>16</v>
      </c>
      <c r="F8664" s="9" t="s">
        <v>8</v>
      </c>
    </row>
    <row r="8665" spans="1:6" ht="12.75" x14ac:dyDescent="0.2">
      <c r="A8665" s="8" t="s">
        <v>60</v>
      </c>
      <c r="B8665" s="15" t="s">
        <v>2101</v>
      </c>
      <c r="C8665" s="8" t="s">
        <v>11182</v>
      </c>
      <c r="D8665" s="16">
        <v>12875116</v>
      </c>
      <c r="E8665" s="8" t="s">
        <v>13</v>
      </c>
      <c r="F8665" s="9" t="s">
        <v>8</v>
      </c>
    </row>
    <row r="8666" spans="1:6" ht="12.75" x14ac:dyDescent="0.2">
      <c r="A8666" s="8" t="s">
        <v>60</v>
      </c>
      <c r="B8666" s="15" t="s">
        <v>2103</v>
      </c>
      <c r="C8666" s="8" t="s">
        <v>11183</v>
      </c>
      <c r="D8666" s="16">
        <v>98392705</v>
      </c>
      <c r="E8666" s="8" t="s">
        <v>89</v>
      </c>
      <c r="F8666" s="9" t="s">
        <v>8</v>
      </c>
    </row>
    <row r="8667" spans="1:6" ht="12.75" x14ac:dyDescent="0.2">
      <c r="A8667" s="8" t="s">
        <v>60</v>
      </c>
      <c r="B8667" s="15" t="s">
        <v>2103</v>
      </c>
      <c r="C8667" s="8" t="s">
        <v>11184</v>
      </c>
      <c r="D8667" s="16">
        <v>87063171</v>
      </c>
      <c r="E8667" s="4" t="s">
        <v>86</v>
      </c>
      <c r="F8667" s="9" t="s">
        <v>8</v>
      </c>
    </row>
    <row r="8668" spans="1:6" ht="12.75" x14ac:dyDescent="0.2">
      <c r="A8668" s="8" t="s">
        <v>60</v>
      </c>
      <c r="B8668" s="15" t="s">
        <v>2103</v>
      </c>
      <c r="C8668" s="8" t="s">
        <v>11185</v>
      </c>
      <c r="D8668" s="16">
        <v>12967263</v>
      </c>
      <c r="E8668" s="42" t="s">
        <v>11186</v>
      </c>
      <c r="F8668" s="9" t="s">
        <v>8</v>
      </c>
    </row>
    <row r="8669" spans="1:6" ht="12.75" x14ac:dyDescent="0.2">
      <c r="A8669" s="8" t="s">
        <v>60</v>
      </c>
      <c r="B8669" s="15" t="s">
        <v>2103</v>
      </c>
      <c r="C8669" s="8" t="s">
        <v>11187</v>
      </c>
      <c r="D8669" s="16">
        <v>17658216</v>
      </c>
      <c r="E8669" s="42" t="s">
        <v>11186</v>
      </c>
      <c r="F8669" s="9" t="s">
        <v>8</v>
      </c>
    </row>
    <row r="8670" spans="1:6" ht="12.75" x14ac:dyDescent="0.2">
      <c r="A8670" s="8" t="s">
        <v>60</v>
      </c>
      <c r="B8670" s="15" t="s">
        <v>2103</v>
      </c>
      <c r="C8670" s="8" t="s">
        <v>11188</v>
      </c>
      <c r="D8670" s="16">
        <v>5200298</v>
      </c>
      <c r="E8670" s="8" t="s">
        <v>33</v>
      </c>
      <c r="F8670" s="9" t="s">
        <v>8</v>
      </c>
    </row>
    <row r="8671" spans="1:6" ht="12.75" x14ac:dyDescent="0.2">
      <c r="A8671" s="8" t="s">
        <v>60</v>
      </c>
      <c r="B8671" s="15" t="s">
        <v>2103</v>
      </c>
      <c r="C8671" s="8" t="s">
        <v>11189</v>
      </c>
      <c r="D8671" s="16">
        <v>12962247</v>
      </c>
      <c r="E8671" s="8" t="s">
        <v>53</v>
      </c>
      <c r="F8671" s="9" t="s">
        <v>8</v>
      </c>
    </row>
    <row r="8672" spans="1:6" ht="12.75" x14ac:dyDescent="0.2">
      <c r="A8672" s="8" t="s">
        <v>60</v>
      </c>
      <c r="B8672" s="15" t="s">
        <v>2103</v>
      </c>
      <c r="C8672" s="8" t="s">
        <v>11190</v>
      </c>
      <c r="D8672" s="16">
        <v>12984313</v>
      </c>
      <c r="E8672" s="8" t="s">
        <v>53</v>
      </c>
      <c r="F8672" s="9" t="s">
        <v>8</v>
      </c>
    </row>
    <row r="8673" spans="1:6" ht="12.75" x14ac:dyDescent="0.2">
      <c r="A8673" s="8" t="s">
        <v>60</v>
      </c>
      <c r="B8673" s="15" t="s">
        <v>2103</v>
      </c>
      <c r="C8673" s="8" t="s">
        <v>11191</v>
      </c>
      <c r="D8673" s="16">
        <v>12991634</v>
      </c>
      <c r="E8673" s="8" t="s">
        <v>53</v>
      </c>
      <c r="F8673" s="9" t="s">
        <v>8</v>
      </c>
    </row>
    <row r="8674" spans="1:6" ht="12.75" x14ac:dyDescent="0.2">
      <c r="A8674" s="8" t="s">
        <v>60</v>
      </c>
      <c r="B8674" s="15" t="s">
        <v>2103</v>
      </c>
      <c r="C8674" s="8" t="s">
        <v>11192</v>
      </c>
      <c r="D8674" s="16">
        <v>19122400</v>
      </c>
      <c r="E8674" s="8" t="s">
        <v>68</v>
      </c>
      <c r="F8674" s="9" t="s">
        <v>8</v>
      </c>
    </row>
    <row r="8675" spans="1:6" ht="12.75" x14ac:dyDescent="0.2">
      <c r="A8675" s="8" t="s">
        <v>60</v>
      </c>
      <c r="B8675" s="15" t="s">
        <v>2103</v>
      </c>
      <c r="C8675" s="8" t="s">
        <v>11193</v>
      </c>
      <c r="D8675" s="16">
        <v>79789276</v>
      </c>
      <c r="E8675" s="8" t="s">
        <v>68</v>
      </c>
      <c r="F8675" s="9" t="s">
        <v>8</v>
      </c>
    </row>
    <row r="8676" spans="1:6" ht="12.75" x14ac:dyDescent="0.2">
      <c r="A8676" s="8" t="s">
        <v>60</v>
      </c>
      <c r="B8676" s="15" t="s">
        <v>2103</v>
      </c>
      <c r="C8676" s="8" t="s">
        <v>11194</v>
      </c>
      <c r="D8676" s="16">
        <v>98378147</v>
      </c>
      <c r="E8676" s="8" t="s">
        <v>68</v>
      </c>
      <c r="F8676" s="9" t="s">
        <v>8</v>
      </c>
    </row>
    <row r="8677" spans="1:6" ht="12.75" x14ac:dyDescent="0.2">
      <c r="A8677" s="8" t="s">
        <v>60</v>
      </c>
      <c r="B8677" s="15" t="s">
        <v>2103</v>
      </c>
      <c r="C8677" s="8" t="s">
        <v>11195</v>
      </c>
      <c r="D8677" s="16">
        <v>87530913</v>
      </c>
      <c r="E8677" s="8" t="s">
        <v>97</v>
      </c>
      <c r="F8677" s="9" t="s">
        <v>8</v>
      </c>
    </row>
    <row r="8678" spans="1:6" ht="12.75" x14ac:dyDescent="0.2">
      <c r="A8678" s="8" t="s">
        <v>60</v>
      </c>
      <c r="B8678" s="15" t="s">
        <v>2103</v>
      </c>
      <c r="C8678" s="8" t="s">
        <v>11196</v>
      </c>
      <c r="D8678" s="16">
        <v>59312033</v>
      </c>
      <c r="E8678" s="8" t="s">
        <v>16</v>
      </c>
      <c r="F8678" s="9" t="s">
        <v>50</v>
      </c>
    </row>
    <row r="8679" spans="1:6" ht="12.75" x14ac:dyDescent="0.2">
      <c r="A8679" s="8" t="s">
        <v>60</v>
      </c>
      <c r="B8679" s="15" t="s">
        <v>2103</v>
      </c>
      <c r="C8679" s="8" t="s">
        <v>11197</v>
      </c>
      <c r="D8679" s="16">
        <v>98392552</v>
      </c>
      <c r="E8679" s="8" t="s">
        <v>16</v>
      </c>
      <c r="F8679" s="9" t="s">
        <v>8</v>
      </c>
    </row>
    <row r="8680" spans="1:6" ht="12.75" x14ac:dyDescent="0.2">
      <c r="A8680" s="8" t="s">
        <v>60</v>
      </c>
      <c r="B8680" s="15" t="s">
        <v>2103</v>
      </c>
      <c r="C8680" s="8" t="s">
        <v>11198</v>
      </c>
      <c r="D8680" s="16">
        <v>13061157</v>
      </c>
      <c r="E8680" s="8" t="s">
        <v>13</v>
      </c>
      <c r="F8680" s="9" t="s">
        <v>8</v>
      </c>
    </row>
    <row r="8681" spans="1:6" ht="12.75" x14ac:dyDescent="0.2">
      <c r="A8681" s="8" t="s">
        <v>60</v>
      </c>
      <c r="B8681" s="15" t="s">
        <v>2103</v>
      </c>
      <c r="C8681" s="8" t="s">
        <v>11199</v>
      </c>
      <c r="D8681" s="16">
        <v>98382611</v>
      </c>
      <c r="E8681" s="8" t="s">
        <v>13</v>
      </c>
      <c r="F8681" s="9" t="s">
        <v>8</v>
      </c>
    </row>
    <row r="8682" spans="1:6" ht="12.75" x14ac:dyDescent="0.2">
      <c r="A8682" s="8" t="s">
        <v>60</v>
      </c>
      <c r="B8682" s="15" t="s">
        <v>2103</v>
      </c>
      <c r="C8682" s="8" t="s">
        <v>11200</v>
      </c>
      <c r="D8682" s="16">
        <v>98387410</v>
      </c>
      <c r="E8682" s="8" t="s">
        <v>13</v>
      </c>
      <c r="F8682" s="9" t="s">
        <v>8</v>
      </c>
    </row>
    <row r="8683" spans="1:6" ht="12.75" x14ac:dyDescent="0.2">
      <c r="A8683" s="8" t="s">
        <v>60</v>
      </c>
      <c r="B8683" s="15" t="s">
        <v>2103</v>
      </c>
      <c r="C8683" s="8" t="s">
        <v>11201</v>
      </c>
      <c r="D8683" s="16">
        <v>79348161</v>
      </c>
      <c r="E8683" s="8" t="s">
        <v>7</v>
      </c>
      <c r="F8683" s="9" t="s">
        <v>8</v>
      </c>
    </row>
    <row r="8684" spans="1:6" ht="12.75" x14ac:dyDescent="0.2">
      <c r="A8684" s="8" t="s">
        <v>60</v>
      </c>
      <c r="B8684" s="15" t="s">
        <v>2103</v>
      </c>
      <c r="C8684" s="8" t="s">
        <v>11202</v>
      </c>
      <c r="D8684" s="16">
        <v>98394959</v>
      </c>
      <c r="E8684" s="8" t="s">
        <v>104</v>
      </c>
      <c r="F8684" s="9" t="s">
        <v>8</v>
      </c>
    </row>
    <row r="8685" spans="1:6" ht="12.75" x14ac:dyDescent="0.2">
      <c r="A8685" s="8" t="s">
        <v>60</v>
      </c>
      <c r="B8685" s="15" t="s">
        <v>2105</v>
      </c>
      <c r="C8685" s="8" t="s">
        <v>11203</v>
      </c>
      <c r="D8685" s="24">
        <v>5244692</v>
      </c>
      <c r="E8685" s="8" t="s">
        <v>33</v>
      </c>
      <c r="F8685" s="9" t="s">
        <v>8</v>
      </c>
    </row>
    <row r="8686" spans="1:6" ht="12.75" x14ac:dyDescent="0.2">
      <c r="A8686" s="8" t="s">
        <v>60</v>
      </c>
      <c r="B8686" s="15" t="s">
        <v>2105</v>
      </c>
      <c r="C8686" s="8" t="s">
        <v>11204</v>
      </c>
      <c r="D8686" s="24">
        <v>18186449</v>
      </c>
      <c r="E8686" s="8" t="s">
        <v>33</v>
      </c>
      <c r="F8686" s="9" t="s">
        <v>8</v>
      </c>
    </row>
    <row r="8687" spans="1:6" ht="12.75" x14ac:dyDescent="0.2">
      <c r="A8687" s="8" t="s">
        <v>60</v>
      </c>
      <c r="B8687" s="15" t="s">
        <v>2105</v>
      </c>
      <c r="C8687" s="8" t="s">
        <v>11205</v>
      </c>
      <c r="D8687" s="24">
        <v>1087750765</v>
      </c>
      <c r="E8687" s="8" t="s">
        <v>33</v>
      </c>
      <c r="F8687" s="9" t="s">
        <v>8</v>
      </c>
    </row>
    <row r="8688" spans="1:6" ht="12.75" x14ac:dyDescent="0.2">
      <c r="A8688" s="8" t="s">
        <v>60</v>
      </c>
      <c r="B8688" s="15" t="s">
        <v>2105</v>
      </c>
      <c r="C8688" s="8" t="s">
        <v>11207</v>
      </c>
      <c r="D8688" s="24">
        <v>1862140</v>
      </c>
      <c r="E8688" s="8" t="s">
        <v>53</v>
      </c>
      <c r="F8688" s="9" t="s">
        <v>8</v>
      </c>
    </row>
    <row r="8689" spans="1:6" ht="12.75" x14ac:dyDescent="0.2">
      <c r="A8689" s="8" t="s">
        <v>60</v>
      </c>
      <c r="B8689" s="15" t="s">
        <v>2105</v>
      </c>
      <c r="C8689" s="8" t="s">
        <v>11208</v>
      </c>
      <c r="D8689" s="24">
        <v>12765224</v>
      </c>
      <c r="E8689" s="8" t="s">
        <v>53</v>
      </c>
      <c r="F8689" s="9" t="s">
        <v>8</v>
      </c>
    </row>
    <row r="8690" spans="1:6" ht="12.75" x14ac:dyDescent="0.2">
      <c r="A8690" s="8" t="s">
        <v>60</v>
      </c>
      <c r="B8690" s="15" t="s">
        <v>2105</v>
      </c>
      <c r="C8690" s="8" t="s">
        <v>11209</v>
      </c>
      <c r="D8690" s="24">
        <v>98368112</v>
      </c>
      <c r="E8690" s="8" t="s">
        <v>53</v>
      </c>
      <c r="F8690" s="9" t="s">
        <v>8</v>
      </c>
    </row>
    <row r="8691" spans="1:6" ht="12.75" x14ac:dyDescent="0.2">
      <c r="A8691" s="8" t="s">
        <v>60</v>
      </c>
      <c r="B8691" s="15" t="s">
        <v>2105</v>
      </c>
      <c r="C8691" s="8" t="s">
        <v>11206</v>
      </c>
      <c r="D8691" s="24">
        <v>1085244042</v>
      </c>
      <c r="E8691" s="8" t="s">
        <v>53</v>
      </c>
      <c r="F8691" s="9" t="s">
        <v>50</v>
      </c>
    </row>
    <row r="8692" spans="1:6" ht="12.75" x14ac:dyDescent="0.2">
      <c r="A8692" s="8" t="s">
        <v>60</v>
      </c>
      <c r="B8692" s="15" t="s">
        <v>2105</v>
      </c>
      <c r="C8692" s="8" t="s">
        <v>11210</v>
      </c>
      <c r="D8692" s="24">
        <v>1085258152</v>
      </c>
      <c r="E8692" s="8" t="s">
        <v>53</v>
      </c>
      <c r="F8692" s="9" t="s">
        <v>8</v>
      </c>
    </row>
    <row r="8693" spans="1:6" ht="12.75" x14ac:dyDescent="0.2">
      <c r="A8693" s="8" t="s">
        <v>60</v>
      </c>
      <c r="B8693" s="15" t="s">
        <v>2105</v>
      </c>
      <c r="C8693" s="8" t="s">
        <v>11211</v>
      </c>
      <c r="D8693" s="24">
        <v>5244777</v>
      </c>
      <c r="E8693" s="8" t="s">
        <v>68</v>
      </c>
      <c r="F8693" s="9" t="s">
        <v>8</v>
      </c>
    </row>
    <row r="8694" spans="1:6" ht="12.75" x14ac:dyDescent="0.2">
      <c r="A8694" s="8" t="s">
        <v>60</v>
      </c>
      <c r="B8694" s="15" t="s">
        <v>2105</v>
      </c>
      <c r="C8694" s="8" t="s">
        <v>11212</v>
      </c>
      <c r="D8694" s="24">
        <v>98367918</v>
      </c>
      <c r="E8694" s="8" t="s">
        <v>68</v>
      </c>
      <c r="F8694" s="9" t="s">
        <v>8</v>
      </c>
    </row>
    <row r="8695" spans="1:6" ht="12.75" x14ac:dyDescent="0.2">
      <c r="A8695" s="8" t="s">
        <v>60</v>
      </c>
      <c r="B8695" s="15" t="s">
        <v>2105</v>
      </c>
      <c r="C8695" s="8" t="s">
        <v>11213</v>
      </c>
      <c r="D8695" s="24">
        <v>5344333</v>
      </c>
      <c r="E8695" s="8" t="s">
        <v>104</v>
      </c>
      <c r="F8695" s="9" t="s">
        <v>8</v>
      </c>
    </row>
    <row r="8696" spans="1:6" ht="12.75" x14ac:dyDescent="0.2">
      <c r="A8696" s="8" t="s">
        <v>60</v>
      </c>
      <c r="B8696" s="15" t="s">
        <v>2107</v>
      </c>
      <c r="C8696" s="8" t="s">
        <v>11214</v>
      </c>
      <c r="D8696" s="16">
        <v>27381338</v>
      </c>
      <c r="E8696" s="8" t="s">
        <v>33</v>
      </c>
      <c r="F8696" s="9" t="s">
        <v>50</v>
      </c>
    </row>
    <row r="8697" spans="1:6" ht="12.75" x14ac:dyDescent="0.2">
      <c r="A8697" s="8" t="s">
        <v>60</v>
      </c>
      <c r="B8697" s="15" t="s">
        <v>2107</v>
      </c>
      <c r="C8697" s="8" t="s">
        <v>11215</v>
      </c>
      <c r="D8697" s="16">
        <v>87712497</v>
      </c>
      <c r="E8697" s="8" t="s">
        <v>68</v>
      </c>
      <c r="F8697" s="9" t="s">
        <v>8</v>
      </c>
    </row>
    <row r="8698" spans="1:6" ht="12.75" x14ac:dyDescent="0.2">
      <c r="A8698" s="8" t="s">
        <v>60</v>
      </c>
      <c r="B8698" s="15" t="s">
        <v>2107</v>
      </c>
      <c r="C8698" s="8" t="s">
        <v>11216</v>
      </c>
      <c r="D8698" s="16">
        <v>87716441</v>
      </c>
      <c r="E8698" s="8" t="s">
        <v>68</v>
      </c>
      <c r="F8698" s="9" t="s">
        <v>8</v>
      </c>
    </row>
    <row r="8699" spans="1:6" ht="12.75" x14ac:dyDescent="0.2">
      <c r="A8699" s="8" t="s">
        <v>60</v>
      </c>
      <c r="B8699" s="15" t="s">
        <v>2107</v>
      </c>
      <c r="C8699" s="8" t="s">
        <v>11217</v>
      </c>
      <c r="D8699" s="16">
        <v>98337696</v>
      </c>
      <c r="E8699" s="8" t="s">
        <v>68</v>
      </c>
      <c r="F8699" s="9" t="s">
        <v>8</v>
      </c>
    </row>
    <row r="8700" spans="1:6" ht="12.75" x14ac:dyDescent="0.2">
      <c r="A8700" s="8" t="s">
        <v>60</v>
      </c>
      <c r="B8700" s="15" t="s">
        <v>2107</v>
      </c>
      <c r="C8700" s="8" t="s">
        <v>11218</v>
      </c>
      <c r="D8700" s="16">
        <v>98337712</v>
      </c>
      <c r="E8700" s="8" t="s">
        <v>68</v>
      </c>
      <c r="F8700" s="9" t="s">
        <v>8</v>
      </c>
    </row>
    <row r="8701" spans="1:6" ht="12.75" x14ac:dyDescent="0.2">
      <c r="A8701" s="8" t="s">
        <v>60</v>
      </c>
      <c r="B8701" s="15" t="s">
        <v>2107</v>
      </c>
      <c r="C8701" s="8" t="s">
        <v>11220</v>
      </c>
      <c r="D8701" s="16">
        <v>13014742</v>
      </c>
      <c r="E8701" s="8" t="s">
        <v>13</v>
      </c>
      <c r="F8701" s="9" t="s">
        <v>8</v>
      </c>
    </row>
    <row r="8702" spans="1:6" ht="12.75" x14ac:dyDescent="0.2">
      <c r="A8702" s="8" t="s">
        <v>60</v>
      </c>
      <c r="B8702" s="15" t="s">
        <v>2107</v>
      </c>
      <c r="C8702" s="8" t="s">
        <v>11219</v>
      </c>
      <c r="D8702" s="16">
        <v>27167865</v>
      </c>
      <c r="E8702" s="8" t="s">
        <v>13</v>
      </c>
      <c r="F8702" s="9" t="s">
        <v>50</v>
      </c>
    </row>
    <row r="8703" spans="1:6" ht="12.75" x14ac:dyDescent="0.2">
      <c r="A8703" s="8" t="s">
        <v>60</v>
      </c>
      <c r="B8703" s="15" t="s">
        <v>2107</v>
      </c>
      <c r="C8703" s="8" t="s">
        <v>11221</v>
      </c>
      <c r="D8703" s="16">
        <v>87715113</v>
      </c>
      <c r="E8703" s="8" t="s">
        <v>13</v>
      </c>
      <c r="F8703" s="9" t="s">
        <v>8</v>
      </c>
    </row>
    <row r="8704" spans="1:6" ht="12.75" x14ac:dyDescent="0.2">
      <c r="A8704" s="8" t="s">
        <v>60</v>
      </c>
      <c r="B8704" s="15" t="s">
        <v>2107</v>
      </c>
      <c r="C8704" s="8" t="s">
        <v>11222</v>
      </c>
      <c r="D8704" s="16">
        <v>98337409</v>
      </c>
      <c r="E8704" s="8" t="s">
        <v>13</v>
      </c>
      <c r="F8704" s="9" t="s">
        <v>8</v>
      </c>
    </row>
    <row r="8705" spans="1:6" ht="12.75" x14ac:dyDescent="0.2">
      <c r="A8705" s="8" t="s">
        <v>60</v>
      </c>
      <c r="B8705" s="15" t="s">
        <v>2107</v>
      </c>
      <c r="C8705" s="8" t="s">
        <v>11223</v>
      </c>
      <c r="D8705" s="16">
        <v>98338028</v>
      </c>
      <c r="E8705" s="8" t="s">
        <v>13</v>
      </c>
      <c r="F8705" s="9" t="s">
        <v>8</v>
      </c>
    </row>
    <row r="8706" spans="1:6" ht="12.75" x14ac:dyDescent="0.2">
      <c r="A8706" s="8" t="s">
        <v>60</v>
      </c>
      <c r="B8706" s="15" t="s">
        <v>2107</v>
      </c>
      <c r="C8706" s="8" t="s">
        <v>11224</v>
      </c>
      <c r="D8706" s="16">
        <v>87102806</v>
      </c>
      <c r="E8706" s="8" t="s">
        <v>7</v>
      </c>
      <c r="F8706" s="9" t="s">
        <v>8</v>
      </c>
    </row>
    <row r="8707" spans="1:6" ht="12.75" x14ac:dyDescent="0.2">
      <c r="A8707" s="8" t="s">
        <v>60</v>
      </c>
      <c r="B8707" s="15" t="s">
        <v>2109</v>
      </c>
      <c r="C8707" s="8" t="s">
        <v>11225</v>
      </c>
      <c r="D8707" s="16">
        <v>5328871</v>
      </c>
      <c r="E8707" s="8" t="s">
        <v>53</v>
      </c>
      <c r="F8707" s="9" t="s">
        <v>8</v>
      </c>
    </row>
    <row r="8708" spans="1:6" ht="12.75" x14ac:dyDescent="0.2">
      <c r="A8708" s="8" t="s">
        <v>60</v>
      </c>
      <c r="B8708" s="15" t="s">
        <v>2109</v>
      </c>
      <c r="C8708" s="8" t="s">
        <v>11226</v>
      </c>
      <c r="D8708" s="16">
        <v>87453501</v>
      </c>
      <c r="E8708" s="8" t="s">
        <v>53</v>
      </c>
      <c r="F8708" s="9" t="s">
        <v>8</v>
      </c>
    </row>
    <row r="8709" spans="1:6" ht="12.75" x14ac:dyDescent="0.2">
      <c r="A8709" s="8" t="s">
        <v>60</v>
      </c>
      <c r="B8709" s="15" t="s">
        <v>2109</v>
      </c>
      <c r="C8709" s="8" t="s">
        <v>11228</v>
      </c>
      <c r="D8709" s="16">
        <v>5328890</v>
      </c>
      <c r="E8709" s="8" t="s">
        <v>68</v>
      </c>
      <c r="F8709" s="9" t="s">
        <v>8</v>
      </c>
    </row>
    <row r="8710" spans="1:6" ht="12.75" x14ac:dyDescent="0.2">
      <c r="A8710" s="8" t="s">
        <v>60</v>
      </c>
      <c r="B8710" s="15" t="s">
        <v>2109</v>
      </c>
      <c r="C8710" s="8" t="s">
        <v>11227</v>
      </c>
      <c r="D8710" s="16">
        <v>27537887</v>
      </c>
      <c r="E8710" s="8" t="s">
        <v>68</v>
      </c>
      <c r="F8710" s="9" t="s">
        <v>50</v>
      </c>
    </row>
    <row r="8711" spans="1:6" ht="12.75" x14ac:dyDescent="0.2">
      <c r="A8711" s="8" t="s">
        <v>60</v>
      </c>
      <c r="B8711" s="15" t="s">
        <v>2109</v>
      </c>
      <c r="C8711" s="8" t="s">
        <v>11229</v>
      </c>
      <c r="D8711" s="16">
        <v>5373195</v>
      </c>
      <c r="E8711" s="8" t="s">
        <v>13</v>
      </c>
      <c r="F8711" s="9" t="s">
        <v>8</v>
      </c>
    </row>
    <row r="8712" spans="1:6" ht="12.75" x14ac:dyDescent="0.2">
      <c r="A8712" s="8" t="s">
        <v>60</v>
      </c>
      <c r="B8712" s="15" t="s">
        <v>2109</v>
      </c>
      <c r="C8712" s="8" t="s">
        <v>11230</v>
      </c>
      <c r="D8712" s="16">
        <v>98135387</v>
      </c>
      <c r="E8712" s="8" t="s">
        <v>13</v>
      </c>
      <c r="F8712" s="9" t="s">
        <v>8</v>
      </c>
    </row>
    <row r="8713" spans="1:6" ht="12.75" x14ac:dyDescent="0.2">
      <c r="A8713" s="8" t="s">
        <v>60</v>
      </c>
      <c r="B8713" s="15" t="s">
        <v>2109</v>
      </c>
      <c r="C8713" s="8" t="s">
        <v>11231</v>
      </c>
      <c r="D8713" s="16">
        <v>98137285</v>
      </c>
      <c r="E8713" s="8" t="s">
        <v>13</v>
      </c>
      <c r="F8713" s="9" t="s">
        <v>8</v>
      </c>
    </row>
    <row r="8714" spans="1:6" ht="12.75" x14ac:dyDescent="0.2">
      <c r="A8714" s="8" t="s">
        <v>60</v>
      </c>
      <c r="B8714" s="15" t="s">
        <v>2109</v>
      </c>
      <c r="C8714" s="8" t="s">
        <v>11232</v>
      </c>
      <c r="D8714" s="16">
        <v>98138171</v>
      </c>
      <c r="E8714" s="8" t="s">
        <v>13</v>
      </c>
      <c r="F8714" s="9" t="s">
        <v>8</v>
      </c>
    </row>
    <row r="8715" spans="1:6" ht="12.75" x14ac:dyDescent="0.2">
      <c r="A8715" s="8" t="s">
        <v>60</v>
      </c>
      <c r="B8715" s="15" t="s">
        <v>2109</v>
      </c>
      <c r="C8715" s="8" t="s">
        <v>11233</v>
      </c>
      <c r="D8715" s="16">
        <v>15376636</v>
      </c>
      <c r="E8715" s="8" t="s">
        <v>7</v>
      </c>
      <c r="F8715" s="9" t="s">
        <v>8</v>
      </c>
    </row>
    <row r="8716" spans="1:6" ht="12.75" x14ac:dyDescent="0.2">
      <c r="A8716" s="8" t="s">
        <v>60</v>
      </c>
      <c r="B8716" s="15" t="s">
        <v>2109</v>
      </c>
      <c r="C8716" s="8" t="s">
        <v>11234</v>
      </c>
      <c r="D8716" s="16">
        <v>5373145</v>
      </c>
      <c r="E8716" s="8" t="s">
        <v>104</v>
      </c>
      <c r="F8716" s="9" t="s">
        <v>8</v>
      </c>
    </row>
    <row r="8717" spans="1:6" ht="12.75" x14ac:dyDescent="0.2">
      <c r="A8717" s="8" t="s">
        <v>60</v>
      </c>
      <c r="B8717" s="15" t="s">
        <v>2109</v>
      </c>
      <c r="C8717" s="8" t="s">
        <v>11235</v>
      </c>
      <c r="D8717" s="16">
        <v>1089030237</v>
      </c>
      <c r="E8717" s="8" t="s">
        <v>104</v>
      </c>
      <c r="F8717" s="9" t="s">
        <v>8</v>
      </c>
    </row>
    <row r="8718" spans="1:6" ht="12.75" x14ac:dyDescent="0.2">
      <c r="A8718" s="8" t="s">
        <v>60</v>
      </c>
      <c r="B8718" s="15" t="s">
        <v>2111</v>
      </c>
      <c r="C8718" s="8" t="s">
        <v>11236</v>
      </c>
      <c r="D8718" s="16">
        <v>27387918</v>
      </c>
      <c r="E8718" s="8" t="s">
        <v>89</v>
      </c>
      <c r="F8718" s="9" t="s">
        <v>50</v>
      </c>
    </row>
    <row r="8719" spans="1:6" ht="12.75" x14ac:dyDescent="0.2">
      <c r="A8719" s="8" t="s">
        <v>60</v>
      </c>
      <c r="B8719" s="15" t="s">
        <v>2111</v>
      </c>
      <c r="C8719" s="8" t="s">
        <v>11237</v>
      </c>
      <c r="D8719" s="16">
        <v>98343757</v>
      </c>
      <c r="E8719" s="8" t="s">
        <v>89</v>
      </c>
      <c r="F8719" s="9" t="s">
        <v>8</v>
      </c>
    </row>
    <row r="8720" spans="1:6" ht="12.75" x14ac:dyDescent="0.2">
      <c r="A8720" s="8" t="s">
        <v>60</v>
      </c>
      <c r="B8720" s="15" t="s">
        <v>2111</v>
      </c>
      <c r="C8720" s="8" t="s">
        <v>11238</v>
      </c>
      <c r="D8720" s="16">
        <v>1870176</v>
      </c>
      <c r="E8720" s="8" t="s">
        <v>53</v>
      </c>
      <c r="F8720" s="9" t="s">
        <v>8</v>
      </c>
    </row>
    <row r="8721" spans="1:6" ht="12.75" x14ac:dyDescent="0.2">
      <c r="A8721" s="8" t="s">
        <v>60</v>
      </c>
      <c r="B8721" s="15" t="s">
        <v>2111</v>
      </c>
      <c r="C8721" s="8" t="s">
        <v>11239</v>
      </c>
      <c r="D8721" s="16">
        <v>98343386</v>
      </c>
      <c r="E8721" s="8" t="s">
        <v>53</v>
      </c>
      <c r="F8721" s="9" t="s">
        <v>8</v>
      </c>
    </row>
    <row r="8722" spans="1:6" ht="12.75" x14ac:dyDescent="0.2">
      <c r="A8722" s="8" t="s">
        <v>60</v>
      </c>
      <c r="B8722" s="15" t="s">
        <v>2111</v>
      </c>
      <c r="C8722" s="8" t="s">
        <v>11240</v>
      </c>
      <c r="D8722" s="16">
        <v>5309257</v>
      </c>
      <c r="E8722" s="8" t="s">
        <v>68</v>
      </c>
      <c r="F8722" s="9" t="s">
        <v>8</v>
      </c>
    </row>
    <row r="8723" spans="1:6" ht="12.75" x14ac:dyDescent="0.2">
      <c r="A8723" s="8" t="s">
        <v>60</v>
      </c>
      <c r="B8723" s="15" t="s">
        <v>2111</v>
      </c>
      <c r="C8723" s="8" t="s">
        <v>11241</v>
      </c>
      <c r="D8723" s="16">
        <v>5309822</v>
      </c>
      <c r="E8723" s="8" t="s">
        <v>68</v>
      </c>
      <c r="F8723" s="9" t="s">
        <v>8</v>
      </c>
    </row>
    <row r="8724" spans="1:6" ht="12.75" x14ac:dyDescent="0.2">
      <c r="A8724" s="8" t="s">
        <v>60</v>
      </c>
      <c r="B8724" s="15" t="s">
        <v>2111</v>
      </c>
      <c r="C8724" s="8" t="s">
        <v>11242</v>
      </c>
      <c r="D8724" s="16">
        <v>87104485</v>
      </c>
      <c r="E8724" s="8" t="s">
        <v>68</v>
      </c>
      <c r="F8724" s="9" t="s">
        <v>8</v>
      </c>
    </row>
    <row r="8725" spans="1:6" ht="12.75" x14ac:dyDescent="0.2">
      <c r="A8725" s="8" t="s">
        <v>60</v>
      </c>
      <c r="B8725" s="15" t="s">
        <v>2111</v>
      </c>
      <c r="C8725" s="8" t="s">
        <v>11243</v>
      </c>
      <c r="D8725" s="16">
        <v>12990873</v>
      </c>
      <c r="E8725" s="8" t="s">
        <v>13</v>
      </c>
      <c r="F8725" s="9" t="s">
        <v>8</v>
      </c>
    </row>
    <row r="8726" spans="1:6" ht="12.75" x14ac:dyDescent="0.2">
      <c r="A8726" s="8" t="s">
        <v>60</v>
      </c>
      <c r="B8726" s="15" t="s">
        <v>2111</v>
      </c>
      <c r="C8726" s="8" t="s">
        <v>11244</v>
      </c>
      <c r="D8726" s="16">
        <v>98344744</v>
      </c>
      <c r="E8726" s="8" t="s">
        <v>13</v>
      </c>
      <c r="F8726" s="9" t="s">
        <v>8</v>
      </c>
    </row>
    <row r="8727" spans="1:6" ht="12.75" x14ac:dyDescent="0.2">
      <c r="A8727" s="8" t="s">
        <v>60</v>
      </c>
      <c r="B8727" s="15" t="s">
        <v>2113</v>
      </c>
      <c r="C8727" s="8" t="s">
        <v>11245</v>
      </c>
      <c r="D8727" s="16">
        <v>12955758</v>
      </c>
      <c r="E8727" s="8" t="s">
        <v>53</v>
      </c>
      <c r="F8727" s="9" t="s">
        <v>8</v>
      </c>
    </row>
    <row r="8728" spans="1:6" ht="12.75" x14ac:dyDescent="0.2">
      <c r="A8728" s="8" t="s">
        <v>60</v>
      </c>
      <c r="B8728" s="15" t="s">
        <v>2113</v>
      </c>
      <c r="C8728" s="8" t="s">
        <v>11246</v>
      </c>
      <c r="D8728" s="16">
        <v>98362024</v>
      </c>
      <c r="E8728" s="8" t="s">
        <v>53</v>
      </c>
      <c r="F8728" s="9" t="s">
        <v>8</v>
      </c>
    </row>
    <row r="8729" spans="1:6" ht="12.75" x14ac:dyDescent="0.2">
      <c r="A8729" s="8" t="s">
        <v>60</v>
      </c>
      <c r="B8729" s="15" t="s">
        <v>2113</v>
      </c>
      <c r="C8729" s="8" t="s">
        <v>11247</v>
      </c>
      <c r="D8729" s="16">
        <v>98362037</v>
      </c>
      <c r="E8729" s="8" t="s">
        <v>53</v>
      </c>
      <c r="F8729" s="9" t="s">
        <v>8</v>
      </c>
    </row>
    <row r="8730" spans="1:6" ht="12.75" x14ac:dyDescent="0.2">
      <c r="A8730" s="8" t="s">
        <v>60</v>
      </c>
      <c r="B8730" s="15" t="s">
        <v>2113</v>
      </c>
      <c r="C8730" s="8" t="s">
        <v>11248</v>
      </c>
      <c r="D8730" s="16">
        <v>37002268</v>
      </c>
      <c r="E8730" s="8" t="s">
        <v>68</v>
      </c>
      <c r="F8730" s="9" t="s">
        <v>50</v>
      </c>
    </row>
    <row r="8731" spans="1:6" ht="12.75" x14ac:dyDescent="0.2">
      <c r="A8731" s="8" t="s">
        <v>60</v>
      </c>
      <c r="B8731" s="15" t="s">
        <v>2113</v>
      </c>
      <c r="C8731" s="8" t="s">
        <v>11249</v>
      </c>
      <c r="D8731" s="16">
        <v>98362924</v>
      </c>
      <c r="E8731" s="8" t="s">
        <v>68</v>
      </c>
      <c r="F8731" s="9" t="s">
        <v>8</v>
      </c>
    </row>
    <row r="8732" spans="1:6" ht="12.75" x14ac:dyDescent="0.2">
      <c r="A8732" s="8" t="s">
        <v>60</v>
      </c>
      <c r="B8732" s="15" t="s">
        <v>2113</v>
      </c>
      <c r="C8732" s="8" t="s">
        <v>11250</v>
      </c>
      <c r="D8732" s="16">
        <v>98363609</v>
      </c>
      <c r="E8732" s="8" t="s">
        <v>68</v>
      </c>
      <c r="F8732" s="9" t="s">
        <v>8</v>
      </c>
    </row>
    <row r="8733" spans="1:6" ht="12.75" x14ac:dyDescent="0.2">
      <c r="A8733" s="8" t="s">
        <v>60</v>
      </c>
      <c r="B8733" s="15" t="s">
        <v>2113</v>
      </c>
      <c r="C8733" s="8" t="s">
        <v>11251</v>
      </c>
      <c r="D8733" s="16">
        <v>98364098</v>
      </c>
      <c r="E8733" s="8" t="s">
        <v>68</v>
      </c>
      <c r="F8733" s="9" t="s">
        <v>8</v>
      </c>
    </row>
    <row r="8734" spans="1:6" ht="12.75" x14ac:dyDescent="0.2">
      <c r="A8734" s="8" t="s">
        <v>60</v>
      </c>
      <c r="B8734" s="15" t="s">
        <v>2113</v>
      </c>
      <c r="C8734" s="8" t="s">
        <v>11252</v>
      </c>
      <c r="D8734" s="16">
        <v>87715182</v>
      </c>
      <c r="E8734" s="8" t="s">
        <v>13</v>
      </c>
      <c r="F8734" s="9" t="s">
        <v>8</v>
      </c>
    </row>
    <row r="8735" spans="1:6" ht="12.75" x14ac:dyDescent="0.2">
      <c r="A8735" s="8" t="s">
        <v>60</v>
      </c>
      <c r="B8735" s="15" t="s">
        <v>2113</v>
      </c>
      <c r="C8735" s="8" t="s">
        <v>11253</v>
      </c>
      <c r="D8735" s="16">
        <v>98363067</v>
      </c>
      <c r="E8735" s="8" t="s">
        <v>13</v>
      </c>
      <c r="F8735" s="9" t="s">
        <v>8</v>
      </c>
    </row>
    <row r="8736" spans="1:6" ht="12.75" x14ac:dyDescent="0.2">
      <c r="A8736" s="8" t="s">
        <v>60</v>
      </c>
      <c r="B8736" s="15" t="s">
        <v>2113</v>
      </c>
      <c r="C8736" s="8" t="s">
        <v>11254</v>
      </c>
      <c r="D8736" s="16">
        <v>1086103925</v>
      </c>
      <c r="E8736" s="8" t="s">
        <v>7</v>
      </c>
      <c r="F8736" s="9" t="s">
        <v>8</v>
      </c>
    </row>
    <row r="8737" spans="1:6" ht="12.75" x14ac:dyDescent="0.2">
      <c r="A8737" s="8" t="s">
        <v>60</v>
      </c>
      <c r="B8737" s="15" t="s">
        <v>2113</v>
      </c>
      <c r="C8737" s="8" t="s">
        <v>11255</v>
      </c>
      <c r="D8737" s="16">
        <v>98362265</v>
      </c>
      <c r="E8737" s="8" t="s">
        <v>104</v>
      </c>
      <c r="F8737" s="9" t="s">
        <v>8</v>
      </c>
    </row>
    <row r="8738" spans="1:6" ht="12.75" x14ac:dyDescent="0.2">
      <c r="A8738" s="8" t="s">
        <v>60</v>
      </c>
      <c r="B8738" s="15" t="s">
        <v>1654</v>
      </c>
      <c r="C8738" s="8" t="s">
        <v>11256</v>
      </c>
      <c r="D8738" s="16">
        <v>87390034</v>
      </c>
      <c r="E8738" s="8" t="s">
        <v>89</v>
      </c>
      <c r="F8738" s="9" t="s">
        <v>8</v>
      </c>
    </row>
    <row r="8739" spans="1:6" ht="12.75" x14ac:dyDescent="0.2">
      <c r="A8739" s="8" t="s">
        <v>60</v>
      </c>
      <c r="B8739" s="15" t="s">
        <v>1654</v>
      </c>
      <c r="C8739" s="8" t="s">
        <v>11257</v>
      </c>
      <c r="D8739" s="16">
        <v>87550513</v>
      </c>
      <c r="E8739" s="8" t="s">
        <v>33</v>
      </c>
      <c r="F8739" s="9" t="s">
        <v>8</v>
      </c>
    </row>
    <row r="8740" spans="1:6" ht="12.75" x14ac:dyDescent="0.2">
      <c r="A8740" s="8" t="s">
        <v>60</v>
      </c>
      <c r="B8740" s="15" t="s">
        <v>1654</v>
      </c>
      <c r="C8740" s="8" t="s">
        <v>11258</v>
      </c>
      <c r="D8740" s="16">
        <v>98342359</v>
      </c>
      <c r="E8740" s="8" t="s">
        <v>33</v>
      </c>
      <c r="F8740" s="9" t="s">
        <v>8</v>
      </c>
    </row>
    <row r="8741" spans="1:6" ht="12.75" x14ac:dyDescent="0.2">
      <c r="A8741" s="8" t="s">
        <v>60</v>
      </c>
      <c r="B8741" s="15" t="s">
        <v>1654</v>
      </c>
      <c r="C8741" s="8" t="s">
        <v>11259</v>
      </c>
      <c r="D8741" s="16">
        <v>1089288994</v>
      </c>
      <c r="E8741" s="8" t="s">
        <v>33</v>
      </c>
      <c r="F8741" s="9" t="s">
        <v>8</v>
      </c>
    </row>
    <row r="8742" spans="1:6" ht="12.75" x14ac:dyDescent="0.2">
      <c r="A8742" s="8" t="s">
        <v>60</v>
      </c>
      <c r="B8742" s="15" t="s">
        <v>1654</v>
      </c>
      <c r="C8742" s="8" t="s">
        <v>11260</v>
      </c>
      <c r="D8742" s="16">
        <v>87150290</v>
      </c>
      <c r="E8742" s="8" t="s">
        <v>68</v>
      </c>
      <c r="F8742" s="9" t="s">
        <v>8</v>
      </c>
    </row>
    <row r="8743" spans="1:6" ht="12.75" x14ac:dyDescent="0.2">
      <c r="A8743" s="8" t="s">
        <v>60</v>
      </c>
      <c r="B8743" s="15" t="s">
        <v>1654</v>
      </c>
      <c r="C8743" s="8" t="s">
        <v>11261</v>
      </c>
      <c r="D8743" s="16">
        <v>87550067</v>
      </c>
      <c r="E8743" s="8" t="s">
        <v>68</v>
      </c>
      <c r="F8743" s="9" t="s">
        <v>8</v>
      </c>
    </row>
    <row r="8744" spans="1:6" ht="12.75" x14ac:dyDescent="0.2">
      <c r="A8744" s="8" t="s">
        <v>60</v>
      </c>
      <c r="B8744" s="15" t="s">
        <v>1654</v>
      </c>
      <c r="C8744" s="8" t="s">
        <v>11262</v>
      </c>
      <c r="D8744" s="16">
        <v>2965497</v>
      </c>
      <c r="E8744" s="8" t="s">
        <v>7</v>
      </c>
      <c r="F8744" s="9" t="s">
        <v>8</v>
      </c>
    </row>
    <row r="8745" spans="1:6" ht="12.75" x14ac:dyDescent="0.2">
      <c r="A8745" s="8" t="s">
        <v>60</v>
      </c>
      <c r="B8745" s="15" t="s">
        <v>1654</v>
      </c>
      <c r="C8745" s="8" t="s">
        <v>11263</v>
      </c>
      <c r="D8745" s="16">
        <v>15840050</v>
      </c>
      <c r="E8745" s="8" t="s">
        <v>7</v>
      </c>
      <c r="F8745" s="9" t="s">
        <v>8</v>
      </c>
    </row>
    <row r="8746" spans="1:6" ht="12.75" x14ac:dyDescent="0.2">
      <c r="A8746" s="8" t="s">
        <v>60</v>
      </c>
      <c r="B8746" s="15" t="s">
        <v>1654</v>
      </c>
      <c r="C8746" s="8" t="s">
        <v>11264</v>
      </c>
      <c r="D8746" s="16">
        <v>87550551</v>
      </c>
      <c r="E8746" s="8" t="s">
        <v>7</v>
      </c>
      <c r="F8746" s="9" t="s">
        <v>8</v>
      </c>
    </row>
    <row r="8747" spans="1:6" ht="12.75" x14ac:dyDescent="0.2">
      <c r="A8747" s="8" t="s">
        <v>60</v>
      </c>
      <c r="B8747" s="15" t="s">
        <v>1654</v>
      </c>
      <c r="C8747" s="8" t="s">
        <v>11265</v>
      </c>
      <c r="D8747" s="16">
        <v>27401416</v>
      </c>
      <c r="E8747" s="8" t="s">
        <v>104</v>
      </c>
      <c r="F8747" s="9" t="s">
        <v>50</v>
      </c>
    </row>
    <row r="8748" spans="1:6" ht="12.75" x14ac:dyDescent="0.2">
      <c r="A8748" s="8" t="s">
        <v>60</v>
      </c>
      <c r="B8748" s="15" t="s">
        <v>1654</v>
      </c>
      <c r="C8748" s="8" t="s">
        <v>4563</v>
      </c>
      <c r="D8748" s="16">
        <v>87552617</v>
      </c>
      <c r="E8748" s="8" t="s">
        <v>104</v>
      </c>
      <c r="F8748" s="9" t="s">
        <v>8</v>
      </c>
    </row>
    <row r="8749" spans="1:6" ht="12.75" x14ac:dyDescent="0.2">
      <c r="A8749" s="8" t="s">
        <v>60</v>
      </c>
      <c r="B8749" s="15" t="s">
        <v>2116</v>
      </c>
      <c r="C8749" s="8" t="s">
        <v>11266</v>
      </c>
      <c r="D8749" s="16">
        <v>5316682</v>
      </c>
      <c r="E8749" s="4" t="s">
        <v>86</v>
      </c>
      <c r="F8749" s="9" t="s">
        <v>8</v>
      </c>
    </row>
    <row r="8750" spans="1:6" ht="12.75" x14ac:dyDescent="0.2">
      <c r="A8750" s="8" t="s">
        <v>60</v>
      </c>
      <c r="B8750" s="15" t="s">
        <v>2116</v>
      </c>
      <c r="C8750" s="8" t="s">
        <v>11267</v>
      </c>
      <c r="D8750" s="16">
        <v>87433482</v>
      </c>
      <c r="E8750" s="8" t="s">
        <v>33</v>
      </c>
      <c r="F8750" s="9" t="s">
        <v>8</v>
      </c>
    </row>
    <row r="8751" spans="1:6" ht="12.75" x14ac:dyDescent="0.2">
      <c r="A8751" s="8" t="s">
        <v>60</v>
      </c>
      <c r="B8751" s="15" t="s">
        <v>2116</v>
      </c>
      <c r="C8751" s="8" t="s">
        <v>11268</v>
      </c>
      <c r="D8751" s="16">
        <v>98350558</v>
      </c>
      <c r="E8751" s="8" t="s">
        <v>33</v>
      </c>
      <c r="F8751" s="9" t="s">
        <v>8</v>
      </c>
    </row>
    <row r="8752" spans="1:6" ht="12.75" x14ac:dyDescent="0.2">
      <c r="A8752" s="8" t="s">
        <v>60</v>
      </c>
      <c r="B8752" s="15" t="s">
        <v>2116</v>
      </c>
      <c r="C8752" s="8" t="s">
        <v>11269</v>
      </c>
      <c r="D8752" s="16">
        <v>98351442</v>
      </c>
      <c r="E8752" s="8" t="s">
        <v>33</v>
      </c>
      <c r="F8752" s="9" t="s">
        <v>8</v>
      </c>
    </row>
    <row r="8753" spans="1:6" ht="12.75" x14ac:dyDescent="0.2">
      <c r="A8753" s="8" t="s">
        <v>60</v>
      </c>
      <c r="B8753" s="15" t="s">
        <v>2116</v>
      </c>
      <c r="C8753" s="8" t="s">
        <v>11270</v>
      </c>
      <c r="D8753" s="16">
        <v>12797413</v>
      </c>
      <c r="E8753" s="8" t="s">
        <v>68</v>
      </c>
      <c r="F8753" s="9" t="s">
        <v>8</v>
      </c>
    </row>
    <row r="8754" spans="1:6" ht="12.75" x14ac:dyDescent="0.2">
      <c r="A8754" s="8" t="s">
        <v>60</v>
      </c>
      <c r="B8754" s="15" t="s">
        <v>2116</v>
      </c>
      <c r="C8754" s="8" t="s">
        <v>11271</v>
      </c>
      <c r="D8754" s="16">
        <v>27404979</v>
      </c>
      <c r="E8754" s="8" t="s">
        <v>16</v>
      </c>
      <c r="F8754" s="9" t="s">
        <v>50</v>
      </c>
    </row>
    <row r="8755" spans="1:6" ht="12.75" x14ac:dyDescent="0.2">
      <c r="A8755" s="8" t="s">
        <v>60</v>
      </c>
      <c r="B8755" s="15" t="s">
        <v>2116</v>
      </c>
      <c r="C8755" s="8" t="s">
        <v>11272</v>
      </c>
      <c r="D8755" s="16">
        <v>59670073</v>
      </c>
      <c r="E8755" s="8" t="s">
        <v>16</v>
      </c>
      <c r="F8755" s="9" t="s">
        <v>50</v>
      </c>
    </row>
    <row r="8756" spans="1:6" ht="12.75" x14ac:dyDescent="0.2">
      <c r="A8756" s="8" t="s">
        <v>60</v>
      </c>
      <c r="B8756" s="15" t="s">
        <v>2116</v>
      </c>
      <c r="C8756" s="8" t="s">
        <v>11273</v>
      </c>
      <c r="D8756" s="16">
        <v>80225547</v>
      </c>
      <c r="E8756" s="8" t="s">
        <v>16</v>
      </c>
      <c r="F8756" s="9" t="s">
        <v>8</v>
      </c>
    </row>
    <row r="8757" spans="1:6" ht="12.75" x14ac:dyDescent="0.2">
      <c r="A8757" s="8" t="s">
        <v>60</v>
      </c>
      <c r="B8757" s="15" t="s">
        <v>2116</v>
      </c>
      <c r="C8757" s="8" t="s">
        <v>11274</v>
      </c>
      <c r="D8757" s="16">
        <v>98350911</v>
      </c>
      <c r="E8757" s="8" t="s">
        <v>7</v>
      </c>
      <c r="F8757" s="9" t="s">
        <v>8</v>
      </c>
    </row>
    <row r="8758" spans="1:6" ht="12.75" x14ac:dyDescent="0.2">
      <c r="A8758" s="8" t="s">
        <v>60</v>
      </c>
      <c r="B8758" s="15" t="s">
        <v>2116</v>
      </c>
      <c r="C8758" s="8" t="s">
        <v>11275</v>
      </c>
      <c r="D8758" s="16">
        <v>98351172</v>
      </c>
      <c r="E8758" s="8" t="s">
        <v>7</v>
      </c>
      <c r="F8758" s="9" t="s">
        <v>8</v>
      </c>
    </row>
    <row r="8759" spans="1:6" ht="12.75" x14ac:dyDescent="0.2">
      <c r="A8759" s="8" t="s">
        <v>60</v>
      </c>
      <c r="B8759" s="15" t="s">
        <v>2116</v>
      </c>
      <c r="C8759" s="8" t="s">
        <v>11276</v>
      </c>
      <c r="D8759" s="16">
        <v>87433949</v>
      </c>
      <c r="E8759" s="8" t="s">
        <v>104</v>
      </c>
      <c r="F8759" s="9" t="s">
        <v>8</v>
      </c>
    </row>
    <row r="8760" spans="1:6" ht="12.75" x14ac:dyDescent="0.2">
      <c r="A8760" s="8" t="s">
        <v>60</v>
      </c>
      <c r="B8760" s="15" t="s">
        <v>2118</v>
      </c>
      <c r="C8760" s="8" t="s">
        <v>11277</v>
      </c>
      <c r="D8760" s="24">
        <v>27424196</v>
      </c>
      <c r="E8760" s="8" t="s">
        <v>33</v>
      </c>
      <c r="F8760" s="9" t="s">
        <v>50</v>
      </c>
    </row>
    <row r="8761" spans="1:6" ht="12.75" x14ac:dyDescent="0.2">
      <c r="A8761" s="8" t="s">
        <v>60</v>
      </c>
      <c r="B8761" s="15" t="s">
        <v>2118</v>
      </c>
      <c r="C8761" s="8" t="s">
        <v>11278</v>
      </c>
      <c r="D8761" s="24">
        <v>59794312</v>
      </c>
      <c r="E8761" s="8" t="s">
        <v>33</v>
      </c>
      <c r="F8761" s="9" t="s">
        <v>50</v>
      </c>
    </row>
    <row r="8762" spans="1:6" ht="12.75" x14ac:dyDescent="0.2">
      <c r="A8762" s="8" t="s">
        <v>60</v>
      </c>
      <c r="B8762" s="15" t="s">
        <v>2118</v>
      </c>
      <c r="C8762" s="8" t="s">
        <v>11279</v>
      </c>
      <c r="D8762" s="24">
        <v>87451946</v>
      </c>
      <c r="E8762" s="8" t="s">
        <v>33</v>
      </c>
      <c r="F8762" s="9" t="s">
        <v>8</v>
      </c>
    </row>
    <row r="8763" spans="1:6" ht="12.75" x14ac:dyDescent="0.2">
      <c r="A8763" s="8" t="s">
        <v>60</v>
      </c>
      <c r="B8763" s="15" t="s">
        <v>2118</v>
      </c>
      <c r="C8763" s="8" t="s">
        <v>11280</v>
      </c>
      <c r="D8763" s="24">
        <v>87454679</v>
      </c>
      <c r="E8763" s="8" t="s">
        <v>68</v>
      </c>
      <c r="F8763" s="9" t="s">
        <v>8</v>
      </c>
    </row>
    <row r="8764" spans="1:6" ht="12.75" x14ac:dyDescent="0.2">
      <c r="A8764" s="8" t="s">
        <v>60</v>
      </c>
      <c r="B8764" s="15" t="s">
        <v>2118</v>
      </c>
      <c r="C8764" s="8" t="s">
        <v>11281</v>
      </c>
      <c r="D8764" s="24">
        <v>87455973</v>
      </c>
      <c r="E8764" s="8" t="s">
        <v>68</v>
      </c>
      <c r="F8764" s="9" t="s">
        <v>8</v>
      </c>
    </row>
    <row r="8765" spans="1:6" ht="12.75" x14ac:dyDescent="0.2">
      <c r="A8765" s="8" t="s">
        <v>60</v>
      </c>
      <c r="B8765" s="15" t="s">
        <v>2118</v>
      </c>
      <c r="C8765" s="8" t="s">
        <v>11283</v>
      </c>
      <c r="D8765" s="24">
        <v>5329165</v>
      </c>
      <c r="E8765" s="8" t="s">
        <v>16</v>
      </c>
      <c r="F8765" s="9" t="s">
        <v>8</v>
      </c>
    </row>
    <row r="8766" spans="1:6" ht="12.75" x14ac:dyDescent="0.2">
      <c r="A8766" s="8" t="s">
        <v>60</v>
      </c>
      <c r="B8766" s="15" t="s">
        <v>2118</v>
      </c>
      <c r="C8766" s="8" t="s">
        <v>11282</v>
      </c>
      <c r="D8766" s="24">
        <v>59795968</v>
      </c>
      <c r="E8766" s="8" t="s">
        <v>16</v>
      </c>
      <c r="F8766" s="9" t="s">
        <v>50</v>
      </c>
    </row>
    <row r="8767" spans="1:6" ht="12.75" x14ac:dyDescent="0.2">
      <c r="A8767" s="8" t="s">
        <v>60</v>
      </c>
      <c r="B8767" s="15" t="s">
        <v>2118</v>
      </c>
      <c r="C8767" s="8" t="s">
        <v>11284</v>
      </c>
      <c r="D8767" s="24">
        <v>87451237</v>
      </c>
      <c r="E8767" s="8" t="s">
        <v>16</v>
      </c>
      <c r="F8767" s="9" t="s">
        <v>8</v>
      </c>
    </row>
    <row r="8768" spans="1:6" ht="12.75" x14ac:dyDescent="0.2">
      <c r="A8768" s="8" t="s">
        <v>60</v>
      </c>
      <c r="B8768" s="15" t="s">
        <v>2118</v>
      </c>
      <c r="C8768" s="8" t="s">
        <v>11285</v>
      </c>
      <c r="D8768" s="24">
        <v>87452754</v>
      </c>
      <c r="E8768" s="8" t="s">
        <v>16</v>
      </c>
      <c r="F8768" s="9" t="s">
        <v>8</v>
      </c>
    </row>
    <row r="8769" spans="1:6" ht="12.75" x14ac:dyDescent="0.2">
      <c r="A8769" s="8" t="s">
        <v>60</v>
      </c>
      <c r="B8769" s="15" t="s">
        <v>2118</v>
      </c>
      <c r="C8769" s="8" t="s">
        <v>11286</v>
      </c>
      <c r="D8769" s="24">
        <v>87453803</v>
      </c>
      <c r="E8769" s="8" t="s">
        <v>7</v>
      </c>
      <c r="F8769" s="9" t="s">
        <v>8</v>
      </c>
    </row>
    <row r="8770" spans="1:6" ht="12.75" x14ac:dyDescent="0.2">
      <c r="A8770" s="8" t="s">
        <v>60</v>
      </c>
      <c r="B8770" s="15" t="s">
        <v>2118</v>
      </c>
      <c r="C8770" s="8" t="s">
        <v>11287</v>
      </c>
      <c r="D8770" s="24">
        <v>59795793</v>
      </c>
      <c r="E8770" s="8" t="s">
        <v>104</v>
      </c>
      <c r="F8770" s="9" t="s">
        <v>50</v>
      </c>
    </row>
    <row r="8771" spans="1:6" ht="12.75" x14ac:dyDescent="0.2">
      <c r="A8771" s="8" t="s">
        <v>60</v>
      </c>
      <c r="B8771" s="15" t="s">
        <v>2118</v>
      </c>
      <c r="C8771" s="8" t="s">
        <v>11288</v>
      </c>
      <c r="D8771" s="24">
        <v>87451550</v>
      </c>
      <c r="E8771" s="8" t="s">
        <v>104</v>
      </c>
      <c r="F8771" s="9" t="s">
        <v>8</v>
      </c>
    </row>
    <row r="8772" spans="1:6" ht="12.75" x14ac:dyDescent="0.2">
      <c r="A8772" s="8" t="s">
        <v>60</v>
      </c>
      <c r="B8772" s="15" t="s">
        <v>2118</v>
      </c>
      <c r="C8772" s="8" t="s">
        <v>11289</v>
      </c>
      <c r="D8772" s="24">
        <v>87451653</v>
      </c>
      <c r="E8772" s="8" t="s">
        <v>104</v>
      </c>
      <c r="F8772" s="9" t="s">
        <v>8</v>
      </c>
    </row>
    <row r="8773" spans="1:6" ht="12.75" x14ac:dyDescent="0.2">
      <c r="A8773" s="8" t="s">
        <v>60</v>
      </c>
      <c r="B8773" s="15" t="s">
        <v>2118</v>
      </c>
      <c r="C8773" s="8" t="s">
        <v>11290</v>
      </c>
      <c r="D8773" s="24">
        <v>87454879</v>
      </c>
      <c r="E8773" s="8" t="s">
        <v>104</v>
      </c>
      <c r="F8773" s="9" t="s">
        <v>8</v>
      </c>
    </row>
    <row r="8774" spans="1:6" ht="12.75" x14ac:dyDescent="0.2">
      <c r="A8774" s="8" t="s">
        <v>60</v>
      </c>
      <c r="B8774" s="15" t="s">
        <v>2118</v>
      </c>
      <c r="C8774" s="8" t="s">
        <v>11291</v>
      </c>
      <c r="D8774" s="24">
        <v>87454999</v>
      </c>
      <c r="E8774" s="8" t="s">
        <v>104</v>
      </c>
      <c r="F8774" s="9" t="s">
        <v>8</v>
      </c>
    </row>
    <row r="8775" spans="1:6" ht="12.75" x14ac:dyDescent="0.2">
      <c r="A8775" s="8" t="s">
        <v>60</v>
      </c>
      <c r="B8775" s="15" t="s">
        <v>1658</v>
      </c>
      <c r="C8775" s="8" t="s">
        <v>11292</v>
      </c>
      <c r="D8775" s="16">
        <v>1089904138</v>
      </c>
      <c r="E8775" s="8" t="s">
        <v>53</v>
      </c>
      <c r="F8775" s="9" t="s">
        <v>8</v>
      </c>
    </row>
    <row r="8776" spans="1:6" ht="12.75" x14ac:dyDescent="0.2">
      <c r="A8776" s="8" t="s">
        <v>60</v>
      </c>
      <c r="B8776" s="15" t="s">
        <v>1658</v>
      </c>
      <c r="C8776" s="8" t="s">
        <v>11293</v>
      </c>
      <c r="D8776" s="16">
        <v>5211391</v>
      </c>
      <c r="E8776" s="8" t="s">
        <v>68</v>
      </c>
      <c r="F8776" s="9" t="s">
        <v>8</v>
      </c>
    </row>
    <row r="8777" spans="1:6" ht="12.75" x14ac:dyDescent="0.2">
      <c r="A8777" s="8" t="s">
        <v>60</v>
      </c>
      <c r="B8777" s="15" t="s">
        <v>1658</v>
      </c>
      <c r="C8777" s="8" t="s">
        <v>11294</v>
      </c>
      <c r="D8777" s="16">
        <v>5211414</v>
      </c>
      <c r="E8777" s="8" t="s">
        <v>68</v>
      </c>
      <c r="F8777" s="9" t="s">
        <v>8</v>
      </c>
    </row>
    <row r="8778" spans="1:6" ht="12.75" x14ac:dyDescent="0.2">
      <c r="A8778" s="8" t="s">
        <v>60</v>
      </c>
      <c r="B8778" s="15" t="s">
        <v>1658</v>
      </c>
      <c r="C8778" s="8" t="s">
        <v>11295</v>
      </c>
      <c r="D8778" s="16">
        <v>5211645</v>
      </c>
      <c r="E8778" s="8" t="s">
        <v>68</v>
      </c>
      <c r="F8778" s="9" t="s">
        <v>8</v>
      </c>
    </row>
    <row r="8779" spans="1:6" ht="12.75" x14ac:dyDescent="0.2">
      <c r="A8779" s="8" t="s">
        <v>60</v>
      </c>
      <c r="B8779" s="15" t="s">
        <v>1658</v>
      </c>
      <c r="C8779" s="8" t="s">
        <v>11296</v>
      </c>
      <c r="D8779" s="16">
        <v>5212000</v>
      </c>
      <c r="E8779" s="8" t="s">
        <v>68</v>
      </c>
      <c r="F8779" s="9" t="s">
        <v>8</v>
      </c>
    </row>
    <row r="8780" spans="1:6" ht="12.75" x14ac:dyDescent="0.2">
      <c r="A8780" s="8" t="s">
        <v>60</v>
      </c>
      <c r="B8780" s="15" t="s">
        <v>1658</v>
      </c>
      <c r="C8780" s="8" t="s">
        <v>11297</v>
      </c>
      <c r="D8780" s="16">
        <v>98358687</v>
      </c>
      <c r="E8780" s="8" t="s">
        <v>68</v>
      </c>
      <c r="F8780" s="9" t="s">
        <v>8</v>
      </c>
    </row>
    <row r="8781" spans="1:6" ht="12.75" x14ac:dyDescent="0.2">
      <c r="A8781" s="8" t="s">
        <v>60</v>
      </c>
      <c r="B8781" s="15" t="s">
        <v>1658</v>
      </c>
      <c r="C8781" s="8" t="s">
        <v>11299</v>
      </c>
      <c r="D8781" s="16">
        <v>5211365</v>
      </c>
      <c r="E8781" s="8" t="s">
        <v>13</v>
      </c>
      <c r="F8781" s="9" t="s">
        <v>8</v>
      </c>
    </row>
    <row r="8782" spans="1:6" ht="12.75" x14ac:dyDescent="0.2">
      <c r="A8782" s="8" t="s">
        <v>60</v>
      </c>
      <c r="B8782" s="15" t="s">
        <v>1658</v>
      </c>
      <c r="C8782" s="8" t="s">
        <v>11300</v>
      </c>
      <c r="D8782" s="16">
        <v>5211881</v>
      </c>
      <c r="E8782" s="8" t="s">
        <v>13</v>
      </c>
      <c r="F8782" s="9" t="s">
        <v>8</v>
      </c>
    </row>
    <row r="8783" spans="1:6" ht="12.75" x14ac:dyDescent="0.2">
      <c r="A8783" s="8" t="s">
        <v>60</v>
      </c>
      <c r="B8783" s="15" t="s">
        <v>1658</v>
      </c>
      <c r="C8783" s="8" t="s">
        <v>11298</v>
      </c>
      <c r="D8783" s="16">
        <v>59589111</v>
      </c>
      <c r="E8783" s="8" t="s">
        <v>13</v>
      </c>
      <c r="F8783" s="9" t="s">
        <v>50</v>
      </c>
    </row>
    <row r="8784" spans="1:6" ht="12.75" x14ac:dyDescent="0.2">
      <c r="A8784" s="8" t="s">
        <v>60</v>
      </c>
      <c r="B8784" s="15" t="s">
        <v>1658</v>
      </c>
      <c r="C8784" s="8" t="s">
        <v>11301</v>
      </c>
      <c r="D8784" s="16">
        <v>87247434</v>
      </c>
      <c r="E8784" s="8" t="s">
        <v>13</v>
      </c>
      <c r="F8784" s="9" t="s">
        <v>8</v>
      </c>
    </row>
    <row r="8785" spans="1:6" ht="12.75" x14ac:dyDescent="0.2">
      <c r="A8785" s="8" t="s">
        <v>60</v>
      </c>
      <c r="B8785" s="15" t="s">
        <v>1658</v>
      </c>
      <c r="C8785" s="8" t="s">
        <v>11302</v>
      </c>
      <c r="D8785" s="16">
        <v>87301840</v>
      </c>
      <c r="E8785" s="8" t="s">
        <v>13</v>
      </c>
      <c r="F8785" s="9" t="s">
        <v>8</v>
      </c>
    </row>
    <row r="8786" spans="1:6" ht="12.75" x14ac:dyDescent="0.2">
      <c r="A8786" s="8" t="s">
        <v>60</v>
      </c>
      <c r="B8786" s="15" t="s">
        <v>2121</v>
      </c>
      <c r="C8786" s="8" t="s">
        <v>11303</v>
      </c>
      <c r="D8786" s="24">
        <v>15812206</v>
      </c>
      <c r="E8786" s="8" t="s">
        <v>33</v>
      </c>
      <c r="F8786" s="9" t="s">
        <v>8</v>
      </c>
    </row>
    <row r="8787" spans="1:6" ht="12.75" x14ac:dyDescent="0.2">
      <c r="A8787" s="8" t="s">
        <v>60</v>
      </c>
      <c r="B8787" s="15" t="s">
        <v>2121</v>
      </c>
      <c r="C8787" s="8" t="s">
        <v>11304</v>
      </c>
      <c r="D8787" s="24">
        <v>87027163</v>
      </c>
      <c r="E8787" s="8" t="s">
        <v>33</v>
      </c>
      <c r="F8787" s="9" t="s">
        <v>8</v>
      </c>
    </row>
    <row r="8788" spans="1:6" ht="12.75" x14ac:dyDescent="0.2">
      <c r="A8788" s="8" t="s">
        <v>60</v>
      </c>
      <c r="B8788" s="15" t="s">
        <v>2121</v>
      </c>
      <c r="C8788" s="8" t="s">
        <v>11305</v>
      </c>
      <c r="D8788" s="24">
        <v>98195180</v>
      </c>
      <c r="E8788" s="8" t="s">
        <v>33</v>
      </c>
      <c r="F8788" s="9" t="s">
        <v>8</v>
      </c>
    </row>
    <row r="8789" spans="1:6" ht="12.75" x14ac:dyDescent="0.2">
      <c r="A8789" s="8" t="s">
        <v>60</v>
      </c>
      <c r="B8789" s="15" t="s">
        <v>2121</v>
      </c>
      <c r="C8789" s="8" t="s">
        <v>11307</v>
      </c>
      <c r="D8789" s="24">
        <v>15813942</v>
      </c>
      <c r="E8789" s="8" t="s">
        <v>68</v>
      </c>
      <c r="F8789" s="9" t="s">
        <v>8</v>
      </c>
    </row>
    <row r="8790" spans="1:6" ht="12.75" x14ac:dyDescent="0.2">
      <c r="A8790" s="8" t="s">
        <v>60</v>
      </c>
      <c r="B8790" s="15" t="s">
        <v>2121</v>
      </c>
      <c r="C8790" s="8" t="s">
        <v>11306</v>
      </c>
      <c r="D8790" s="24">
        <v>29820445</v>
      </c>
      <c r="E8790" s="8" t="s">
        <v>68</v>
      </c>
      <c r="F8790" s="9" t="s">
        <v>50</v>
      </c>
    </row>
    <row r="8791" spans="1:6" ht="12.75" x14ac:dyDescent="0.2">
      <c r="A8791" s="8" t="s">
        <v>60</v>
      </c>
      <c r="B8791" s="15" t="s">
        <v>2121</v>
      </c>
      <c r="C8791" s="8" t="s">
        <v>11308</v>
      </c>
      <c r="D8791" s="24">
        <v>98196108</v>
      </c>
      <c r="E8791" s="8" t="s">
        <v>68</v>
      </c>
      <c r="F8791" s="9" t="s">
        <v>8</v>
      </c>
    </row>
    <row r="8792" spans="1:6" ht="12.75" x14ac:dyDescent="0.2">
      <c r="A8792" s="8" t="s">
        <v>60</v>
      </c>
      <c r="B8792" s="15" t="s">
        <v>2121</v>
      </c>
      <c r="C8792" s="8" t="s">
        <v>11309</v>
      </c>
      <c r="D8792" s="24">
        <v>59706059</v>
      </c>
      <c r="E8792" s="8" t="s">
        <v>13</v>
      </c>
      <c r="F8792" s="9" t="s">
        <v>50</v>
      </c>
    </row>
    <row r="8793" spans="1:6" ht="12.75" x14ac:dyDescent="0.2">
      <c r="A8793" s="8" t="s">
        <v>60</v>
      </c>
      <c r="B8793" s="15" t="s">
        <v>2121</v>
      </c>
      <c r="C8793" s="8" t="s">
        <v>11310</v>
      </c>
      <c r="D8793" s="24">
        <v>98195927</v>
      </c>
      <c r="E8793" s="8" t="s">
        <v>13</v>
      </c>
      <c r="F8793" s="9" t="s">
        <v>8</v>
      </c>
    </row>
    <row r="8794" spans="1:6" ht="12.75" x14ac:dyDescent="0.2">
      <c r="A8794" s="8" t="s">
        <v>60</v>
      </c>
      <c r="B8794" s="15" t="s">
        <v>2121</v>
      </c>
      <c r="C8794" s="8" t="s">
        <v>11311</v>
      </c>
      <c r="D8794" s="24">
        <v>1882790</v>
      </c>
      <c r="E8794" s="8" t="s">
        <v>7</v>
      </c>
      <c r="F8794" s="9" t="s">
        <v>8</v>
      </c>
    </row>
    <row r="8795" spans="1:6" ht="12.75" x14ac:dyDescent="0.2">
      <c r="A8795" s="8" t="s">
        <v>60</v>
      </c>
      <c r="B8795" s="15" t="s">
        <v>2121</v>
      </c>
      <c r="C8795" s="8" t="s">
        <v>11312</v>
      </c>
      <c r="D8795" s="24">
        <v>98196838</v>
      </c>
      <c r="E8795" s="8" t="s">
        <v>7</v>
      </c>
      <c r="F8795" s="9" t="s">
        <v>8</v>
      </c>
    </row>
    <row r="8796" spans="1:6" ht="12.75" x14ac:dyDescent="0.2">
      <c r="A8796" s="8" t="s">
        <v>60</v>
      </c>
      <c r="B8796" s="15" t="s">
        <v>2121</v>
      </c>
      <c r="C8796" s="8" t="s">
        <v>11313</v>
      </c>
      <c r="D8796" s="24">
        <v>98196134</v>
      </c>
      <c r="E8796" s="8" t="s">
        <v>104</v>
      </c>
      <c r="F8796" s="9" t="s">
        <v>8</v>
      </c>
    </row>
    <row r="8797" spans="1:6" ht="12.75" x14ac:dyDescent="0.2">
      <c r="A8797" s="8" t="s">
        <v>60</v>
      </c>
      <c r="B8797" s="15" t="s">
        <v>904</v>
      </c>
      <c r="C8797" s="8" t="s">
        <v>11314</v>
      </c>
      <c r="D8797" s="16">
        <v>98323972</v>
      </c>
      <c r="E8797" s="8" t="s">
        <v>89</v>
      </c>
      <c r="F8797" s="9" t="s">
        <v>8</v>
      </c>
    </row>
    <row r="8798" spans="1:6" ht="12.75" x14ac:dyDescent="0.2">
      <c r="A8798" s="8" t="s">
        <v>60</v>
      </c>
      <c r="B8798" s="15" t="s">
        <v>904</v>
      </c>
      <c r="C8798" s="8" t="s">
        <v>11315</v>
      </c>
      <c r="D8798" s="16">
        <v>5340327</v>
      </c>
      <c r="E8798" s="8" t="s">
        <v>33</v>
      </c>
      <c r="F8798" s="9" t="s">
        <v>8</v>
      </c>
    </row>
    <row r="8799" spans="1:6" ht="12.75" x14ac:dyDescent="0.2">
      <c r="A8799" s="8" t="s">
        <v>60</v>
      </c>
      <c r="B8799" s="15" t="s">
        <v>904</v>
      </c>
      <c r="C8799" s="8" t="s">
        <v>11316</v>
      </c>
      <c r="D8799" s="16">
        <v>1085661037</v>
      </c>
      <c r="E8799" s="8" t="s">
        <v>33</v>
      </c>
      <c r="F8799" s="9" t="s">
        <v>8</v>
      </c>
    </row>
    <row r="8800" spans="1:6" ht="12.75" x14ac:dyDescent="0.2">
      <c r="A8800" s="8" t="s">
        <v>60</v>
      </c>
      <c r="B8800" s="15" t="s">
        <v>904</v>
      </c>
      <c r="C8800" s="8" t="s">
        <v>11317</v>
      </c>
      <c r="D8800" s="16">
        <v>98322176</v>
      </c>
      <c r="E8800" s="8" t="s">
        <v>53</v>
      </c>
      <c r="F8800" s="9" t="s">
        <v>8</v>
      </c>
    </row>
    <row r="8801" spans="1:6" ht="12.75" x14ac:dyDescent="0.2">
      <c r="A8801" s="8" t="s">
        <v>60</v>
      </c>
      <c r="B8801" s="15" t="s">
        <v>904</v>
      </c>
      <c r="C8801" s="8" t="s">
        <v>11318</v>
      </c>
      <c r="D8801" s="16">
        <v>1004442326</v>
      </c>
      <c r="E8801" s="8" t="s">
        <v>53</v>
      </c>
      <c r="F8801" s="9" t="s">
        <v>8</v>
      </c>
    </row>
    <row r="8802" spans="1:6" ht="12.75" x14ac:dyDescent="0.2">
      <c r="A8802" s="8" t="s">
        <v>60</v>
      </c>
      <c r="B8802" s="15" t="s">
        <v>904</v>
      </c>
      <c r="C8802" s="8" t="s">
        <v>11319</v>
      </c>
      <c r="D8802" s="16">
        <v>27450510</v>
      </c>
      <c r="E8802" s="8" t="s">
        <v>68</v>
      </c>
      <c r="F8802" s="9" t="s">
        <v>50</v>
      </c>
    </row>
    <row r="8803" spans="1:6" ht="12.75" x14ac:dyDescent="0.2">
      <c r="A8803" s="8" t="s">
        <v>60</v>
      </c>
      <c r="B8803" s="15" t="s">
        <v>904</v>
      </c>
      <c r="C8803" s="8" t="s">
        <v>11320</v>
      </c>
      <c r="D8803" s="16">
        <v>27450983</v>
      </c>
      <c r="E8803" s="8" t="s">
        <v>68</v>
      </c>
      <c r="F8803" s="9" t="s">
        <v>50</v>
      </c>
    </row>
    <row r="8804" spans="1:6" ht="12.75" x14ac:dyDescent="0.2">
      <c r="A8804" s="8" t="s">
        <v>60</v>
      </c>
      <c r="B8804" s="15" t="s">
        <v>904</v>
      </c>
      <c r="C8804" s="8" t="s">
        <v>11321</v>
      </c>
      <c r="D8804" s="16">
        <v>98322347</v>
      </c>
      <c r="E8804" s="8" t="s">
        <v>68</v>
      </c>
      <c r="F8804" s="9" t="s">
        <v>8</v>
      </c>
    </row>
    <row r="8805" spans="1:6" ht="12.75" x14ac:dyDescent="0.2">
      <c r="A8805" s="8" t="s">
        <v>60</v>
      </c>
      <c r="B8805" s="15" t="s">
        <v>904</v>
      </c>
      <c r="C8805" s="8" t="s">
        <v>11322</v>
      </c>
      <c r="D8805" s="16">
        <v>98322700</v>
      </c>
      <c r="E8805" s="8" t="s">
        <v>68</v>
      </c>
      <c r="F8805" s="9" t="s">
        <v>8</v>
      </c>
    </row>
    <row r="8806" spans="1:6" ht="12.75" x14ac:dyDescent="0.2">
      <c r="A8806" s="8" t="s">
        <v>60</v>
      </c>
      <c r="B8806" s="15" t="s">
        <v>904</v>
      </c>
      <c r="C8806" s="8" t="s">
        <v>11323</v>
      </c>
      <c r="D8806" s="16">
        <v>98323778</v>
      </c>
      <c r="E8806" s="8" t="s">
        <v>68</v>
      </c>
      <c r="F8806" s="9" t="s">
        <v>8</v>
      </c>
    </row>
    <row r="8807" spans="1:6" ht="12.75" x14ac:dyDescent="0.2">
      <c r="A8807" s="8" t="s">
        <v>60</v>
      </c>
      <c r="B8807" s="15" t="s">
        <v>904</v>
      </c>
      <c r="C8807" s="8" t="s">
        <v>11324</v>
      </c>
      <c r="D8807" s="16">
        <v>5339629</v>
      </c>
      <c r="E8807" s="8" t="s">
        <v>13</v>
      </c>
      <c r="F8807" s="9" t="s">
        <v>8</v>
      </c>
    </row>
    <row r="8808" spans="1:6" ht="12.75" x14ac:dyDescent="0.2">
      <c r="A8808" s="8" t="s">
        <v>60</v>
      </c>
      <c r="B8808" s="15" t="s">
        <v>2124</v>
      </c>
      <c r="C8808" s="8" t="s">
        <v>11325</v>
      </c>
      <c r="D8808" s="24">
        <v>6513673</v>
      </c>
      <c r="E8808" s="8" t="s">
        <v>53</v>
      </c>
      <c r="F8808" s="9" t="s">
        <v>8</v>
      </c>
    </row>
    <row r="8809" spans="1:6" ht="12.75" x14ac:dyDescent="0.2">
      <c r="A8809" s="8" t="s">
        <v>60</v>
      </c>
      <c r="B8809" s="15" t="s">
        <v>2124</v>
      </c>
      <c r="C8809" s="8" t="s">
        <v>11326</v>
      </c>
      <c r="D8809" s="24">
        <v>5217796</v>
      </c>
      <c r="E8809" s="8" t="s">
        <v>68</v>
      </c>
      <c r="F8809" s="9" t="s">
        <v>8</v>
      </c>
    </row>
    <row r="8810" spans="1:6" ht="12.75" x14ac:dyDescent="0.2">
      <c r="A8810" s="8" t="s">
        <v>60</v>
      </c>
      <c r="B8810" s="15" t="s">
        <v>2124</v>
      </c>
      <c r="C8810" s="8" t="s">
        <v>11327</v>
      </c>
      <c r="D8810" s="24">
        <v>5217899</v>
      </c>
      <c r="E8810" s="8" t="s">
        <v>68</v>
      </c>
      <c r="F8810" s="9" t="s">
        <v>8</v>
      </c>
    </row>
    <row r="8811" spans="1:6" ht="12.75" x14ac:dyDescent="0.2">
      <c r="A8811" s="8" t="s">
        <v>60</v>
      </c>
      <c r="B8811" s="15" t="s">
        <v>2124</v>
      </c>
      <c r="C8811" s="8" t="s">
        <v>11328</v>
      </c>
      <c r="D8811" s="24">
        <v>13040493</v>
      </c>
      <c r="E8811" s="8" t="s">
        <v>68</v>
      </c>
      <c r="F8811" s="9" t="s">
        <v>8</v>
      </c>
    </row>
    <row r="8812" spans="1:6" ht="12.75" x14ac:dyDescent="0.2">
      <c r="A8812" s="8" t="s">
        <v>60</v>
      </c>
      <c r="B8812" s="15" t="s">
        <v>2124</v>
      </c>
      <c r="C8812" s="8" t="s">
        <v>11329</v>
      </c>
      <c r="D8812" s="24">
        <v>15217834</v>
      </c>
      <c r="E8812" s="8" t="s">
        <v>68</v>
      </c>
      <c r="F8812" s="9" t="s">
        <v>8</v>
      </c>
    </row>
    <row r="8813" spans="1:6" ht="12.75" x14ac:dyDescent="0.2">
      <c r="A8813" s="8" t="s">
        <v>60</v>
      </c>
      <c r="B8813" s="15" t="s">
        <v>2124</v>
      </c>
      <c r="C8813" s="8" t="s">
        <v>11330</v>
      </c>
      <c r="D8813" s="24">
        <v>5217091</v>
      </c>
      <c r="E8813" s="8" t="s">
        <v>13</v>
      </c>
      <c r="F8813" s="9" t="s">
        <v>8</v>
      </c>
    </row>
    <row r="8814" spans="1:6" ht="12.75" x14ac:dyDescent="0.2">
      <c r="A8814" s="8" t="s">
        <v>60</v>
      </c>
      <c r="B8814" s="15" t="s">
        <v>2124</v>
      </c>
      <c r="C8814" s="8" t="s">
        <v>11331</v>
      </c>
      <c r="D8814" s="24">
        <v>15811639</v>
      </c>
      <c r="E8814" s="8" t="s">
        <v>13</v>
      </c>
      <c r="F8814" s="9" t="s">
        <v>8</v>
      </c>
    </row>
    <row r="8815" spans="1:6" ht="12.75" x14ac:dyDescent="0.2">
      <c r="A8815" s="8" t="s">
        <v>60</v>
      </c>
      <c r="B8815" s="15" t="s">
        <v>2124</v>
      </c>
      <c r="C8815" s="8" t="s">
        <v>11332</v>
      </c>
      <c r="D8815" s="24">
        <v>15814149</v>
      </c>
      <c r="E8815" s="8" t="s">
        <v>13</v>
      </c>
      <c r="F8815" s="9" t="s">
        <v>8</v>
      </c>
    </row>
    <row r="8816" spans="1:6" ht="12.75" x14ac:dyDescent="0.2">
      <c r="A8816" s="8" t="s">
        <v>60</v>
      </c>
      <c r="B8816" s="15" t="s">
        <v>2124</v>
      </c>
      <c r="C8816" s="8" t="s">
        <v>11333</v>
      </c>
      <c r="D8816" s="24">
        <v>15811523</v>
      </c>
      <c r="E8816" s="8" t="s">
        <v>7</v>
      </c>
      <c r="F8816" s="9" t="s">
        <v>8</v>
      </c>
    </row>
    <row r="8817" spans="1:6" ht="12.75" x14ac:dyDescent="0.2">
      <c r="A8817" s="8" t="s">
        <v>60</v>
      </c>
      <c r="B8817" s="15" t="s">
        <v>2126</v>
      </c>
      <c r="C8817" s="8" t="s">
        <v>11334</v>
      </c>
      <c r="D8817" s="24">
        <v>87571814</v>
      </c>
      <c r="E8817" s="8" t="s">
        <v>33</v>
      </c>
      <c r="F8817" s="9" t="s">
        <v>8</v>
      </c>
    </row>
    <row r="8818" spans="1:6" ht="12.75" x14ac:dyDescent="0.2">
      <c r="A8818" s="8" t="s">
        <v>60</v>
      </c>
      <c r="B8818" s="15" t="s">
        <v>2126</v>
      </c>
      <c r="C8818" s="8" t="s">
        <v>11335</v>
      </c>
      <c r="D8818" s="24">
        <v>87572797</v>
      </c>
      <c r="E8818" s="8" t="s">
        <v>33</v>
      </c>
      <c r="F8818" s="9" t="s">
        <v>8</v>
      </c>
    </row>
    <row r="8819" spans="1:6" ht="12.75" x14ac:dyDescent="0.2">
      <c r="A8819" s="8" t="s">
        <v>60</v>
      </c>
      <c r="B8819" s="15" t="s">
        <v>2126</v>
      </c>
      <c r="C8819" s="8" t="s">
        <v>11336</v>
      </c>
      <c r="D8819" s="24">
        <v>87573624</v>
      </c>
      <c r="E8819" s="8" t="s">
        <v>33</v>
      </c>
      <c r="F8819" s="9" t="s">
        <v>8</v>
      </c>
    </row>
    <row r="8820" spans="1:6" ht="12.75" x14ac:dyDescent="0.2">
      <c r="A8820" s="8" t="s">
        <v>60</v>
      </c>
      <c r="B8820" s="15" t="s">
        <v>2126</v>
      </c>
      <c r="C8820" s="8" t="s">
        <v>11337</v>
      </c>
      <c r="D8820" s="24">
        <v>87571503</v>
      </c>
      <c r="E8820" s="8" t="s">
        <v>68</v>
      </c>
      <c r="F8820" s="9" t="s">
        <v>8</v>
      </c>
    </row>
    <row r="8821" spans="1:6" ht="12.75" x14ac:dyDescent="0.2">
      <c r="A8821" s="8" t="s">
        <v>60</v>
      </c>
      <c r="B8821" s="15" t="s">
        <v>2126</v>
      </c>
      <c r="C8821" s="8" t="s">
        <v>11338</v>
      </c>
      <c r="D8821" s="24">
        <v>27090281</v>
      </c>
      <c r="E8821" s="8" t="s">
        <v>16</v>
      </c>
      <c r="F8821" s="9" t="s">
        <v>50</v>
      </c>
    </row>
    <row r="8822" spans="1:6" ht="12.75" x14ac:dyDescent="0.2">
      <c r="A8822" s="8" t="s">
        <v>60</v>
      </c>
      <c r="B8822" s="15" t="s">
        <v>2126</v>
      </c>
      <c r="C8822" s="8" t="s">
        <v>11339</v>
      </c>
      <c r="D8822" s="24">
        <v>87571242</v>
      </c>
      <c r="E8822" s="8" t="s">
        <v>16</v>
      </c>
      <c r="F8822" s="9" t="s">
        <v>8</v>
      </c>
    </row>
    <row r="8823" spans="1:6" ht="12.75" x14ac:dyDescent="0.2">
      <c r="A8823" s="8" t="s">
        <v>60</v>
      </c>
      <c r="B8823" s="15" t="s">
        <v>2126</v>
      </c>
      <c r="C8823" s="8" t="s">
        <v>11340</v>
      </c>
      <c r="D8823" s="24">
        <v>87572330</v>
      </c>
      <c r="E8823" s="8" t="s">
        <v>16</v>
      </c>
      <c r="F8823" s="9" t="s">
        <v>8</v>
      </c>
    </row>
    <row r="8824" spans="1:6" ht="12.75" x14ac:dyDescent="0.2">
      <c r="A8824" s="8" t="s">
        <v>60</v>
      </c>
      <c r="B8824" s="15" t="s">
        <v>2126</v>
      </c>
      <c r="C8824" s="8" t="s">
        <v>11341</v>
      </c>
      <c r="D8824" s="24">
        <v>87573101</v>
      </c>
      <c r="E8824" s="8" t="s">
        <v>16</v>
      </c>
      <c r="F8824" s="9" t="s">
        <v>8</v>
      </c>
    </row>
    <row r="8825" spans="1:6" ht="12.75" x14ac:dyDescent="0.2">
      <c r="A8825" s="8" t="s">
        <v>60</v>
      </c>
      <c r="B8825" s="15" t="s">
        <v>2126</v>
      </c>
      <c r="C8825" s="8" t="s">
        <v>11342</v>
      </c>
      <c r="D8825" s="24">
        <v>87573160</v>
      </c>
      <c r="E8825" s="8" t="s">
        <v>16</v>
      </c>
      <c r="F8825" s="9" t="s">
        <v>8</v>
      </c>
    </row>
    <row r="8826" spans="1:6" ht="12.75" x14ac:dyDescent="0.2">
      <c r="A8826" s="8" t="s">
        <v>60</v>
      </c>
      <c r="B8826" s="15" t="s">
        <v>2126</v>
      </c>
      <c r="C8826" s="8" t="s">
        <v>11343</v>
      </c>
      <c r="D8826" s="24">
        <v>87572780</v>
      </c>
      <c r="E8826" s="8" t="s">
        <v>13</v>
      </c>
      <c r="F8826" s="9" t="s">
        <v>8</v>
      </c>
    </row>
    <row r="8827" spans="1:6" ht="12.75" x14ac:dyDescent="0.2">
      <c r="A8827" s="8" t="s">
        <v>60</v>
      </c>
      <c r="B8827" s="15" t="s">
        <v>2126</v>
      </c>
      <c r="C8827" s="8" t="s">
        <v>11344</v>
      </c>
      <c r="D8827" s="24">
        <v>1086133163</v>
      </c>
      <c r="E8827" s="8" t="s">
        <v>13</v>
      </c>
      <c r="F8827" s="9" t="s">
        <v>8</v>
      </c>
    </row>
    <row r="8828" spans="1:6" ht="12.75" x14ac:dyDescent="0.2">
      <c r="A8828" s="8" t="s">
        <v>60</v>
      </c>
      <c r="B8828" s="15" t="s">
        <v>2126</v>
      </c>
      <c r="C8828" s="8" t="s">
        <v>11345</v>
      </c>
      <c r="D8828" s="24">
        <v>5333767</v>
      </c>
      <c r="E8828" s="8" t="s">
        <v>7</v>
      </c>
      <c r="F8828" s="9" t="s">
        <v>8</v>
      </c>
    </row>
    <row r="8829" spans="1:6" ht="12.75" x14ac:dyDescent="0.2">
      <c r="A8829" s="8" t="s">
        <v>60</v>
      </c>
      <c r="B8829" s="15" t="s">
        <v>2126</v>
      </c>
      <c r="C8829" s="8" t="s">
        <v>11346</v>
      </c>
      <c r="D8829" s="24">
        <v>87573888</v>
      </c>
      <c r="E8829" s="8" t="s">
        <v>7</v>
      </c>
      <c r="F8829" s="9" t="s">
        <v>8</v>
      </c>
    </row>
    <row r="8830" spans="1:6" ht="12.75" x14ac:dyDescent="0.2">
      <c r="A8830" s="8" t="s">
        <v>60</v>
      </c>
      <c r="B8830" s="15" t="s">
        <v>11347</v>
      </c>
      <c r="C8830" s="8" t="s">
        <v>11348</v>
      </c>
      <c r="D8830" s="16">
        <v>98367692</v>
      </c>
      <c r="E8830" s="8" t="s">
        <v>89</v>
      </c>
      <c r="F8830" s="9" t="s">
        <v>8</v>
      </c>
    </row>
    <row r="8831" spans="1:6" ht="12.75" x14ac:dyDescent="0.2">
      <c r="A8831" s="8" t="s">
        <v>60</v>
      </c>
      <c r="B8831" s="15" t="s">
        <v>11347</v>
      </c>
      <c r="C8831" s="8" t="s">
        <v>11349</v>
      </c>
      <c r="D8831" s="16">
        <v>87190521</v>
      </c>
      <c r="E8831" s="4" t="s">
        <v>86</v>
      </c>
      <c r="F8831" s="9" t="s">
        <v>8</v>
      </c>
    </row>
    <row r="8832" spans="1:6" ht="12.75" x14ac:dyDescent="0.2">
      <c r="A8832" s="8" t="s">
        <v>60</v>
      </c>
      <c r="B8832" s="15" t="s">
        <v>11347</v>
      </c>
      <c r="C8832" s="8" t="s">
        <v>11350</v>
      </c>
      <c r="D8832" s="16">
        <v>87190621</v>
      </c>
      <c r="E8832" s="4" t="s">
        <v>86</v>
      </c>
      <c r="F8832" s="9" t="s">
        <v>8</v>
      </c>
    </row>
    <row r="8833" spans="1:6" ht="12.75" x14ac:dyDescent="0.2">
      <c r="A8833" s="8" t="s">
        <v>60</v>
      </c>
      <c r="B8833" s="15" t="s">
        <v>11347</v>
      </c>
      <c r="C8833" s="8" t="s">
        <v>11351</v>
      </c>
      <c r="D8833" s="16">
        <v>66942110</v>
      </c>
      <c r="E8833" s="8" t="s">
        <v>30</v>
      </c>
      <c r="F8833" s="9" t="s">
        <v>50</v>
      </c>
    </row>
    <row r="8834" spans="1:6" ht="12.75" x14ac:dyDescent="0.2">
      <c r="A8834" s="8" t="s">
        <v>60</v>
      </c>
      <c r="B8834" s="15" t="s">
        <v>11347</v>
      </c>
      <c r="C8834" s="8" t="s">
        <v>11352</v>
      </c>
      <c r="D8834" s="16">
        <v>1085546271</v>
      </c>
      <c r="E8834" s="8" t="s">
        <v>30</v>
      </c>
      <c r="F8834" s="9" t="s">
        <v>8</v>
      </c>
    </row>
    <row r="8835" spans="1:6" ht="12.75" x14ac:dyDescent="0.2">
      <c r="A8835" s="8" t="s">
        <v>60</v>
      </c>
      <c r="B8835" s="15" t="s">
        <v>11347</v>
      </c>
      <c r="C8835" s="8" t="s">
        <v>11353</v>
      </c>
      <c r="D8835" s="16">
        <v>1130548863</v>
      </c>
      <c r="E8835" s="8" t="s">
        <v>53</v>
      </c>
      <c r="F8835" s="9" t="s">
        <v>8</v>
      </c>
    </row>
    <row r="8836" spans="1:6" ht="12.75" x14ac:dyDescent="0.2">
      <c r="A8836" s="8" t="s">
        <v>60</v>
      </c>
      <c r="B8836" s="15" t="s">
        <v>11347</v>
      </c>
      <c r="C8836" s="8" t="s">
        <v>11354</v>
      </c>
      <c r="D8836" s="16">
        <v>1004541413</v>
      </c>
      <c r="E8836" s="8" t="s">
        <v>97</v>
      </c>
      <c r="F8836" s="9" t="s">
        <v>8</v>
      </c>
    </row>
    <row r="8837" spans="1:6" ht="12.75" x14ac:dyDescent="0.2">
      <c r="A8837" s="8" t="s">
        <v>60</v>
      </c>
      <c r="B8837" s="15" t="s">
        <v>11347</v>
      </c>
      <c r="C8837" s="8" t="s">
        <v>11355</v>
      </c>
      <c r="D8837" s="16">
        <v>10389113</v>
      </c>
      <c r="E8837" s="8" t="s">
        <v>16</v>
      </c>
      <c r="F8837" s="9" t="s">
        <v>8</v>
      </c>
    </row>
    <row r="8838" spans="1:6" ht="12.75" x14ac:dyDescent="0.2">
      <c r="A8838" s="8" t="s">
        <v>60</v>
      </c>
      <c r="B8838" s="15" t="s">
        <v>11347</v>
      </c>
      <c r="C8838" s="8" t="s">
        <v>11356</v>
      </c>
      <c r="D8838" s="16">
        <v>16494667</v>
      </c>
      <c r="E8838" s="8" t="s">
        <v>7</v>
      </c>
      <c r="F8838" s="9" t="s">
        <v>8</v>
      </c>
    </row>
    <row r="8839" spans="1:6" ht="12.75" x14ac:dyDescent="0.2">
      <c r="A8839" s="8" t="s">
        <v>60</v>
      </c>
      <c r="B8839" s="15" t="s">
        <v>11347</v>
      </c>
      <c r="C8839" s="8" t="s">
        <v>11357</v>
      </c>
      <c r="D8839" s="16">
        <v>87190596</v>
      </c>
      <c r="E8839" s="8" t="s">
        <v>104</v>
      </c>
      <c r="F8839" s="9" t="s">
        <v>8</v>
      </c>
    </row>
    <row r="8840" spans="1:6" ht="12.75" x14ac:dyDescent="0.2">
      <c r="A8840" s="8" t="s">
        <v>60</v>
      </c>
      <c r="B8840" s="15" t="s">
        <v>11347</v>
      </c>
      <c r="C8840" s="8" t="s">
        <v>11358</v>
      </c>
      <c r="D8840" s="16">
        <v>87190906</v>
      </c>
      <c r="E8840" s="8" t="s">
        <v>104</v>
      </c>
      <c r="F8840" s="9" t="s">
        <v>8</v>
      </c>
    </row>
    <row r="8841" spans="1:6" ht="12.75" x14ac:dyDescent="0.2">
      <c r="A8841" s="8" t="s">
        <v>60</v>
      </c>
      <c r="B8841" s="15" t="s">
        <v>2130</v>
      </c>
      <c r="C8841" s="8" t="s">
        <v>11362</v>
      </c>
      <c r="D8841" s="16">
        <v>5342285</v>
      </c>
      <c r="E8841" s="8" t="s">
        <v>89</v>
      </c>
      <c r="F8841" s="9" t="s">
        <v>8</v>
      </c>
    </row>
    <row r="8842" spans="1:6" ht="12.75" x14ac:dyDescent="0.2">
      <c r="A8842" s="8" t="s">
        <v>60</v>
      </c>
      <c r="B8842" s="15" t="s">
        <v>2130</v>
      </c>
      <c r="C8842" s="8" t="s">
        <v>11359</v>
      </c>
      <c r="D8842" s="16">
        <v>27455491</v>
      </c>
      <c r="E8842" s="8" t="s">
        <v>89</v>
      </c>
      <c r="F8842" s="9" t="s">
        <v>50</v>
      </c>
    </row>
    <row r="8843" spans="1:6" ht="12.75" x14ac:dyDescent="0.2">
      <c r="A8843" s="8" t="s">
        <v>60</v>
      </c>
      <c r="B8843" s="15" t="s">
        <v>2130</v>
      </c>
      <c r="C8843" s="8" t="s">
        <v>11360</v>
      </c>
      <c r="D8843" s="16">
        <v>29109157</v>
      </c>
      <c r="E8843" s="8" t="s">
        <v>89</v>
      </c>
      <c r="F8843" s="9" t="s">
        <v>50</v>
      </c>
    </row>
    <row r="8844" spans="1:6" ht="12.75" x14ac:dyDescent="0.2">
      <c r="A8844" s="8" t="s">
        <v>60</v>
      </c>
      <c r="B8844" s="15" t="s">
        <v>2130</v>
      </c>
      <c r="C8844" s="8" t="s">
        <v>11361</v>
      </c>
      <c r="D8844" s="16">
        <v>36997967</v>
      </c>
      <c r="E8844" s="8" t="s">
        <v>89</v>
      </c>
      <c r="F8844" s="9" t="s">
        <v>50</v>
      </c>
    </row>
    <row r="8845" spans="1:6" ht="12.75" x14ac:dyDescent="0.2">
      <c r="A8845" s="8" t="s">
        <v>60</v>
      </c>
      <c r="B8845" s="15" t="s">
        <v>2130</v>
      </c>
      <c r="C8845" s="8" t="s">
        <v>11363</v>
      </c>
      <c r="D8845" s="16">
        <v>87453351</v>
      </c>
      <c r="E8845" s="8" t="s">
        <v>89</v>
      </c>
      <c r="F8845" s="9" t="s">
        <v>8</v>
      </c>
    </row>
    <row r="8846" spans="1:6" ht="12.75" x14ac:dyDescent="0.2">
      <c r="A8846" s="8" t="s">
        <v>60</v>
      </c>
      <c r="B8846" s="15" t="s">
        <v>2130</v>
      </c>
      <c r="C8846" s="8" t="s">
        <v>11364</v>
      </c>
      <c r="D8846" s="16">
        <v>98415387</v>
      </c>
      <c r="E8846" s="8" t="s">
        <v>89</v>
      </c>
      <c r="F8846" s="9" t="s">
        <v>8</v>
      </c>
    </row>
    <row r="8847" spans="1:6" ht="12.75" x14ac:dyDescent="0.2">
      <c r="A8847" s="8" t="s">
        <v>60</v>
      </c>
      <c r="B8847" s="15" t="s">
        <v>2130</v>
      </c>
      <c r="C8847" s="8" t="s">
        <v>11365</v>
      </c>
      <c r="D8847" s="16">
        <v>98415475</v>
      </c>
      <c r="E8847" s="8" t="s">
        <v>89</v>
      </c>
      <c r="F8847" s="9" t="s">
        <v>8</v>
      </c>
    </row>
    <row r="8848" spans="1:6" ht="12.75" x14ac:dyDescent="0.2">
      <c r="A8848" s="8" t="s">
        <v>60</v>
      </c>
      <c r="B8848" s="15" t="s">
        <v>2130</v>
      </c>
      <c r="C8848" s="8" t="s">
        <v>11366</v>
      </c>
      <c r="D8848" s="16">
        <v>5341858</v>
      </c>
      <c r="E8848" s="8" t="s">
        <v>53</v>
      </c>
      <c r="F8848" s="9" t="s">
        <v>8</v>
      </c>
    </row>
    <row r="8849" spans="1:6" ht="12.75" x14ac:dyDescent="0.2">
      <c r="A8849" s="8" t="s">
        <v>60</v>
      </c>
      <c r="B8849" s="15" t="s">
        <v>2130</v>
      </c>
      <c r="C8849" s="8" t="s">
        <v>11367</v>
      </c>
      <c r="D8849" s="16">
        <v>87217305</v>
      </c>
      <c r="E8849" s="8" t="s">
        <v>53</v>
      </c>
      <c r="F8849" s="9" t="s">
        <v>8</v>
      </c>
    </row>
    <row r="8850" spans="1:6" ht="12.75" x14ac:dyDescent="0.2">
      <c r="A8850" s="8" t="s">
        <v>60</v>
      </c>
      <c r="B8850" s="15" t="s">
        <v>2130</v>
      </c>
      <c r="C8850" s="8" t="s">
        <v>11368</v>
      </c>
      <c r="D8850" s="16">
        <v>1086981258</v>
      </c>
      <c r="E8850" s="8" t="s">
        <v>53</v>
      </c>
      <c r="F8850" s="9" t="s">
        <v>8</v>
      </c>
    </row>
    <row r="8851" spans="1:6" ht="12.75" x14ac:dyDescent="0.2">
      <c r="A8851" s="8" t="s">
        <v>60</v>
      </c>
      <c r="B8851" s="15" t="s">
        <v>2130</v>
      </c>
      <c r="C8851" s="8" t="s">
        <v>11369</v>
      </c>
      <c r="D8851" s="16">
        <v>5342221</v>
      </c>
      <c r="E8851" s="8" t="s">
        <v>16</v>
      </c>
      <c r="F8851" s="9" t="s">
        <v>8</v>
      </c>
    </row>
    <row r="8852" spans="1:6" ht="12.75" x14ac:dyDescent="0.2">
      <c r="A8852" s="8" t="s">
        <v>60</v>
      </c>
      <c r="B8852" s="15" t="s">
        <v>2130</v>
      </c>
      <c r="C8852" s="8" t="s">
        <v>11370</v>
      </c>
      <c r="D8852" s="16">
        <v>98415454</v>
      </c>
      <c r="E8852" s="8" t="s">
        <v>16</v>
      </c>
      <c r="F8852" s="9" t="s">
        <v>8</v>
      </c>
    </row>
    <row r="8853" spans="1:6" ht="12.75" x14ac:dyDescent="0.2">
      <c r="A8853" s="8" t="s">
        <v>60</v>
      </c>
      <c r="B8853" s="15" t="s">
        <v>2130</v>
      </c>
      <c r="C8853" s="8" t="s">
        <v>11371</v>
      </c>
      <c r="D8853" s="16">
        <v>98415724</v>
      </c>
      <c r="E8853" s="8" t="s">
        <v>16</v>
      </c>
      <c r="F8853" s="9" t="s">
        <v>8</v>
      </c>
    </row>
    <row r="8854" spans="1:6" ht="12.75" x14ac:dyDescent="0.2">
      <c r="A8854" s="8" t="s">
        <v>60</v>
      </c>
      <c r="B8854" s="15" t="s">
        <v>2132</v>
      </c>
      <c r="C8854" s="8" t="s">
        <v>11373</v>
      </c>
      <c r="D8854" s="16">
        <v>5345697</v>
      </c>
      <c r="E8854" s="8" t="s">
        <v>89</v>
      </c>
      <c r="F8854" s="9" t="s">
        <v>8</v>
      </c>
    </row>
    <row r="8855" spans="1:6" ht="12.75" x14ac:dyDescent="0.2">
      <c r="A8855" s="8" t="s">
        <v>60</v>
      </c>
      <c r="B8855" s="15" t="s">
        <v>2132</v>
      </c>
      <c r="C8855" s="8" t="s">
        <v>11374</v>
      </c>
      <c r="D8855" s="16">
        <v>13059045</v>
      </c>
      <c r="E8855" s="8" t="s">
        <v>89</v>
      </c>
      <c r="F8855" s="9" t="s">
        <v>8</v>
      </c>
    </row>
    <row r="8856" spans="1:6" ht="12.75" x14ac:dyDescent="0.2">
      <c r="A8856" s="8" t="s">
        <v>60</v>
      </c>
      <c r="B8856" s="15" t="s">
        <v>2132</v>
      </c>
      <c r="C8856" s="8" t="s">
        <v>11372</v>
      </c>
      <c r="D8856" s="16">
        <v>59652892</v>
      </c>
      <c r="E8856" s="8" t="s">
        <v>89</v>
      </c>
      <c r="F8856" s="9" t="s">
        <v>50</v>
      </c>
    </row>
    <row r="8857" spans="1:6" ht="12.75" x14ac:dyDescent="0.2">
      <c r="A8857" s="8" t="s">
        <v>60</v>
      </c>
      <c r="B8857" s="15" t="s">
        <v>2132</v>
      </c>
      <c r="C8857" s="8" t="s">
        <v>11375</v>
      </c>
      <c r="D8857" s="16">
        <v>5345514</v>
      </c>
      <c r="E8857" s="42" t="s">
        <v>2134</v>
      </c>
      <c r="F8857" s="9" t="s">
        <v>8</v>
      </c>
    </row>
    <row r="8858" spans="1:6" ht="12.75" x14ac:dyDescent="0.2">
      <c r="A8858" s="8" t="s">
        <v>60</v>
      </c>
      <c r="B8858" s="15" t="s">
        <v>2132</v>
      </c>
      <c r="C8858" s="8" t="s">
        <v>11376</v>
      </c>
      <c r="D8858" s="16">
        <v>13066226</v>
      </c>
      <c r="E8858" s="42" t="s">
        <v>2134</v>
      </c>
      <c r="F8858" s="9" t="s">
        <v>8</v>
      </c>
    </row>
    <row r="8859" spans="1:6" ht="12.75" x14ac:dyDescent="0.2">
      <c r="A8859" s="8" t="s">
        <v>60</v>
      </c>
      <c r="B8859" s="15" t="s">
        <v>2132</v>
      </c>
      <c r="C8859" s="8" t="s">
        <v>11377</v>
      </c>
      <c r="D8859" s="16">
        <v>13066856</v>
      </c>
      <c r="E8859" s="42" t="s">
        <v>2134</v>
      </c>
      <c r="F8859" s="9" t="s">
        <v>8</v>
      </c>
    </row>
    <row r="8860" spans="1:6" ht="12.75" x14ac:dyDescent="0.2">
      <c r="A8860" s="8" t="s">
        <v>60</v>
      </c>
      <c r="B8860" s="15" t="s">
        <v>2132</v>
      </c>
      <c r="C8860" s="8" t="s">
        <v>11378</v>
      </c>
      <c r="D8860" s="16">
        <v>13066231</v>
      </c>
      <c r="E8860" s="8" t="s">
        <v>53</v>
      </c>
      <c r="F8860" s="9" t="s">
        <v>8</v>
      </c>
    </row>
    <row r="8861" spans="1:6" ht="12.75" x14ac:dyDescent="0.2">
      <c r="A8861" s="8" t="s">
        <v>60</v>
      </c>
      <c r="B8861" s="15" t="s">
        <v>2132</v>
      </c>
      <c r="C8861" s="8" t="s">
        <v>11379</v>
      </c>
      <c r="D8861" s="16">
        <v>98135372</v>
      </c>
      <c r="E8861" s="8" t="s">
        <v>53</v>
      </c>
      <c r="F8861" s="9" t="s">
        <v>8</v>
      </c>
    </row>
    <row r="8862" spans="1:6" ht="12.75" x14ac:dyDescent="0.2">
      <c r="A8862" s="8" t="s">
        <v>60</v>
      </c>
      <c r="B8862" s="15" t="s">
        <v>2132</v>
      </c>
      <c r="C8862" s="8" t="s">
        <v>11380</v>
      </c>
      <c r="D8862" s="16">
        <v>87125019</v>
      </c>
      <c r="E8862" s="8" t="s">
        <v>13</v>
      </c>
      <c r="F8862" s="9" t="s">
        <v>8</v>
      </c>
    </row>
    <row r="8863" spans="1:6" ht="12.75" x14ac:dyDescent="0.2">
      <c r="A8863" s="8" t="s">
        <v>60</v>
      </c>
      <c r="B8863" s="15" t="s">
        <v>2135</v>
      </c>
      <c r="C8863" s="8" t="s">
        <v>11381</v>
      </c>
      <c r="D8863" s="16">
        <v>27480152</v>
      </c>
      <c r="E8863" s="8" t="s">
        <v>53</v>
      </c>
      <c r="F8863" s="9" t="s">
        <v>50</v>
      </c>
    </row>
    <row r="8864" spans="1:6" ht="12.75" x14ac:dyDescent="0.2">
      <c r="A8864" s="8" t="s">
        <v>60</v>
      </c>
      <c r="B8864" s="15" t="s">
        <v>2135</v>
      </c>
      <c r="C8864" s="8" t="s">
        <v>11382</v>
      </c>
      <c r="D8864" s="16">
        <v>87026157</v>
      </c>
      <c r="E8864" s="8" t="s">
        <v>53</v>
      </c>
      <c r="F8864" s="9" t="s">
        <v>8</v>
      </c>
    </row>
    <row r="8865" spans="1:6" ht="12.75" x14ac:dyDescent="0.2">
      <c r="A8865" s="8" t="s">
        <v>60</v>
      </c>
      <c r="B8865" s="15" t="s">
        <v>2135</v>
      </c>
      <c r="C8865" s="8" t="s">
        <v>11383</v>
      </c>
      <c r="D8865" s="16">
        <v>16989310</v>
      </c>
      <c r="E8865" s="8" t="s">
        <v>68</v>
      </c>
      <c r="F8865" s="9" t="s">
        <v>8</v>
      </c>
    </row>
    <row r="8866" spans="1:6" ht="12.75" x14ac:dyDescent="0.2">
      <c r="A8866" s="8" t="s">
        <v>60</v>
      </c>
      <c r="B8866" s="15" t="s">
        <v>2135</v>
      </c>
      <c r="C8866" s="8" t="s">
        <v>11384</v>
      </c>
      <c r="D8866" s="16">
        <v>87029452</v>
      </c>
      <c r="E8866" s="8" t="s">
        <v>68</v>
      </c>
      <c r="F8866" s="9" t="s">
        <v>8</v>
      </c>
    </row>
    <row r="8867" spans="1:6" ht="12.75" x14ac:dyDescent="0.2">
      <c r="A8867" s="8" t="s">
        <v>60</v>
      </c>
      <c r="B8867" s="15" t="s">
        <v>2135</v>
      </c>
      <c r="C8867" s="8" t="s">
        <v>11385</v>
      </c>
      <c r="D8867" s="16">
        <v>87028397</v>
      </c>
      <c r="E8867" s="8" t="s">
        <v>16</v>
      </c>
      <c r="F8867" s="9" t="s">
        <v>8</v>
      </c>
    </row>
    <row r="8868" spans="1:6" ht="12.75" x14ac:dyDescent="0.2">
      <c r="A8868" s="8" t="s">
        <v>60</v>
      </c>
      <c r="B8868" s="15" t="s">
        <v>2135</v>
      </c>
      <c r="C8868" s="8" t="s">
        <v>11386</v>
      </c>
      <c r="D8868" s="16">
        <v>87029656</v>
      </c>
      <c r="E8868" s="8" t="s">
        <v>16</v>
      </c>
      <c r="F8868" s="9" t="s">
        <v>8</v>
      </c>
    </row>
    <row r="8869" spans="1:6" ht="12.75" x14ac:dyDescent="0.2">
      <c r="A8869" s="8" t="s">
        <v>60</v>
      </c>
      <c r="B8869" s="15" t="s">
        <v>2135</v>
      </c>
      <c r="C8869" s="8" t="s">
        <v>11387</v>
      </c>
      <c r="D8869" s="16">
        <v>87029999</v>
      </c>
      <c r="E8869" s="8" t="s">
        <v>16</v>
      </c>
      <c r="F8869" s="9" t="s">
        <v>8</v>
      </c>
    </row>
    <row r="8870" spans="1:6" ht="12.75" x14ac:dyDescent="0.2">
      <c r="A8870" s="8" t="s">
        <v>60</v>
      </c>
      <c r="B8870" s="15" t="s">
        <v>2135</v>
      </c>
      <c r="C8870" s="8" t="s">
        <v>11388</v>
      </c>
      <c r="D8870" s="16">
        <v>94489278</v>
      </c>
      <c r="E8870" s="8" t="s">
        <v>16</v>
      </c>
      <c r="F8870" s="9" t="s">
        <v>8</v>
      </c>
    </row>
    <row r="8871" spans="1:6" ht="12.75" x14ac:dyDescent="0.2">
      <c r="A8871" s="8" t="s">
        <v>60</v>
      </c>
      <c r="B8871" s="15" t="s">
        <v>2135</v>
      </c>
      <c r="C8871" s="8" t="s">
        <v>11389</v>
      </c>
      <c r="D8871" s="16">
        <v>59860892</v>
      </c>
      <c r="E8871" s="8" t="s">
        <v>13</v>
      </c>
      <c r="F8871" s="9" t="s">
        <v>50</v>
      </c>
    </row>
    <row r="8872" spans="1:6" ht="12.75" x14ac:dyDescent="0.2">
      <c r="A8872" s="8" t="s">
        <v>60</v>
      </c>
      <c r="B8872" s="15" t="s">
        <v>2135</v>
      </c>
      <c r="C8872" s="8" t="s">
        <v>11390</v>
      </c>
      <c r="D8872" s="16">
        <v>87026777</v>
      </c>
      <c r="E8872" s="8" t="s">
        <v>13</v>
      </c>
      <c r="F8872" s="9" t="s">
        <v>8</v>
      </c>
    </row>
    <row r="8873" spans="1:6" ht="12.75" x14ac:dyDescent="0.2">
      <c r="A8873" s="8" t="s">
        <v>60</v>
      </c>
      <c r="B8873" s="15" t="s">
        <v>2135</v>
      </c>
      <c r="C8873" s="8" t="s">
        <v>11391</v>
      </c>
      <c r="D8873" s="16">
        <v>87027056</v>
      </c>
      <c r="E8873" s="8" t="s">
        <v>104</v>
      </c>
      <c r="F8873" s="9" t="s">
        <v>8</v>
      </c>
    </row>
    <row r="8874" spans="1:6" ht="12.75" x14ac:dyDescent="0.2">
      <c r="A8874" s="8" t="s">
        <v>60</v>
      </c>
      <c r="B8874" s="15" t="s">
        <v>2137</v>
      </c>
      <c r="C8874" s="8" t="s">
        <v>11392</v>
      </c>
      <c r="D8874" s="16">
        <v>5353912</v>
      </c>
      <c r="E8874" s="8" t="s">
        <v>53</v>
      </c>
      <c r="F8874" s="9" t="s">
        <v>8</v>
      </c>
    </row>
    <row r="8875" spans="1:6" ht="12.75" x14ac:dyDescent="0.2">
      <c r="A8875" s="8" t="s">
        <v>60</v>
      </c>
      <c r="B8875" s="15" t="s">
        <v>2137</v>
      </c>
      <c r="C8875" s="8" t="s">
        <v>11393</v>
      </c>
      <c r="D8875" s="16">
        <v>12990668</v>
      </c>
      <c r="E8875" s="8" t="s">
        <v>53</v>
      </c>
      <c r="F8875" s="9" t="s">
        <v>8</v>
      </c>
    </row>
    <row r="8876" spans="1:6" ht="12.75" x14ac:dyDescent="0.2">
      <c r="A8876" s="8" t="s">
        <v>60</v>
      </c>
      <c r="B8876" s="15" t="s">
        <v>2137</v>
      </c>
      <c r="C8876" s="8" t="s">
        <v>11395</v>
      </c>
      <c r="D8876" s="16">
        <v>5353130</v>
      </c>
      <c r="E8876" s="8" t="s">
        <v>68</v>
      </c>
      <c r="F8876" s="9" t="s">
        <v>8</v>
      </c>
    </row>
    <row r="8877" spans="1:6" ht="12.75" x14ac:dyDescent="0.2">
      <c r="A8877" s="8" t="s">
        <v>60</v>
      </c>
      <c r="B8877" s="15" t="s">
        <v>2137</v>
      </c>
      <c r="C8877" s="8" t="s">
        <v>11394</v>
      </c>
      <c r="D8877" s="16">
        <v>27488729</v>
      </c>
      <c r="E8877" s="8" t="s">
        <v>68</v>
      </c>
      <c r="F8877" s="9" t="s">
        <v>50</v>
      </c>
    </row>
    <row r="8878" spans="1:6" ht="12.75" x14ac:dyDescent="0.2">
      <c r="A8878" s="8" t="s">
        <v>60</v>
      </c>
      <c r="B8878" s="15" t="s">
        <v>2137</v>
      </c>
      <c r="C8878" s="8" t="s">
        <v>11396</v>
      </c>
      <c r="D8878" s="16">
        <v>98326412</v>
      </c>
      <c r="E8878" s="8" t="s">
        <v>68</v>
      </c>
      <c r="F8878" s="9" t="s">
        <v>8</v>
      </c>
    </row>
    <row r="8879" spans="1:6" ht="12.75" x14ac:dyDescent="0.2">
      <c r="A8879" s="8" t="s">
        <v>60</v>
      </c>
      <c r="B8879" s="15" t="s">
        <v>2137</v>
      </c>
      <c r="C8879" s="8" t="s">
        <v>11397</v>
      </c>
      <c r="D8879" s="16">
        <v>1086224123</v>
      </c>
      <c r="E8879" s="8" t="s">
        <v>68</v>
      </c>
      <c r="F8879" s="9" t="s">
        <v>8</v>
      </c>
    </row>
    <row r="8880" spans="1:6" ht="12.75" x14ac:dyDescent="0.2">
      <c r="A8880" s="8" t="s">
        <v>60</v>
      </c>
      <c r="B8880" s="15" t="s">
        <v>2137</v>
      </c>
      <c r="C8880" s="8" t="s">
        <v>11398</v>
      </c>
      <c r="D8880" s="16">
        <v>27485897</v>
      </c>
      <c r="E8880" s="8" t="s">
        <v>97</v>
      </c>
      <c r="F8880" s="9" t="s">
        <v>50</v>
      </c>
    </row>
    <row r="8881" spans="1:6" ht="12.75" x14ac:dyDescent="0.2">
      <c r="A8881" s="8" t="s">
        <v>60</v>
      </c>
      <c r="B8881" s="15" t="s">
        <v>2137</v>
      </c>
      <c r="C8881" s="8" t="s">
        <v>11399</v>
      </c>
      <c r="D8881" s="16">
        <v>98325876</v>
      </c>
      <c r="E8881" s="8" t="s">
        <v>97</v>
      </c>
      <c r="F8881" s="9" t="s">
        <v>8</v>
      </c>
    </row>
    <row r="8882" spans="1:6" ht="12.75" x14ac:dyDescent="0.2">
      <c r="A8882" s="8" t="s">
        <v>60</v>
      </c>
      <c r="B8882" s="15" t="s">
        <v>2137</v>
      </c>
      <c r="C8882" s="8" t="s">
        <v>11400</v>
      </c>
      <c r="D8882" s="16">
        <v>27530132</v>
      </c>
      <c r="E8882" s="8" t="s">
        <v>16</v>
      </c>
      <c r="F8882" s="9" t="s">
        <v>50</v>
      </c>
    </row>
    <row r="8883" spans="1:6" ht="12.75" x14ac:dyDescent="0.2">
      <c r="A8883" s="8" t="s">
        <v>60</v>
      </c>
      <c r="B8883" s="15" t="s">
        <v>2137</v>
      </c>
      <c r="C8883" s="8" t="s">
        <v>11401</v>
      </c>
      <c r="D8883" s="16">
        <v>98385536</v>
      </c>
      <c r="E8883" s="8" t="s">
        <v>16</v>
      </c>
      <c r="F8883" s="9" t="s">
        <v>8</v>
      </c>
    </row>
    <row r="8884" spans="1:6" ht="12.75" x14ac:dyDescent="0.2">
      <c r="A8884" s="8" t="s">
        <v>60</v>
      </c>
      <c r="B8884" s="15" t="s">
        <v>2137</v>
      </c>
      <c r="C8884" s="8" t="s">
        <v>11402</v>
      </c>
      <c r="D8884" s="16">
        <v>12980501</v>
      </c>
      <c r="E8884" s="8" t="s">
        <v>7</v>
      </c>
      <c r="F8884" s="9" t="s">
        <v>8</v>
      </c>
    </row>
    <row r="8885" spans="1:6" ht="12.75" x14ac:dyDescent="0.2">
      <c r="A8885" s="8" t="s">
        <v>60</v>
      </c>
      <c r="B8885" s="15" t="s">
        <v>2139</v>
      </c>
      <c r="C8885" s="8" t="s">
        <v>11403</v>
      </c>
      <c r="D8885" s="16">
        <v>87944423</v>
      </c>
      <c r="E8885" s="4" t="s">
        <v>86</v>
      </c>
      <c r="F8885" s="9" t="s">
        <v>8</v>
      </c>
    </row>
    <row r="8886" spans="1:6" ht="12.75" x14ac:dyDescent="0.2">
      <c r="A8886" s="8" t="s">
        <v>60</v>
      </c>
      <c r="B8886" s="15" t="s">
        <v>2139</v>
      </c>
      <c r="C8886" s="8" t="s">
        <v>11404</v>
      </c>
      <c r="D8886" s="16">
        <v>12910873</v>
      </c>
      <c r="E8886" s="8" t="s">
        <v>33</v>
      </c>
      <c r="F8886" s="9" t="s">
        <v>8</v>
      </c>
    </row>
    <row r="8887" spans="1:6" ht="12.75" x14ac:dyDescent="0.2">
      <c r="A8887" s="8" t="s">
        <v>60</v>
      </c>
      <c r="B8887" s="15" t="s">
        <v>2139</v>
      </c>
      <c r="C8887" s="8" t="s">
        <v>11405</v>
      </c>
      <c r="D8887" s="16">
        <v>12916328</v>
      </c>
      <c r="E8887" s="8" t="s">
        <v>33</v>
      </c>
      <c r="F8887" s="9" t="s">
        <v>8</v>
      </c>
    </row>
    <row r="8888" spans="1:6" ht="12.75" x14ac:dyDescent="0.2">
      <c r="A8888" s="8" t="s">
        <v>60</v>
      </c>
      <c r="B8888" s="15" t="s">
        <v>2139</v>
      </c>
      <c r="C8888" s="8" t="s">
        <v>11406</v>
      </c>
      <c r="D8888" s="16">
        <v>12909948</v>
      </c>
      <c r="E8888" s="8" t="s">
        <v>53</v>
      </c>
      <c r="F8888" s="9" t="s">
        <v>8</v>
      </c>
    </row>
    <row r="8889" spans="1:6" ht="12.75" x14ac:dyDescent="0.2">
      <c r="A8889" s="8" t="s">
        <v>60</v>
      </c>
      <c r="B8889" s="15" t="s">
        <v>2139</v>
      </c>
      <c r="C8889" s="8" t="s">
        <v>11407</v>
      </c>
      <c r="D8889" s="16">
        <v>94552721</v>
      </c>
      <c r="E8889" s="8" t="s">
        <v>53</v>
      </c>
      <c r="F8889" s="9" t="s">
        <v>8</v>
      </c>
    </row>
    <row r="8890" spans="1:6" ht="12.75" x14ac:dyDescent="0.2">
      <c r="A8890" s="8" t="s">
        <v>60</v>
      </c>
      <c r="B8890" s="15" t="s">
        <v>2139</v>
      </c>
      <c r="C8890" s="8" t="s">
        <v>11408</v>
      </c>
      <c r="D8890" s="16">
        <v>98428720</v>
      </c>
      <c r="E8890" s="8" t="s">
        <v>53</v>
      </c>
      <c r="F8890" s="9" t="s">
        <v>8</v>
      </c>
    </row>
    <row r="8891" spans="1:6" ht="12.75" x14ac:dyDescent="0.2">
      <c r="A8891" s="8" t="s">
        <v>60</v>
      </c>
      <c r="B8891" s="15" t="s">
        <v>2139</v>
      </c>
      <c r="C8891" s="8" t="s">
        <v>11409</v>
      </c>
      <c r="D8891" s="16">
        <v>12912653</v>
      </c>
      <c r="E8891" s="8" t="s">
        <v>68</v>
      </c>
      <c r="F8891" s="9" t="s">
        <v>8</v>
      </c>
    </row>
    <row r="8892" spans="1:6" ht="12.75" x14ac:dyDescent="0.2">
      <c r="A8892" s="8" t="s">
        <v>60</v>
      </c>
      <c r="B8892" s="15" t="s">
        <v>2139</v>
      </c>
      <c r="C8892" s="8" t="s">
        <v>11410</v>
      </c>
      <c r="D8892" s="16">
        <v>13055696</v>
      </c>
      <c r="E8892" s="8" t="s">
        <v>68</v>
      </c>
      <c r="F8892" s="9" t="s">
        <v>8</v>
      </c>
    </row>
    <row r="8893" spans="1:6" ht="12.75" x14ac:dyDescent="0.2">
      <c r="A8893" s="8" t="s">
        <v>60</v>
      </c>
      <c r="B8893" s="15" t="s">
        <v>2139</v>
      </c>
      <c r="C8893" s="8" t="s">
        <v>11411</v>
      </c>
      <c r="D8893" s="16">
        <v>87711390</v>
      </c>
      <c r="E8893" s="8" t="s">
        <v>68</v>
      </c>
      <c r="F8893" s="9" t="s">
        <v>8</v>
      </c>
    </row>
    <row r="8894" spans="1:6" ht="12.75" x14ac:dyDescent="0.2">
      <c r="A8894" s="8" t="s">
        <v>60</v>
      </c>
      <c r="B8894" s="15" t="s">
        <v>2139</v>
      </c>
      <c r="C8894" s="8" t="s">
        <v>11412</v>
      </c>
      <c r="D8894" s="16">
        <v>27502070</v>
      </c>
      <c r="E8894" s="8" t="s">
        <v>16</v>
      </c>
      <c r="F8894" s="9" t="s">
        <v>50</v>
      </c>
    </row>
    <row r="8895" spans="1:6" ht="12.75" x14ac:dyDescent="0.2">
      <c r="A8895" s="8" t="s">
        <v>60</v>
      </c>
      <c r="B8895" s="15" t="s">
        <v>2139</v>
      </c>
      <c r="C8895" s="8" t="s">
        <v>11413</v>
      </c>
      <c r="D8895" s="16">
        <v>59671713</v>
      </c>
      <c r="E8895" s="8" t="s">
        <v>16</v>
      </c>
      <c r="F8895" s="9" t="s">
        <v>50</v>
      </c>
    </row>
    <row r="8896" spans="1:6" ht="12.75" x14ac:dyDescent="0.2">
      <c r="A8896" s="8" t="s">
        <v>60</v>
      </c>
      <c r="B8896" s="15" t="s">
        <v>2139</v>
      </c>
      <c r="C8896" s="8" t="s">
        <v>11414</v>
      </c>
      <c r="D8896" s="16">
        <v>98430637</v>
      </c>
      <c r="E8896" s="8" t="s">
        <v>16</v>
      </c>
      <c r="F8896" s="9" t="s">
        <v>8</v>
      </c>
    </row>
    <row r="8897" spans="1:6" ht="12.75" x14ac:dyDescent="0.2">
      <c r="A8897" s="8" t="s">
        <v>60</v>
      </c>
      <c r="B8897" s="15" t="s">
        <v>2139</v>
      </c>
      <c r="C8897" s="8" t="s">
        <v>11415</v>
      </c>
      <c r="D8897" s="16">
        <v>12909377</v>
      </c>
      <c r="E8897" s="8" t="s">
        <v>13</v>
      </c>
      <c r="F8897" s="9" t="s">
        <v>8</v>
      </c>
    </row>
    <row r="8898" spans="1:6" ht="12.75" x14ac:dyDescent="0.2">
      <c r="A8898" s="8" t="s">
        <v>60</v>
      </c>
      <c r="B8898" s="15" t="s">
        <v>2139</v>
      </c>
      <c r="C8898" s="8" t="s">
        <v>11417</v>
      </c>
      <c r="D8898" s="16">
        <v>12918355</v>
      </c>
      <c r="E8898" s="8" t="s">
        <v>7</v>
      </c>
      <c r="F8898" s="9" t="s">
        <v>8</v>
      </c>
    </row>
    <row r="8899" spans="1:6" ht="12.75" x14ac:dyDescent="0.2">
      <c r="A8899" s="8" t="s">
        <v>60</v>
      </c>
      <c r="B8899" s="15" t="s">
        <v>2139</v>
      </c>
      <c r="C8899" s="8" t="s">
        <v>11416</v>
      </c>
      <c r="D8899" s="16">
        <v>67039534</v>
      </c>
      <c r="E8899" s="8" t="s">
        <v>7</v>
      </c>
      <c r="F8899" s="9" t="s">
        <v>50</v>
      </c>
    </row>
    <row r="8900" spans="1:6" ht="12.75" x14ac:dyDescent="0.2">
      <c r="A8900" s="8" t="s">
        <v>60</v>
      </c>
      <c r="B8900" s="15" t="s">
        <v>2139</v>
      </c>
      <c r="C8900" s="8" t="s">
        <v>11418</v>
      </c>
      <c r="D8900" s="16">
        <v>12909498</v>
      </c>
      <c r="E8900" s="8" t="s">
        <v>104</v>
      </c>
      <c r="F8900" s="9" t="s">
        <v>8</v>
      </c>
    </row>
    <row r="8901" spans="1:6" ht="12.75" x14ac:dyDescent="0.2">
      <c r="A8901" s="8" t="s">
        <v>60</v>
      </c>
      <c r="B8901" s="15" t="s">
        <v>2139</v>
      </c>
      <c r="C8901" s="8" t="s">
        <v>11419</v>
      </c>
      <c r="D8901" s="16">
        <v>98428556</v>
      </c>
      <c r="E8901" s="8" t="s">
        <v>104</v>
      </c>
      <c r="F8901" s="9" t="s">
        <v>8</v>
      </c>
    </row>
    <row r="8902" spans="1:6" ht="12.75" x14ac:dyDescent="0.2">
      <c r="A8902" s="8" t="s">
        <v>60</v>
      </c>
      <c r="B8902" s="15" t="s">
        <v>2142</v>
      </c>
      <c r="C8902" s="8" t="s">
        <v>11420</v>
      </c>
      <c r="D8902" s="16">
        <v>59652153</v>
      </c>
      <c r="E8902" s="8" t="s">
        <v>89</v>
      </c>
      <c r="F8902" s="9" t="s">
        <v>50</v>
      </c>
    </row>
    <row r="8903" spans="1:6" ht="12.75" x14ac:dyDescent="0.2">
      <c r="A8903" s="8" t="s">
        <v>60</v>
      </c>
      <c r="B8903" s="15" t="s">
        <v>2142</v>
      </c>
      <c r="C8903" s="8" t="s">
        <v>11421</v>
      </c>
      <c r="D8903" s="16">
        <v>87062324</v>
      </c>
      <c r="E8903" s="8" t="s">
        <v>89</v>
      </c>
      <c r="F8903" s="9" t="s">
        <v>8</v>
      </c>
    </row>
    <row r="8904" spans="1:6" ht="12.75" x14ac:dyDescent="0.2">
      <c r="A8904" s="8" t="s">
        <v>60</v>
      </c>
      <c r="B8904" s="15" t="s">
        <v>2142</v>
      </c>
      <c r="C8904" s="8" t="s">
        <v>11422</v>
      </c>
      <c r="D8904" s="16">
        <v>98135373</v>
      </c>
      <c r="E8904" s="8" t="s">
        <v>89</v>
      </c>
      <c r="F8904" s="9" t="s">
        <v>8</v>
      </c>
    </row>
    <row r="8905" spans="1:6" ht="12.75" x14ac:dyDescent="0.2">
      <c r="A8905" s="8" t="s">
        <v>60</v>
      </c>
      <c r="B8905" s="15" t="s">
        <v>2142</v>
      </c>
      <c r="C8905" s="8" t="s">
        <v>11423</v>
      </c>
      <c r="D8905" s="16">
        <v>98137836</v>
      </c>
      <c r="E8905" s="8" t="s">
        <v>89</v>
      </c>
      <c r="F8905" s="9" t="s">
        <v>8</v>
      </c>
    </row>
    <row r="8906" spans="1:6" ht="12.75" x14ac:dyDescent="0.2">
      <c r="A8906" s="8" t="s">
        <v>60</v>
      </c>
      <c r="B8906" s="15" t="s">
        <v>2142</v>
      </c>
      <c r="C8906" s="8" t="s">
        <v>11424</v>
      </c>
      <c r="D8906" s="16">
        <v>13065268</v>
      </c>
      <c r="E8906" s="8" t="s">
        <v>68</v>
      </c>
      <c r="F8906" s="9" t="s">
        <v>8</v>
      </c>
    </row>
    <row r="8907" spans="1:6" ht="12.75" x14ac:dyDescent="0.2">
      <c r="A8907" s="8" t="s">
        <v>60</v>
      </c>
      <c r="B8907" s="15" t="s">
        <v>2142</v>
      </c>
      <c r="C8907" s="8" t="s">
        <v>11425</v>
      </c>
      <c r="D8907" s="16">
        <v>13066779</v>
      </c>
      <c r="E8907" s="8" t="s">
        <v>68</v>
      </c>
      <c r="F8907" s="9" t="s">
        <v>8</v>
      </c>
    </row>
    <row r="8908" spans="1:6" ht="12.75" x14ac:dyDescent="0.2">
      <c r="A8908" s="8" t="s">
        <v>60</v>
      </c>
      <c r="B8908" s="15" t="s">
        <v>2142</v>
      </c>
      <c r="C8908" s="8" t="s">
        <v>11426</v>
      </c>
      <c r="D8908" s="16">
        <v>13067779</v>
      </c>
      <c r="E8908" s="8" t="s">
        <v>68</v>
      </c>
      <c r="F8908" s="9" t="s">
        <v>8</v>
      </c>
    </row>
    <row r="8909" spans="1:6" ht="12.75" x14ac:dyDescent="0.2">
      <c r="A8909" s="8" t="s">
        <v>60</v>
      </c>
      <c r="B8909" s="15" t="s">
        <v>2142</v>
      </c>
      <c r="C8909" s="8" t="s">
        <v>11427</v>
      </c>
      <c r="D8909" s="16">
        <v>13060295</v>
      </c>
      <c r="E8909" s="8" t="s">
        <v>16</v>
      </c>
      <c r="F8909" s="9" t="s">
        <v>8</v>
      </c>
    </row>
    <row r="8910" spans="1:6" ht="12.75" x14ac:dyDescent="0.2">
      <c r="A8910" s="8" t="s">
        <v>60</v>
      </c>
      <c r="B8910" s="15" t="s">
        <v>2142</v>
      </c>
      <c r="C8910" s="8" t="s">
        <v>11428</v>
      </c>
      <c r="D8910" s="16">
        <v>19349071</v>
      </c>
      <c r="E8910" s="8" t="s">
        <v>16</v>
      </c>
      <c r="F8910" s="9" t="s">
        <v>8</v>
      </c>
    </row>
    <row r="8911" spans="1:6" ht="12.75" x14ac:dyDescent="0.2">
      <c r="A8911" s="8" t="s">
        <v>60</v>
      </c>
      <c r="B8911" s="15" t="s">
        <v>2142</v>
      </c>
      <c r="C8911" s="8" t="s">
        <v>11429</v>
      </c>
      <c r="D8911" s="16">
        <v>75080372</v>
      </c>
      <c r="E8911" s="8" t="s">
        <v>16</v>
      </c>
      <c r="F8911" s="9" t="s">
        <v>8</v>
      </c>
    </row>
    <row r="8912" spans="1:6" ht="12.75" x14ac:dyDescent="0.2">
      <c r="A8912" s="8" t="s">
        <v>60</v>
      </c>
      <c r="B8912" s="15" t="s">
        <v>2142</v>
      </c>
      <c r="C8912" s="8" t="s">
        <v>11430</v>
      </c>
      <c r="D8912" s="16">
        <v>98136209</v>
      </c>
      <c r="E8912" s="8" t="s">
        <v>13</v>
      </c>
      <c r="F8912" s="9" t="s">
        <v>8</v>
      </c>
    </row>
    <row r="8913" spans="1:6" ht="12.75" x14ac:dyDescent="0.2">
      <c r="A8913" s="8" t="s">
        <v>60</v>
      </c>
      <c r="B8913" s="15" t="s">
        <v>2142</v>
      </c>
      <c r="C8913" s="8" t="s">
        <v>11431</v>
      </c>
      <c r="D8913" s="16">
        <v>13067570</v>
      </c>
      <c r="E8913" s="8" t="s">
        <v>104</v>
      </c>
      <c r="F8913" s="9" t="s">
        <v>8</v>
      </c>
    </row>
    <row r="8914" spans="1:6" ht="12.75" x14ac:dyDescent="0.2">
      <c r="A8914" s="8" t="s">
        <v>60</v>
      </c>
      <c r="B8914" s="15" t="s">
        <v>2142</v>
      </c>
      <c r="C8914" s="8" t="s">
        <v>11432</v>
      </c>
      <c r="D8914" s="16">
        <v>98135443</v>
      </c>
      <c r="E8914" s="8" t="s">
        <v>104</v>
      </c>
      <c r="F8914" s="9" t="s">
        <v>8</v>
      </c>
    </row>
    <row r="8915" spans="1:6" ht="12.75" x14ac:dyDescent="0.2">
      <c r="A8915" s="8" t="s">
        <v>60</v>
      </c>
      <c r="B8915" s="15" t="s">
        <v>2145</v>
      </c>
      <c r="C8915" s="8" t="s">
        <v>11433</v>
      </c>
      <c r="D8915" s="16">
        <v>98345073</v>
      </c>
      <c r="E8915" s="8" t="s">
        <v>68</v>
      </c>
      <c r="F8915" s="9" t="s">
        <v>8</v>
      </c>
    </row>
    <row r="8916" spans="1:6" ht="12.75" x14ac:dyDescent="0.2">
      <c r="A8916" s="8" t="s">
        <v>60</v>
      </c>
      <c r="B8916" s="15" t="s">
        <v>2145</v>
      </c>
      <c r="C8916" s="8" t="s">
        <v>11434</v>
      </c>
      <c r="D8916" s="16">
        <v>98345445</v>
      </c>
      <c r="E8916" s="8" t="s">
        <v>68</v>
      </c>
      <c r="F8916" s="9" t="s">
        <v>8</v>
      </c>
    </row>
    <row r="8917" spans="1:6" ht="12.75" x14ac:dyDescent="0.2">
      <c r="A8917" s="8" t="s">
        <v>60</v>
      </c>
      <c r="B8917" s="15" t="s">
        <v>2145</v>
      </c>
      <c r="C8917" s="8" t="s">
        <v>11435</v>
      </c>
      <c r="D8917" s="16">
        <v>1087958834</v>
      </c>
      <c r="E8917" s="8" t="s">
        <v>97</v>
      </c>
      <c r="F8917" s="9" t="s">
        <v>50</v>
      </c>
    </row>
    <row r="8918" spans="1:6" ht="12.75" x14ac:dyDescent="0.2">
      <c r="A8918" s="8" t="s">
        <v>60</v>
      </c>
      <c r="B8918" s="15" t="s">
        <v>2145</v>
      </c>
      <c r="C8918" s="8" t="s">
        <v>11436</v>
      </c>
      <c r="D8918" s="16">
        <v>5379645</v>
      </c>
      <c r="E8918" s="8" t="s">
        <v>16</v>
      </c>
      <c r="F8918" s="9" t="s">
        <v>8</v>
      </c>
    </row>
    <row r="8919" spans="1:6" ht="12.75" x14ac:dyDescent="0.2">
      <c r="A8919" s="8" t="s">
        <v>60</v>
      </c>
      <c r="B8919" s="15" t="s">
        <v>2145</v>
      </c>
      <c r="C8919" s="8" t="s">
        <v>11437</v>
      </c>
      <c r="D8919" s="16">
        <v>98346341</v>
      </c>
      <c r="E8919" s="8" t="s">
        <v>16</v>
      </c>
      <c r="F8919" s="9" t="s">
        <v>8</v>
      </c>
    </row>
    <row r="8920" spans="1:6" ht="12.75" x14ac:dyDescent="0.2">
      <c r="A8920" s="8" t="s">
        <v>60</v>
      </c>
      <c r="B8920" s="15" t="s">
        <v>2145</v>
      </c>
      <c r="C8920" s="8" t="s">
        <v>11439</v>
      </c>
      <c r="D8920" s="16">
        <v>98345610</v>
      </c>
      <c r="E8920" s="8" t="s">
        <v>13</v>
      </c>
      <c r="F8920" s="9" t="s">
        <v>8</v>
      </c>
    </row>
    <row r="8921" spans="1:6" ht="12.75" x14ac:dyDescent="0.2">
      <c r="A8921" s="8" t="s">
        <v>60</v>
      </c>
      <c r="B8921" s="15" t="s">
        <v>2145</v>
      </c>
      <c r="C8921" s="8" t="s">
        <v>11438</v>
      </c>
      <c r="D8921" s="16">
        <v>1087959043</v>
      </c>
      <c r="E8921" s="8" t="s">
        <v>13</v>
      </c>
      <c r="F8921" s="9" t="s">
        <v>50</v>
      </c>
    </row>
    <row r="8922" spans="1:6" ht="12.75" x14ac:dyDescent="0.2">
      <c r="A8922" s="8" t="s">
        <v>60</v>
      </c>
      <c r="B8922" s="15" t="s">
        <v>2145</v>
      </c>
      <c r="C8922" s="8" t="s">
        <v>11440</v>
      </c>
      <c r="D8922" s="16">
        <v>98346172</v>
      </c>
      <c r="E8922" s="8" t="s">
        <v>7</v>
      </c>
      <c r="F8922" s="9" t="s">
        <v>8</v>
      </c>
    </row>
    <row r="8923" spans="1:6" ht="12.75" x14ac:dyDescent="0.2">
      <c r="A8923" s="8" t="s">
        <v>60</v>
      </c>
      <c r="B8923" s="15" t="s">
        <v>2145</v>
      </c>
      <c r="C8923" s="8" t="s">
        <v>11441</v>
      </c>
      <c r="D8923" s="16">
        <v>98382250</v>
      </c>
      <c r="E8923" s="8" t="s">
        <v>7</v>
      </c>
      <c r="F8923" s="9" t="s">
        <v>8</v>
      </c>
    </row>
    <row r="8924" spans="1:6" ht="12.75" x14ac:dyDescent="0.2">
      <c r="A8924" s="8" t="s">
        <v>63</v>
      </c>
      <c r="B8924" s="15" t="s">
        <v>2149</v>
      </c>
      <c r="C8924" s="8" t="s">
        <v>11442</v>
      </c>
      <c r="D8924" s="11">
        <v>13141399</v>
      </c>
      <c r="E8924" s="4" t="s">
        <v>86</v>
      </c>
      <c r="F8924" s="9" t="s">
        <v>8</v>
      </c>
    </row>
    <row r="8925" spans="1:6" ht="12.75" x14ac:dyDescent="0.2">
      <c r="A8925" s="8" t="s">
        <v>63</v>
      </c>
      <c r="B8925" s="15" t="s">
        <v>2149</v>
      </c>
      <c r="C8925" s="8" t="s">
        <v>11443</v>
      </c>
      <c r="D8925" s="11">
        <v>88139421</v>
      </c>
      <c r="E8925" s="4" t="s">
        <v>86</v>
      </c>
      <c r="F8925" s="9" t="s">
        <v>8</v>
      </c>
    </row>
    <row r="8926" spans="1:6" ht="12.75" x14ac:dyDescent="0.2">
      <c r="A8926" s="8" t="s">
        <v>63</v>
      </c>
      <c r="B8926" s="15" t="s">
        <v>2149</v>
      </c>
      <c r="C8926" s="8" t="s">
        <v>11444</v>
      </c>
      <c r="D8926" s="11">
        <v>5471338</v>
      </c>
      <c r="E8926" s="8" t="s">
        <v>53</v>
      </c>
      <c r="F8926" s="9" t="s">
        <v>8</v>
      </c>
    </row>
    <row r="8927" spans="1:6" ht="12.75" x14ac:dyDescent="0.2">
      <c r="A8927" s="8" t="s">
        <v>63</v>
      </c>
      <c r="B8927" s="15" t="s">
        <v>2149</v>
      </c>
      <c r="C8927" s="8" t="s">
        <v>11445</v>
      </c>
      <c r="D8927" s="11">
        <v>88287246</v>
      </c>
      <c r="E8927" s="8" t="s">
        <v>53</v>
      </c>
      <c r="F8927" s="9" t="s">
        <v>8</v>
      </c>
    </row>
    <row r="8928" spans="1:6" ht="12.75" x14ac:dyDescent="0.2">
      <c r="A8928" s="8" t="s">
        <v>63</v>
      </c>
      <c r="B8928" s="15" t="s">
        <v>2149</v>
      </c>
      <c r="C8928" s="8" t="s">
        <v>11446</v>
      </c>
      <c r="D8928" s="11">
        <v>5407767</v>
      </c>
      <c r="E8928" s="8" t="s">
        <v>68</v>
      </c>
      <c r="F8928" s="9" t="s">
        <v>8</v>
      </c>
    </row>
    <row r="8929" spans="1:6" ht="12.75" x14ac:dyDescent="0.2">
      <c r="A8929" s="8" t="s">
        <v>63</v>
      </c>
      <c r="B8929" s="15" t="s">
        <v>2149</v>
      </c>
      <c r="C8929" s="8" t="s">
        <v>11447</v>
      </c>
      <c r="D8929" s="11">
        <v>13357779</v>
      </c>
      <c r="E8929" s="8" t="s">
        <v>68</v>
      </c>
      <c r="F8929" s="9" t="s">
        <v>8</v>
      </c>
    </row>
    <row r="8930" spans="1:6" ht="12.75" x14ac:dyDescent="0.2">
      <c r="A8930" s="8" t="s">
        <v>63</v>
      </c>
      <c r="B8930" s="15" t="s">
        <v>2149</v>
      </c>
      <c r="C8930" s="8" t="s">
        <v>11448</v>
      </c>
      <c r="D8930" s="11">
        <v>88148560</v>
      </c>
      <c r="E8930" s="8" t="s">
        <v>68</v>
      </c>
      <c r="F8930" s="9" t="s">
        <v>8</v>
      </c>
    </row>
    <row r="8931" spans="1:6" ht="12.75" x14ac:dyDescent="0.2">
      <c r="A8931" s="8" t="s">
        <v>63</v>
      </c>
      <c r="B8931" s="15" t="s">
        <v>2149</v>
      </c>
      <c r="C8931" s="8" t="s">
        <v>11449</v>
      </c>
      <c r="D8931" s="11">
        <v>88287281</v>
      </c>
      <c r="E8931" s="8" t="s">
        <v>68</v>
      </c>
      <c r="F8931" s="9" t="s">
        <v>8</v>
      </c>
    </row>
    <row r="8932" spans="1:6" ht="12.75" x14ac:dyDescent="0.2">
      <c r="A8932" s="8" t="s">
        <v>63</v>
      </c>
      <c r="B8932" s="15" t="s">
        <v>2149</v>
      </c>
      <c r="C8932" s="8" t="s">
        <v>11450</v>
      </c>
      <c r="D8932" s="11">
        <v>13643621</v>
      </c>
      <c r="E8932" s="8" t="s">
        <v>97</v>
      </c>
      <c r="F8932" s="9" t="s">
        <v>8</v>
      </c>
    </row>
    <row r="8933" spans="1:6" ht="12.75" x14ac:dyDescent="0.2">
      <c r="A8933" s="8" t="s">
        <v>63</v>
      </c>
      <c r="B8933" s="15" t="s">
        <v>2149</v>
      </c>
      <c r="C8933" s="8" t="s">
        <v>11451</v>
      </c>
      <c r="D8933" s="11">
        <v>88287745</v>
      </c>
      <c r="E8933" s="8" t="s">
        <v>97</v>
      </c>
      <c r="F8933" s="9" t="s">
        <v>8</v>
      </c>
    </row>
    <row r="8934" spans="1:6" ht="12.75" x14ac:dyDescent="0.2">
      <c r="A8934" s="8" t="s">
        <v>63</v>
      </c>
      <c r="B8934" s="15" t="s">
        <v>2149</v>
      </c>
      <c r="C8934" s="8" t="s">
        <v>11452</v>
      </c>
      <c r="D8934" s="11">
        <v>6407678</v>
      </c>
      <c r="E8934" s="8" t="s">
        <v>13</v>
      </c>
      <c r="F8934" s="9" t="s">
        <v>8</v>
      </c>
    </row>
    <row r="8935" spans="1:6" ht="12.75" x14ac:dyDescent="0.2">
      <c r="A8935" s="8" t="s">
        <v>63</v>
      </c>
      <c r="B8935" s="15" t="s">
        <v>2149</v>
      </c>
      <c r="C8935" s="8" t="s">
        <v>11453</v>
      </c>
      <c r="D8935" s="11">
        <v>88286915</v>
      </c>
      <c r="E8935" s="8" t="s">
        <v>13</v>
      </c>
      <c r="F8935" s="9" t="s">
        <v>8</v>
      </c>
    </row>
    <row r="8936" spans="1:6" ht="12.75" x14ac:dyDescent="0.2">
      <c r="A8936" s="8" t="s">
        <v>63</v>
      </c>
      <c r="B8936" s="15" t="s">
        <v>2149</v>
      </c>
      <c r="C8936" s="8" t="s">
        <v>11454</v>
      </c>
      <c r="D8936" s="11">
        <v>13140215</v>
      </c>
      <c r="E8936" s="8" t="s">
        <v>7</v>
      </c>
      <c r="F8936" s="9" t="s">
        <v>8</v>
      </c>
    </row>
    <row r="8937" spans="1:6" ht="12.75" x14ac:dyDescent="0.2">
      <c r="A8937" s="8" t="s">
        <v>63</v>
      </c>
      <c r="B8937" s="15" t="s">
        <v>2151</v>
      </c>
      <c r="C8937" s="8" t="s">
        <v>11455</v>
      </c>
      <c r="D8937" s="11">
        <v>13413043</v>
      </c>
      <c r="E8937" s="4" t="s">
        <v>86</v>
      </c>
      <c r="F8937" s="9" t="s">
        <v>8</v>
      </c>
    </row>
    <row r="8938" spans="1:6" ht="12.75" x14ac:dyDescent="0.2">
      <c r="A8938" s="8" t="s">
        <v>63</v>
      </c>
      <c r="B8938" s="15" t="s">
        <v>2151</v>
      </c>
      <c r="C8938" s="8" t="s">
        <v>11456</v>
      </c>
      <c r="D8938" s="11">
        <v>13411070</v>
      </c>
      <c r="E8938" s="8" t="s">
        <v>53</v>
      </c>
      <c r="F8938" s="9" t="s">
        <v>8</v>
      </c>
    </row>
    <row r="8939" spans="1:6" ht="12.75" x14ac:dyDescent="0.2">
      <c r="A8939" s="8" t="s">
        <v>63</v>
      </c>
      <c r="B8939" s="15" t="s">
        <v>2151</v>
      </c>
      <c r="C8939" s="8" t="s">
        <v>11457</v>
      </c>
      <c r="D8939" s="11">
        <v>5410199</v>
      </c>
      <c r="E8939" s="8" t="s">
        <v>68</v>
      </c>
      <c r="F8939" s="9" t="s">
        <v>8</v>
      </c>
    </row>
    <row r="8940" spans="1:6" ht="12.75" x14ac:dyDescent="0.2">
      <c r="A8940" s="8" t="s">
        <v>63</v>
      </c>
      <c r="B8940" s="15" t="s">
        <v>2151</v>
      </c>
      <c r="C8940" s="8" t="s">
        <v>11458</v>
      </c>
      <c r="D8940" s="11">
        <v>13410786</v>
      </c>
      <c r="E8940" s="8" t="s">
        <v>68</v>
      </c>
      <c r="F8940" s="9" t="s">
        <v>8</v>
      </c>
    </row>
    <row r="8941" spans="1:6" ht="12.75" x14ac:dyDescent="0.2">
      <c r="A8941" s="8" t="s">
        <v>63</v>
      </c>
      <c r="B8941" s="15" t="s">
        <v>2151</v>
      </c>
      <c r="C8941" s="8" t="s">
        <v>11459</v>
      </c>
      <c r="D8941" s="11">
        <v>88224263</v>
      </c>
      <c r="E8941" s="8" t="s">
        <v>68</v>
      </c>
      <c r="F8941" s="9" t="s">
        <v>8</v>
      </c>
    </row>
    <row r="8942" spans="1:6" ht="12.75" x14ac:dyDescent="0.2">
      <c r="A8942" s="8" t="s">
        <v>63</v>
      </c>
      <c r="B8942" s="15" t="s">
        <v>2151</v>
      </c>
      <c r="C8942" s="8" t="s">
        <v>11460</v>
      </c>
      <c r="D8942" s="11">
        <v>13411205</v>
      </c>
      <c r="E8942" s="8" t="s">
        <v>16</v>
      </c>
      <c r="F8942" s="9" t="s">
        <v>8</v>
      </c>
    </row>
    <row r="8943" spans="1:6" ht="12.75" x14ac:dyDescent="0.2">
      <c r="A8943" s="8" t="s">
        <v>63</v>
      </c>
      <c r="B8943" s="15" t="s">
        <v>2151</v>
      </c>
      <c r="C8943" s="8" t="s">
        <v>11461</v>
      </c>
      <c r="D8943" s="11">
        <v>79960600</v>
      </c>
      <c r="E8943" s="8" t="s">
        <v>13</v>
      </c>
      <c r="F8943" s="9" t="s">
        <v>8</v>
      </c>
    </row>
    <row r="8944" spans="1:6" ht="12.75" x14ac:dyDescent="0.2">
      <c r="A8944" s="8" t="s">
        <v>63</v>
      </c>
      <c r="B8944" s="15" t="s">
        <v>2151</v>
      </c>
      <c r="C8944" s="8" t="s">
        <v>11462</v>
      </c>
      <c r="D8944" s="11">
        <v>13411597</v>
      </c>
      <c r="E8944" s="8" t="s">
        <v>7</v>
      </c>
      <c r="F8944" s="9" t="s">
        <v>8</v>
      </c>
    </row>
    <row r="8945" spans="1:6" ht="12.75" x14ac:dyDescent="0.2">
      <c r="A8945" s="8" t="s">
        <v>63</v>
      </c>
      <c r="B8945" s="15" t="s">
        <v>2151</v>
      </c>
      <c r="C8945" s="8" t="s">
        <v>11463</v>
      </c>
      <c r="D8945" s="11">
        <v>88225780</v>
      </c>
      <c r="E8945" s="8" t="s">
        <v>7</v>
      </c>
      <c r="F8945" s="9" t="s">
        <v>8</v>
      </c>
    </row>
    <row r="8946" spans="1:6" ht="12.75" x14ac:dyDescent="0.2">
      <c r="A8946" s="8" t="s">
        <v>63</v>
      </c>
      <c r="B8946" s="15" t="s">
        <v>2153</v>
      </c>
      <c r="C8946" s="8" t="s">
        <v>11464</v>
      </c>
      <c r="D8946" s="11">
        <v>27633386</v>
      </c>
      <c r="E8946" s="8" t="s">
        <v>53</v>
      </c>
      <c r="F8946" s="9" t="s">
        <v>50</v>
      </c>
    </row>
    <row r="8947" spans="1:6" ht="12.75" x14ac:dyDescent="0.2">
      <c r="A8947" s="8" t="s">
        <v>63</v>
      </c>
      <c r="B8947" s="15" t="s">
        <v>2153</v>
      </c>
      <c r="C8947" s="8" t="s">
        <v>11466</v>
      </c>
      <c r="D8947" s="11">
        <v>5414788</v>
      </c>
      <c r="E8947" s="8" t="s">
        <v>16</v>
      </c>
      <c r="F8947" s="9" t="s">
        <v>8</v>
      </c>
    </row>
    <row r="8948" spans="1:6" ht="12.75" x14ac:dyDescent="0.2">
      <c r="A8948" s="8" t="s">
        <v>63</v>
      </c>
      <c r="B8948" s="15" t="s">
        <v>2153</v>
      </c>
      <c r="C8948" s="8" t="s">
        <v>11467</v>
      </c>
      <c r="D8948" s="11">
        <v>5415433</v>
      </c>
      <c r="E8948" s="8" t="s">
        <v>16</v>
      </c>
      <c r="F8948" s="9" t="s">
        <v>8</v>
      </c>
    </row>
    <row r="8949" spans="1:6" ht="12.75" x14ac:dyDescent="0.2">
      <c r="A8949" s="8" t="s">
        <v>63</v>
      </c>
      <c r="B8949" s="15" t="s">
        <v>2153</v>
      </c>
      <c r="C8949" s="8" t="s">
        <v>11465</v>
      </c>
      <c r="D8949" s="11">
        <v>27604630</v>
      </c>
      <c r="E8949" s="8" t="s">
        <v>16</v>
      </c>
      <c r="F8949" s="9" t="s">
        <v>50</v>
      </c>
    </row>
    <row r="8950" spans="1:6" ht="12.75" x14ac:dyDescent="0.2">
      <c r="A8950" s="8" t="s">
        <v>63</v>
      </c>
      <c r="B8950" s="15" t="s">
        <v>2153</v>
      </c>
      <c r="C8950" s="8" t="s">
        <v>11469</v>
      </c>
      <c r="D8950" s="11">
        <v>5414355</v>
      </c>
      <c r="E8950" s="8" t="s">
        <v>13</v>
      </c>
      <c r="F8950" s="9" t="s">
        <v>8</v>
      </c>
    </row>
    <row r="8951" spans="1:6" ht="12.75" x14ac:dyDescent="0.2">
      <c r="A8951" s="8" t="s">
        <v>63</v>
      </c>
      <c r="B8951" s="15" t="s">
        <v>2153</v>
      </c>
      <c r="C8951" s="8" t="s">
        <v>11470</v>
      </c>
      <c r="D8951" s="11">
        <v>13255264</v>
      </c>
      <c r="E8951" s="8" t="s">
        <v>13</v>
      </c>
      <c r="F8951" s="9" t="s">
        <v>8</v>
      </c>
    </row>
    <row r="8952" spans="1:6" ht="12.75" x14ac:dyDescent="0.2">
      <c r="A8952" s="8" t="s">
        <v>63</v>
      </c>
      <c r="B8952" s="15" t="s">
        <v>2153</v>
      </c>
      <c r="C8952" s="8" t="s">
        <v>11468</v>
      </c>
      <c r="D8952" s="11">
        <v>27633066</v>
      </c>
      <c r="E8952" s="8" t="s">
        <v>13</v>
      </c>
      <c r="F8952" s="9" t="s">
        <v>50</v>
      </c>
    </row>
    <row r="8953" spans="1:6" ht="12.75" x14ac:dyDescent="0.2">
      <c r="A8953" s="8" t="s">
        <v>63</v>
      </c>
      <c r="B8953" s="15" t="s">
        <v>2153</v>
      </c>
      <c r="C8953" s="8" t="s">
        <v>11471</v>
      </c>
      <c r="D8953" s="11">
        <v>88223668</v>
      </c>
      <c r="E8953" s="8" t="s">
        <v>13</v>
      </c>
      <c r="F8953" s="9" t="s">
        <v>8</v>
      </c>
    </row>
    <row r="8954" spans="1:6" ht="12.75" x14ac:dyDescent="0.2">
      <c r="A8954" s="8" t="s">
        <v>63</v>
      </c>
      <c r="B8954" s="15" t="s">
        <v>2153</v>
      </c>
      <c r="C8954" s="8" t="s">
        <v>11472</v>
      </c>
      <c r="D8954" s="11">
        <v>88231304</v>
      </c>
      <c r="E8954" s="8" t="s">
        <v>13</v>
      </c>
      <c r="F8954" s="9" t="s">
        <v>8</v>
      </c>
    </row>
    <row r="8955" spans="1:6" ht="12.75" x14ac:dyDescent="0.2">
      <c r="A8955" s="8" t="s">
        <v>63</v>
      </c>
      <c r="B8955" s="15" t="s">
        <v>2155</v>
      </c>
      <c r="C8955" s="8" t="s">
        <v>11473</v>
      </c>
      <c r="D8955" s="11">
        <v>5416406</v>
      </c>
      <c r="E8955" s="8" t="s">
        <v>30</v>
      </c>
      <c r="F8955" s="9" t="s">
        <v>8</v>
      </c>
    </row>
    <row r="8956" spans="1:6" ht="12.75" x14ac:dyDescent="0.2">
      <c r="A8956" s="8" t="s">
        <v>63</v>
      </c>
      <c r="B8956" s="15" t="s">
        <v>2155</v>
      </c>
      <c r="C8956" s="8" t="s">
        <v>11474</v>
      </c>
      <c r="D8956" s="11">
        <v>88283214</v>
      </c>
      <c r="E8956" s="8" t="s">
        <v>53</v>
      </c>
      <c r="F8956" s="9" t="s">
        <v>8</v>
      </c>
    </row>
    <row r="8957" spans="1:6" ht="12.75" x14ac:dyDescent="0.2">
      <c r="A8957" s="8" t="s">
        <v>63</v>
      </c>
      <c r="B8957" s="15" t="s">
        <v>2155</v>
      </c>
      <c r="C8957" s="8" t="s">
        <v>11475</v>
      </c>
      <c r="D8957" s="11">
        <v>5416684</v>
      </c>
      <c r="E8957" s="8" t="s">
        <v>68</v>
      </c>
      <c r="F8957" s="9" t="s">
        <v>8</v>
      </c>
    </row>
    <row r="8958" spans="1:6" ht="12.75" x14ac:dyDescent="0.2">
      <c r="A8958" s="8" t="s">
        <v>63</v>
      </c>
      <c r="B8958" s="15" t="s">
        <v>2155</v>
      </c>
      <c r="C8958" s="8" t="s">
        <v>11476</v>
      </c>
      <c r="D8958" s="11">
        <v>5416059</v>
      </c>
      <c r="E8958" s="8" t="s">
        <v>97</v>
      </c>
      <c r="F8958" s="9" t="s">
        <v>8</v>
      </c>
    </row>
    <row r="8959" spans="1:6" ht="12.75" x14ac:dyDescent="0.2">
      <c r="A8959" s="8" t="s">
        <v>63</v>
      </c>
      <c r="B8959" s="15" t="s">
        <v>2155</v>
      </c>
      <c r="C8959" s="8" t="s">
        <v>11477</v>
      </c>
      <c r="D8959" s="11">
        <v>1091806407</v>
      </c>
      <c r="E8959" s="8" t="s">
        <v>13</v>
      </c>
      <c r="F8959" s="9" t="s">
        <v>8</v>
      </c>
    </row>
    <row r="8960" spans="1:6" ht="12.75" x14ac:dyDescent="0.2">
      <c r="A8960" s="8" t="s">
        <v>63</v>
      </c>
      <c r="B8960" s="15" t="s">
        <v>2155</v>
      </c>
      <c r="C8960" s="8" t="s">
        <v>11478</v>
      </c>
      <c r="D8960" s="11">
        <v>5416736</v>
      </c>
      <c r="E8960" s="8" t="s">
        <v>7</v>
      </c>
      <c r="F8960" s="9" t="s">
        <v>8</v>
      </c>
    </row>
    <row r="8961" spans="1:6" ht="12.75" x14ac:dyDescent="0.2">
      <c r="A8961" s="8" t="s">
        <v>63</v>
      </c>
      <c r="B8961" s="15" t="s">
        <v>2155</v>
      </c>
      <c r="C8961" s="8" t="s">
        <v>11479</v>
      </c>
      <c r="D8961" s="11">
        <v>13197871</v>
      </c>
      <c r="E8961" s="8" t="s">
        <v>7</v>
      </c>
      <c r="F8961" s="9" t="s">
        <v>8</v>
      </c>
    </row>
    <row r="8962" spans="1:6" ht="12.75" x14ac:dyDescent="0.2">
      <c r="A8962" s="8" t="s">
        <v>63</v>
      </c>
      <c r="B8962" s="15" t="s">
        <v>2159</v>
      </c>
      <c r="C8962" s="8" t="s">
        <v>11480</v>
      </c>
      <c r="D8962" s="11">
        <v>49554052</v>
      </c>
      <c r="E8962" s="8" t="s">
        <v>53</v>
      </c>
      <c r="F8962" s="9" t="s">
        <v>50</v>
      </c>
    </row>
    <row r="8963" spans="1:6" ht="12.75" x14ac:dyDescent="0.2">
      <c r="A8963" s="8" t="s">
        <v>63</v>
      </c>
      <c r="B8963" s="15" t="s">
        <v>2159</v>
      </c>
      <c r="C8963" s="8" t="s">
        <v>11482</v>
      </c>
      <c r="D8963" s="11">
        <v>5419784</v>
      </c>
      <c r="E8963" s="8" t="s">
        <v>68</v>
      </c>
      <c r="F8963" s="9" t="s">
        <v>8</v>
      </c>
    </row>
    <row r="8964" spans="1:6" ht="12.75" x14ac:dyDescent="0.2">
      <c r="A8964" s="8" t="s">
        <v>63</v>
      </c>
      <c r="B8964" s="15" t="s">
        <v>2159</v>
      </c>
      <c r="C8964" s="8" t="s">
        <v>11483</v>
      </c>
      <c r="D8964" s="11">
        <v>5420160</v>
      </c>
      <c r="E8964" s="8" t="s">
        <v>68</v>
      </c>
      <c r="F8964" s="9" t="s">
        <v>8</v>
      </c>
    </row>
    <row r="8965" spans="1:6" ht="12.75" x14ac:dyDescent="0.2">
      <c r="A8965" s="8" t="s">
        <v>63</v>
      </c>
      <c r="B8965" s="15" t="s">
        <v>2159</v>
      </c>
      <c r="C8965" s="8" t="s">
        <v>11484</v>
      </c>
      <c r="D8965" s="11">
        <v>13364697</v>
      </c>
      <c r="E8965" s="8" t="s">
        <v>68</v>
      </c>
      <c r="F8965" s="9" t="s">
        <v>8</v>
      </c>
    </row>
    <row r="8966" spans="1:6" ht="12.75" x14ac:dyDescent="0.2">
      <c r="A8966" s="8" t="s">
        <v>63</v>
      </c>
      <c r="B8966" s="15" t="s">
        <v>2159</v>
      </c>
      <c r="C8966" s="8" t="s">
        <v>11485</v>
      </c>
      <c r="D8966" s="11">
        <v>13724400</v>
      </c>
      <c r="E8966" s="8" t="s">
        <v>68</v>
      </c>
      <c r="F8966" s="9" t="s">
        <v>8</v>
      </c>
    </row>
    <row r="8967" spans="1:6" ht="12.75" x14ac:dyDescent="0.2">
      <c r="A8967" s="8" t="s">
        <v>63</v>
      </c>
      <c r="B8967" s="15" t="s">
        <v>2159</v>
      </c>
      <c r="C8967" s="8" t="s">
        <v>11481</v>
      </c>
      <c r="D8967" s="11">
        <v>27650043</v>
      </c>
      <c r="E8967" s="8" t="s">
        <v>68</v>
      </c>
      <c r="F8967" s="9" t="s">
        <v>50</v>
      </c>
    </row>
    <row r="8968" spans="1:6" ht="12.75" x14ac:dyDescent="0.2">
      <c r="A8968" s="8" t="s">
        <v>63</v>
      </c>
      <c r="B8968" s="15" t="s">
        <v>2159</v>
      </c>
      <c r="C8968" s="8" t="s">
        <v>11486</v>
      </c>
      <c r="D8968" s="11">
        <v>88289636</v>
      </c>
      <c r="E8968" s="8" t="s">
        <v>97</v>
      </c>
      <c r="F8968" s="9" t="s">
        <v>8</v>
      </c>
    </row>
    <row r="8969" spans="1:6" ht="12.75" x14ac:dyDescent="0.2">
      <c r="A8969" s="8" t="s">
        <v>63</v>
      </c>
      <c r="B8969" s="15" t="s">
        <v>2159</v>
      </c>
      <c r="C8969" s="8" t="s">
        <v>11487</v>
      </c>
      <c r="D8969" s="11">
        <v>91470765</v>
      </c>
      <c r="E8969" s="8" t="s">
        <v>97</v>
      </c>
      <c r="F8969" s="9" t="s">
        <v>8</v>
      </c>
    </row>
    <row r="8970" spans="1:6" ht="12.75" x14ac:dyDescent="0.2">
      <c r="A8970" s="8" t="s">
        <v>63</v>
      </c>
      <c r="B8970" s="15" t="s">
        <v>2159</v>
      </c>
      <c r="C8970" s="8" t="s">
        <v>11489</v>
      </c>
      <c r="D8970" s="11">
        <v>5421105</v>
      </c>
      <c r="E8970" s="8" t="s">
        <v>13</v>
      </c>
      <c r="F8970" s="9" t="s">
        <v>8</v>
      </c>
    </row>
    <row r="8971" spans="1:6" ht="12.75" x14ac:dyDescent="0.2">
      <c r="A8971" s="8" t="s">
        <v>63</v>
      </c>
      <c r="B8971" s="15" t="s">
        <v>2159</v>
      </c>
      <c r="C8971" s="8" t="s">
        <v>11488</v>
      </c>
      <c r="D8971" s="11">
        <v>27651191</v>
      </c>
      <c r="E8971" s="8" t="s">
        <v>13</v>
      </c>
      <c r="F8971" s="9" t="s">
        <v>50</v>
      </c>
    </row>
    <row r="8972" spans="1:6" ht="12.75" x14ac:dyDescent="0.2">
      <c r="A8972" s="8" t="s">
        <v>63</v>
      </c>
      <c r="B8972" s="15" t="s">
        <v>2159</v>
      </c>
      <c r="C8972" s="8" t="s">
        <v>11490</v>
      </c>
      <c r="D8972" s="11">
        <v>88170334</v>
      </c>
      <c r="E8972" s="8" t="s">
        <v>13</v>
      </c>
      <c r="F8972" s="9" t="s">
        <v>8</v>
      </c>
    </row>
    <row r="8973" spans="1:6" ht="12.75" x14ac:dyDescent="0.2">
      <c r="A8973" s="8" t="s">
        <v>63</v>
      </c>
      <c r="B8973" s="15" t="s">
        <v>2157</v>
      </c>
      <c r="C8973" s="8" t="s">
        <v>11491</v>
      </c>
      <c r="D8973" s="11">
        <v>5418565</v>
      </c>
      <c r="E8973" s="8" t="s">
        <v>68</v>
      </c>
      <c r="F8973" s="9" t="s">
        <v>8</v>
      </c>
    </row>
    <row r="8974" spans="1:6" ht="12.75" x14ac:dyDescent="0.2">
      <c r="A8974" s="8" t="s">
        <v>63</v>
      </c>
      <c r="B8974" s="15" t="s">
        <v>2157</v>
      </c>
      <c r="C8974" s="8" t="s">
        <v>11492</v>
      </c>
      <c r="D8974" s="11">
        <v>88160603</v>
      </c>
      <c r="E8974" s="8" t="s">
        <v>68</v>
      </c>
      <c r="F8974" s="9" t="s">
        <v>8</v>
      </c>
    </row>
    <row r="8975" spans="1:6" ht="12.75" x14ac:dyDescent="0.2">
      <c r="A8975" s="8" t="s">
        <v>63</v>
      </c>
      <c r="B8975" s="15" t="s">
        <v>2157</v>
      </c>
      <c r="C8975" s="8" t="s">
        <v>11495</v>
      </c>
      <c r="D8975" s="11">
        <v>5418171</v>
      </c>
      <c r="E8975" s="8" t="s">
        <v>16</v>
      </c>
      <c r="F8975" s="9" t="s">
        <v>8</v>
      </c>
    </row>
    <row r="8976" spans="1:6" ht="12.75" x14ac:dyDescent="0.2">
      <c r="A8976" s="8" t="s">
        <v>63</v>
      </c>
      <c r="B8976" s="15" t="s">
        <v>2157</v>
      </c>
      <c r="C8976" s="8" t="s">
        <v>11493</v>
      </c>
      <c r="D8976" s="11">
        <v>27645266</v>
      </c>
      <c r="E8976" s="8" t="s">
        <v>16</v>
      </c>
      <c r="F8976" s="9" t="s">
        <v>50</v>
      </c>
    </row>
    <row r="8977" spans="1:6" ht="12.75" x14ac:dyDescent="0.2">
      <c r="A8977" s="8" t="s">
        <v>63</v>
      </c>
      <c r="B8977" s="15" t="s">
        <v>2157</v>
      </c>
      <c r="C8977" s="8" t="s">
        <v>11494</v>
      </c>
      <c r="D8977" s="11">
        <v>27645283</v>
      </c>
      <c r="E8977" s="8" t="s">
        <v>16</v>
      </c>
      <c r="F8977" s="9" t="s">
        <v>50</v>
      </c>
    </row>
    <row r="8978" spans="1:6" ht="12.75" x14ac:dyDescent="0.2">
      <c r="A8978" s="8" t="s">
        <v>63</v>
      </c>
      <c r="B8978" s="15" t="s">
        <v>2157</v>
      </c>
      <c r="C8978" s="8" t="s">
        <v>11496</v>
      </c>
      <c r="D8978" s="11">
        <v>1094247687</v>
      </c>
      <c r="E8978" s="8" t="s">
        <v>13</v>
      </c>
      <c r="F8978" s="9" t="s">
        <v>50</v>
      </c>
    </row>
    <row r="8979" spans="1:6" ht="12.75" x14ac:dyDescent="0.2">
      <c r="A8979" s="8" t="s">
        <v>63</v>
      </c>
      <c r="B8979" s="15" t="s">
        <v>2157</v>
      </c>
      <c r="C8979" s="8" t="s">
        <v>11497</v>
      </c>
      <c r="D8979" s="11">
        <v>6663190</v>
      </c>
      <c r="E8979" s="8" t="s">
        <v>7</v>
      </c>
      <c r="F8979" s="9" t="s">
        <v>8</v>
      </c>
    </row>
    <row r="8980" spans="1:6" ht="12.75" x14ac:dyDescent="0.2">
      <c r="A8980" s="8" t="s">
        <v>63</v>
      </c>
      <c r="B8980" s="15" t="s">
        <v>2165</v>
      </c>
      <c r="C8980" s="8" t="s">
        <v>11498</v>
      </c>
      <c r="D8980" s="11">
        <v>88002932</v>
      </c>
      <c r="E8980" s="4" t="s">
        <v>86</v>
      </c>
      <c r="F8980" s="9" t="s">
        <v>8</v>
      </c>
    </row>
    <row r="8981" spans="1:6" ht="12.75" x14ac:dyDescent="0.2">
      <c r="A8981" s="8" t="s">
        <v>63</v>
      </c>
      <c r="B8981" s="15" t="s">
        <v>2165</v>
      </c>
      <c r="C8981" s="4" t="s">
        <v>11499</v>
      </c>
      <c r="D8981" s="20">
        <v>88002562</v>
      </c>
      <c r="E8981" s="8" t="s">
        <v>33</v>
      </c>
      <c r="F8981" s="9" t="s">
        <v>8</v>
      </c>
    </row>
    <row r="8982" spans="1:6" ht="12.75" x14ac:dyDescent="0.2">
      <c r="A8982" s="8" t="s">
        <v>63</v>
      </c>
      <c r="B8982" s="15" t="s">
        <v>2165</v>
      </c>
      <c r="C8982" s="4" t="s">
        <v>11500</v>
      </c>
      <c r="D8982" s="20">
        <v>27682355</v>
      </c>
      <c r="E8982" s="8" t="s">
        <v>53</v>
      </c>
      <c r="F8982" s="9" t="s">
        <v>50</v>
      </c>
    </row>
    <row r="8983" spans="1:6" ht="12.75" x14ac:dyDescent="0.2">
      <c r="A8983" s="8" t="s">
        <v>63</v>
      </c>
      <c r="B8983" s="15" t="s">
        <v>2165</v>
      </c>
      <c r="C8983" s="8" t="s">
        <v>11502</v>
      </c>
      <c r="D8983" s="11">
        <v>5434039</v>
      </c>
      <c r="E8983" s="8" t="s">
        <v>68</v>
      </c>
      <c r="F8983" s="9" t="s">
        <v>8</v>
      </c>
    </row>
    <row r="8984" spans="1:6" ht="12.75" x14ac:dyDescent="0.2">
      <c r="A8984" s="8" t="s">
        <v>63</v>
      </c>
      <c r="B8984" s="15" t="s">
        <v>2165</v>
      </c>
      <c r="C8984" s="8" t="s">
        <v>11501</v>
      </c>
      <c r="D8984" s="11">
        <v>27696673</v>
      </c>
      <c r="E8984" s="8" t="s">
        <v>68</v>
      </c>
      <c r="F8984" s="9" t="s">
        <v>50</v>
      </c>
    </row>
    <row r="8985" spans="1:6" ht="12.75" x14ac:dyDescent="0.2">
      <c r="A8985" s="8" t="s">
        <v>63</v>
      </c>
      <c r="B8985" s="15" t="s">
        <v>2165</v>
      </c>
      <c r="C8985" s="8" t="s">
        <v>11503</v>
      </c>
      <c r="D8985" s="11">
        <v>88002949</v>
      </c>
      <c r="E8985" s="8" t="s">
        <v>16</v>
      </c>
      <c r="F8985" s="9" t="s">
        <v>8</v>
      </c>
    </row>
    <row r="8986" spans="1:6" ht="12.75" x14ac:dyDescent="0.2">
      <c r="A8986" s="8" t="s">
        <v>63</v>
      </c>
      <c r="B8986" s="15" t="s">
        <v>2165</v>
      </c>
      <c r="C8986" s="8" t="s">
        <v>11504</v>
      </c>
      <c r="D8986" s="11">
        <v>1951717</v>
      </c>
      <c r="E8986" s="8" t="s">
        <v>13</v>
      </c>
      <c r="F8986" s="9" t="s">
        <v>8</v>
      </c>
    </row>
    <row r="8987" spans="1:6" ht="12.75" x14ac:dyDescent="0.2">
      <c r="A8987" s="8" t="s">
        <v>63</v>
      </c>
      <c r="B8987" s="15" t="s">
        <v>2165</v>
      </c>
      <c r="C8987" s="8" t="s">
        <v>11505</v>
      </c>
      <c r="D8987" s="11">
        <v>88002491</v>
      </c>
      <c r="E8987" s="8" t="s">
        <v>13</v>
      </c>
      <c r="F8987" s="9" t="s">
        <v>8</v>
      </c>
    </row>
    <row r="8988" spans="1:6" ht="12.75" x14ac:dyDescent="0.2">
      <c r="A8988" s="8" t="s">
        <v>63</v>
      </c>
      <c r="B8988" s="15" t="s">
        <v>2165</v>
      </c>
      <c r="C8988" s="8" t="s">
        <v>11506</v>
      </c>
      <c r="D8988" s="11">
        <v>5440284</v>
      </c>
      <c r="E8988" s="8" t="s">
        <v>7</v>
      </c>
      <c r="F8988" s="9" t="s">
        <v>8</v>
      </c>
    </row>
    <row r="8989" spans="1:6" ht="12.75" x14ac:dyDescent="0.2">
      <c r="A8989" s="8" t="s">
        <v>63</v>
      </c>
      <c r="B8989" s="15" t="s">
        <v>2165</v>
      </c>
      <c r="C8989" s="8" t="s">
        <v>11507</v>
      </c>
      <c r="D8989" s="11">
        <v>13346711</v>
      </c>
      <c r="E8989" s="8" t="s">
        <v>7</v>
      </c>
      <c r="F8989" s="9" t="s">
        <v>8</v>
      </c>
    </row>
    <row r="8990" spans="1:6" ht="12.75" x14ac:dyDescent="0.2">
      <c r="A8990" s="8" t="s">
        <v>63</v>
      </c>
      <c r="B8990" s="15" t="s">
        <v>2165</v>
      </c>
      <c r="C8990" s="8" t="s">
        <v>11508</v>
      </c>
      <c r="D8990" s="11">
        <v>79410006</v>
      </c>
      <c r="E8990" s="8" t="s">
        <v>7</v>
      </c>
      <c r="F8990" s="9" t="s">
        <v>8</v>
      </c>
    </row>
    <row r="8991" spans="1:6" ht="12.75" x14ac:dyDescent="0.2">
      <c r="A8991" s="8" t="s">
        <v>63</v>
      </c>
      <c r="B8991" s="15" t="s">
        <v>2167</v>
      </c>
      <c r="C8991" s="8" t="s">
        <v>11509</v>
      </c>
      <c r="D8991" s="11">
        <v>27687013</v>
      </c>
      <c r="E8991" s="8" t="s">
        <v>53</v>
      </c>
      <c r="F8991" s="9" t="s">
        <v>50</v>
      </c>
    </row>
    <row r="8992" spans="1:6" ht="12.75" x14ac:dyDescent="0.2">
      <c r="A8992" s="8" t="s">
        <v>63</v>
      </c>
      <c r="B8992" s="15" t="s">
        <v>2167</v>
      </c>
      <c r="C8992" s="8" t="s">
        <v>11510</v>
      </c>
      <c r="D8992" s="11">
        <v>88161004</v>
      </c>
      <c r="E8992" s="8" t="s">
        <v>53</v>
      </c>
      <c r="F8992" s="9" t="s">
        <v>8</v>
      </c>
    </row>
    <row r="8993" spans="1:6" ht="12.75" x14ac:dyDescent="0.2">
      <c r="A8993" s="8" t="s">
        <v>63</v>
      </c>
      <c r="B8993" s="15" t="s">
        <v>2167</v>
      </c>
      <c r="C8993" s="8" t="s">
        <v>11511</v>
      </c>
      <c r="D8993" s="11">
        <v>88165323</v>
      </c>
      <c r="E8993" s="8" t="s">
        <v>53</v>
      </c>
      <c r="F8993" s="9" t="s">
        <v>8</v>
      </c>
    </row>
    <row r="8994" spans="1:6" ht="12.75" x14ac:dyDescent="0.2">
      <c r="A8994" s="8" t="s">
        <v>63</v>
      </c>
      <c r="B8994" s="15" t="s">
        <v>2167</v>
      </c>
      <c r="C8994" s="8" t="s">
        <v>11512</v>
      </c>
      <c r="D8994" s="11">
        <v>5436594</v>
      </c>
      <c r="E8994" s="8" t="s">
        <v>97</v>
      </c>
      <c r="F8994" s="9" t="s">
        <v>8</v>
      </c>
    </row>
    <row r="8995" spans="1:6" ht="12.75" x14ac:dyDescent="0.2">
      <c r="A8995" s="8" t="s">
        <v>63</v>
      </c>
      <c r="B8995" s="15" t="s">
        <v>2167</v>
      </c>
      <c r="C8995" s="8" t="s">
        <v>11515</v>
      </c>
      <c r="D8995" s="11">
        <v>5436910</v>
      </c>
      <c r="E8995" s="8" t="s">
        <v>16</v>
      </c>
      <c r="F8995" s="9" t="s">
        <v>8</v>
      </c>
    </row>
    <row r="8996" spans="1:6" ht="12.75" x14ac:dyDescent="0.2">
      <c r="A8996" s="8" t="s">
        <v>63</v>
      </c>
      <c r="B8996" s="15" t="s">
        <v>2167</v>
      </c>
      <c r="C8996" s="8" t="s">
        <v>11516</v>
      </c>
      <c r="D8996" s="11">
        <v>5477898</v>
      </c>
      <c r="E8996" s="8" t="s">
        <v>16</v>
      </c>
      <c r="F8996" s="9" t="s">
        <v>8</v>
      </c>
    </row>
    <row r="8997" spans="1:6" ht="12.75" x14ac:dyDescent="0.2">
      <c r="A8997" s="8" t="s">
        <v>63</v>
      </c>
      <c r="B8997" s="15" t="s">
        <v>2167</v>
      </c>
      <c r="C8997" s="8" t="s">
        <v>11513</v>
      </c>
      <c r="D8997" s="11">
        <v>60252017</v>
      </c>
      <c r="E8997" s="8" t="s">
        <v>16</v>
      </c>
      <c r="F8997" s="9" t="s">
        <v>50</v>
      </c>
    </row>
    <row r="8998" spans="1:6" ht="12.75" x14ac:dyDescent="0.2">
      <c r="A8998" s="8" t="s">
        <v>63</v>
      </c>
      <c r="B8998" s="15" t="s">
        <v>2167</v>
      </c>
      <c r="C8998" s="8" t="s">
        <v>11514</v>
      </c>
      <c r="D8998" s="11">
        <v>60255176</v>
      </c>
      <c r="E8998" s="8" t="s">
        <v>16</v>
      </c>
      <c r="F8998" s="9" t="s">
        <v>50</v>
      </c>
    </row>
    <row r="8999" spans="1:6" ht="12.75" x14ac:dyDescent="0.2">
      <c r="A8999" s="8" t="s">
        <v>63</v>
      </c>
      <c r="B8999" s="15" t="s">
        <v>2167</v>
      </c>
      <c r="C8999" s="8" t="s">
        <v>11518</v>
      </c>
      <c r="D8999" s="11">
        <v>5463049</v>
      </c>
      <c r="E8999" s="8" t="s">
        <v>13</v>
      </c>
      <c r="F8999" s="9" t="s">
        <v>8</v>
      </c>
    </row>
    <row r="9000" spans="1:6" ht="12.75" x14ac:dyDescent="0.2">
      <c r="A9000" s="8" t="s">
        <v>63</v>
      </c>
      <c r="B9000" s="15" t="s">
        <v>2167</v>
      </c>
      <c r="C9000" s="8" t="s">
        <v>11519</v>
      </c>
      <c r="D9000" s="11">
        <v>7210042</v>
      </c>
      <c r="E9000" s="8" t="s">
        <v>13</v>
      </c>
      <c r="F9000" s="9" t="s">
        <v>8</v>
      </c>
    </row>
    <row r="9001" spans="1:6" ht="12.75" x14ac:dyDescent="0.2">
      <c r="A9001" s="8" t="s">
        <v>63</v>
      </c>
      <c r="B9001" s="15" t="s">
        <v>2167</v>
      </c>
      <c r="C9001" s="8" t="s">
        <v>11517</v>
      </c>
      <c r="D9001" s="11">
        <v>60263534</v>
      </c>
      <c r="E9001" s="8" t="s">
        <v>13</v>
      </c>
      <c r="F9001" s="9" t="s">
        <v>50</v>
      </c>
    </row>
    <row r="9002" spans="1:6" ht="12.75" x14ac:dyDescent="0.2">
      <c r="A9002" s="8" t="s">
        <v>63</v>
      </c>
      <c r="B9002" s="15" t="s">
        <v>11520</v>
      </c>
      <c r="C9002" s="4" t="s">
        <v>11521</v>
      </c>
      <c r="D9002" s="20">
        <v>13372595</v>
      </c>
      <c r="E9002" s="8" t="s">
        <v>33</v>
      </c>
      <c r="F9002" s="9" t="s">
        <v>8</v>
      </c>
    </row>
    <row r="9003" spans="1:6" ht="12.75" x14ac:dyDescent="0.2">
      <c r="A9003" s="8" t="s">
        <v>63</v>
      </c>
      <c r="B9003" s="15" t="s">
        <v>11520</v>
      </c>
      <c r="C9003" s="8" t="s">
        <v>11522</v>
      </c>
      <c r="D9003" s="11">
        <v>13374568</v>
      </c>
      <c r="E9003" s="8" t="s">
        <v>53</v>
      </c>
      <c r="F9003" s="9" t="s">
        <v>8</v>
      </c>
    </row>
    <row r="9004" spans="1:6" ht="12.75" x14ac:dyDescent="0.2">
      <c r="A9004" s="8" t="s">
        <v>63</v>
      </c>
      <c r="B9004" s="15" t="s">
        <v>11520</v>
      </c>
      <c r="C9004" s="8" t="s">
        <v>11524</v>
      </c>
      <c r="D9004" s="11">
        <v>5427108</v>
      </c>
      <c r="E9004" s="8" t="s">
        <v>68</v>
      </c>
      <c r="F9004" s="9" t="s">
        <v>8</v>
      </c>
    </row>
    <row r="9005" spans="1:6" ht="12.75" x14ac:dyDescent="0.2">
      <c r="A9005" s="8" t="s">
        <v>63</v>
      </c>
      <c r="B9005" s="15" t="s">
        <v>11520</v>
      </c>
      <c r="C9005" s="8" t="s">
        <v>11525</v>
      </c>
      <c r="D9005" s="11">
        <v>13373675</v>
      </c>
      <c r="E9005" s="8" t="s">
        <v>68</v>
      </c>
      <c r="F9005" s="9" t="s">
        <v>8</v>
      </c>
    </row>
    <row r="9006" spans="1:6" ht="12.75" x14ac:dyDescent="0.2">
      <c r="A9006" s="8" t="s">
        <v>63</v>
      </c>
      <c r="B9006" s="15" t="s">
        <v>11520</v>
      </c>
      <c r="C9006" s="8" t="s">
        <v>11523</v>
      </c>
      <c r="D9006" s="11">
        <v>37367249</v>
      </c>
      <c r="E9006" s="8" t="s">
        <v>68</v>
      </c>
      <c r="F9006" s="9" t="s">
        <v>50</v>
      </c>
    </row>
    <row r="9007" spans="1:6" ht="12.75" x14ac:dyDescent="0.2">
      <c r="A9007" s="8" t="s">
        <v>63</v>
      </c>
      <c r="B9007" s="15" t="s">
        <v>11520</v>
      </c>
      <c r="C9007" s="8" t="s">
        <v>11526</v>
      </c>
      <c r="D9007" s="11">
        <v>13376335</v>
      </c>
      <c r="E9007" s="8" t="s">
        <v>16</v>
      </c>
      <c r="F9007" s="9" t="s">
        <v>8</v>
      </c>
    </row>
    <row r="9008" spans="1:6" ht="12.75" x14ac:dyDescent="0.2">
      <c r="A9008" s="8" t="s">
        <v>63</v>
      </c>
      <c r="B9008" s="15" t="s">
        <v>11520</v>
      </c>
      <c r="C9008" s="8" t="s">
        <v>11527</v>
      </c>
      <c r="D9008" s="11">
        <v>13376150</v>
      </c>
      <c r="E9008" s="8" t="s">
        <v>7</v>
      </c>
      <c r="F9008" s="9" t="s">
        <v>8</v>
      </c>
    </row>
    <row r="9009" spans="1:6" ht="12.75" x14ac:dyDescent="0.2">
      <c r="A9009" s="8" t="s">
        <v>63</v>
      </c>
      <c r="B9009" s="15" t="s">
        <v>11520</v>
      </c>
      <c r="C9009" s="8" t="s">
        <v>11528</v>
      </c>
      <c r="D9009" s="11">
        <v>13377097</v>
      </c>
      <c r="E9009" s="8" t="s">
        <v>7</v>
      </c>
      <c r="F9009" s="9" t="s">
        <v>8</v>
      </c>
    </row>
    <row r="9010" spans="1:6" ht="12.75" x14ac:dyDescent="0.2">
      <c r="A9010" s="8" t="s">
        <v>63</v>
      </c>
      <c r="B9010" s="15" t="s">
        <v>11520</v>
      </c>
      <c r="C9010" s="8" t="s">
        <v>11529</v>
      </c>
      <c r="D9010" s="11">
        <v>13379015</v>
      </c>
      <c r="E9010" s="8" t="s">
        <v>7</v>
      </c>
      <c r="F9010" s="9" t="s">
        <v>8</v>
      </c>
    </row>
    <row r="9011" spans="1:6" ht="12.75" x14ac:dyDescent="0.2">
      <c r="A9011" s="8" t="s">
        <v>63</v>
      </c>
      <c r="B9011" s="15" t="s">
        <v>11520</v>
      </c>
      <c r="C9011" s="8" t="s">
        <v>11530</v>
      </c>
      <c r="D9011" s="11">
        <v>13371559</v>
      </c>
      <c r="E9011" s="8" t="s">
        <v>104</v>
      </c>
      <c r="F9011" s="9" t="s">
        <v>8</v>
      </c>
    </row>
    <row r="9012" spans="1:6" ht="12.75" x14ac:dyDescent="0.2">
      <c r="A9012" s="8" t="s">
        <v>63</v>
      </c>
      <c r="B9012" s="15" t="s">
        <v>11520</v>
      </c>
      <c r="C9012" s="4" t="s">
        <v>11531</v>
      </c>
      <c r="D9012" s="20">
        <v>1004818086</v>
      </c>
      <c r="E9012" s="8" t="s">
        <v>104</v>
      </c>
      <c r="F9012" s="9" t="s">
        <v>8</v>
      </c>
    </row>
    <row r="9013" spans="1:6" ht="12.75" x14ac:dyDescent="0.2">
      <c r="A9013" s="8" t="s">
        <v>63</v>
      </c>
      <c r="B9013" s="15" t="s">
        <v>2147</v>
      </c>
      <c r="C9013" s="4" t="s">
        <v>11532</v>
      </c>
      <c r="D9013" s="20">
        <v>88207604</v>
      </c>
      <c r="E9013" s="8" t="s">
        <v>33</v>
      </c>
      <c r="F9013" s="9" t="s">
        <v>8</v>
      </c>
    </row>
    <row r="9014" spans="1:6" ht="12.75" x14ac:dyDescent="0.2">
      <c r="A9014" s="8" t="s">
        <v>63</v>
      </c>
      <c r="B9014" s="15" t="s">
        <v>2147</v>
      </c>
      <c r="C9014" s="4" t="s">
        <v>11533</v>
      </c>
      <c r="D9014" s="20">
        <v>13470110</v>
      </c>
      <c r="E9014" s="8" t="s">
        <v>53</v>
      </c>
      <c r="F9014" s="9" t="s">
        <v>8</v>
      </c>
    </row>
    <row r="9015" spans="1:6" ht="12.75" x14ac:dyDescent="0.2">
      <c r="A9015" s="8" t="s">
        <v>63</v>
      </c>
      <c r="B9015" s="15" t="s">
        <v>2147</v>
      </c>
      <c r="C9015" s="4" t="s">
        <v>11534</v>
      </c>
      <c r="D9015" s="20">
        <v>13509442</v>
      </c>
      <c r="E9015" s="8" t="s">
        <v>53</v>
      </c>
      <c r="F9015" s="9" t="s">
        <v>8</v>
      </c>
    </row>
    <row r="9016" spans="1:6" ht="12.75" x14ac:dyDescent="0.2">
      <c r="A9016" s="8" t="s">
        <v>63</v>
      </c>
      <c r="B9016" s="15" t="s">
        <v>2147</v>
      </c>
      <c r="C9016" s="4" t="s">
        <v>11535</v>
      </c>
      <c r="D9016" s="20">
        <v>1090410349</v>
      </c>
      <c r="E9016" s="8" t="s">
        <v>53</v>
      </c>
      <c r="F9016" s="9" t="s">
        <v>8</v>
      </c>
    </row>
    <row r="9017" spans="1:6" ht="12.75" x14ac:dyDescent="0.2">
      <c r="A9017" s="8" t="s">
        <v>63</v>
      </c>
      <c r="B9017" s="15" t="s">
        <v>2147</v>
      </c>
      <c r="C9017" s="4" t="s">
        <v>11536</v>
      </c>
      <c r="D9017" s="20">
        <v>5530858</v>
      </c>
      <c r="E9017" s="8" t="s">
        <v>68</v>
      </c>
      <c r="F9017" s="9" t="s">
        <v>8</v>
      </c>
    </row>
    <row r="9018" spans="1:6" ht="12.75" x14ac:dyDescent="0.2">
      <c r="A9018" s="8" t="s">
        <v>63</v>
      </c>
      <c r="B9018" s="15" t="s">
        <v>2147</v>
      </c>
      <c r="C9018" s="4" t="s">
        <v>11537</v>
      </c>
      <c r="D9018" s="20">
        <v>13504272</v>
      </c>
      <c r="E9018" s="8" t="s">
        <v>68</v>
      </c>
      <c r="F9018" s="9" t="s">
        <v>8</v>
      </c>
    </row>
    <row r="9019" spans="1:6" ht="12.75" x14ac:dyDescent="0.2">
      <c r="A9019" s="8" t="s">
        <v>63</v>
      </c>
      <c r="B9019" s="15" t="s">
        <v>2147</v>
      </c>
      <c r="C9019" s="4" t="s">
        <v>11538</v>
      </c>
      <c r="D9019" s="20">
        <v>88209501</v>
      </c>
      <c r="E9019" s="8" t="s">
        <v>68</v>
      </c>
      <c r="F9019" s="9" t="s">
        <v>8</v>
      </c>
    </row>
    <row r="9020" spans="1:6" ht="12.75" x14ac:dyDescent="0.2">
      <c r="A9020" s="8" t="s">
        <v>63</v>
      </c>
      <c r="B9020" s="15" t="s">
        <v>2147</v>
      </c>
      <c r="C9020" s="4" t="s">
        <v>11539</v>
      </c>
      <c r="D9020" s="20">
        <v>88213651</v>
      </c>
      <c r="E9020" s="8" t="s">
        <v>68</v>
      </c>
      <c r="F9020" s="9" t="s">
        <v>8</v>
      </c>
    </row>
    <row r="9021" spans="1:6" ht="12.75" x14ac:dyDescent="0.2">
      <c r="A9021" s="8" t="s">
        <v>63</v>
      </c>
      <c r="B9021" s="15" t="s">
        <v>2147</v>
      </c>
      <c r="C9021" s="4" t="s">
        <v>11540</v>
      </c>
      <c r="D9021" s="20">
        <v>1090389350</v>
      </c>
      <c r="E9021" s="8" t="s">
        <v>68</v>
      </c>
      <c r="F9021" s="9" t="s">
        <v>8</v>
      </c>
    </row>
    <row r="9022" spans="1:6" ht="12.75" x14ac:dyDescent="0.2">
      <c r="A9022" s="8" t="s">
        <v>63</v>
      </c>
      <c r="B9022" s="15" t="s">
        <v>2147</v>
      </c>
      <c r="C9022" s="4" t="s">
        <v>11542</v>
      </c>
      <c r="D9022" s="20">
        <v>13507371</v>
      </c>
      <c r="E9022" s="8" t="s">
        <v>16</v>
      </c>
      <c r="F9022" s="9" t="s">
        <v>8</v>
      </c>
    </row>
    <row r="9023" spans="1:6" ht="12.75" x14ac:dyDescent="0.2">
      <c r="A9023" s="8" t="s">
        <v>63</v>
      </c>
      <c r="B9023" s="15" t="s">
        <v>2147</v>
      </c>
      <c r="C9023" s="4" t="s">
        <v>11541</v>
      </c>
      <c r="D9023" s="20">
        <v>60257041</v>
      </c>
      <c r="E9023" s="8" t="s">
        <v>16</v>
      </c>
      <c r="F9023" s="9" t="s">
        <v>50</v>
      </c>
    </row>
    <row r="9024" spans="1:6" ht="12.75" x14ac:dyDescent="0.2">
      <c r="A9024" s="8" t="s">
        <v>63</v>
      </c>
      <c r="B9024" s="15" t="s">
        <v>2147</v>
      </c>
      <c r="C9024" s="4" t="s">
        <v>11543</v>
      </c>
      <c r="D9024" s="20">
        <v>79755860</v>
      </c>
      <c r="E9024" s="8" t="s">
        <v>16</v>
      </c>
      <c r="F9024" s="9" t="s">
        <v>8</v>
      </c>
    </row>
    <row r="9025" spans="1:6" ht="12.75" x14ac:dyDescent="0.2">
      <c r="A9025" s="8" t="s">
        <v>63</v>
      </c>
      <c r="B9025" s="15" t="s">
        <v>2147</v>
      </c>
      <c r="C9025" s="4" t="s">
        <v>11544</v>
      </c>
      <c r="D9025" s="20">
        <v>88228683</v>
      </c>
      <c r="E9025" s="8" t="s">
        <v>16</v>
      </c>
      <c r="F9025" s="9" t="s">
        <v>8</v>
      </c>
    </row>
    <row r="9026" spans="1:6" ht="12.75" x14ac:dyDescent="0.2">
      <c r="A9026" s="8" t="s">
        <v>63</v>
      </c>
      <c r="B9026" s="15" t="s">
        <v>2147</v>
      </c>
      <c r="C9026" s="4" t="s">
        <v>11545</v>
      </c>
      <c r="D9026" s="20">
        <v>88256685</v>
      </c>
      <c r="E9026" s="8" t="s">
        <v>16</v>
      </c>
      <c r="F9026" s="9" t="s">
        <v>8</v>
      </c>
    </row>
    <row r="9027" spans="1:6" ht="12.75" x14ac:dyDescent="0.2">
      <c r="A9027" s="8" t="s">
        <v>63</v>
      </c>
      <c r="B9027" s="15" t="s">
        <v>2147</v>
      </c>
      <c r="C9027" s="4" t="s">
        <v>11546</v>
      </c>
      <c r="D9027" s="20">
        <v>80031392</v>
      </c>
      <c r="E9027" s="8" t="s">
        <v>13</v>
      </c>
      <c r="F9027" s="9" t="s">
        <v>8</v>
      </c>
    </row>
    <row r="9028" spans="1:6" ht="12.75" x14ac:dyDescent="0.2">
      <c r="A9028" s="8" t="s">
        <v>63</v>
      </c>
      <c r="B9028" s="15" t="s">
        <v>2147</v>
      </c>
      <c r="C9028" s="4" t="s">
        <v>11547</v>
      </c>
      <c r="D9028" s="20">
        <v>88228100</v>
      </c>
      <c r="E9028" s="8" t="s">
        <v>13</v>
      </c>
      <c r="F9028" s="9" t="s">
        <v>8</v>
      </c>
    </row>
    <row r="9029" spans="1:6" ht="12.75" x14ac:dyDescent="0.2">
      <c r="A9029" s="8" t="s">
        <v>63</v>
      </c>
      <c r="B9029" s="15" t="s">
        <v>2147</v>
      </c>
      <c r="C9029" s="4" t="s">
        <v>11548</v>
      </c>
      <c r="D9029" s="20">
        <v>91260398</v>
      </c>
      <c r="E9029" s="8" t="s">
        <v>13</v>
      </c>
      <c r="F9029" s="9" t="s">
        <v>8</v>
      </c>
    </row>
    <row r="9030" spans="1:6" ht="12.75" x14ac:dyDescent="0.2">
      <c r="A9030" s="8" t="s">
        <v>63</v>
      </c>
      <c r="B9030" s="15" t="s">
        <v>2147</v>
      </c>
      <c r="C9030" s="4" t="s">
        <v>11549</v>
      </c>
      <c r="D9030" s="20">
        <v>88202493</v>
      </c>
      <c r="E9030" s="8" t="s">
        <v>7</v>
      </c>
      <c r="F9030" s="9" t="s">
        <v>8</v>
      </c>
    </row>
    <row r="9031" spans="1:6" ht="12.75" x14ac:dyDescent="0.2">
      <c r="A9031" s="8" t="s">
        <v>63</v>
      </c>
      <c r="B9031" s="15" t="s">
        <v>2147</v>
      </c>
      <c r="C9031" s="4" t="s">
        <v>11550</v>
      </c>
      <c r="D9031" s="20">
        <v>88212989</v>
      </c>
      <c r="E9031" s="8" t="s">
        <v>7</v>
      </c>
      <c r="F9031" s="9" t="s">
        <v>8</v>
      </c>
    </row>
    <row r="9032" spans="1:6" ht="12.75" x14ac:dyDescent="0.2">
      <c r="A9032" s="8" t="s">
        <v>63</v>
      </c>
      <c r="B9032" s="15" t="s">
        <v>2163</v>
      </c>
      <c r="C9032" s="8" t="s">
        <v>11551</v>
      </c>
      <c r="D9032" s="11">
        <v>13411937</v>
      </c>
      <c r="E9032" s="8" t="s">
        <v>68</v>
      </c>
      <c r="F9032" s="9" t="s">
        <v>8</v>
      </c>
    </row>
    <row r="9033" spans="1:6" ht="12.75" x14ac:dyDescent="0.2">
      <c r="A9033" s="8" t="s">
        <v>63</v>
      </c>
      <c r="B9033" s="15" t="s">
        <v>2163</v>
      </c>
      <c r="C9033" s="8" t="s">
        <v>11552</v>
      </c>
      <c r="D9033" s="11">
        <v>88145774</v>
      </c>
      <c r="E9033" s="8" t="s">
        <v>68</v>
      </c>
      <c r="F9033" s="9" t="s">
        <v>8</v>
      </c>
    </row>
    <row r="9034" spans="1:6" ht="12.75" x14ac:dyDescent="0.2">
      <c r="A9034" s="8" t="s">
        <v>63</v>
      </c>
      <c r="B9034" s="15" t="s">
        <v>2163</v>
      </c>
      <c r="C9034" s="8" t="s">
        <v>11553</v>
      </c>
      <c r="D9034" s="11">
        <v>5431465</v>
      </c>
      <c r="E9034" s="8" t="s">
        <v>97</v>
      </c>
      <c r="F9034" s="9" t="s">
        <v>8</v>
      </c>
    </row>
    <row r="9035" spans="1:6" ht="12.75" x14ac:dyDescent="0.2">
      <c r="A9035" s="8" t="s">
        <v>63</v>
      </c>
      <c r="B9035" s="15" t="s">
        <v>2163</v>
      </c>
      <c r="C9035" s="8" t="s">
        <v>11554</v>
      </c>
      <c r="D9035" s="11">
        <v>88145047</v>
      </c>
      <c r="E9035" s="8" t="s">
        <v>97</v>
      </c>
      <c r="F9035" s="9" t="s">
        <v>8</v>
      </c>
    </row>
    <row r="9036" spans="1:6" ht="12.75" x14ac:dyDescent="0.2">
      <c r="A9036" s="8" t="s">
        <v>63</v>
      </c>
      <c r="B9036" s="15" t="s">
        <v>2163</v>
      </c>
      <c r="C9036" s="8" t="s">
        <v>11555</v>
      </c>
      <c r="D9036" s="11">
        <v>5429742</v>
      </c>
      <c r="E9036" s="8" t="s">
        <v>13</v>
      </c>
      <c r="F9036" s="9" t="s">
        <v>8</v>
      </c>
    </row>
    <row r="9037" spans="1:6" ht="12.75" x14ac:dyDescent="0.2">
      <c r="A9037" s="8" t="s">
        <v>63</v>
      </c>
      <c r="B9037" s="15" t="s">
        <v>2163</v>
      </c>
      <c r="C9037" s="8" t="s">
        <v>11556</v>
      </c>
      <c r="D9037" s="11">
        <v>88235059</v>
      </c>
      <c r="E9037" s="8" t="s">
        <v>13</v>
      </c>
      <c r="F9037" s="9" t="s">
        <v>8</v>
      </c>
    </row>
    <row r="9038" spans="1:6" ht="12.75" x14ac:dyDescent="0.2">
      <c r="A9038" s="8" t="s">
        <v>63</v>
      </c>
      <c r="B9038" s="15" t="s">
        <v>2163</v>
      </c>
      <c r="C9038" s="8" t="s">
        <v>11557</v>
      </c>
      <c r="D9038" s="11">
        <v>13411775</v>
      </c>
      <c r="E9038" s="8" t="s">
        <v>7</v>
      </c>
      <c r="F9038" s="9" t="s">
        <v>8</v>
      </c>
    </row>
    <row r="9039" spans="1:6" ht="12.75" x14ac:dyDescent="0.2">
      <c r="A9039" s="8" t="s">
        <v>63</v>
      </c>
      <c r="B9039" s="15" t="s">
        <v>2163</v>
      </c>
      <c r="C9039" s="8" t="s">
        <v>11558</v>
      </c>
      <c r="D9039" s="11">
        <v>88146407</v>
      </c>
      <c r="E9039" s="8" t="s">
        <v>7</v>
      </c>
      <c r="F9039" s="9" t="s">
        <v>8</v>
      </c>
    </row>
    <row r="9040" spans="1:6" ht="12.75" x14ac:dyDescent="0.2">
      <c r="A9040" s="8" t="s">
        <v>63</v>
      </c>
      <c r="B9040" s="15" t="s">
        <v>2163</v>
      </c>
      <c r="C9040" s="8" t="s">
        <v>11559</v>
      </c>
      <c r="D9040" s="11">
        <v>88146428</v>
      </c>
      <c r="E9040" s="8" t="s">
        <v>7</v>
      </c>
      <c r="F9040" s="9" t="s">
        <v>8</v>
      </c>
    </row>
    <row r="9041" spans="1:6" ht="12.75" x14ac:dyDescent="0.2">
      <c r="A9041" s="8" t="s">
        <v>63</v>
      </c>
      <c r="B9041" s="15" t="s">
        <v>2169</v>
      </c>
      <c r="C9041" s="8" t="s">
        <v>11560</v>
      </c>
      <c r="D9041" s="11">
        <v>27697491</v>
      </c>
      <c r="E9041" s="4" t="s">
        <v>86</v>
      </c>
      <c r="F9041" s="9" t="s">
        <v>50</v>
      </c>
    </row>
    <row r="9042" spans="1:6" ht="12.75" x14ac:dyDescent="0.2">
      <c r="A9042" s="8" t="s">
        <v>63</v>
      </c>
      <c r="B9042" s="15" t="s">
        <v>2169</v>
      </c>
      <c r="C9042" s="8" t="s">
        <v>11561</v>
      </c>
      <c r="D9042" s="11">
        <v>5440694</v>
      </c>
      <c r="E9042" s="8" t="s">
        <v>53</v>
      </c>
      <c r="F9042" s="9" t="s">
        <v>8</v>
      </c>
    </row>
    <row r="9043" spans="1:6" ht="12.75" x14ac:dyDescent="0.2">
      <c r="A9043" s="8" t="s">
        <v>63</v>
      </c>
      <c r="B9043" s="15" t="s">
        <v>2169</v>
      </c>
      <c r="C9043" s="8" t="s">
        <v>11562</v>
      </c>
      <c r="D9043" s="11">
        <v>5441505</v>
      </c>
      <c r="E9043" s="8" t="s">
        <v>53</v>
      </c>
      <c r="F9043" s="9" t="s">
        <v>8</v>
      </c>
    </row>
    <row r="9044" spans="1:6" ht="12.75" x14ac:dyDescent="0.2">
      <c r="A9044" s="8" t="s">
        <v>63</v>
      </c>
      <c r="B9044" s="15" t="s">
        <v>2169</v>
      </c>
      <c r="C9044" s="8" t="s">
        <v>11563</v>
      </c>
      <c r="D9044" s="11">
        <v>5441604</v>
      </c>
      <c r="E9044" s="8" t="s">
        <v>16</v>
      </c>
      <c r="F9044" s="9" t="s">
        <v>8</v>
      </c>
    </row>
    <row r="9045" spans="1:6" ht="12.75" x14ac:dyDescent="0.2">
      <c r="A9045" s="8" t="s">
        <v>63</v>
      </c>
      <c r="B9045" s="15" t="s">
        <v>2169</v>
      </c>
      <c r="C9045" s="8" t="s">
        <v>11564</v>
      </c>
      <c r="D9045" s="11">
        <v>1094426282</v>
      </c>
      <c r="E9045" s="8" t="s">
        <v>13</v>
      </c>
      <c r="F9045" s="9" t="s">
        <v>8</v>
      </c>
    </row>
    <row r="9046" spans="1:6" ht="12.75" x14ac:dyDescent="0.2">
      <c r="A9046" s="8" t="s">
        <v>63</v>
      </c>
      <c r="B9046" s="15" t="s">
        <v>2169</v>
      </c>
      <c r="C9046" s="8" t="s">
        <v>11565</v>
      </c>
      <c r="D9046" s="11">
        <v>13228095</v>
      </c>
      <c r="E9046" s="8" t="s">
        <v>7</v>
      </c>
      <c r="F9046" s="9" t="s">
        <v>8</v>
      </c>
    </row>
    <row r="9047" spans="1:6" ht="12.75" x14ac:dyDescent="0.2">
      <c r="A9047" s="8" t="s">
        <v>63</v>
      </c>
      <c r="B9047" s="15" t="s">
        <v>2169</v>
      </c>
      <c r="C9047" s="8" t="s">
        <v>11566</v>
      </c>
      <c r="D9047" s="11">
        <v>1094426650</v>
      </c>
      <c r="E9047" s="8" t="s">
        <v>7</v>
      </c>
      <c r="F9047" s="9" t="s">
        <v>8</v>
      </c>
    </row>
    <row r="9048" spans="1:6" ht="12.75" x14ac:dyDescent="0.2">
      <c r="A9048" s="8" t="s">
        <v>63</v>
      </c>
      <c r="B9048" s="15" t="s">
        <v>2171</v>
      </c>
      <c r="C9048" s="8" t="s">
        <v>11567</v>
      </c>
      <c r="D9048" s="11">
        <v>13166443</v>
      </c>
      <c r="E9048" s="4" t="s">
        <v>86</v>
      </c>
      <c r="F9048" s="9" t="s">
        <v>8</v>
      </c>
    </row>
    <row r="9049" spans="1:6" ht="12.75" x14ac:dyDescent="0.2">
      <c r="A9049" s="8" t="s">
        <v>63</v>
      </c>
      <c r="B9049" s="15" t="s">
        <v>2171</v>
      </c>
      <c r="C9049" s="8" t="s">
        <v>11568</v>
      </c>
      <c r="D9049" s="11">
        <v>88276208</v>
      </c>
      <c r="E9049" s="4" t="s">
        <v>86</v>
      </c>
      <c r="F9049" s="9" t="s">
        <v>8</v>
      </c>
    </row>
    <row r="9050" spans="1:6" ht="12.75" x14ac:dyDescent="0.2">
      <c r="A9050" s="8" t="s">
        <v>63</v>
      </c>
      <c r="B9050" s="15" t="s">
        <v>2171</v>
      </c>
      <c r="C9050" s="8" t="s">
        <v>11569</v>
      </c>
      <c r="D9050" s="11">
        <v>13169106</v>
      </c>
      <c r="E9050" s="8" t="s">
        <v>33</v>
      </c>
      <c r="F9050" s="9" t="s">
        <v>8</v>
      </c>
    </row>
    <row r="9051" spans="1:6" ht="12.75" x14ac:dyDescent="0.2">
      <c r="A9051" s="8" t="s">
        <v>63</v>
      </c>
      <c r="B9051" s="15" t="s">
        <v>2171</v>
      </c>
      <c r="C9051" s="8" t="s">
        <v>11570</v>
      </c>
      <c r="D9051" s="11">
        <v>13168855</v>
      </c>
      <c r="E9051" s="8" t="s">
        <v>97</v>
      </c>
      <c r="F9051" s="9" t="s">
        <v>8</v>
      </c>
    </row>
    <row r="9052" spans="1:6" ht="12.75" x14ac:dyDescent="0.2">
      <c r="A9052" s="8" t="s">
        <v>63</v>
      </c>
      <c r="B9052" s="15" t="s">
        <v>2171</v>
      </c>
      <c r="C9052" s="8" t="s">
        <v>11571</v>
      </c>
      <c r="D9052" s="11">
        <v>1017177812</v>
      </c>
      <c r="E9052" s="8" t="s">
        <v>97</v>
      </c>
      <c r="F9052" s="9" t="s">
        <v>8</v>
      </c>
    </row>
    <row r="9053" spans="1:6" ht="12.75" x14ac:dyDescent="0.2">
      <c r="A9053" s="8" t="s">
        <v>63</v>
      </c>
      <c r="B9053" s="15" t="s">
        <v>2171</v>
      </c>
      <c r="C9053" s="8" t="s">
        <v>11572</v>
      </c>
      <c r="D9053" s="11">
        <v>5446343</v>
      </c>
      <c r="E9053" s="8" t="s">
        <v>16</v>
      </c>
      <c r="F9053" s="9" t="s">
        <v>8</v>
      </c>
    </row>
    <row r="9054" spans="1:6" ht="12.75" x14ac:dyDescent="0.2">
      <c r="A9054" s="8" t="s">
        <v>63</v>
      </c>
      <c r="B9054" s="15" t="s">
        <v>2171</v>
      </c>
      <c r="C9054" s="8" t="s">
        <v>11573</v>
      </c>
      <c r="D9054" s="11">
        <v>12503551</v>
      </c>
      <c r="E9054" s="8" t="s">
        <v>16</v>
      </c>
      <c r="F9054" s="9" t="s">
        <v>8</v>
      </c>
    </row>
    <row r="9055" spans="1:6" ht="12.75" x14ac:dyDescent="0.2">
      <c r="A9055" s="8" t="s">
        <v>63</v>
      </c>
      <c r="B9055" s="15" t="s">
        <v>2171</v>
      </c>
      <c r="C9055" s="8" t="s">
        <v>11574</v>
      </c>
      <c r="D9055" s="11">
        <v>13166570</v>
      </c>
      <c r="E9055" s="8" t="s">
        <v>16</v>
      </c>
      <c r="F9055" s="9" t="s">
        <v>8</v>
      </c>
    </row>
    <row r="9056" spans="1:6" ht="12.75" x14ac:dyDescent="0.2">
      <c r="A9056" s="8" t="s">
        <v>63</v>
      </c>
      <c r="B9056" s="15" t="s">
        <v>2171</v>
      </c>
      <c r="C9056" s="8" t="s">
        <v>11576</v>
      </c>
      <c r="D9056" s="11">
        <v>13166268</v>
      </c>
      <c r="E9056" s="8" t="s">
        <v>13</v>
      </c>
      <c r="F9056" s="9" t="s">
        <v>8</v>
      </c>
    </row>
    <row r="9057" spans="1:6" ht="12.75" x14ac:dyDescent="0.2">
      <c r="A9057" s="8" t="s">
        <v>63</v>
      </c>
      <c r="B9057" s="15" t="s">
        <v>2171</v>
      </c>
      <c r="C9057" s="8" t="s">
        <v>11577</v>
      </c>
      <c r="D9057" s="11">
        <v>13166770</v>
      </c>
      <c r="E9057" s="8" t="s">
        <v>13</v>
      </c>
      <c r="F9057" s="9" t="s">
        <v>8</v>
      </c>
    </row>
    <row r="9058" spans="1:6" ht="12.75" x14ac:dyDescent="0.2">
      <c r="A9058" s="8" t="s">
        <v>63</v>
      </c>
      <c r="B9058" s="15" t="s">
        <v>2171</v>
      </c>
      <c r="C9058" s="8" t="s">
        <v>11575</v>
      </c>
      <c r="D9058" s="11">
        <v>27706875</v>
      </c>
      <c r="E9058" s="8" t="s">
        <v>13</v>
      </c>
      <c r="F9058" s="9" t="s">
        <v>50</v>
      </c>
    </row>
    <row r="9059" spans="1:6" ht="12.75" x14ac:dyDescent="0.2">
      <c r="A9059" s="8" t="s">
        <v>63</v>
      </c>
      <c r="B9059" s="15" t="s">
        <v>2173</v>
      </c>
      <c r="C9059" s="8" t="s">
        <v>11578</v>
      </c>
      <c r="D9059" s="11">
        <v>60393568</v>
      </c>
      <c r="E9059" s="8" t="s">
        <v>89</v>
      </c>
      <c r="F9059" s="9" t="s">
        <v>50</v>
      </c>
    </row>
    <row r="9060" spans="1:6" ht="12.75" x14ac:dyDescent="0.2">
      <c r="A9060" s="8" t="s">
        <v>63</v>
      </c>
      <c r="B9060" s="15" t="s">
        <v>2173</v>
      </c>
      <c r="C9060" s="8" t="s">
        <v>11579</v>
      </c>
      <c r="D9060" s="11">
        <v>60424845</v>
      </c>
      <c r="E9060" s="8" t="s">
        <v>89</v>
      </c>
      <c r="F9060" s="9" t="s">
        <v>50</v>
      </c>
    </row>
    <row r="9061" spans="1:6" ht="12.75" x14ac:dyDescent="0.2">
      <c r="A9061" s="8" t="s">
        <v>63</v>
      </c>
      <c r="B9061" s="15" t="s">
        <v>2173</v>
      </c>
      <c r="C9061" s="8" t="s">
        <v>11580</v>
      </c>
      <c r="D9061" s="11">
        <v>88140893</v>
      </c>
      <c r="E9061" s="8" t="s">
        <v>89</v>
      </c>
      <c r="F9061" s="9" t="s">
        <v>8</v>
      </c>
    </row>
    <row r="9062" spans="1:6" ht="12.75" x14ac:dyDescent="0.2">
      <c r="A9062" s="8" t="s">
        <v>63</v>
      </c>
      <c r="B9062" s="15" t="s">
        <v>2173</v>
      </c>
      <c r="C9062" s="8" t="s">
        <v>11581</v>
      </c>
      <c r="D9062" s="11">
        <v>88295029</v>
      </c>
      <c r="E9062" s="8" t="s">
        <v>89</v>
      </c>
      <c r="F9062" s="9" t="s">
        <v>8</v>
      </c>
    </row>
    <row r="9063" spans="1:6" ht="12.75" x14ac:dyDescent="0.2">
      <c r="A9063" s="8" t="s">
        <v>63</v>
      </c>
      <c r="B9063" s="15" t="s">
        <v>2173</v>
      </c>
      <c r="C9063" s="8" t="s">
        <v>11582</v>
      </c>
      <c r="D9063" s="11">
        <v>88295563</v>
      </c>
      <c r="E9063" s="8" t="s">
        <v>89</v>
      </c>
      <c r="F9063" s="9" t="s">
        <v>8</v>
      </c>
    </row>
    <row r="9064" spans="1:6" ht="12.75" x14ac:dyDescent="0.2">
      <c r="A9064" s="8" t="s">
        <v>63</v>
      </c>
      <c r="B9064" s="15" t="s">
        <v>2173</v>
      </c>
      <c r="C9064" s="8" t="s">
        <v>11583</v>
      </c>
      <c r="D9064" s="11">
        <v>1091075690</v>
      </c>
      <c r="E9064" s="8" t="s">
        <v>89</v>
      </c>
      <c r="F9064" s="9" t="s">
        <v>8</v>
      </c>
    </row>
    <row r="9065" spans="1:6" ht="12.75" x14ac:dyDescent="0.2">
      <c r="A9065" s="8" t="s">
        <v>63</v>
      </c>
      <c r="B9065" s="15" t="s">
        <v>2173</v>
      </c>
      <c r="C9065" s="8" t="s">
        <v>11584</v>
      </c>
      <c r="D9065" s="11">
        <v>77103278</v>
      </c>
      <c r="E9065" s="8" t="s">
        <v>33</v>
      </c>
      <c r="F9065" s="9" t="s">
        <v>8</v>
      </c>
    </row>
    <row r="9066" spans="1:6" ht="12.75" x14ac:dyDescent="0.2">
      <c r="A9066" s="8" t="s">
        <v>63</v>
      </c>
      <c r="B9066" s="15" t="s">
        <v>2173</v>
      </c>
      <c r="C9066" s="8" t="s">
        <v>11585</v>
      </c>
      <c r="D9066" s="11">
        <v>37321391</v>
      </c>
      <c r="E9066" s="8" t="s">
        <v>104</v>
      </c>
      <c r="F9066" s="9" t="s">
        <v>50</v>
      </c>
    </row>
    <row r="9067" spans="1:6" ht="12.75" x14ac:dyDescent="0.2">
      <c r="A9067" s="8" t="s">
        <v>63</v>
      </c>
      <c r="B9067" s="15" t="s">
        <v>2173</v>
      </c>
      <c r="C9067" s="8" t="s">
        <v>11586</v>
      </c>
      <c r="D9067" s="11">
        <v>88141108</v>
      </c>
      <c r="E9067" s="8" t="s">
        <v>104</v>
      </c>
      <c r="F9067" s="9" t="s">
        <v>8</v>
      </c>
    </row>
    <row r="9068" spans="1:6" ht="12.75" x14ac:dyDescent="0.2">
      <c r="A9068" s="8" t="s">
        <v>63</v>
      </c>
      <c r="B9068" s="15" t="s">
        <v>2173</v>
      </c>
      <c r="C9068" s="8" t="s">
        <v>11587</v>
      </c>
      <c r="D9068" s="11">
        <v>88296029</v>
      </c>
      <c r="E9068" s="8" t="s">
        <v>104</v>
      </c>
      <c r="F9068" s="9" t="s">
        <v>8</v>
      </c>
    </row>
    <row r="9069" spans="1:6" ht="12.75" x14ac:dyDescent="0.2">
      <c r="A9069" s="8" t="s">
        <v>63</v>
      </c>
      <c r="B9069" s="15" t="s">
        <v>2173</v>
      </c>
      <c r="C9069" s="8" t="s">
        <v>11588</v>
      </c>
      <c r="D9069" s="11">
        <v>88296303</v>
      </c>
      <c r="E9069" s="8" t="s">
        <v>104</v>
      </c>
      <c r="F9069" s="9" t="s">
        <v>8</v>
      </c>
    </row>
    <row r="9070" spans="1:6" ht="12.75" x14ac:dyDescent="0.2">
      <c r="A9070" s="8" t="s">
        <v>63</v>
      </c>
      <c r="B9070" s="15" t="s">
        <v>2175</v>
      </c>
      <c r="C9070" s="8" t="s">
        <v>11589</v>
      </c>
      <c r="D9070" s="11">
        <v>88259040</v>
      </c>
      <c r="E9070" s="4" t="s">
        <v>86</v>
      </c>
      <c r="F9070" s="9" t="s">
        <v>8</v>
      </c>
    </row>
    <row r="9071" spans="1:6" ht="12.75" x14ac:dyDescent="0.2">
      <c r="A9071" s="8" t="s">
        <v>63</v>
      </c>
      <c r="B9071" s="15" t="s">
        <v>2175</v>
      </c>
      <c r="C9071" s="8" t="s">
        <v>11591</v>
      </c>
      <c r="D9071" s="11">
        <v>13389213</v>
      </c>
      <c r="E9071" s="8" t="s">
        <v>30</v>
      </c>
      <c r="F9071" s="9" t="s">
        <v>8</v>
      </c>
    </row>
    <row r="9072" spans="1:6" ht="12.75" x14ac:dyDescent="0.2">
      <c r="A9072" s="8" t="s">
        <v>63</v>
      </c>
      <c r="B9072" s="15" t="s">
        <v>2175</v>
      </c>
      <c r="C9072" s="8" t="s">
        <v>11590</v>
      </c>
      <c r="D9072" s="11">
        <v>1094164053</v>
      </c>
      <c r="E9072" s="8" t="s">
        <v>30</v>
      </c>
      <c r="F9072" s="9" t="s">
        <v>50</v>
      </c>
    </row>
    <row r="9073" spans="1:6" ht="12.75" x14ac:dyDescent="0.2">
      <c r="A9073" s="8" t="s">
        <v>63</v>
      </c>
      <c r="B9073" s="15" t="s">
        <v>2175</v>
      </c>
      <c r="C9073" s="8" t="s">
        <v>11593</v>
      </c>
      <c r="D9073" s="11">
        <v>13508362</v>
      </c>
      <c r="E9073" s="8" t="s">
        <v>53</v>
      </c>
      <c r="F9073" s="9" t="s">
        <v>8</v>
      </c>
    </row>
    <row r="9074" spans="1:6" ht="12.75" x14ac:dyDescent="0.2">
      <c r="A9074" s="8" t="s">
        <v>63</v>
      </c>
      <c r="B9074" s="15" t="s">
        <v>2175</v>
      </c>
      <c r="C9074" s="8" t="s">
        <v>11592</v>
      </c>
      <c r="D9074" s="11">
        <v>1090430862</v>
      </c>
      <c r="E9074" s="8" t="s">
        <v>53</v>
      </c>
      <c r="F9074" s="9" t="s">
        <v>50</v>
      </c>
    </row>
    <row r="9075" spans="1:6" ht="12.75" x14ac:dyDescent="0.2">
      <c r="A9075" s="8" t="s">
        <v>63</v>
      </c>
      <c r="B9075" s="15" t="s">
        <v>2175</v>
      </c>
      <c r="C9075" s="8" t="s">
        <v>11594</v>
      </c>
      <c r="D9075" s="11">
        <v>13389831</v>
      </c>
      <c r="E9075" s="8" t="s">
        <v>97</v>
      </c>
      <c r="F9075" s="9" t="s">
        <v>8</v>
      </c>
    </row>
    <row r="9076" spans="1:6" ht="12.75" x14ac:dyDescent="0.2">
      <c r="A9076" s="8" t="s">
        <v>63</v>
      </c>
      <c r="B9076" s="15" t="s">
        <v>2175</v>
      </c>
      <c r="C9076" s="8" t="s">
        <v>11595</v>
      </c>
      <c r="D9076" s="11">
        <v>13458592</v>
      </c>
      <c r="E9076" s="8" t="s">
        <v>16</v>
      </c>
      <c r="F9076" s="9" t="s">
        <v>8</v>
      </c>
    </row>
    <row r="9077" spans="1:6" ht="12.75" x14ac:dyDescent="0.2">
      <c r="A9077" s="8" t="s">
        <v>63</v>
      </c>
      <c r="B9077" s="15" t="s">
        <v>2175</v>
      </c>
      <c r="C9077" s="8" t="s">
        <v>11596</v>
      </c>
      <c r="D9077" s="11">
        <v>88168017</v>
      </c>
      <c r="E9077" s="8" t="s">
        <v>16</v>
      </c>
      <c r="F9077" s="9" t="s">
        <v>8</v>
      </c>
    </row>
    <row r="9078" spans="1:6" ht="12.75" x14ac:dyDescent="0.2">
      <c r="A9078" s="8" t="s">
        <v>63</v>
      </c>
      <c r="B9078" s="15" t="s">
        <v>2175</v>
      </c>
      <c r="C9078" s="8" t="s">
        <v>11597</v>
      </c>
      <c r="D9078" s="11">
        <v>13387796</v>
      </c>
      <c r="E9078" s="8" t="s">
        <v>13</v>
      </c>
      <c r="F9078" s="9" t="s">
        <v>8</v>
      </c>
    </row>
    <row r="9079" spans="1:6" ht="12.75" x14ac:dyDescent="0.2">
      <c r="A9079" s="8" t="s">
        <v>63</v>
      </c>
      <c r="B9079" s="15" t="s">
        <v>2175</v>
      </c>
      <c r="C9079" s="8" t="s">
        <v>11598</v>
      </c>
      <c r="D9079" s="11">
        <v>13391076</v>
      </c>
      <c r="E9079" s="8" t="s">
        <v>13</v>
      </c>
      <c r="F9079" s="9" t="s">
        <v>8</v>
      </c>
    </row>
    <row r="9080" spans="1:6" ht="12.75" x14ac:dyDescent="0.2">
      <c r="A9080" s="8" t="s">
        <v>63</v>
      </c>
      <c r="B9080" s="15" t="s">
        <v>2175</v>
      </c>
      <c r="C9080" s="8" t="s">
        <v>11599</v>
      </c>
      <c r="D9080" s="11">
        <v>1090412502</v>
      </c>
      <c r="E9080" s="8" t="s">
        <v>13</v>
      </c>
      <c r="F9080" s="9" t="s">
        <v>8</v>
      </c>
    </row>
    <row r="9081" spans="1:6" ht="12.75" x14ac:dyDescent="0.2">
      <c r="A9081" s="8" t="s">
        <v>63</v>
      </c>
      <c r="B9081" s="15" t="s">
        <v>2175</v>
      </c>
      <c r="C9081" s="8" t="s">
        <v>11600</v>
      </c>
      <c r="D9081" s="11">
        <v>13480277</v>
      </c>
      <c r="E9081" s="8" t="s">
        <v>7</v>
      </c>
      <c r="F9081" s="9" t="s">
        <v>8</v>
      </c>
    </row>
    <row r="9082" spans="1:6" ht="12.75" x14ac:dyDescent="0.2">
      <c r="A9082" s="8" t="s">
        <v>63</v>
      </c>
      <c r="B9082" s="15" t="s">
        <v>2175</v>
      </c>
      <c r="C9082" s="8" t="s">
        <v>11601</v>
      </c>
      <c r="D9082" s="11">
        <v>13390798</v>
      </c>
      <c r="E9082" s="8" t="s">
        <v>11602</v>
      </c>
      <c r="F9082" s="9" t="s">
        <v>8</v>
      </c>
    </row>
    <row r="9083" spans="1:6" ht="12.75" x14ac:dyDescent="0.2">
      <c r="A9083" s="8" t="s">
        <v>63</v>
      </c>
      <c r="B9083" s="15" t="s">
        <v>11603</v>
      </c>
      <c r="C9083" s="8" t="s">
        <v>11604</v>
      </c>
      <c r="D9083" s="11">
        <v>27720667</v>
      </c>
      <c r="E9083" s="8" t="s">
        <v>53</v>
      </c>
      <c r="F9083" s="9" t="s">
        <v>50</v>
      </c>
    </row>
    <row r="9084" spans="1:6" ht="12.75" x14ac:dyDescent="0.2">
      <c r="A9084" s="8" t="s">
        <v>63</v>
      </c>
      <c r="B9084" s="15" t="s">
        <v>11603</v>
      </c>
      <c r="C9084" s="8" t="s">
        <v>11606</v>
      </c>
      <c r="D9084" s="11">
        <v>5450516</v>
      </c>
      <c r="E9084" s="8" t="s">
        <v>68</v>
      </c>
      <c r="F9084" s="9" t="s">
        <v>8</v>
      </c>
    </row>
    <row r="9085" spans="1:6" ht="12.75" x14ac:dyDescent="0.2">
      <c r="A9085" s="8" t="s">
        <v>63</v>
      </c>
      <c r="B9085" s="15" t="s">
        <v>11603</v>
      </c>
      <c r="C9085" s="8" t="s">
        <v>11607</v>
      </c>
      <c r="D9085" s="11">
        <v>5450549</v>
      </c>
      <c r="E9085" s="8" t="s">
        <v>68</v>
      </c>
      <c r="F9085" s="9" t="s">
        <v>8</v>
      </c>
    </row>
    <row r="9086" spans="1:6" ht="12.75" x14ac:dyDescent="0.2">
      <c r="A9086" s="8" t="s">
        <v>63</v>
      </c>
      <c r="B9086" s="15" t="s">
        <v>11603</v>
      </c>
      <c r="C9086" s="8" t="s">
        <v>11608</v>
      </c>
      <c r="D9086" s="11">
        <v>13227329</v>
      </c>
      <c r="E9086" s="8" t="s">
        <v>68</v>
      </c>
      <c r="F9086" s="9" t="s">
        <v>8</v>
      </c>
    </row>
    <row r="9087" spans="1:6" ht="12.75" x14ac:dyDescent="0.2">
      <c r="A9087" s="8" t="s">
        <v>63</v>
      </c>
      <c r="B9087" s="15" t="s">
        <v>11603</v>
      </c>
      <c r="C9087" s="8" t="s">
        <v>11605</v>
      </c>
      <c r="D9087" s="11">
        <v>27720802</v>
      </c>
      <c r="E9087" s="8" t="s">
        <v>68</v>
      </c>
      <c r="F9087" s="9" t="s">
        <v>50</v>
      </c>
    </row>
    <row r="9088" spans="1:6" ht="12.75" x14ac:dyDescent="0.2">
      <c r="A9088" s="8" t="s">
        <v>63</v>
      </c>
      <c r="B9088" s="15" t="s">
        <v>11603</v>
      </c>
      <c r="C9088" s="4" t="s">
        <v>11609</v>
      </c>
      <c r="D9088" s="11">
        <v>88212666</v>
      </c>
      <c r="E9088" s="8" t="s">
        <v>68</v>
      </c>
      <c r="F9088" s="9" t="s">
        <v>8</v>
      </c>
    </row>
    <row r="9089" spans="1:6" ht="12.75" x14ac:dyDescent="0.2">
      <c r="A9089" s="8" t="s">
        <v>63</v>
      </c>
      <c r="B9089" s="15" t="s">
        <v>11603</v>
      </c>
      <c r="C9089" s="8" t="s">
        <v>11610</v>
      </c>
      <c r="D9089" s="11">
        <v>88166979</v>
      </c>
      <c r="E9089" s="8" t="s">
        <v>16</v>
      </c>
      <c r="F9089" s="9" t="s">
        <v>8</v>
      </c>
    </row>
    <row r="9090" spans="1:6" ht="12.75" x14ac:dyDescent="0.2">
      <c r="A9090" s="8" t="s">
        <v>63</v>
      </c>
      <c r="B9090" s="15" t="s">
        <v>11603</v>
      </c>
      <c r="C9090" s="8" t="s">
        <v>11612</v>
      </c>
      <c r="D9090" s="11">
        <v>5450356</v>
      </c>
      <c r="E9090" s="8" t="s">
        <v>13</v>
      </c>
      <c r="F9090" s="9" t="s">
        <v>8</v>
      </c>
    </row>
    <row r="9091" spans="1:6" ht="12.75" x14ac:dyDescent="0.2">
      <c r="A9091" s="8" t="s">
        <v>63</v>
      </c>
      <c r="B9091" s="15" t="s">
        <v>11603</v>
      </c>
      <c r="C9091" s="8" t="s">
        <v>11611</v>
      </c>
      <c r="D9091" s="11">
        <v>27720123</v>
      </c>
      <c r="E9091" s="8" t="s">
        <v>13</v>
      </c>
      <c r="F9091" s="9" t="s">
        <v>50</v>
      </c>
    </row>
    <row r="9092" spans="1:6" ht="12.75" x14ac:dyDescent="0.2">
      <c r="A9092" s="8" t="s">
        <v>63</v>
      </c>
      <c r="B9092" s="15" t="s">
        <v>2179</v>
      </c>
      <c r="C9092" s="8" t="s">
        <v>11613</v>
      </c>
      <c r="D9092" s="11">
        <v>9715254</v>
      </c>
      <c r="E9092" s="8" t="s">
        <v>89</v>
      </c>
      <c r="F9092" s="9" t="s">
        <v>8</v>
      </c>
    </row>
    <row r="9093" spans="1:6" ht="12.75" x14ac:dyDescent="0.2">
      <c r="A9093" s="8" t="s">
        <v>63</v>
      </c>
      <c r="B9093" s="15" t="s">
        <v>2179</v>
      </c>
      <c r="C9093" s="8" t="s">
        <v>11614</v>
      </c>
      <c r="D9093" s="11">
        <v>9716516</v>
      </c>
      <c r="E9093" s="8" t="s">
        <v>89</v>
      </c>
      <c r="F9093" s="9" t="s">
        <v>8</v>
      </c>
    </row>
    <row r="9094" spans="1:6" ht="12.75" x14ac:dyDescent="0.2">
      <c r="A9094" s="8" t="s">
        <v>63</v>
      </c>
      <c r="B9094" s="15" t="s">
        <v>2179</v>
      </c>
      <c r="C9094" s="8" t="s">
        <v>11616</v>
      </c>
      <c r="D9094" s="11">
        <v>88278985</v>
      </c>
      <c r="E9094" s="8" t="s">
        <v>30</v>
      </c>
      <c r="F9094" s="9" t="s">
        <v>8</v>
      </c>
    </row>
    <row r="9095" spans="1:6" ht="12.75" x14ac:dyDescent="0.2">
      <c r="A9095" s="8" t="s">
        <v>63</v>
      </c>
      <c r="B9095" s="15" t="s">
        <v>2179</v>
      </c>
      <c r="C9095" s="8" t="s">
        <v>11615</v>
      </c>
      <c r="D9095" s="11">
        <v>1004942887</v>
      </c>
      <c r="E9095" s="8" t="s">
        <v>30</v>
      </c>
      <c r="F9095" s="9" t="s">
        <v>50</v>
      </c>
    </row>
    <row r="9096" spans="1:6" ht="12.75" x14ac:dyDescent="0.2">
      <c r="A9096" s="8" t="s">
        <v>63</v>
      </c>
      <c r="B9096" s="15" t="s">
        <v>2179</v>
      </c>
      <c r="C9096" s="8" t="s">
        <v>11617</v>
      </c>
      <c r="D9096" s="11">
        <v>5453976</v>
      </c>
      <c r="E9096" s="8" t="s">
        <v>33</v>
      </c>
      <c r="F9096" s="9" t="s">
        <v>8</v>
      </c>
    </row>
    <row r="9097" spans="1:6" ht="12.75" x14ac:dyDescent="0.2">
      <c r="A9097" s="8" t="s">
        <v>63</v>
      </c>
      <c r="B9097" s="15" t="s">
        <v>2179</v>
      </c>
      <c r="C9097" s="8" t="s">
        <v>11618</v>
      </c>
      <c r="D9097" s="11">
        <v>88149962</v>
      </c>
      <c r="E9097" s="8" t="s">
        <v>33</v>
      </c>
      <c r="F9097" s="9" t="s">
        <v>8</v>
      </c>
    </row>
    <row r="9098" spans="1:6" ht="12.75" x14ac:dyDescent="0.2">
      <c r="A9098" s="8" t="s">
        <v>63</v>
      </c>
      <c r="B9098" s="15" t="s">
        <v>2179</v>
      </c>
      <c r="C9098" s="8" t="s">
        <v>11619</v>
      </c>
      <c r="D9098" s="11">
        <v>9716148</v>
      </c>
      <c r="E9098" s="8" t="s">
        <v>68</v>
      </c>
      <c r="F9098" s="9" t="s">
        <v>8</v>
      </c>
    </row>
    <row r="9099" spans="1:6" ht="12.75" x14ac:dyDescent="0.2">
      <c r="A9099" s="8" t="s">
        <v>63</v>
      </c>
      <c r="B9099" s="15" t="s">
        <v>2179</v>
      </c>
      <c r="C9099" s="8" t="s">
        <v>11620</v>
      </c>
      <c r="D9099" s="11">
        <v>88282693</v>
      </c>
      <c r="E9099" s="8" t="s">
        <v>68</v>
      </c>
      <c r="F9099" s="9" t="s">
        <v>8</v>
      </c>
    </row>
    <row r="9100" spans="1:6" ht="12.75" x14ac:dyDescent="0.2">
      <c r="A9100" s="8" t="s">
        <v>63</v>
      </c>
      <c r="B9100" s="15" t="s">
        <v>2179</v>
      </c>
      <c r="C9100" s="8" t="s">
        <v>11621</v>
      </c>
      <c r="D9100" s="11">
        <v>85465489</v>
      </c>
      <c r="E9100" s="8" t="s">
        <v>7</v>
      </c>
      <c r="F9100" s="9" t="s">
        <v>8</v>
      </c>
    </row>
    <row r="9101" spans="1:6" ht="12.75" x14ac:dyDescent="0.2">
      <c r="A9101" s="8" t="s">
        <v>63</v>
      </c>
      <c r="B9101" s="15" t="s">
        <v>2179</v>
      </c>
      <c r="C9101" s="8" t="s">
        <v>11622</v>
      </c>
      <c r="D9101" s="11">
        <v>88262672</v>
      </c>
      <c r="E9101" s="8" t="s">
        <v>7</v>
      </c>
      <c r="F9101" s="9" t="s">
        <v>8</v>
      </c>
    </row>
    <row r="9102" spans="1:6" ht="12.75" x14ac:dyDescent="0.2">
      <c r="A9102" s="8" t="s">
        <v>63</v>
      </c>
      <c r="B9102" s="15" t="s">
        <v>2179</v>
      </c>
      <c r="C9102" s="8" t="s">
        <v>11623</v>
      </c>
      <c r="D9102" s="11">
        <v>88284450</v>
      </c>
      <c r="E9102" s="8" t="s">
        <v>104</v>
      </c>
      <c r="F9102" s="9" t="s">
        <v>8</v>
      </c>
    </row>
    <row r="9103" spans="1:6" ht="12.75" x14ac:dyDescent="0.2">
      <c r="A9103" s="8" t="s">
        <v>63</v>
      </c>
      <c r="B9103" s="15" t="s">
        <v>2181</v>
      </c>
      <c r="C9103" s="8" t="s">
        <v>11624</v>
      </c>
      <c r="D9103" s="11">
        <v>5455073</v>
      </c>
      <c r="E9103" s="8" t="s">
        <v>53</v>
      </c>
      <c r="F9103" s="9" t="s">
        <v>8</v>
      </c>
    </row>
    <row r="9104" spans="1:6" ht="12.75" x14ac:dyDescent="0.2">
      <c r="A9104" s="8" t="s">
        <v>63</v>
      </c>
      <c r="B9104" s="15" t="s">
        <v>2181</v>
      </c>
      <c r="C9104" s="8" t="s">
        <v>11625</v>
      </c>
      <c r="D9104" s="11">
        <v>88141693</v>
      </c>
      <c r="E9104" s="8" t="s">
        <v>53</v>
      </c>
      <c r="F9104" s="9" t="s">
        <v>8</v>
      </c>
    </row>
    <row r="9105" spans="1:6" ht="12.75" x14ac:dyDescent="0.2">
      <c r="A9105" s="8" t="s">
        <v>63</v>
      </c>
      <c r="B9105" s="15" t="s">
        <v>2181</v>
      </c>
      <c r="C9105" s="8" t="s">
        <v>11627</v>
      </c>
      <c r="D9105" s="11">
        <v>13843768</v>
      </c>
      <c r="E9105" s="8" t="s">
        <v>68</v>
      </c>
      <c r="F9105" s="9" t="s">
        <v>8</v>
      </c>
    </row>
    <row r="9106" spans="1:6" ht="12.75" x14ac:dyDescent="0.2">
      <c r="A9106" s="8" t="s">
        <v>63</v>
      </c>
      <c r="B9106" s="15" t="s">
        <v>2181</v>
      </c>
      <c r="C9106" s="8" t="s">
        <v>11626</v>
      </c>
      <c r="D9106" s="11">
        <v>60442021</v>
      </c>
      <c r="E9106" s="8" t="s">
        <v>68</v>
      </c>
      <c r="F9106" s="9" t="s">
        <v>50</v>
      </c>
    </row>
    <row r="9107" spans="1:6" ht="12.75" x14ac:dyDescent="0.2">
      <c r="A9107" s="8" t="s">
        <v>63</v>
      </c>
      <c r="B9107" s="15" t="s">
        <v>2181</v>
      </c>
      <c r="C9107" s="8" t="s">
        <v>11629</v>
      </c>
      <c r="D9107" s="11">
        <v>5455402</v>
      </c>
      <c r="E9107" s="8" t="s">
        <v>97</v>
      </c>
      <c r="F9107" s="9" t="s">
        <v>8</v>
      </c>
    </row>
    <row r="9108" spans="1:6" ht="12.75" x14ac:dyDescent="0.2">
      <c r="A9108" s="8" t="s">
        <v>63</v>
      </c>
      <c r="B9108" s="15" t="s">
        <v>2181</v>
      </c>
      <c r="C9108" s="8" t="s">
        <v>11628</v>
      </c>
      <c r="D9108" s="11">
        <v>27732711</v>
      </c>
      <c r="E9108" s="8" t="s">
        <v>97</v>
      </c>
      <c r="F9108" s="9" t="s">
        <v>50</v>
      </c>
    </row>
    <row r="9109" spans="1:6" ht="12.75" x14ac:dyDescent="0.2">
      <c r="A9109" s="8" t="s">
        <v>63</v>
      </c>
      <c r="B9109" s="15" t="s">
        <v>2181</v>
      </c>
      <c r="C9109" s="8" t="s">
        <v>11630</v>
      </c>
      <c r="D9109" s="11">
        <v>88001780</v>
      </c>
      <c r="E9109" s="8" t="s">
        <v>97</v>
      </c>
      <c r="F9109" s="9" t="s">
        <v>8</v>
      </c>
    </row>
    <row r="9110" spans="1:6" ht="12.75" x14ac:dyDescent="0.2">
      <c r="A9110" s="8" t="s">
        <v>63</v>
      </c>
      <c r="B9110" s="15" t="s">
        <v>11631</v>
      </c>
      <c r="C9110" s="8" t="s">
        <v>11632</v>
      </c>
      <c r="D9110" s="11">
        <v>13285127</v>
      </c>
      <c r="E9110" s="8" t="s">
        <v>53</v>
      </c>
      <c r="F9110" s="9" t="s">
        <v>8</v>
      </c>
    </row>
    <row r="9111" spans="1:6" ht="12.75" x14ac:dyDescent="0.2">
      <c r="A9111" s="8" t="s">
        <v>63</v>
      </c>
      <c r="B9111" s="15" t="s">
        <v>11631</v>
      </c>
      <c r="C9111" s="8" t="s">
        <v>11633</v>
      </c>
      <c r="D9111" s="11">
        <v>88220842</v>
      </c>
      <c r="E9111" s="8" t="s">
        <v>53</v>
      </c>
      <c r="F9111" s="9" t="s">
        <v>8</v>
      </c>
    </row>
    <row r="9112" spans="1:6" ht="12.75" x14ac:dyDescent="0.2">
      <c r="A9112" s="8" t="s">
        <v>63</v>
      </c>
      <c r="B9112" s="15" t="s">
        <v>11631</v>
      </c>
      <c r="C9112" s="8" t="s">
        <v>11636</v>
      </c>
      <c r="D9112" s="11">
        <v>5663265</v>
      </c>
      <c r="E9112" s="8" t="s">
        <v>68</v>
      </c>
      <c r="F9112" s="9" t="s">
        <v>8</v>
      </c>
    </row>
    <row r="9113" spans="1:6" ht="12.75" x14ac:dyDescent="0.2">
      <c r="A9113" s="8" t="s">
        <v>63</v>
      </c>
      <c r="B9113" s="15" t="s">
        <v>11631</v>
      </c>
      <c r="C9113" s="8" t="s">
        <v>11634</v>
      </c>
      <c r="D9113" s="11">
        <v>60284471</v>
      </c>
      <c r="E9113" s="8" t="s">
        <v>68</v>
      </c>
      <c r="F9113" s="9" t="s">
        <v>50</v>
      </c>
    </row>
    <row r="9114" spans="1:6" ht="12.75" x14ac:dyDescent="0.2">
      <c r="A9114" s="8" t="s">
        <v>63</v>
      </c>
      <c r="B9114" s="15" t="s">
        <v>11631</v>
      </c>
      <c r="C9114" s="8" t="s">
        <v>11635</v>
      </c>
      <c r="D9114" s="11">
        <v>60387156</v>
      </c>
      <c r="E9114" s="8" t="s">
        <v>68</v>
      </c>
      <c r="F9114" s="9" t="s">
        <v>50</v>
      </c>
    </row>
    <row r="9115" spans="1:6" ht="12.75" x14ac:dyDescent="0.2">
      <c r="A9115" s="8" t="s">
        <v>63</v>
      </c>
      <c r="B9115" s="15" t="s">
        <v>11631</v>
      </c>
      <c r="C9115" s="8" t="s">
        <v>11637</v>
      </c>
      <c r="D9115" s="11">
        <v>52951326</v>
      </c>
      <c r="E9115" s="8" t="s">
        <v>97</v>
      </c>
      <c r="F9115" s="9" t="s">
        <v>50</v>
      </c>
    </row>
    <row r="9116" spans="1:6" ht="12.75" x14ac:dyDescent="0.2">
      <c r="A9116" s="8" t="s">
        <v>63</v>
      </c>
      <c r="B9116" s="15" t="s">
        <v>11631</v>
      </c>
      <c r="C9116" s="8" t="s">
        <v>11638</v>
      </c>
      <c r="D9116" s="11">
        <v>88170485</v>
      </c>
      <c r="E9116" s="8" t="s">
        <v>97</v>
      </c>
      <c r="F9116" s="9" t="s">
        <v>8</v>
      </c>
    </row>
    <row r="9117" spans="1:6" ht="12.75" x14ac:dyDescent="0.2">
      <c r="A9117" s="8" t="s">
        <v>63</v>
      </c>
      <c r="B9117" s="15" t="s">
        <v>11631</v>
      </c>
      <c r="C9117" s="8" t="s">
        <v>11639</v>
      </c>
      <c r="D9117" s="11">
        <v>13718741</v>
      </c>
      <c r="E9117" s="8" t="s">
        <v>13</v>
      </c>
      <c r="F9117" s="9" t="s">
        <v>8</v>
      </c>
    </row>
    <row r="9118" spans="1:6" ht="12.75" x14ac:dyDescent="0.2">
      <c r="A9118" s="8" t="s">
        <v>63</v>
      </c>
      <c r="B9118" s="15" t="s">
        <v>11631</v>
      </c>
      <c r="C9118" s="8" t="s">
        <v>11640</v>
      </c>
      <c r="D9118" s="11">
        <v>1098658445</v>
      </c>
      <c r="E9118" s="8" t="s">
        <v>13</v>
      </c>
      <c r="F9118" s="9" t="s">
        <v>8</v>
      </c>
    </row>
    <row r="9119" spans="1:6" ht="12.75" x14ac:dyDescent="0.2">
      <c r="A9119" s="8" t="s">
        <v>63</v>
      </c>
      <c r="B9119" s="15" t="s">
        <v>11631</v>
      </c>
      <c r="C9119" s="8" t="s">
        <v>11641</v>
      </c>
      <c r="D9119" s="11">
        <v>12457758</v>
      </c>
      <c r="E9119" s="8" t="s">
        <v>7</v>
      </c>
      <c r="F9119" s="9" t="s">
        <v>8</v>
      </c>
    </row>
    <row r="9120" spans="1:6" ht="12.75" x14ac:dyDescent="0.2">
      <c r="A9120" s="8" t="s">
        <v>63</v>
      </c>
      <c r="B9120" s="15" t="s">
        <v>11631</v>
      </c>
      <c r="C9120" s="8" t="s">
        <v>11642</v>
      </c>
      <c r="D9120" s="11">
        <v>1065235311</v>
      </c>
      <c r="E9120" s="8" t="s">
        <v>7</v>
      </c>
      <c r="F9120" s="9" t="s">
        <v>8</v>
      </c>
    </row>
    <row r="9121" spans="1:6" ht="12.75" x14ac:dyDescent="0.2">
      <c r="A9121" s="8" t="s">
        <v>63</v>
      </c>
      <c r="B9121" s="15" t="s">
        <v>2187</v>
      </c>
      <c r="C9121" s="8" t="s">
        <v>11643</v>
      </c>
      <c r="D9121" s="11">
        <v>5469765</v>
      </c>
      <c r="E9121" s="8" t="s">
        <v>33</v>
      </c>
      <c r="F9121" s="9" t="s">
        <v>8</v>
      </c>
    </row>
    <row r="9122" spans="1:6" ht="12.75" x14ac:dyDescent="0.2">
      <c r="A9122" s="8" t="s">
        <v>63</v>
      </c>
      <c r="B9122" s="15" t="s">
        <v>2187</v>
      </c>
      <c r="C9122" s="8" t="s">
        <v>11644</v>
      </c>
      <c r="D9122" s="11">
        <v>88183249</v>
      </c>
      <c r="E9122" s="8" t="s">
        <v>33</v>
      </c>
      <c r="F9122" s="9" t="s">
        <v>8</v>
      </c>
    </row>
    <row r="9123" spans="1:6" ht="12.75" x14ac:dyDescent="0.2">
      <c r="A9123" s="8" t="s">
        <v>63</v>
      </c>
      <c r="B9123" s="15" t="s">
        <v>2187</v>
      </c>
      <c r="C9123" s="8" t="s">
        <v>11645</v>
      </c>
      <c r="D9123" s="11">
        <v>5459034</v>
      </c>
      <c r="E9123" s="8" t="s">
        <v>68</v>
      </c>
      <c r="F9123" s="9" t="s">
        <v>8</v>
      </c>
    </row>
    <row r="9124" spans="1:6" ht="12.75" x14ac:dyDescent="0.2">
      <c r="A9124" s="8" t="s">
        <v>63</v>
      </c>
      <c r="B9124" s="15" t="s">
        <v>2187</v>
      </c>
      <c r="C9124" s="8" t="s">
        <v>11646</v>
      </c>
      <c r="D9124" s="11">
        <v>5459121</v>
      </c>
      <c r="E9124" s="8" t="s">
        <v>68</v>
      </c>
      <c r="F9124" s="9" t="s">
        <v>8</v>
      </c>
    </row>
    <row r="9125" spans="1:6" ht="12.75" x14ac:dyDescent="0.2">
      <c r="A9125" s="8" t="s">
        <v>63</v>
      </c>
      <c r="B9125" s="15" t="s">
        <v>2187</v>
      </c>
      <c r="C9125" s="8" t="s">
        <v>11647</v>
      </c>
      <c r="D9125" s="11">
        <v>5459495</v>
      </c>
      <c r="E9125" s="8" t="s">
        <v>68</v>
      </c>
      <c r="F9125" s="9" t="s">
        <v>8</v>
      </c>
    </row>
    <row r="9126" spans="1:6" ht="12.75" x14ac:dyDescent="0.2">
      <c r="A9126" s="8" t="s">
        <v>63</v>
      </c>
      <c r="B9126" s="15" t="s">
        <v>2187</v>
      </c>
      <c r="C9126" s="8" t="s">
        <v>11648</v>
      </c>
      <c r="D9126" s="11">
        <v>13175996</v>
      </c>
      <c r="E9126" s="8" t="s">
        <v>97</v>
      </c>
      <c r="F9126" s="9" t="s">
        <v>8</v>
      </c>
    </row>
    <row r="9127" spans="1:6" ht="12.75" x14ac:dyDescent="0.2">
      <c r="A9127" s="8" t="s">
        <v>63</v>
      </c>
      <c r="B9127" s="15" t="s">
        <v>2187</v>
      </c>
      <c r="C9127" s="8" t="s">
        <v>11649</v>
      </c>
      <c r="D9127" s="11">
        <v>88277417</v>
      </c>
      <c r="E9127" s="8" t="s">
        <v>97</v>
      </c>
      <c r="F9127" s="9" t="s">
        <v>8</v>
      </c>
    </row>
    <row r="9128" spans="1:6" ht="12.75" x14ac:dyDescent="0.2">
      <c r="A9128" s="8" t="s">
        <v>63</v>
      </c>
      <c r="B9128" s="15" t="s">
        <v>2187</v>
      </c>
      <c r="C9128" s="8" t="s">
        <v>11650</v>
      </c>
      <c r="D9128" s="11">
        <v>88285152</v>
      </c>
      <c r="E9128" s="8" t="s">
        <v>97</v>
      </c>
      <c r="F9128" s="9" t="s">
        <v>8</v>
      </c>
    </row>
    <row r="9129" spans="1:6" ht="12.75" x14ac:dyDescent="0.2">
      <c r="A9129" s="8" t="s">
        <v>63</v>
      </c>
      <c r="B9129" s="15" t="s">
        <v>2187</v>
      </c>
      <c r="C9129" s="8" t="s">
        <v>11651</v>
      </c>
      <c r="D9129" s="11">
        <v>88183967</v>
      </c>
      <c r="E9129" s="8" t="s">
        <v>7</v>
      </c>
      <c r="F9129" s="9" t="s">
        <v>8</v>
      </c>
    </row>
    <row r="9130" spans="1:6" ht="12.75" x14ac:dyDescent="0.2">
      <c r="A9130" s="8" t="s">
        <v>63</v>
      </c>
      <c r="B9130" s="15" t="s">
        <v>2183</v>
      </c>
      <c r="C9130" s="8" t="s">
        <v>11652</v>
      </c>
      <c r="D9130" s="11">
        <v>88180180</v>
      </c>
      <c r="E9130" s="8" t="s">
        <v>68</v>
      </c>
      <c r="F9130" s="9" t="s">
        <v>8</v>
      </c>
    </row>
    <row r="9131" spans="1:6" ht="12.75" x14ac:dyDescent="0.2">
      <c r="A9131" s="8" t="s">
        <v>63</v>
      </c>
      <c r="B9131" s="15" t="s">
        <v>2183</v>
      </c>
      <c r="C9131" s="8" t="s">
        <v>11653</v>
      </c>
      <c r="D9131" s="11">
        <v>88224754</v>
      </c>
      <c r="E9131" s="8" t="s">
        <v>68</v>
      </c>
      <c r="F9131" s="9" t="s">
        <v>8</v>
      </c>
    </row>
    <row r="9132" spans="1:6" ht="12.75" x14ac:dyDescent="0.2">
      <c r="A9132" s="8" t="s">
        <v>63</v>
      </c>
      <c r="B9132" s="15" t="s">
        <v>2183</v>
      </c>
      <c r="C9132" s="8" t="s">
        <v>11654</v>
      </c>
      <c r="D9132" s="11">
        <v>1094662597</v>
      </c>
      <c r="E9132" s="8" t="s">
        <v>68</v>
      </c>
      <c r="F9132" s="9" t="s">
        <v>8</v>
      </c>
    </row>
    <row r="9133" spans="1:6" ht="12.75" x14ac:dyDescent="0.2">
      <c r="A9133" s="8" t="s">
        <v>63</v>
      </c>
      <c r="B9133" s="15" t="s">
        <v>2183</v>
      </c>
      <c r="C9133" s="8" t="s">
        <v>11656</v>
      </c>
      <c r="D9133" s="11">
        <v>88180460</v>
      </c>
      <c r="E9133" s="8" t="s">
        <v>16</v>
      </c>
      <c r="F9133" s="9" t="s">
        <v>8</v>
      </c>
    </row>
    <row r="9134" spans="1:6" ht="12.75" x14ac:dyDescent="0.2">
      <c r="A9134" s="8" t="s">
        <v>63</v>
      </c>
      <c r="B9134" s="15" t="s">
        <v>2183</v>
      </c>
      <c r="C9134" s="8" t="s">
        <v>11655</v>
      </c>
      <c r="D9134" s="11">
        <v>1099544500</v>
      </c>
      <c r="E9134" s="8" t="s">
        <v>16</v>
      </c>
      <c r="F9134" s="9" t="s">
        <v>50</v>
      </c>
    </row>
    <row r="9135" spans="1:6" ht="12.75" x14ac:dyDescent="0.2">
      <c r="A9135" s="8" t="s">
        <v>63</v>
      </c>
      <c r="B9135" s="15" t="s">
        <v>2183</v>
      </c>
      <c r="C9135" s="8" t="s">
        <v>11657</v>
      </c>
      <c r="D9135" s="11">
        <v>27738161</v>
      </c>
      <c r="E9135" s="8" t="s">
        <v>13</v>
      </c>
      <c r="F9135" s="9" t="s">
        <v>50</v>
      </c>
    </row>
    <row r="9136" spans="1:6" ht="12.75" x14ac:dyDescent="0.2">
      <c r="A9136" s="8" t="s">
        <v>63</v>
      </c>
      <c r="B9136" s="15" t="s">
        <v>2183</v>
      </c>
      <c r="C9136" s="8" t="s">
        <v>11658</v>
      </c>
      <c r="D9136" s="11">
        <v>88161334</v>
      </c>
      <c r="E9136" s="8" t="s">
        <v>13</v>
      </c>
      <c r="F9136" s="9" t="s">
        <v>8</v>
      </c>
    </row>
    <row r="9137" spans="1:6" ht="12.75" x14ac:dyDescent="0.2">
      <c r="A9137" s="8" t="s">
        <v>63</v>
      </c>
      <c r="B9137" s="15" t="s">
        <v>2183</v>
      </c>
      <c r="C9137" s="8" t="s">
        <v>11659</v>
      </c>
      <c r="D9137" s="11">
        <v>88180361</v>
      </c>
      <c r="E9137" s="8" t="s">
        <v>13</v>
      </c>
      <c r="F9137" s="9" t="s">
        <v>8</v>
      </c>
    </row>
    <row r="9138" spans="1:6" ht="12.75" x14ac:dyDescent="0.2">
      <c r="A9138" s="8" t="s">
        <v>63</v>
      </c>
      <c r="B9138" s="15" t="s">
        <v>2183</v>
      </c>
      <c r="C9138" s="8" t="s">
        <v>11660</v>
      </c>
      <c r="D9138" s="11">
        <v>88180396</v>
      </c>
      <c r="E9138" s="8" t="s">
        <v>13</v>
      </c>
      <c r="F9138" s="9" t="s">
        <v>8</v>
      </c>
    </row>
    <row r="9139" spans="1:6" ht="12.75" x14ac:dyDescent="0.2">
      <c r="A9139" s="8" t="s">
        <v>63</v>
      </c>
      <c r="B9139" s="15" t="s">
        <v>2189</v>
      </c>
      <c r="C9139" s="8" t="s">
        <v>11661</v>
      </c>
      <c r="D9139" s="11">
        <v>13479677</v>
      </c>
      <c r="E9139" s="4" t="s">
        <v>86</v>
      </c>
      <c r="F9139" s="9" t="s">
        <v>8</v>
      </c>
    </row>
    <row r="9140" spans="1:6" ht="12.75" x14ac:dyDescent="0.2">
      <c r="A9140" s="8" t="s">
        <v>63</v>
      </c>
      <c r="B9140" s="15" t="s">
        <v>2189</v>
      </c>
      <c r="C9140" s="8" t="s">
        <v>11662</v>
      </c>
      <c r="D9140" s="11">
        <v>88308636</v>
      </c>
      <c r="E9140" s="8" t="s">
        <v>33</v>
      </c>
      <c r="F9140" s="9" t="s">
        <v>8</v>
      </c>
    </row>
    <row r="9141" spans="1:6" ht="12.75" x14ac:dyDescent="0.2">
      <c r="A9141" s="8" t="s">
        <v>63</v>
      </c>
      <c r="B9141" s="15" t="s">
        <v>2189</v>
      </c>
      <c r="C9141" s="8" t="s">
        <v>11663</v>
      </c>
      <c r="D9141" s="11">
        <v>60359839</v>
      </c>
      <c r="E9141" s="8" t="s">
        <v>53</v>
      </c>
      <c r="F9141" s="9" t="s">
        <v>50</v>
      </c>
    </row>
    <row r="9142" spans="1:6" ht="12.75" x14ac:dyDescent="0.2">
      <c r="A9142" s="8" t="s">
        <v>63</v>
      </c>
      <c r="B9142" s="15" t="s">
        <v>2189</v>
      </c>
      <c r="C9142" s="8" t="s">
        <v>11664</v>
      </c>
      <c r="D9142" s="11">
        <v>13487228</v>
      </c>
      <c r="E9142" s="8" t="s">
        <v>68</v>
      </c>
      <c r="F9142" s="9" t="s">
        <v>8</v>
      </c>
    </row>
    <row r="9143" spans="1:6" ht="12.75" x14ac:dyDescent="0.2">
      <c r="A9143" s="8" t="s">
        <v>63</v>
      </c>
      <c r="B9143" s="15" t="s">
        <v>2189</v>
      </c>
      <c r="C9143" s="4" t="s">
        <v>11665</v>
      </c>
      <c r="D9143" s="11">
        <v>88212539</v>
      </c>
      <c r="E9143" s="8" t="s">
        <v>68</v>
      </c>
      <c r="F9143" s="9" t="s">
        <v>8</v>
      </c>
    </row>
    <row r="9144" spans="1:6" ht="12.75" x14ac:dyDescent="0.2">
      <c r="A9144" s="8" t="s">
        <v>63</v>
      </c>
      <c r="B9144" s="15" t="s">
        <v>2189</v>
      </c>
      <c r="C9144" s="8" t="s">
        <v>11666</v>
      </c>
      <c r="D9144" s="11">
        <v>88311520</v>
      </c>
      <c r="E9144" s="8" t="s">
        <v>97</v>
      </c>
      <c r="F9144" s="9" t="s">
        <v>8</v>
      </c>
    </row>
    <row r="9145" spans="1:6" ht="12.75" x14ac:dyDescent="0.2">
      <c r="A9145" s="8" t="s">
        <v>63</v>
      </c>
      <c r="B9145" s="15" t="s">
        <v>2189</v>
      </c>
      <c r="C9145" s="8" t="s">
        <v>11670</v>
      </c>
      <c r="D9145" s="11">
        <v>5534209</v>
      </c>
      <c r="E9145" s="8" t="s">
        <v>16</v>
      </c>
      <c r="F9145" s="9" t="s">
        <v>8</v>
      </c>
    </row>
    <row r="9146" spans="1:6" ht="12.75" x14ac:dyDescent="0.2">
      <c r="A9146" s="8" t="s">
        <v>63</v>
      </c>
      <c r="B9146" s="15" t="s">
        <v>2189</v>
      </c>
      <c r="C9146" s="8" t="s">
        <v>11667</v>
      </c>
      <c r="D9146" s="11">
        <v>27897959</v>
      </c>
      <c r="E9146" s="8" t="s">
        <v>16</v>
      </c>
      <c r="F9146" s="9" t="s">
        <v>50</v>
      </c>
    </row>
    <row r="9147" spans="1:6" ht="12.75" x14ac:dyDescent="0.2">
      <c r="A9147" s="8" t="s">
        <v>63</v>
      </c>
      <c r="B9147" s="15" t="s">
        <v>2189</v>
      </c>
      <c r="C9147" s="8" t="s">
        <v>11668</v>
      </c>
      <c r="D9147" s="11">
        <v>60371206</v>
      </c>
      <c r="E9147" s="8" t="s">
        <v>16</v>
      </c>
      <c r="F9147" s="9" t="s">
        <v>50</v>
      </c>
    </row>
    <row r="9148" spans="1:6" ht="12.75" x14ac:dyDescent="0.2">
      <c r="A9148" s="8" t="s">
        <v>63</v>
      </c>
      <c r="B9148" s="15" t="s">
        <v>2189</v>
      </c>
      <c r="C9148" s="8" t="s">
        <v>11669</v>
      </c>
      <c r="D9148" s="11">
        <v>60447319</v>
      </c>
      <c r="E9148" s="8" t="s">
        <v>16</v>
      </c>
      <c r="F9148" s="9" t="s">
        <v>50</v>
      </c>
    </row>
    <row r="9149" spans="1:6" ht="12.75" x14ac:dyDescent="0.2">
      <c r="A9149" s="8" t="s">
        <v>63</v>
      </c>
      <c r="B9149" s="15" t="s">
        <v>2189</v>
      </c>
      <c r="C9149" s="8" t="s">
        <v>11671</v>
      </c>
      <c r="D9149" s="11">
        <v>88308816</v>
      </c>
      <c r="E9149" s="8" t="s">
        <v>16</v>
      </c>
      <c r="F9149" s="9" t="s">
        <v>8</v>
      </c>
    </row>
    <row r="9150" spans="1:6" ht="12.75" x14ac:dyDescent="0.2">
      <c r="A9150" s="8" t="s">
        <v>63</v>
      </c>
      <c r="B9150" s="15" t="s">
        <v>2189</v>
      </c>
      <c r="C9150" s="8" t="s">
        <v>11672</v>
      </c>
      <c r="D9150" s="11">
        <v>13741628</v>
      </c>
      <c r="E9150" s="8" t="s">
        <v>13</v>
      </c>
      <c r="F9150" s="9" t="s">
        <v>8</v>
      </c>
    </row>
    <row r="9151" spans="1:6" ht="12.75" x14ac:dyDescent="0.2">
      <c r="A9151" s="8" t="s">
        <v>63</v>
      </c>
      <c r="B9151" s="15" t="s">
        <v>2189</v>
      </c>
      <c r="C9151" s="8" t="s">
        <v>11673</v>
      </c>
      <c r="D9151" s="11">
        <v>88288830</v>
      </c>
      <c r="E9151" s="8" t="s">
        <v>13</v>
      </c>
      <c r="F9151" s="9" t="s">
        <v>8</v>
      </c>
    </row>
    <row r="9152" spans="1:6" ht="12.75" x14ac:dyDescent="0.2">
      <c r="A9152" s="8" t="s">
        <v>63</v>
      </c>
      <c r="B9152" s="15" t="s">
        <v>2189</v>
      </c>
      <c r="C9152" s="8" t="s">
        <v>11674</v>
      </c>
      <c r="D9152" s="11">
        <v>88289031</v>
      </c>
      <c r="E9152" s="8" t="s">
        <v>13</v>
      </c>
      <c r="F9152" s="9" t="s">
        <v>8</v>
      </c>
    </row>
    <row r="9153" spans="1:6" ht="12.75" x14ac:dyDescent="0.2">
      <c r="A9153" s="8" t="s">
        <v>63</v>
      </c>
      <c r="B9153" s="15" t="s">
        <v>2189</v>
      </c>
      <c r="C9153" s="4" t="s">
        <v>11675</v>
      </c>
      <c r="D9153" s="11">
        <v>88308401</v>
      </c>
      <c r="E9153" s="8" t="s">
        <v>7</v>
      </c>
      <c r="F9153" s="9" t="s">
        <v>8</v>
      </c>
    </row>
    <row r="9154" spans="1:6" ht="12.75" x14ac:dyDescent="0.2">
      <c r="A9154" s="8" t="s">
        <v>63</v>
      </c>
      <c r="B9154" s="15" t="s">
        <v>2192</v>
      </c>
      <c r="C9154" s="8" t="s">
        <v>11676</v>
      </c>
      <c r="D9154" s="11">
        <v>5461520</v>
      </c>
      <c r="E9154" s="8" t="s">
        <v>53</v>
      </c>
      <c r="F9154" s="9" t="s">
        <v>8</v>
      </c>
    </row>
    <row r="9155" spans="1:6" ht="12.75" x14ac:dyDescent="0.2">
      <c r="A9155" s="8" t="s">
        <v>63</v>
      </c>
      <c r="B9155" s="15" t="s">
        <v>2192</v>
      </c>
      <c r="C9155" s="8" t="s">
        <v>11677</v>
      </c>
      <c r="D9155" s="11">
        <v>5462221</v>
      </c>
      <c r="E9155" s="8" t="s">
        <v>53</v>
      </c>
      <c r="F9155" s="9" t="s">
        <v>8</v>
      </c>
    </row>
    <row r="9156" spans="1:6" ht="12.75" x14ac:dyDescent="0.2">
      <c r="A9156" s="8" t="s">
        <v>63</v>
      </c>
      <c r="B9156" s="15" t="s">
        <v>2192</v>
      </c>
      <c r="C9156" s="8" t="s">
        <v>11679</v>
      </c>
      <c r="D9156" s="11">
        <v>5461998</v>
      </c>
      <c r="E9156" s="8" t="s">
        <v>68</v>
      </c>
      <c r="F9156" s="9" t="s">
        <v>8</v>
      </c>
    </row>
    <row r="9157" spans="1:6" ht="12.75" x14ac:dyDescent="0.2">
      <c r="A9157" s="8" t="s">
        <v>63</v>
      </c>
      <c r="B9157" s="15" t="s">
        <v>2192</v>
      </c>
      <c r="C9157" s="8" t="s">
        <v>11680</v>
      </c>
      <c r="D9157" s="11">
        <v>5462193</v>
      </c>
      <c r="E9157" s="8" t="s">
        <v>68</v>
      </c>
      <c r="F9157" s="9" t="s">
        <v>8</v>
      </c>
    </row>
    <row r="9158" spans="1:6" ht="12.75" x14ac:dyDescent="0.2">
      <c r="A9158" s="8" t="s">
        <v>63</v>
      </c>
      <c r="B9158" s="15" t="s">
        <v>2192</v>
      </c>
      <c r="C9158" s="8" t="s">
        <v>11678</v>
      </c>
      <c r="D9158" s="11">
        <v>27720684</v>
      </c>
      <c r="E9158" s="8" t="s">
        <v>68</v>
      </c>
      <c r="F9158" s="9" t="s">
        <v>50</v>
      </c>
    </row>
    <row r="9159" spans="1:6" ht="12.75" x14ac:dyDescent="0.2">
      <c r="A9159" s="8" t="s">
        <v>63</v>
      </c>
      <c r="B9159" s="15" t="s">
        <v>2192</v>
      </c>
      <c r="C9159" s="8" t="s">
        <v>11681</v>
      </c>
      <c r="D9159" s="11">
        <v>5462451</v>
      </c>
      <c r="E9159" s="8" t="s">
        <v>13</v>
      </c>
      <c r="F9159" s="9" t="s">
        <v>8</v>
      </c>
    </row>
    <row r="9160" spans="1:6" ht="12.75" x14ac:dyDescent="0.2">
      <c r="A9160" s="8" t="s">
        <v>63</v>
      </c>
      <c r="B9160" s="15" t="s">
        <v>2192</v>
      </c>
      <c r="C9160" s="8" t="s">
        <v>11682</v>
      </c>
      <c r="D9160" s="11">
        <v>1094532257</v>
      </c>
      <c r="E9160" s="8" t="s">
        <v>13</v>
      </c>
      <c r="F9160" s="9" t="s">
        <v>8</v>
      </c>
    </row>
    <row r="9161" spans="1:6" ht="12.75" x14ac:dyDescent="0.2">
      <c r="A9161" s="8" t="s">
        <v>63</v>
      </c>
      <c r="B9161" s="15" t="s">
        <v>2194</v>
      </c>
      <c r="C9161" s="8" t="s">
        <v>11683</v>
      </c>
      <c r="D9161" s="11">
        <v>88159564</v>
      </c>
      <c r="E9161" s="8" t="s">
        <v>53</v>
      </c>
      <c r="F9161" s="9" t="s">
        <v>8</v>
      </c>
    </row>
    <row r="9162" spans="1:6" ht="12.75" x14ac:dyDescent="0.2">
      <c r="A9162" s="8" t="s">
        <v>63</v>
      </c>
      <c r="B9162" s="15" t="s">
        <v>2194</v>
      </c>
      <c r="C9162" s="8" t="s">
        <v>11684</v>
      </c>
      <c r="D9162" s="11">
        <v>1094808086</v>
      </c>
      <c r="E9162" s="8" t="s">
        <v>53</v>
      </c>
      <c r="F9162" s="9" t="s">
        <v>8</v>
      </c>
    </row>
    <row r="9163" spans="1:6" ht="12.75" x14ac:dyDescent="0.2">
      <c r="A9163" s="8" t="s">
        <v>63</v>
      </c>
      <c r="B9163" s="15" t="s">
        <v>2194</v>
      </c>
      <c r="C9163" s="8" t="s">
        <v>11685</v>
      </c>
      <c r="D9163" s="11">
        <v>5462546</v>
      </c>
      <c r="E9163" s="8" t="s">
        <v>68</v>
      </c>
      <c r="F9163" s="9" t="s">
        <v>8</v>
      </c>
    </row>
    <row r="9164" spans="1:6" ht="12.75" x14ac:dyDescent="0.2">
      <c r="A9164" s="8" t="s">
        <v>63</v>
      </c>
      <c r="B9164" s="15" t="s">
        <v>2194</v>
      </c>
      <c r="C9164" s="8" t="s">
        <v>11686</v>
      </c>
      <c r="D9164" s="11">
        <v>5463374</v>
      </c>
      <c r="E9164" s="8" t="s">
        <v>68</v>
      </c>
      <c r="F9164" s="9" t="s">
        <v>8</v>
      </c>
    </row>
    <row r="9165" spans="1:6" ht="12.75" x14ac:dyDescent="0.2">
      <c r="A9165" s="8" t="s">
        <v>63</v>
      </c>
      <c r="B9165" s="15" t="s">
        <v>2194</v>
      </c>
      <c r="C9165" s="8" t="s">
        <v>11687</v>
      </c>
      <c r="D9165" s="11">
        <v>88033737</v>
      </c>
      <c r="E9165" s="8" t="s">
        <v>68</v>
      </c>
      <c r="F9165" s="9" t="s">
        <v>8</v>
      </c>
    </row>
    <row r="9166" spans="1:6" ht="12.75" x14ac:dyDescent="0.2">
      <c r="A9166" s="8" t="s">
        <v>63</v>
      </c>
      <c r="B9166" s="15" t="s">
        <v>2194</v>
      </c>
      <c r="C9166" s="8" t="s">
        <v>11688</v>
      </c>
      <c r="D9166" s="11">
        <v>1094266959</v>
      </c>
      <c r="E9166" s="8" t="s">
        <v>97</v>
      </c>
      <c r="F9166" s="9" t="s">
        <v>50</v>
      </c>
    </row>
    <row r="9167" spans="1:6" ht="12.75" x14ac:dyDescent="0.2">
      <c r="A9167" s="8" t="s">
        <v>63</v>
      </c>
      <c r="B9167" s="15" t="s">
        <v>2194</v>
      </c>
      <c r="C9167" s="8" t="s">
        <v>11689</v>
      </c>
      <c r="D9167" s="11">
        <v>60268340</v>
      </c>
      <c r="E9167" s="8" t="s">
        <v>16</v>
      </c>
      <c r="F9167" s="9" t="s">
        <v>50</v>
      </c>
    </row>
    <row r="9168" spans="1:6" ht="12.75" x14ac:dyDescent="0.2">
      <c r="A9168" s="8" t="s">
        <v>63</v>
      </c>
      <c r="B9168" s="15" t="s">
        <v>2196</v>
      </c>
      <c r="C9168" s="8" t="s">
        <v>11690</v>
      </c>
      <c r="D9168" s="11">
        <v>88283414</v>
      </c>
      <c r="E9168" s="8" t="s">
        <v>89</v>
      </c>
      <c r="F9168" s="9" t="s">
        <v>8</v>
      </c>
    </row>
    <row r="9169" spans="1:6" ht="12.75" x14ac:dyDescent="0.2">
      <c r="A9169" s="8" t="s">
        <v>63</v>
      </c>
      <c r="B9169" s="15" t="s">
        <v>2196</v>
      </c>
      <c r="C9169" s="8" t="s">
        <v>11691</v>
      </c>
      <c r="D9169" s="11">
        <v>13178301</v>
      </c>
      <c r="E9169" s="8" t="s">
        <v>33</v>
      </c>
      <c r="F9169" s="9" t="s">
        <v>8</v>
      </c>
    </row>
    <row r="9170" spans="1:6" ht="12.75" x14ac:dyDescent="0.2">
      <c r="A9170" s="8" t="s">
        <v>63</v>
      </c>
      <c r="B9170" s="15" t="s">
        <v>2196</v>
      </c>
      <c r="C9170" s="8" t="s">
        <v>11692</v>
      </c>
      <c r="D9170" s="11">
        <v>88144645</v>
      </c>
      <c r="E9170" s="8" t="s">
        <v>33</v>
      </c>
      <c r="F9170" s="9" t="s">
        <v>8</v>
      </c>
    </row>
    <row r="9171" spans="1:6" ht="12.75" x14ac:dyDescent="0.2">
      <c r="A9171" s="8" t="s">
        <v>63</v>
      </c>
      <c r="B9171" s="15" t="s">
        <v>2196</v>
      </c>
      <c r="C9171" s="8" t="s">
        <v>11693</v>
      </c>
      <c r="D9171" s="11">
        <v>88278893</v>
      </c>
      <c r="E9171" s="8" t="s">
        <v>33</v>
      </c>
      <c r="F9171" s="9" t="s">
        <v>8</v>
      </c>
    </row>
    <row r="9172" spans="1:6" ht="12.75" x14ac:dyDescent="0.2">
      <c r="A9172" s="8" t="s">
        <v>63</v>
      </c>
      <c r="B9172" s="15" t="s">
        <v>2196</v>
      </c>
      <c r="C9172" s="8" t="s">
        <v>11694</v>
      </c>
      <c r="D9172" s="11">
        <v>88143965</v>
      </c>
      <c r="E9172" s="8" t="s">
        <v>53</v>
      </c>
      <c r="F9172" s="9" t="s">
        <v>8</v>
      </c>
    </row>
    <row r="9173" spans="1:6" ht="12.75" x14ac:dyDescent="0.2">
      <c r="A9173" s="8" t="s">
        <v>63</v>
      </c>
      <c r="B9173" s="15" t="s">
        <v>2196</v>
      </c>
      <c r="C9173" s="8" t="s">
        <v>11695</v>
      </c>
      <c r="D9173" s="11">
        <v>88136868</v>
      </c>
      <c r="E9173" s="8" t="s">
        <v>68</v>
      </c>
      <c r="F9173" s="9" t="s">
        <v>8</v>
      </c>
    </row>
    <row r="9174" spans="1:6" ht="12.75" x14ac:dyDescent="0.2">
      <c r="A9174" s="8" t="s">
        <v>63</v>
      </c>
      <c r="B9174" s="15" t="s">
        <v>2196</v>
      </c>
      <c r="C9174" s="8" t="s">
        <v>11696</v>
      </c>
      <c r="D9174" s="11">
        <v>88142716</v>
      </c>
      <c r="E9174" s="8" t="s">
        <v>68</v>
      </c>
      <c r="F9174" s="9" t="s">
        <v>8</v>
      </c>
    </row>
    <row r="9175" spans="1:6" ht="12.75" x14ac:dyDescent="0.2">
      <c r="A9175" s="8" t="s">
        <v>63</v>
      </c>
      <c r="B9175" s="15" t="s">
        <v>2196</v>
      </c>
      <c r="C9175" s="8" t="s">
        <v>11697</v>
      </c>
      <c r="D9175" s="11">
        <v>88278872</v>
      </c>
      <c r="E9175" s="8" t="s">
        <v>68</v>
      </c>
      <c r="F9175" s="9" t="s">
        <v>8</v>
      </c>
    </row>
    <row r="9176" spans="1:6" ht="12.75" x14ac:dyDescent="0.2">
      <c r="A9176" s="8" t="s">
        <v>63</v>
      </c>
      <c r="B9176" s="15" t="s">
        <v>2196</v>
      </c>
      <c r="C9176" s="8" t="s">
        <v>11698</v>
      </c>
      <c r="D9176" s="11">
        <v>88279763</v>
      </c>
      <c r="E9176" s="8" t="s">
        <v>68</v>
      </c>
      <c r="F9176" s="9" t="s">
        <v>8</v>
      </c>
    </row>
    <row r="9177" spans="1:6" ht="12.75" x14ac:dyDescent="0.2">
      <c r="A9177" s="8" t="s">
        <v>63</v>
      </c>
      <c r="B9177" s="15" t="s">
        <v>2196</v>
      </c>
      <c r="C9177" s="8" t="s">
        <v>11699</v>
      </c>
      <c r="D9177" s="11">
        <v>88276348</v>
      </c>
      <c r="E9177" s="8" t="s">
        <v>16</v>
      </c>
      <c r="F9177" s="9" t="s">
        <v>8</v>
      </c>
    </row>
    <row r="9178" spans="1:6" ht="12.75" x14ac:dyDescent="0.2">
      <c r="A9178" s="8" t="s">
        <v>63</v>
      </c>
      <c r="B9178" s="15" t="s">
        <v>2196</v>
      </c>
      <c r="C9178" s="8" t="s">
        <v>11700</v>
      </c>
      <c r="D9178" s="11">
        <v>13361653</v>
      </c>
      <c r="E9178" s="8" t="s">
        <v>13</v>
      </c>
      <c r="F9178" s="9" t="s">
        <v>8</v>
      </c>
    </row>
    <row r="9179" spans="1:6" ht="12.75" x14ac:dyDescent="0.2">
      <c r="A9179" s="8" t="s">
        <v>63</v>
      </c>
      <c r="B9179" s="15" t="s">
        <v>2196</v>
      </c>
      <c r="C9179" s="8" t="s">
        <v>11701</v>
      </c>
      <c r="D9179" s="11">
        <v>13460490</v>
      </c>
      <c r="E9179" s="8" t="s">
        <v>13</v>
      </c>
      <c r="F9179" s="9" t="s">
        <v>8</v>
      </c>
    </row>
    <row r="9180" spans="1:6" ht="12.75" x14ac:dyDescent="0.2">
      <c r="A9180" s="8" t="s">
        <v>63</v>
      </c>
      <c r="B9180" s="15" t="s">
        <v>2196</v>
      </c>
      <c r="C9180" s="8" t="s">
        <v>11702</v>
      </c>
      <c r="D9180" s="11">
        <v>88139902</v>
      </c>
      <c r="E9180" s="8" t="s">
        <v>13</v>
      </c>
      <c r="F9180" s="9" t="s">
        <v>8</v>
      </c>
    </row>
    <row r="9181" spans="1:6" ht="12.75" x14ac:dyDescent="0.2">
      <c r="A9181" s="8" t="s">
        <v>63</v>
      </c>
      <c r="B9181" s="15" t="s">
        <v>2196</v>
      </c>
      <c r="C9181" s="8" t="s">
        <v>11703</v>
      </c>
      <c r="D9181" s="11">
        <v>88144359</v>
      </c>
      <c r="E9181" s="8" t="s">
        <v>7</v>
      </c>
      <c r="F9181" s="9" t="s">
        <v>8</v>
      </c>
    </row>
    <row r="9182" spans="1:6" ht="12.75" x14ac:dyDescent="0.2">
      <c r="A9182" s="8" t="s">
        <v>63</v>
      </c>
      <c r="B9182" s="15" t="s">
        <v>2196</v>
      </c>
      <c r="C9182" s="8" t="s">
        <v>11704</v>
      </c>
      <c r="D9182" s="11">
        <v>88278078</v>
      </c>
      <c r="E9182" s="8" t="s">
        <v>7</v>
      </c>
      <c r="F9182" s="9" t="s">
        <v>8</v>
      </c>
    </row>
    <row r="9183" spans="1:6" ht="12.75" x14ac:dyDescent="0.2">
      <c r="A9183" s="8" t="s">
        <v>63</v>
      </c>
      <c r="B9183" s="15" t="s">
        <v>2198</v>
      </c>
      <c r="C9183" s="8" t="s">
        <v>11705</v>
      </c>
      <c r="D9183" s="11">
        <v>9024168</v>
      </c>
      <c r="E9183" s="8" t="s">
        <v>89</v>
      </c>
      <c r="F9183" s="9" t="s">
        <v>8</v>
      </c>
    </row>
    <row r="9184" spans="1:6" ht="12.75" x14ac:dyDescent="0.2">
      <c r="A9184" s="8" t="s">
        <v>63</v>
      </c>
      <c r="B9184" s="15" t="s">
        <v>2198</v>
      </c>
      <c r="C9184" s="8" t="s">
        <v>11706</v>
      </c>
      <c r="D9184" s="11">
        <v>88032951</v>
      </c>
      <c r="E9184" s="4" t="s">
        <v>86</v>
      </c>
      <c r="F9184" s="9" t="s">
        <v>8</v>
      </c>
    </row>
    <row r="9185" spans="1:6" ht="12.75" x14ac:dyDescent="0.2">
      <c r="A9185" s="8" t="s">
        <v>63</v>
      </c>
      <c r="B9185" s="15" t="s">
        <v>2198</v>
      </c>
      <c r="C9185" s="8" t="s">
        <v>11707</v>
      </c>
      <c r="D9185" s="11">
        <v>60256758</v>
      </c>
      <c r="E9185" s="8" t="s">
        <v>33</v>
      </c>
      <c r="F9185" s="9" t="s">
        <v>50</v>
      </c>
    </row>
    <row r="9186" spans="1:6" ht="12.75" x14ac:dyDescent="0.2">
      <c r="A9186" s="8" t="s">
        <v>63</v>
      </c>
      <c r="B9186" s="15" t="s">
        <v>2198</v>
      </c>
      <c r="C9186" s="8" t="s">
        <v>11708</v>
      </c>
      <c r="D9186" s="11">
        <v>13353315</v>
      </c>
      <c r="E9186" s="8" t="s">
        <v>53</v>
      </c>
      <c r="F9186" s="9" t="s">
        <v>8</v>
      </c>
    </row>
    <row r="9187" spans="1:6" ht="12.75" x14ac:dyDescent="0.2">
      <c r="A9187" s="8" t="s">
        <v>63</v>
      </c>
      <c r="B9187" s="15" t="s">
        <v>2198</v>
      </c>
      <c r="C9187" s="8" t="s">
        <v>11709</v>
      </c>
      <c r="D9187" s="11">
        <v>88155930</v>
      </c>
      <c r="E9187" s="8" t="s">
        <v>53</v>
      </c>
      <c r="F9187" s="9" t="s">
        <v>8</v>
      </c>
    </row>
    <row r="9188" spans="1:6" ht="12.75" x14ac:dyDescent="0.2">
      <c r="A9188" s="8" t="s">
        <v>63</v>
      </c>
      <c r="B9188" s="15" t="s">
        <v>2198</v>
      </c>
      <c r="C9188" s="8" t="s">
        <v>11711</v>
      </c>
      <c r="D9188" s="11">
        <v>13354817</v>
      </c>
      <c r="E9188" s="8" t="s">
        <v>68</v>
      </c>
      <c r="F9188" s="9" t="s">
        <v>8</v>
      </c>
    </row>
    <row r="9189" spans="1:6" ht="12.75" x14ac:dyDescent="0.2">
      <c r="A9189" s="8" t="s">
        <v>63</v>
      </c>
      <c r="B9189" s="15" t="s">
        <v>2198</v>
      </c>
      <c r="C9189" s="8" t="s">
        <v>11710</v>
      </c>
      <c r="D9189" s="11">
        <v>60258764</v>
      </c>
      <c r="E9189" s="8" t="s">
        <v>68</v>
      </c>
      <c r="F9189" s="9" t="s">
        <v>50</v>
      </c>
    </row>
    <row r="9190" spans="1:6" ht="12.75" x14ac:dyDescent="0.2">
      <c r="A9190" s="8" t="s">
        <v>63</v>
      </c>
      <c r="B9190" s="15" t="s">
        <v>2198</v>
      </c>
      <c r="C9190" s="8" t="s">
        <v>11712</v>
      </c>
      <c r="D9190" s="11">
        <v>88161487</v>
      </c>
      <c r="E9190" s="8" t="s">
        <v>68</v>
      </c>
      <c r="F9190" s="9" t="s">
        <v>8</v>
      </c>
    </row>
    <row r="9191" spans="1:6" ht="12.75" x14ac:dyDescent="0.2">
      <c r="A9191" s="8" t="s">
        <v>63</v>
      </c>
      <c r="B9191" s="15" t="s">
        <v>2198</v>
      </c>
      <c r="C9191" s="8" t="s">
        <v>11713</v>
      </c>
      <c r="D9191" s="11">
        <v>60383776</v>
      </c>
      <c r="E9191" s="8" t="s">
        <v>97</v>
      </c>
      <c r="F9191" s="9" t="s">
        <v>50</v>
      </c>
    </row>
    <row r="9192" spans="1:6" ht="12.75" x14ac:dyDescent="0.2">
      <c r="A9192" s="8" t="s">
        <v>63</v>
      </c>
      <c r="B9192" s="15" t="s">
        <v>2198</v>
      </c>
      <c r="C9192" s="8" t="s">
        <v>11714</v>
      </c>
      <c r="D9192" s="11">
        <v>18957634</v>
      </c>
      <c r="E9192" s="8" t="s">
        <v>16</v>
      </c>
      <c r="F9192" s="9" t="s">
        <v>8</v>
      </c>
    </row>
    <row r="9193" spans="1:6" ht="12.75" x14ac:dyDescent="0.2">
      <c r="A9193" s="8" t="s">
        <v>63</v>
      </c>
      <c r="B9193" s="15" t="s">
        <v>2198</v>
      </c>
      <c r="C9193" s="8" t="s">
        <v>11715</v>
      </c>
      <c r="D9193" s="11">
        <v>13354785</v>
      </c>
      <c r="E9193" s="8" t="s">
        <v>13</v>
      </c>
      <c r="F9193" s="9" t="s">
        <v>8</v>
      </c>
    </row>
    <row r="9194" spans="1:6" ht="12.75" x14ac:dyDescent="0.2">
      <c r="A9194" s="8" t="s">
        <v>63</v>
      </c>
      <c r="B9194" s="15" t="s">
        <v>2198</v>
      </c>
      <c r="C9194" s="8" t="s">
        <v>11716</v>
      </c>
      <c r="D9194" s="11">
        <v>88161153</v>
      </c>
      <c r="E9194" s="8" t="s">
        <v>13</v>
      </c>
      <c r="F9194" s="9" t="s">
        <v>8</v>
      </c>
    </row>
    <row r="9195" spans="1:6" ht="12.75" x14ac:dyDescent="0.2">
      <c r="A9195" s="8" t="s">
        <v>63</v>
      </c>
      <c r="B9195" s="15" t="s">
        <v>2198</v>
      </c>
      <c r="C9195" s="8" t="s">
        <v>11717</v>
      </c>
      <c r="D9195" s="11">
        <v>88152120</v>
      </c>
      <c r="E9195" s="8" t="s">
        <v>7</v>
      </c>
      <c r="F9195" s="9" t="s">
        <v>8</v>
      </c>
    </row>
    <row r="9196" spans="1:6" ht="12.75" x14ac:dyDescent="0.2">
      <c r="A9196" s="8" t="s">
        <v>63</v>
      </c>
      <c r="B9196" s="15" t="s">
        <v>2198</v>
      </c>
      <c r="C9196" s="8" t="s">
        <v>11718</v>
      </c>
      <c r="D9196" s="11">
        <v>88152327</v>
      </c>
      <c r="E9196" s="8" t="s">
        <v>7</v>
      </c>
      <c r="F9196" s="9" t="s">
        <v>8</v>
      </c>
    </row>
    <row r="9197" spans="1:6" ht="12.75" x14ac:dyDescent="0.2">
      <c r="A9197" s="8" t="s">
        <v>63</v>
      </c>
      <c r="B9197" s="15" t="s">
        <v>2198</v>
      </c>
      <c r="C9197" s="8" t="s">
        <v>11719</v>
      </c>
      <c r="D9197" s="11">
        <v>88155595</v>
      </c>
      <c r="E9197" s="8" t="s">
        <v>7</v>
      </c>
      <c r="F9197" s="9" t="s">
        <v>8</v>
      </c>
    </row>
    <row r="9198" spans="1:6" ht="12.75" x14ac:dyDescent="0.2">
      <c r="A9198" s="8" t="s">
        <v>63</v>
      </c>
      <c r="B9198" s="15" t="s">
        <v>2200</v>
      </c>
      <c r="C9198" s="8" t="s">
        <v>11720</v>
      </c>
      <c r="D9198" s="11">
        <v>5478788</v>
      </c>
      <c r="E9198" s="8" t="s">
        <v>33</v>
      </c>
      <c r="F9198" s="9" t="s">
        <v>8</v>
      </c>
    </row>
    <row r="9199" spans="1:6" ht="12.75" x14ac:dyDescent="0.2">
      <c r="A9199" s="8" t="s">
        <v>63</v>
      </c>
      <c r="B9199" s="15" t="s">
        <v>2200</v>
      </c>
      <c r="C9199" s="8" t="s">
        <v>11721</v>
      </c>
      <c r="D9199" s="11">
        <v>88152208</v>
      </c>
      <c r="E9199" s="8" t="s">
        <v>53</v>
      </c>
      <c r="F9199" s="9" t="s">
        <v>8</v>
      </c>
    </row>
    <row r="9200" spans="1:6" ht="12.75" x14ac:dyDescent="0.2">
      <c r="A9200" s="8" t="s">
        <v>63</v>
      </c>
      <c r="B9200" s="15" t="s">
        <v>2200</v>
      </c>
      <c r="C9200" s="8" t="s">
        <v>11723</v>
      </c>
      <c r="D9200" s="11">
        <v>5478709</v>
      </c>
      <c r="E9200" s="8" t="s">
        <v>68</v>
      </c>
      <c r="F9200" s="9" t="s">
        <v>8</v>
      </c>
    </row>
    <row r="9201" spans="1:6" ht="12.75" x14ac:dyDescent="0.2">
      <c r="A9201" s="8" t="s">
        <v>63</v>
      </c>
      <c r="B9201" s="15" t="s">
        <v>2200</v>
      </c>
      <c r="C9201" s="8" t="s">
        <v>11722</v>
      </c>
      <c r="D9201" s="11">
        <v>27793458</v>
      </c>
      <c r="E9201" s="8" t="s">
        <v>68</v>
      </c>
      <c r="F9201" s="9" t="s">
        <v>50</v>
      </c>
    </row>
    <row r="9202" spans="1:6" ht="12.75" x14ac:dyDescent="0.2">
      <c r="A9202" s="8" t="s">
        <v>63</v>
      </c>
      <c r="B9202" s="15" t="s">
        <v>2200</v>
      </c>
      <c r="C9202" s="8" t="s">
        <v>11724</v>
      </c>
      <c r="D9202" s="11">
        <v>88152824</v>
      </c>
      <c r="E9202" s="8" t="s">
        <v>68</v>
      </c>
      <c r="F9202" s="9" t="s">
        <v>8</v>
      </c>
    </row>
    <row r="9203" spans="1:6" ht="12.75" x14ac:dyDescent="0.2">
      <c r="A9203" s="8" t="s">
        <v>63</v>
      </c>
      <c r="B9203" s="15" t="s">
        <v>2200</v>
      </c>
      <c r="C9203" s="8" t="s">
        <v>11726</v>
      </c>
      <c r="D9203" s="11">
        <v>88159393</v>
      </c>
      <c r="E9203" s="8" t="s">
        <v>13</v>
      </c>
      <c r="F9203" s="9" t="s">
        <v>8</v>
      </c>
    </row>
    <row r="9204" spans="1:6" ht="12.75" x14ac:dyDescent="0.2">
      <c r="A9204" s="8" t="s">
        <v>63</v>
      </c>
      <c r="B9204" s="15" t="s">
        <v>2200</v>
      </c>
      <c r="C9204" s="8" t="s">
        <v>11725</v>
      </c>
      <c r="D9204" s="11">
        <v>1094247667</v>
      </c>
      <c r="E9204" s="8" t="s">
        <v>13</v>
      </c>
      <c r="F9204" s="9" t="s">
        <v>50</v>
      </c>
    </row>
    <row r="9205" spans="1:6" ht="12.75" x14ac:dyDescent="0.2">
      <c r="A9205" s="8" t="s">
        <v>63</v>
      </c>
      <c r="B9205" s="15" t="s">
        <v>2202</v>
      </c>
      <c r="C9205" s="8" t="s">
        <v>11727</v>
      </c>
      <c r="D9205" s="11">
        <v>13258395</v>
      </c>
      <c r="E9205" s="8" t="s">
        <v>30</v>
      </c>
      <c r="F9205" s="9" t="s">
        <v>8</v>
      </c>
    </row>
    <row r="9206" spans="1:6" ht="12.75" x14ac:dyDescent="0.2">
      <c r="A9206" s="8" t="s">
        <v>63</v>
      </c>
      <c r="B9206" s="15" t="s">
        <v>2202</v>
      </c>
      <c r="C9206" s="8" t="s">
        <v>11728</v>
      </c>
      <c r="D9206" s="11">
        <v>71686113</v>
      </c>
      <c r="E9206" s="8" t="s">
        <v>30</v>
      </c>
      <c r="F9206" s="9" t="s">
        <v>8</v>
      </c>
    </row>
    <row r="9207" spans="1:6" ht="12.75" x14ac:dyDescent="0.2">
      <c r="A9207" s="8" t="s">
        <v>63</v>
      </c>
      <c r="B9207" s="15" t="s">
        <v>2202</v>
      </c>
      <c r="C9207" s="8" t="s">
        <v>11729</v>
      </c>
      <c r="D9207" s="11">
        <v>1092351246</v>
      </c>
      <c r="E9207" s="8" t="s">
        <v>53</v>
      </c>
      <c r="F9207" s="9" t="s">
        <v>8</v>
      </c>
    </row>
    <row r="9208" spans="1:6" ht="12.75" x14ac:dyDescent="0.2">
      <c r="A9208" s="8" t="s">
        <v>63</v>
      </c>
      <c r="B9208" s="15" t="s">
        <v>2202</v>
      </c>
      <c r="C9208" s="8" t="s">
        <v>11730</v>
      </c>
      <c r="D9208" s="11">
        <v>78112749</v>
      </c>
      <c r="E9208" s="8" t="s">
        <v>68</v>
      </c>
      <c r="F9208" s="9" t="s">
        <v>8</v>
      </c>
    </row>
    <row r="9209" spans="1:6" ht="12.75" x14ac:dyDescent="0.2">
      <c r="A9209" s="8" t="s">
        <v>63</v>
      </c>
      <c r="B9209" s="15" t="s">
        <v>2202</v>
      </c>
      <c r="C9209" s="8" t="s">
        <v>11731</v>
      </c>
      <c r="D9209" s="11">
        <v>88234433</v>
      </c>
      <c r="E9209" s="8" t="s">
        <v>68</v>
      </c>
      <c r="F9209" s="9" t="s">
        <v>8</v>
      </c>
    </row>
    <row r="9210" spans="1:6" ht="12.75" x14ac:dyDescent="0.2">
      <c r="A9210" s="8" t="s">
        <v>63</v>
      </c>
      <c r="B9210" s="15" t="s">
        <v>2202</v>
      </c>
      <c r="C9210" s="8" t="s">
        <v>11732</v>
      </c>
      <c r="D9210" s="11">
        <v>13503489</v>
      </c>
      <c r="E9210" s="8" t="s">
        <v>16</v>
      </c>
      <c r="F9210" s="9" t="s">
        <v>8</v>
      </c>
    </row>
    <row r="9211" spans="1:6" ht="12.75" x14ac:dyDescent="0.2">
      <c r="A9211" s="8" t="s">
        <v>63</v>
      </c>
      <c r="B9211" s="15" t="s">
        <v>2202</v>
      </c>
      <c r="C9211" s="8" t="s">
        <v>11733</v>
      </c>
      <c r="D9211" s="11">
        <v>39070282</v>
      </c>
      <c r="E9211" s="8" t="s">
        <v>13</v>
      </c>
      <c r="F9211" s="9" t="s">
        <v>50</v>
      </c>
    </row>
    <row r="9212" spans="1:6" ht="12.75" x14ac:dyDescent="0.2">
      <c r="A9212" s="8" t="s">
        <v>63</v>
      </c>
      <c r="B9212" s="15" t="s">
        <v>2202</v>
      </c>
      <c r="C9212" s="8" t="s">
        <v>11735</v>
      </c>
      <c r="D9212" s="11">
        <v>13305782</v>
      </c>
      <c r="E9212" s="8" t="s">
        <v>104</v>
      </c>
      <c r="F9212" s="9" t="s">
        <v>8</v>
      </c>
    </row>
    <row r="9213" spans="1:6" ht="12.75" x14ac:dyDescent="0.2">
      <c r="A9213" s="8" t="s">
        <v>63</v>
      </c>
      <c r="B9213" s="15" t="s">
        <v>2202</v>
      </c>
      <c r="C9213" s="8" t="s">
        <v>11734</v>
      </c>
      <c r="D9213" s="11">
        <v>60390178</v>
      </c>
      <c r="E9213" s="8" t="s">
        <v>104</v>
      </c>
      <c r="F9213" s="9" t="s">
        <v>50</v>
      </c>
    </row>
    <row r="9214" spans="1:6" ht="12.75" x14ac:dyDescent="0.2">
      <c r="A9214" s="8" t="s">
        <v>63</v>
      </c>
      <c r="B9214" s="15" t="s">
        <v>11736</v>
      </c>
      <c r="C9214" s="8" t="s">
        <v>11737</v>
      </c>
      <c r="D9214" s="11">
        <v>88156286</v>
      </c>
      <c r="E9214" s="8" t="s">
        <v>33</v>
      </c>
      <c r="F9214" s="9" t="s">
        <v>8</v>
      </c>
    </row>
    <row r="9215" spans="1:6" ht="12.75" x14ac:dyDescent="0.2">
      <c r="A9215" s="8" t="s">
        <v>63</v>
      </c>
      <c r="B9215" s="15" t="s">
        <v>11736</v>
      </c>
      <c r="C9215" s="8" t="s">
        <v>11738</v>
      </c>
      <c r="D9215" s="11">
        <v>88162320</v>
      </c>
      <c r="E9215" s="8" t="s">
        <v>33</v>
      </c>
      <c r="F9215" s="9" t="s">
        <v>8</v>
      </c>
    </row>
    <row r="9216" spans="1:6" ht="12.75" x14ac:dyDescent="0.2">
      <c r="A9216" s="8" t="s">
        <v>63</v>
      </c>
      <c r="B9216" s="15" t="s">
        <v>11736</v>
      </c>
      <c r="C9216" s="8" t="s">
        <v>11739</v>
      </c>
      <c r="D9216" s="11">
        <v>88238175</v>
      </c>
      <c r="E9216" s="8" t="s">
        <v>53</v>
      </c>
      <c r="F9216" s="9" t="s">
        <v>8</v>
      </c>
    </row>
    <row r="9217" spans="1:6" ht="12.75" x14ac:dyDescent="0.2">
      <c r="A9217" s="8" t="s">
        <v>63</v>
      </c>
      <c r="B9217" s="15" t="s">
        <v>11736</v>
      </c>
      <c r="C9217" s="8" t="s">
        <v>11740</v>
      </c>
      <c r="D9217" s="11">
        <v>5481967</v>
      </c>
      <c r="E9217" s="8" t="s">
        <v>68</v>
      </c>
      <c r="F9217" s="9" t="s">
        <v>8</v>
      </c>
    </row>
    <row r="9218" spans="1:6" ht="12.75" x14ac:dyDescent="0.2">
      <c r="A9218" s="8" t="s">
        <v>63</v>
      </c>
      <c r="B9218" s="15" t="s">
        <v>11736</v>
      </c>
      <c r="C9218" s="8" t="s">
        <v>11741</v>
      </c>
      <c r="D9218" s="11">
        <v>88162514</v>
      </c>
      <c r="E9218" s="8" t="s">
        <v>68</v>
      </c>
      <c r="F9218" s="9" t="s">
        <v>8</v>
      </c>
    </row>
    <row r="9219" spans="1:6" ht="12.75" x14ac:dyDescent="0.2">
      <c r="A9219" s="8" t="s">
        <v>63</v>
      </c>
      <c r="B9219" s="15" t="s">
        <v>11736</v>
      </c>
      <c r="C9219" s="8" t="s">
        <v>11742</v>
      </c>
      <c r="D9219" s="11">
        <v>88163178</v>
      </c>
      <c r="E9219" s="8" t="s">
        <v>16</v>
      </c>
      <c r="F9219" s="9" t="s">
        <v>8</v>
      </c>
    </row>
    <row r="9220" spans="1:6" ht="12.75" x14ac:dyDescent="0.2">
      <c r="A9220" s="8" t="s">
        <v>63</v>
      </c>
      <c r="B9220" s="15" t="s">
        <v>11736</v>
      </c>
      <c r="C9220" s="8" t="s">
        <v>11743</v>
      </c>
      <c r="D9220" s="11">
        <v>1090404790</v>
      </c>
      <c r="E9220" s="8" t="s">
        <v>16</v>
      </c>
      <c r="F9220" s="9" t="s">
        <v>8</v>
      </c>
    </row>
    <row r="9221" spans="1:6" ht="12.75" x14ac:dyDescent="0.2">
      <c r="A9221" s="8" t="s">
        <v>63</v>
      </c>
      <c r="B9221" s="15" t="s">
        <v>11736</v>
      </c>
      <c r="C9221" s="8" t="s">
        <v>11744</v>
      </c>
      <c r="D9221" s="11">
        <v>88162848</v>
      </c>
      <c r="E9221" s="8" t="s">
        <v>13</v>
      </c>
      <c r="F9221" s="9" t="s">
        <v>8</v>
      </c>
    </row>
    <row r="9222" spans="1:6" ht="12.75" x14ac:dyDescent="0.2">
      <c r="A9222" s="8" t="s">
        <v>63</v>
      </c>
      <c r="B9222" s="15" t="s">
        <v>11736</v>
      </c>
      <c r="C9222" s="8" t="s">
        <v>11745</v>
      </c>
      <c r="D9222" s="11">
        <v>88163118</v>
      </c>
      <c r="E9222" s="8" t="s">
        <v>13</v>
      </c>
      <c r="F9222" s="9" t="s">
        <v>8</v>
      </c>
    </row>
    <row r="9223" spans="1:6" ht="12.75" x14ac:dyDescent="0.2">
      <c r="A9223" s="8" t="s">
        <v>63</v>
      </c>
      <c r="B9223" s="15" t="s">
        <v>2206</v>
      </c>
      <c r="C9223" s="8" t="s">
        <v>11746</v>
      </c>
      <c r="D9223" s="11">
        <v>27601112</v>
      </c>
      <c r="E9223" s="8" t="s">
        <v>53</v>
      </c>
      <c r="F9223" s="9" t="s">
        <v>50</v>
      </c>
    </row>
    <row r="9224" spans="1:6" ht="12.75" x14ac:dyDescent="0.2">
      <c r="A9224" s="8" t="s">
        <v>63</v>
      </c>
      <c r="B9224" s="15" t="s">
        <v>2206</v>
      </c>
      <c r="C9224" s="8" t="s">
        <v>11747</v>
      </c>
      <c r="D9224" s="11">
        <v>88270295</v>
      </c>
      <c r="E9224" s="8" t="s">
        <v>53</v>
      </c>
      <c r="F9224" s="9" t="s">
        <v>8</v>
      </c>
    </row>
    <row r="9225" spans="1:6" ht="12.75" x14ac:dyDescent="0.2">
      <c r="A9225" s="8" t="s">
        <v>63</v>
      </c>
      <c r="B9225" s="15" t="s">
        <v>2206</v>
      </c>
      <c r="C9225" s="8" t="s">
        <v>11748</v>
      </c>
      <c r="D9225" s="11">
        <v>13276629</v>
      </c>
      <c r="E9225" s="8" t="s">
        <v>68</v>
      </c>
      <c r="F9225" s="9" t="s">
        <v>8</v>
      </c>
    </row>
    <row r="9226" spans="1:6" ht="12.75" x14ac:dyDescent="0.2">
      <c r="A9226" s="8" t="s">
        <v>63</v>
      </c>
      <c r="B9226" s="15" t="s">
        <v>2206</v>
      </c>
      <c r="C9226" s="8" t="s">
        <v>11749</v>
      </c>
      <c r="D9226" s="11">
        <v>88179136</v>
      </c>
      <c r="E9226" s="8" t="s">
        <v>68</v>
      </c>
      <c r="F9226" s="9" t="s">
        <v>8</v>
      </c>
    </row>
    <row r="9227" spans="1:6" ht="12.75" x14ac:dyDescent="0.2">
      <c r="A9227" s="8" t="s">
        <v>63</v>
      </c>
      <c r="B9227" s="15" t="s">
        <v>2206</v>
      </c>
      <c r="C9227" s="8" t="s">
        <v>11750</v>
      </c>
      <c r="D9227" s="11">
        <v>88234404</v>
      </c>
      <c r="E9227" s="8" t="s">
        <v>68</v>
      </c>
      <c r="F9227" s="9" t="s">
        <v>8</v>
      </c>
    </row>
    <row r="9228" spans="1:6" ht="12.75" x14ac:dyDescent="0.2">
      <c r="A9228" s="8" t="s">
        <v>63</v>
      </c>
      <c r="B9228" s="15" t="s">
        <v>2206</v>
      </c>
      <c r="C9228" s="8" t="s">
        <v>11751</v>
      </c>
      <c r="D9228" s="11">
        <v>88167461</v>
      </c>
      <c r="E9228" s="8" t="s">
        <v>97</v>
      </c>
      <c r="F9228" s="9" t="s">
        <v>8</v>
      </c>
    </row>
    <row r="9229" spans="1:6" ht="12.75" x14ac:dyDescent="0.2">
      <c r="A9229" s="8" t="s">
        <v>63</v>
      </c>
      <c r="B9229" s="15" t="s">
        <v>2206</v>
      </c>
      <c r="C9229" s="8" t="s">
        <v>11753</v>
      </c>
      <c r="D9229" s="11">
        <v>5482212</v>
      </c>
      <c r="E9229" s="8" t="s">
        <v>13</v>
      </c>
      <c r="F9229" s="9" t="s">
        <v>8</v>
      </c>
    </row>
    <row r="9230" spans="1:6" ht="12.75" x14ac:dyDescent="0.2">
      <c r="A9230" s="8" t="s">
        <v>63</v>
      </c>
      <c r="B9230" s="15" t="s">
        <v>2206</v>
      </c>
      <c r="C9230" s="8" t="s">
        <v>11752</v>
      </c>
      <c r="D9230" s="11">
        <v>27805419</v>
      </c>
      <c r="E9230" s="8" t="s">
        <v>13</v>
      </c>
      <c r="F9230" s="9" t="s">
        <v>50</v>
      </c>
    </row>
    <row r="9231" spans="1:6" ht="12.75" x14ac:dyDescent="0.2">
      <c r="A9231" s="8" t="s">
        <v>63</v>
      </c>
      <c r="B9231" s="15" t="s">
        <v>2206</v>
      </c>
      <c r="C9231" s="8" t="s">
        <v>11754</v>
      </c>
      <c r="D9231" s="11">
        <v>1093884519</v>
      </c>
      <c r="E9231" s="8" t="s">
        <v>13</v>
      </c>
      <c r="F9231" s="9" t="s">
        <v>8</v>
      </c>
    </row>
    <row r="9232" spans="1:6" ht="12.75" x14ac:dyDescent="0.2">
      <c r="A9232" s="8" t="s">
        <v>63</v>
      </c>
      <c r="B9232" s="15" t="s">
        <v>2208</v>
      </c>
      <c r="C9232" s="8" t="s">
        <v>11755</v>
      </c>
      <c r="D9232" s="11">
        <v>5469506</v>
      </c>
      <c r="E9232" s="4" t="s">
        <v>86</v>
      </c>
      <c r="F9232" s="9" t="s">
        <v>8</v>
      </c>
    </row>
    <row r="9233" spans="1:6" ht="12.75" x14ac:dyDescent="0.2">
      <c r="A9233" s="8" t="s">
        <v>63</v>
      </c>
      <c r="B9233" s="15" t="s">
        <v>2208</v>
      </c>
      <c r="C9233" s="8" t="s">
        <v>11756</v>
      </c>
      <c r="D9233" s="11">
        <v>5471146</v>
      </c>
      <c r="E9233" s="4" t="s">
        <v>86</v>
      </c>
      <c r="F9233" s="9" t="s">
        <v>8</v>
      </c>
    </row>
    <row r="9234" spans="1:6" ht="12.75" x14ac:dyDescent="0.2">
      <c r="A9234" s="8" t="s">
        <v>63</v>
      </c>
      <c r="B9234" s="15" t="s">
        <v>2208</v>
      </c>
      <c r="C9234" s="8" t="s">
        <v>11757</v>
      </c>
      <c r="D9234" s="11">
        <v>37182264</v>
      </c>
      <c r="E9234" s="8" t="s">
        <v>33</v>
      </c>
      <c r="F9234" s="9" t="s">
        <v>50</v>
      </c>
    </row>
    <row r="9235" spans="1:6" ht="12.75" x14ac:dyDescent="0.2">
      <c r="A9235" s="8" t="s">
        <v>63</v>
      </c>
      <c r="B9235" s="15" t="s">
        <v>2208</v>
      </c>
      <c r="C9235" s="8" t="s">
        <v>11759</v>
      </c>
      <c r="D9235" s="11">
        <v>88150602</v>
      </c>
      <c r="E9235" s="8" t="s">
        <v>33</v>
      </c>
      <c r="F9235" s="9" t="s">
        <v>8</v>
      </c>
    </row>
    <row r="9236" spans="1:6" ht="12.75" x14ac:dyDescent="0.2">
      <c r="A9236" s="8" t="s">
        <v>63</v>
      </c>
      <c r="B9236" s="15" t="s">
        <v>2208</v>
      </c>
      <c r="C9236" s="8" t="s">
        <v>11760</v>
      </c>
      <c r="D9236" s="11">
        <v>88283296</v>
      </c>
      <c r="E9236" s="8" t="s">
        <v>33</v>
      </c>
      <c r="F9236" s="9" t="s">
        <v>8</v>
      </c>
    </row>
    <row r="9237" spans="1:6" ht="12.75" x14ac:dyDescent="0.2">
      <c r="A9237" s="8" t="s">
        <v>63</v>
      </c>
      <c r="B9237" s="15" t="s">
        <v>2208</v>
      </c>
      <c r="C9237" s="8" t="s">
        <v>11758</v>
      </c>
      <c r="D9237" s="11">
        <v>1094320795</v>
      </c>
      <c r="E9237" s="8" t="s">
        <v>33</v>
      </c>
      <c r="F9237" s="9" t="s">
        <v>50</v>
      </c>
    </row>
    <row r="9238" spans="1:6" ht="12.75" x14ac:dyDescent="0.2">
      <c r="A9238" s="8" t="s">
        <v>63</v>
      </c>
      <c r="B9238" s="15" t="s">
        <v>2208</v>
      </c>
      <c r="C9238" s="8" t="s">
        <v>11762</v>
      </c>
      <c r="D9238" s="11">
        <v>5488257</v>
      </c>
      <c r="E9238" s="8" t="s">
        <v>104</v>
      </c>
      <c r="F9238" s="9" t="s">
        <v>8</v>
      </c>
    </row>
    <row r="9239" spans="1:6" ht="12.75" x14ac:dyDescent="0.2">
      <c r="A9239" s="8" t="s">
        <v>63</v>
      </c>
      <c r="B9239" s="15" t="s">
        <v>2208</v>
      </c>
      <c r="C9239" s="8" t="s">
        <v>11761</v>
      </c>
      <c r="D9239" s="11">
        <v>37724409</v>
      </c>
      <c r="E9239" s="8" t="s">
        <v>104</v>
      </c>
      <c r="F9239" s="9" t="s">
        <v>50</v>
      </c>
    </row>
    <row r="9240" spans="1:6" ht="12.75" x14ac:dyDescent="0.2">
      <c r="A9240" s="8" t="s">
        <v>63</v>
      </c>
      <c r="B9240" s="15" t="s">
        <v>2208</v>
      </c>
      <c r="C9240" s="8" t="s">
        <v>11763</v>
      </c>
      <c r="D9240" s="11">
        <v>88149622</v>
      </c>
      <c r="E9240" s="8" t="s">
        <v>104</v>
      </c>
      <c r="F9240" s="9" t="s">
        <v>8</v>
      </c>
    </row>
    <row r="9241" spans="1:6" ht="12.75" x14ac:dyDescent="0.2">
      <c r="A9241" s="8" t="s">
        <v>63</v>
      </c>
      <c r="B9241" s="15" t="s">
        <v>2208</v>
      </c>
      <c r="C9241" s="8" t="s">
        <v>11764</v>
      </c>
      <c r="D9241" s="11">
        <v>88150702</v>
      </c>
      <c r="E9241" s="8" t="s">
        <v>104</v>
      </c>
      <c r="F9241" s="9" t="s">
        <v>8</v>
      </c>
    </row>
    <row r="9242" spans="1:6" ht="12.75" x14ac:dyDescent="0.2">
      <c r="A9242" s="8" t="s">
        <v>63</v>
      </c>
      <c r="B9242" s="15" t="s">
        <v>2208</v>
      </c>
      <c r="C9242" s="8" t="s">
        <v>11765</v>
      </c>
      <c r="D9242" s="11">
        <v>88296449</v>
      </c>
      <c r="E9242" s="8" t="s">
        <v>104</v>
      </c>
      <c r="F9242" s="9" t="s">
        <v>8</v>
      </c>
    </row>
    <row r="9243" spans="1:6" ht="12.75" x14ac:dyDescent="0.2">
      <c r="A9243" s="8" t="s">
        <v>63</v>
      </c>
      <c r="B9243" s="15" t="s">
        <v>1660</v>
      </c>
      <c r="C9243" s="8" t="s">
        <v>11766</v>
      </c>
      <c r="D9243" s="11">
        <v>5489508</v>
      </c>
      <c r="E9243" s="4" t="s">
        <v>86</v>
      </c>
      <c r="F9243" s="9" t="s">
        <v>8</v>
      </c>
    </row>
    <row r="9244" spans="1:6" ht="12.75" x14ac:dyDescent="0.2">
      <c r="A9244" s="8" t="s">
        <v>63</v>
      </c>
      <c r="B9244" s="15" t="s">
        <v>1660</v>
      </c>
      <c r="C9244" s="8" t="s">
        <v>11767</v>
      </c>
      <c r="D9244" s="11">
        <v>13248139</v>
      </c>
      <c r="E9244" s="8" t="s">
        <v>68</v>
      </c>
      <c r="F9244" s="9" t="s">
        <v>8</v>
      </c>
    </row>
    <row r="9245" spans="1:6" ht="12.75" x14ac:dyDescent="0.2">
      <c r="A9245" s="8" t="s">
        <v>63</v>
      </c>
      <c r="B9245" s="15" t="s">
        <v>1660</v>
      </c>
      <c r="C9245" s="8" t="s">
        <v>11768</v>
      </c>
      <c r="D9245" s="11">
        <v>1098687260</v>
      </c>
      <c r="E9245" s="8" t="s">
        <v>68</v>
      </c>
      <c r="F9245" s="9" t="s">
        <v>8</v>
      </c>
    </row>
    <row r="9246" spans="1:6" ht="12.75" x14ac:dyDescent="0.2">
      <c r="A9246" s="8" t="s">
        <v>63</v>
      </c>
      <c r="B9246" s="15" t="s">
        <v>1660</v>
      </c>
      <c r="C9246" s="8" t="s">
        <v>11769</v>
      </c>
      <c r="D9246" s="11">
        <v>5489180</v>
      </c>
      <c r="E9246" s="8" t="s">
        <v>16</v>
      </c>
      <c r="F9246" s="9" t="s">
        <v>8</v>
      </c>
    </row>
    <row r="9247" spans="1:6" ht="12.75" x14ac:dyDescent="0.2">
      <c r="A9247" s="8" t="s">
        <v>63</v>
      </c>
      <c r="B9247" s="15" t="s">
        <v>1660</v>
      </c>
      <c r="C9247" s="8" t="s">
        <v>11770</v>
      </c>
      <c r="D9247" s="11">
        <v>88222612</v>
      </c>
      <c r="E9247" s="8" t="s">
        <v>13</v>
      </c>
      <c r="F9247" s="9" t="s">
        <v>8</v>
      </c>
    </row>
    <row r="9248" spans="1:6" ht="12.75" x14ac:dyDescent="0.2">
      <c r="A9248" s="8" t="s">
        <v>63</v>
      </c>
      <c r="B9248" s="15" t="s">
        <v>1660</v>
      </c>
      <c r="C9248" s="8" t="s">
        <v>11771</v>
      </c>
      <c r="D9248" s="11">
        <v>88232627</v>
      </c>
      <c r="E9248" s="8" t="s">
        <v>13</v>
      </c>
      <c r="F9248" s="9" t="s">
        <v>8</v>
      </c>
    </row>
    <row r="9249" spans="1:6" ht="12.75" x14ac:dyDescent="0.2">
      <c r="A9249" s="8" t="s">
        <v>63</v>
      </c>
      <c r="B9249" s="15" t="s">
        <v>1660</v>
      </c>
      <c r="C9249" s="8" t="s">
        <v>11772</v>
      </c>
      <c r="D9249" s="11">
        <v>5489996</v>
      </c>
      <c r="E9249" s="8" t="s">
        <v>7</v>
      </c>
      <c r="F9249" s="9" t="s">
        <v>8</v>
      </c>
    </row>
    <row r="9250" spans="1:6" ht="12.75" x14ac:dyDescent="0.2">
      <c r="A9250" s="8" t="s">
        <v>63</v>
      </c>
      <c r="B9250" s="15" t="s">
        <v>2211</v>
      </c>
      <c r="C9250" s="8" t="s">
        <v>11774</v>
      </c>
      <c r="D9250" s="11">
        <v>5449964</v>
      </c>
      <c r="E9250" s="8" t="s">
        <v>68</v>
      </c>
      <c r="F9250" s="9" t="s">
        <v>8</v>
      </c>
    </row>
    <row r="9251" spans="1:6" ht="12.75" x14ac:dyDescent="0.2">
      <c r="A9251" s="8" t="s">
        <v>63</v>
      </c>
      <c r="B9251" s="15" t="s">
        <v>2211</v>
      </c>
      <c r="C9251" s="8" t="s">
        <v>11775</v>
      </c>
      <c r="D9251" s="11">
        <v>13388175</v>
      </c>
      <c r="E9251" s="8" t="s">
        <v>68</v>
      </c>
      <c r="F9251" s="9" t="s">
        <v>8</v>
      </c>
    </row>
    <row r="9252" spans="1:6" ht="12.75" x14ac:dyDescent="0.2">
      <c r="A9252" s="8" t="s">
        <v>63</v>
      </c>
      <c r="B9252" s="15" t="s">
        <v>2211</v>
      </c>
      <c r="C9252" s="8" t="s">
        <v>11773</v>
      </c>
      <c r="D9252" s="11">
        <v>60361037</v>
      </c>
      <c r="E9252" s="8" t="s">
        <v>68</v>
      </c>
      <c r="F9252" s="9" t="s">
        <v>50</v>
      </c>
    </row>
    <row r="9253" spans="1:6" ht="12.75" x14ac:dyDescent="0.2">
      <c r="A9253" s="8" t="s">
        <v>63</v>
      </c>
      <c r="B9253" s="15" t="s">
        <v>2211</v>
      </c>
      <c r="C9253" s="8" t="s">
        <v>11776</v>
      </c>
      <c r="D9253" s="11">
        <v>13388875</v>
      </c>
      <c r="E9253" s="8" t="s">
        <v>16</v>
      </c>
      <c r="F9253" s="9" t="s">
        <v>8</v>
      </c>
    </row>
    <row r="9254" spans="1:6" ht="12.75" x14ac:dyDescent="0.2">
      <c r="A9254" s="8" t="s">
        <v>63</v>
      </c>
      <c r="B9254" s="15" t="s">
        <v>2211</v>
      </c>
      <c r="C9254" s="8" t="s">
        <v>11777</v>
      </c>
      <c r="D9254" s="11">
        <v>13474532</v>
      </c>
      <c r="E9254" s="8" t="s">
        <v>16</v>
      </c>
      <c r="F9254" s="9" t="s">
        <v>8</v>
      </c>
    </row>
    <row r="9255" spans="1:6" ht="12.75" x14ac:dyDescent="0.2">
      <c r="A9255" s="8" t="s">
        <v>63</v>
      </c>
      <c r="B9255" s="15" t="s">
        <v>2211</v>
      </c>
      <c r="C9255" s="8" t="s">
        <v>11778</v>
      </c>
      <c r="D9255" s="11">
        <v>5497680</v>
      </c>
      <c r="E9255" s="8" t="s">
        <v>13</v>
      </c>
      <c r="F9255" s="9" t="s">
        <v>8</v>
      </c>
    </row>
    <row r="9256" spans="1:6" ht="12.75" x14ac:dyDescent="0.2">
      <c r="A9256" s="8" t="s">
        <v>63</v>
      </c>
      <c r="B9256" s="15" t="s">
        <v>2211</v>
      </c>
      <c r="C9256" s="8" t="s">
        <v>11779</v>
      </c>
      <c r="D9256" s="11">
        <v>88270621</v>
      </c>
      <c r="E9256" s="8" t="s">
        <v>13</v>
      </c>
      <c r="F9256" s="9" t="s">
        <v>8</v>
      </c>
    </row>
    <row r="9257" spans="1:6" ht="12.75" x14ac:dyDescent="0.2">
      <c r="A9257" s="8" t="s">
        <v>63</v>
      </c>
      <c r="B9257" s="15" t="s">
        <v>2213</v>
      </c>
      <c r="C9257" s="8" t="s">
        <v>11780</v>
      </c>
      <c r="D9257" s="11">
        <v>5499377</v>
      </c>
      <c r="E9257" s="4" t="s">
        <v>86</v>
      </c>
      <c r="F9257" s="9" t="s">
        <v>8</v>
      </c>
    </row>
    <row r="9258" spans="1:6" ht="12.75" x14ac:dyDescent="0.2">
      <c r="A9258" s="8" t="s">
        <v>63</v>
      </c>
      <c r="B9258" s="15" t="s">
        <v>2213</v>
      </c>
      <c r="C9258" s="8" t="s">
        <v>11781</v>
      </c>
      <c r="D9258" s="11">
        <v>1091803551</v>
      </c>
      <c r="E9258" s="4" t="s">
        <v>86</v>
      </c>
      <c r="F9258" s="9" t="s">
        <v>8</v>
      </c>
    </row>
    <row r="9259" spans="1:6" ht="12.75" x14ac:dyDescent="0.2">
      <c r="A9259" s="8" t="s">
        <v>63</v>
      </c>
      <c r="B9259" s="15" t="s">
        <v>2213</v>
      </c>
      <c r="C9259" s="8" t="s">
        <v>11784</v>
      </c>
      <c r="D9259" s="11">
        <v>13504252</v>
      </c>
      <c r="E9259" s="8" t="s">
        <v>53</v>
      </c>
      <c r="F9259" s="9" t="s">
        <v>8</v>
      </c>
    </row>
    <row r="9260" spans="1:6" ht="12.75" x14ac:dyDescent="0.2">
      <c r="A9260" s="8" t="s">
        <v>63</v>
      </c>
      <c r="B9260" s="15" t="s">
        <v>2213</v>
      </c>
      <c r="C9260" s="8" t="s">
        <v>11782</v>
      </c>
      <c r="D9260" s="11">
        <v>52159387</v>
      </c>
      <c r="E9260" s="8" t="s">
        <v>53</v>
      </c>
      <c r="F9260" s="9" t="s">
        <v>50</v>
      </c>
    </row>
    <row r="9261" spans="1:6" ht="12.75" x14ac:dyDescent="0.2">
      <c r="A9261" s="8" t="s">
        <v>63</v>
      </c>
      <c r="B9261" s="15" t="s">
        <v>2213</v>
      </c>
      <c r="C9261" s="8" t="s">
        <v>11783</v>
      </c>
      <c r="D9261" s="11">
        <v>60307564</v>
      </c>
      <c r="E9261" s="8" t="s">
        <v>53</v>
      </c>
      <c r="F9261" s="9" t="s">
        <v>50</v>
      </c>
    </row>
    <row r="9262" spans="1:6" ht="12.75" x14ac:dyDescent="0.2">
      <c r="A9262" s="8" t="s">
        <v>63</v>
      </c>
      <c r="B9262" s="15" t="s">
        <v>2213</v>
      </c>
      <c r="C9262" s="8" t="s">
        <v>11785</v>
      </c>
      <c r="D9262" s="11">
        <v>88241443</v>
      </c>
      <c r="E9262" s="8" t="s">
        <v>53</v>
      </c>
      <c r="F9262" s="9" t="s">
        <v>8</v>
      </c>
    </row>
    <row r="9263" spans="1:6" ht="12.75" x14ac:dyDescent="0.2">
      <c r="A9263" s="8" t="s">
        <v>63</v>
      </c>
      <c r="B9263" s="15" t="s">
        <v>2213</v>
      </c>
      <c r="C9263" s="8" t="s">
        <v>11788</v>
      </c>
      <c r="D9263" s="11">
        <v>13196024</v>
      </c>
      <c r="E9263" s="8" t="s">
        <v>68</v>
      </c>
      <c r="F9263" s="9" t="s">
        <v>8</v>
      </c>
    </row>
    <row r="9264" spans="1:6" ht="12.75" x14ac:dyDescent="0.2">
      <c r="A9264" s="8" t="s">
        <v>63</v>
      </c>
      <c r="B9264" s="15" t="s">
        <v>2213</v>
      </c>
      <c r="C9264" s="8" t="s">
        <v>11789</v>
      </c>
      <c r="D9264" s="11">
        <v>13197604</v>
      </c>
      <c r="E9264" s="8" t="s">
        <v>68</v>
      </c>
      <c r="F9264" s="9" t="s">
        <v>8</v>
      </c>
    </row>
    <row r="9265" spans="1:6" ht="12.75" x14ac:dyDescent="0.2">
      <c r="A9265" s="8" t="s">
        <v>63</v>
      </c>
      <c r="B9265" s="15" t="s">
        <v>2213</v>
      </c>
      <c r="C9265" s="8" t="s">
        <v>11790</v>
      </c>
      <c r="D9265" s="11">
        <v>13198054</v>
      </c>
      <c r="E9265" s="8" t="s">
        <v>68</v>
      </c>
      <c r="F9265" s="9" t="s">
        <v>8</v>
      </c>
    </row>
    <row r="9266" spans="1:6" ht="12.75" x14ac:dyDescent="0.2">
      <c r="A9266" s="8" t="s">
        <v>63</v>
      </c>
      <c r="B9266" s="15" t="s">
        <v>2213</v>
      </c>
      <c r="C9266" s="8" t="s">
        <v>11791</v>
      </c>
      <c r="D9266" s="11">
        <v>13295194</v>
      </c>
      <c r="E9266" s="8" t="s">
        <v>68</v>
      </c>
      <c r="F9266" s="9" t="s">
        <v>8</v>
      </c>
    </row>
    <row r="9267" spans="1:6" ht="12.75" x14ac:dyDescent="0.2">
      <c r="A9267" s="8" t="s">
        <v>63</v>
      </c>
      <c r="B9267" s="15" t="s">
        <v>2213</v>
      </c>
      <c r="C9267" s="8" t="s">
        <v>11786</v>
      </c>
      <c r="D9267" s="11">
        <v>27837707</v>
      </c>
      <c r="E9267" s="8" t="s">
        <v>68</v>
      </c>
      <c r="F9267" s="9" t="s">
        <v>50</v>
      </c>
    </row>
    <row r="9268" spans="1:6" ht="12.75" x14ac:dyDescent="0.2">
      <c r="A9268" s="8" t="s">
        <v>63</v>
      </c>
      <c r="B9268" s="15" t="s">
        <v>2213</v>
      </c>
      <c r="C9268" s="8" t="s">
        <v>11787</v>
      </c>
      <c r="D9268" s="11">
        <v>1091803444</v>
      </c>
      <c r="E9268" s="8" t="s">
        <v>68</v>
      </c>
      <c r="F9268" s="9" t="s">
        <v>50</v>
      </c>
    </row>
    <row r="9269" spans="1:6" ht="12.75" x14ac:dyDescent="0.2">
      <c r="A9269" s="8" t="s">
        <v>63</v>
      </c>
      <c r="B9269" s="15" t="s">
        <v>2213</v>
      </c>
      <c r="C9269" s="8" t="s">
        <v>11792</v>
      </c>
      <c r="D9269" s="11">
        <v>5450020</v>
      </c>
      <c r="E9269" s="8" t="s">
        <v>97</v>
      </c>
      <c r="F9269" s="9" t="s">
        <v>8</v>
      </c>
    </row>
    <row r="9270" spans="1:6" ht="12.75" x14ac:dyDescent="0.2">
      <c r="A9270" s="8" t="s">
        <v>63</v>
      </c>
      <c r="B9270" s="15" t="s">
        <v>2215</v>
      </c>
      <c r="C9270" s="8" t="s">
        <v>11793</v>
      </c>
      <c r="D9270" s="11">
        <v>5564472</v>
      </c>
      <c r="E9270" s="8" t="s">
        <v>53</v>
      </c>
      <c r="F9270" s="9" t="s">
        <v>8</v>
      </c>
    </row>
    <row r="9271" spans="1:6" ht="12.75" x14ac:dyDescent="0.2">
      <c r="A9271" s="8" t="s">
        <v>63</v>
      </c>
      <c r="B9271" s="15" t="s">
        <v>2215</v>
      </c>
      <c r="C9271" s="8" t="s">
        <v>11794</v>
      </c>
      <c r="D9271" s="11">
        <v>13544378</v>
      </c>
      <c r="E9271" s="8" t="s">
        <v>53</v>
      </c>
      <c r="F9271" s="9" t="s">
        <v>8</v>
      </c>
    </row>
    <row r="9272" spans="1:6" ht="12.75" x14ac:dyDescent="0.2">
      <c r="A9272" s="8" t="s">
        <v>63</v>
      </c>
      <c r="B9272" s="15" t="s">
        <v>2215</v>
      </c>
      <c r="C9272" s="8" t="s">
        <v>11795</v>
      </c>
      <c r="D9272" s="11">
        <v>88166651</v>
      </c>
      <c r="E9272" s="8" t="s">
        <v>53</v>
      </c>
      <c r="F9272" s="9" t="s">
        <v>8</v>
      </c>
    </row>
    <row r="9273" spans="1:6" ht="12.75" x14ac:dyDescent="0.2">
      <c r="A9273" s="8" t="s">
        <v>63</v>
      </c>
      <c r="B9273" s="15" t="s">
        <v>2215</v>
      </c>
      <c r="C9273" s="8" t="s">
        <v>11796</v>
      </c>
      <c r="D9273" s="11">
        <v>88155330</v>
      </c>
      <c r="E9273" s="8" t="s">
        <v>16</v>
      </c>
      <c r="F9273" s="9" t="s">
        <v>8</v>
      </c>
    </row>
    <row r="9274" spans="1:6" ht="12.75" x14ac:dyDescent="0.2">
      <c r="A9274" s="8" t="s">
        <v>63</v>
      </c>
      <c r="B9274" s="15" t="s">
        <v>2215</v>
      </c>
      <c r="C9274" s="8" t="s">
        <v>11798</v>
      </c>
      <c r="D9274" s="11">
        <v>5477940</v>
      </c>
      <c r="E9274" s="8" t="s">
        <v>13</v>
      </c>
      <c r="F9274" s="9" t="s">
        <v>8</v>
      </c>
    </row>
    <row r="9275" spans="1:6" ht="12.75" x14ac:dyDescent="0.2">
      <c r="A9275" s="8" t="s">
        <v>63</v>
      </c>
      <c r="B9275" s="15" t="s">
        <v>2215</v>
      </c>
      <c r="C9275" s="8" t="s">
        <v>11799</v>
      </c>
      <c r="D9275" s="11">
        <v>5504461</v>
      </c>
      <c r="E9275" s="8" t="s">
        <v>13</v>
      </c>
      <c r="F9275" s="9" t="s">
        <v>8</v>
      </c>
    </row>
    <row r="9276" spans="1:6" ht="12.75" x14ac:dyDescent="0.2">
      <c r="A9276" s="8" t="s">
        <v>63</v>
      </c>
      <c r="B9276" s="15" t="s">
        <v>2215</v>
      </c>
      <c r="C9276" s="8" t="s">
        <v>11797</v>
      </c>
      <c r="D9276" s="11">
        <v>60257786</v>
      </c>
      <c r="E9276" s="8" t="s">
        <v>13</v>
      </c>
      <c r="F9276" s="9" t="s">
        <v>50</v>
      </c>
    </row>
    <row r="9277" spans="1:6" ht="12.75" x14ac:dyDescent="0.2">
      <c r="A9277" s="8" t="s">
        <v>63</v>
      </c>
      <c r="B9277" s="15" t="s">
        <v>2215</v>
      </c>
      <c r="C9277" s="8" t="s">
        <v>11800</v>
      </c>
      <c r="D9277" s="11">
        <v>88166783</v>
      </c>
      <c r="E9277" s="8" t="s">
        <v>13</v>
      </c>
      <c r="F9277" s="9" t="s">
        <v>8</v>
      </c>
    </row>
    <row r="9278" spans="1:6" ht="12.75" x14ac:dyDescent="0.2">
      <c r="A9278" s="8" t="s">
        <v>63</v>
      </c>
      <c r="B9278" s="15" t="s">
        <v>2215</v>
      </c>
      <c r="C9278" s="8" t="s">
        <v>11801</v>
      </c>
      <c r="D9278" s="11">
        <v>88166903</v>
      </c>
      <c r="E9278" s="8" t="s">
        <v>13</v>
      </c>
      <c r="F9278" s="9" t="s">
        <v>8</v>
      </c>
    </row>
    <row r="9279" spans="1:6" ht="12.75" x14ac:dyDescent="0.2">
      <c r="A9279" s="8" t="s">
        <v>63</v>
      </c>
      <c r="B9279" s="15" t="s">
        <v>2217</v>
      </c>
      <c r="C9279" s="8" t="s">
        <v>11802</v>
      </c>
      <c r="D9279" s="11">
        <v>5506186</v>
      </c>
      <c r="E9279" s="8" t="s">
        <v>30</v>
      </c>
      <c r="F9279" s="9" t="s">
        <v>8</v>
      </c>
    </row>
    <row r="9280" spans="1:6" ht="12.75" x14ac:dyDescent="0.2">
      <c r="A9280" s="8" t="s">
        <v>63</v>
      </c>
      <c r="B9280" s="15" t="s">
        <v>2217</v>
      </c>
      <c r="C9280" s="8" t="s">
        <v>11803</v>
      </c>
      <c r="D9280" s="11">
        <v>5519202</v>
      </c>
      <c r="E9280" s="8" t="s">
        <v>30</v>
      </c>
      <c r="F9280" s="9" t="s">
        <v>8</v>
      </c>
    </row>
    <row r="9281" spans="1:6" ht="12.75" x14ac:dyDescent="0.2">
      <c r="A9281" s="8" t="s">
        <v>63</v>
      </c>
      <c r="B9281" s="15" t="s">
        <v>2217</v>
      </c>
      <c r="C9281" s="8" t="s">
        <v>11804</v>
      </c>
      <c r="D9281" s="11">
        <v>13176971</v>
      </c>
      <c r="E9281" s="8" t="s">
        <v>30</v>
      </c>
      <c r="F9281" s="9" t="s">
        <v>8</v>
      </c>
    </row>
    <row r="9282" spans="1:6" ht="12.75" x14ac:dyDescent="0.2">
      <c r="A9282" s="8" t="s">
        <v>63</v>
      </c>
      <c r="B9282" s="15" t="s">
        <v>2217</v>
      </c>
      <c r="C9282" s="8" t="s">
        <v>11805</v>
      </c>
      <c r="D9282" s="11">
        <v>5505887</v>
      </c>
      <c r="E9282" s="8" t="s">
        <v>33</v>
      </c>
      <c r="F9282" s="9" t="s">
        <v>8</v>
      </c>
    </row>
    <row r="9283" spans="1:6" ht="12.75" x14ac:dyDescent="0.2">
      <c r="A9283" s="8" t="s">
        <v>63</v>
      </c>
      <c r="B9283" s="15" t="s">
        <v>2217</v>
      </c>
      <c r="C9283" s="8" t="s">
        <v>11806</v>
      </c>
      <c r="D9283" s="11">
        <v>5505937</v>
      </c>
      <c r="E9283" s="8" t="s">
        <v>33</v>
      </c>
      <c r="F9283" s="9" t="s">
        <v>8</v>
      </c>
    </row>
    <row r="9284" spans="1:6" ht="12.75" x14ac:dyDescent="0.2">
      <c r="A9284" s="8" t="s">
        <v>63</v>
      </c>
      <c r="B9284" s="15" t="s">
        <v>2217</v>
      </c>
      <c r="C9284" s="8" t="s">
        <v>11807</v>
      </c>
      <c r="D9284" s="11">
        <v>5519344</v>
      </c>
      <c r="E9284" s="8" t="s">
        <v>33</v>
      </c>
      <c r="F9284" s="9" t="s">
        <v>8</v>
      </c>
    </row>
    <row r="9285" spans="1:6" ht="12.75" x14ac:dyDescent="0.2">
      <c r="A9285" s="8" t="s">
        <v>63</v>
      </c>
      <c r="B9285" s="15" t="s">
        <v>2217</v>
      </c>
      <c r="C9285" s="8" t="s">
        <v>11808</v>
      </c>
      <c r="D9285" s="11">
        <v>5505386</v>
      </c>
      <c r="E9285" s="8" t="s">
        <v>7</v>
      </c>
      <c r="F9285" s="9" t="s">
        <v>8</v>
      </c>
    </row>
    <row r="9286" spans="1:6" ht="12.75" x14ac:dyDescent="0.2">
      <c r="A9286" s="8" t="s">
        <v>63</v>
      </c>
      <c r="B9286" s="15" t="s">
        <v>2217</v>
      </c>
      <c r="C9286" s="8" t="s">
        <v>11809</v>
      </c>
      <c r="D9286" s="11">
        <v>1090986436</v>
      </c>
      <c r="E9286" s="8" t="s">
        <v>7</v>
      </c>
      <c r="F9286" s="9" t="s">
        <v>8</v>
      </c>
    </row>
    <row r="9287" spans="1:6" ht="12.75" x14ac:dyDescent="0.2">
      <c r="A9287" s="8" t="s">
        <v>63</v>
      </c>
      <c r="B9287" s="15" t="s">
        <v>2217</v>
      </c>
      <c r="C9287" s="8" t="s">
        <v>11810</v>
      </c>
      <c r="D9287" s="11">
        <v>5453534</v>
      </c>
      <c r="E9287" s="8" t="s">
        <v>104</v>
      </c>
      <c r="F9287" s="9" t="s">
        <v>8</v>
      </c>
    </row>
    <row r="9288" spans="1:6" ht="12.75" x14ac:dyDescent="0.2">
      <c r="A9288" s="8" t="s">
        <v>63</v>
      </c>
      <c r="B9288" s="15" t="s">
        <v>2217</v>
      </c>
      <c r="C9288" s="8" t="s">
        <v>11811</v>
      </c>
      <c r="D9288" s="11">
        <v>13379507</v>
      </c>
      <c r="E9288" s="8" t="s">
        <v>104</v>
      </c>
      <c r="F9288" s="9" t="s">
        <v>8</v>
      </c>
    </row>
    <row r="9289" spans="1:6" ht="12.75" x14ac:dyDescent="0.2">
      <c r="A9289" s="8" t="s">
        <v>63</v>
      </c>
      <c r="B9289" s="15" t="s">
        <v>2217</v>
      </c>
      <c r="C9289" s="8" t="s">
        <v>11812</v>
      </c>
      <c r="D9289" s="11">
        <v>1090985982</v>
      </c>
      <c r="E9289" s="8" t="s">
        <v>104</v>
      </c>
      <c r="F9289" s="9" t="s">
        <v>8</v>
      </c>
    </row>
    <row r="9290" spans="1:6" ht="12.75" x14ac:dyDescent="0.2">
      <c r="A9290" s="8" t="s">
        <v>63</v>
      </c>
      <c r="B9290" s="15" t="s">
        <v>2220</v>
      </c>
      <c r="C9290" s="8" t="s">
        <v>11813</v>
      </c>
      <c r="D9290" s="20">
        <v>6662842</v>
      </c>
      <c r="E9290" s="8" t="s">
        <v>33</v>
      </c>
      <c r="F9290" s="9" t="s">
        <v>8</v>
      </c>
    </row>
    <row r="9291" spans="1:6" ht="12.75" x14ac:dyDescent="0.2">
      <c r="A9291" s="8" t="s">
        <v>63</v>
      </c>
      <c r="B9291" s="15" t="s">
        <v>2220</v>
      </c>
      <c r="C9291" s="8" t="s">
        <v>11814</v>
      </c>
      <c r="D9291" s="20">
        <v>88174640</v>
      </c>
      <c r="E9291" s="8" t="s">
        <v>33</v>
      </c>
      <c r="F9291" s="9" t="s">
        <v>8</v>
      </c>
    </row>
    <row r="9292" spans="1:6" ht="12.75" x14ac:dyDescent="0.2">
      <c r="A9292" s="8" t="s">
        <v>63</v>
      </c>
      <c r="B9292" s="15" t="s">
        <v>2220</v>
      </c>
      <c r="C9292" s="8" t="s">
        <v>11815</v>
      </c>
      <c r="D9292" s="20">
        <v>60438612</v>
      </c>
      <c r="E9292" s="8" t="s">
        <v>53</v>
      </c>
      <c r="F9292" s="9" t="s">
        <v>50</v>
      </c>
    </row>
    <row r="9293" spans="1:6" ht="12.75" x14ac:dyDescent="0.2">
      <c r="A9293" s="8" t="s">
        <v>63</v>
      </c>
      <c r="B9293" s="15" t="s">
        <v>2220</v>
      </c>
      <c r="C9293" s="8" t="s">
        <v>11816</v>
      </c>
      <c r="D9293" s="20">
        <v>1093904625</v>
      </c>
      <c r="E9293" s="8" t="s">
        <v>53</v>
      </c>
      <c r="F9293" s="9" t="s">
        <v>50</v>
      </c>
    </row>
    <row r="9294" spans="1:6" ht="12.75" x14ac:dyDescent="0.2">
      <c r="A9294" s="8" t="s">
        <v>63</v>
      </c>
      <c r="B9294" s="15" t="s">
        <v>2220</v>
      </c>
      <c r="C9294" s="8" t="s">
        <v>11817</v>
      </c>
      <c r="D9294" s="20">
        <v>1093905602</v>
      </c>
      <c r="E9294" s="8" t="s">
        <v>53</v>
      </c>
      <c r="F9294" s="9" t="s">
        <v>8</v>
      </c>
    </row>
    <row r="9295" spans="1:6" ht="12.75" x14ac:dyDescent="0.2">
      <c r="A9295" s="8" t="s">
        <v>63</v>
      </c>
      <c r="B9295" s="15" t="s">
        <v>2220</v>
      </c>
      <c r="C9295" s="8" t="s">
        <v>11818</v>
      </c>
      <c r="D9295" s="20">
        <v>13267397</v>
      </c>
      <c r="E9295" s="8" t="s">
        <v>68</v>
      </c>
      <c r="F9295" s="9" t="s">
        <v>8</v>
      </c>
    </row>
    <row r="9296" spans="1:6" ht="12.75" x14ac:dyDescent="0.2">
      <c r="A9296" s="8" t="s">
        <v>63</v>
      </c>
      <c r="B9296" s="15" t="s">
        <v>2220</v>
      </c>
      <c r="C9296" s="8" t="s">
        <v>11819</v>
      </c>
      <c r="D9296" s="20">
        <v>13269192</v>
      </c>
      <c r="E9296" s="8" t="s">
        <v>68</v>
      </c>
      <c r="F9296" s="9" t="s">
        <v>8</v>
      </c>
    </row>
    <row r="9297" spans="1:6" ht="12.75" x14ac:dyDescent="0.2">
      <c r="A9297" s="8" t="s">
        <v>63</v>
      </c>
      <c r="B9297" s="15" t="s">
        <v>2220</v>
      </c>
      <c r="C9297" s="8" t="s">
        <v>11820</v>
      </c>
      <c r="D9297" s="20">
        <v>13277096</v>
      </c>
      <c r="E9297" s="8" t="s">
        <v>68</v>
      </c>
      <c r="F9297" s="9" t="s">
        <v>8</v>
      </c>
    </row>
    <row r="9298" spans="1:6" ht="12.75" x14ac:dyDescent="0.2">
      <c r="A9298" s="8" t="s">
        <v>63</v>
      </c>
      <c r="B9298" s="15" t="s">
        <v>2220</v>
      </c>
      <c r="C9298" s="8" t="s">
        <v>11821</v>
      </c>
      <c r="D9298" s="20">
        <v>88240665</v>
      </c>
      <c r="E9298" s="8" t="s">
        <v>68</v>
      </c>
      <c r="F9298" s="9" t="s">
        <v>8</v>
      </c>
    </row>
    <row r="9299" spans="1:6" ht="12.75" x14ac:dyDescent="0.2">
      <c r="A9299" s="8" t="s">
        <v>63</v>
      </c>
      <c r="B9299" s="15" t="s">
        <v>2220</v>
      </c>
      <c r="C9299" s="8" t="s">
        <v>11822</v>
      </c>
      <c r="D9299" s="20">
        <v>88173929</v>
      </c>
      <c r="E9299" s="8" t="s">
        <v>97</v>
      </c>
      <c r="F9299" s="9" t="s">
        <v>8</v>
      </c>
    </row>
    <row r="9300" spans="1:6" ht="12.75" x14ac:dyDescent="0.2">
      <c r="A9300" s="8" t="s">
        <v>63</v>
      </c>
      <c r="B9300" s="15" t="s">
        <v>2220</v>
      </c>
      <c r="C9300" s="8" t="s">
        <v>11823</v>
      </c>
      <c r="D9300" s="20">
        <v>27887342</v>
      </c>
      <c r="E9300" s="8" t="s">
        <v>16</v>
      </c>
      <c r="F9300" s="9" t="s">
        <v>50</v>
      </c>
    </row>
    <row r="9301" spans="1:6" ht="12.75" x14ac:dyDescent="0.2">
      <c r="A9301" s="8" t="s">
        <v>63</v>
      </c>
      <c r="B9301" s="15" t="s">
        <v>2220</v>
      </c>
      <c r="C9301" s="8" t="s">
        <v>11824</v>
      </c>
      <c r="D9301" s="20">
        <v>88173730</v>
      </c>
      <c r="E9301" s="8" t="s">
        <v>13</v>
      </c>
      <c r="F9301" s="9" t="s">
        <v>8</v>
      </c>
    </row>
    <row r="9302" spans="1:6" ht="12.75" x14ac:dyDescent="0.2">
      <c r="A9302" s="8" t="s">
        <v>63</v>
      </c>
      <c r="B9302" s="15" t="s">
        <v>2220</v>
      </c>
      <c r="C9302" s="8" t="s">
        <v>11825</v>
      </c>
      <c r="D9302" s="20">
        <v>13500675</v>
      </c>
      <c r="E9302" s="8" t="s">
        <v>7</v>
      </c>
      <c r="F9302" s="9" t="s">
        <v>8</v>
      </c>
    </row>
    <row r="9303" spans="1:6" ht="12.75" x14ac:dyDescent="0.2">
      <c r="A9303" s="8" t="s">
        <v>63</v>
      </c>
      <c r="B9303" s="15" t="s">
        <v>746</v>
      </c>
      <c r="C9303" s="8" t="s">
        <v>11827</v>
      </c>
      <c r="D9303" s="11">
        <v>5525782</v>
      </c>
      <c r="E9303" s="8" t="s">
        <v>53</v>
      </c>
      <c r="F9303" s="9" t="s">
        <v>8</v>
      </c>
    </row>
    <row r="9304" spans="1:6" ht="12.75" x14ac:dyDescent="0.2">
      <c r="A9304" s="8" t="s">
        <v>63</v>
      </c>
      <c r="B9304" s="15" t="s">
        <v>746</v>
      </c>
      <c r="C9304" s="8" t="s">
        <v>11828</v>
      </c>
      <c r="D9304" s="11">
        <v>13500089</v>
      </c>
      <c r="E9304" s="8" t="s">
        <v>53</v>
      </c>
      <c r="F9304" s="9" t="s">
        <v>8</v>
      </c>
    </row>
    <row r="9305" spans="1:6" ht="12.75" x14ac:dyDescent="0.2">
      <c r="A9305" s="8" t="s">
        <v>63</v>
      </c>
      <c r="B9305" s="15" t="s">
        <v>746</v>
      </c>
      <c r="C9305" s="8" t="s">
        <v>11826</v>
      </c>
      <c r="D9305" s="11">
        <v>27879803</v>
      </c>
      <c r="E9305" s="8" t="s">
        <v>53</v>
      </c>
      <c r="F9305" s="9" t="s">
        <v>50</v>
      </c>
    </row>
    <row r="9306" spans="1:6" ht="12.75" x14ac:dyDescent="0.2">
      <c r="A9306" s="8" t="s">
        <v>63</v>
      </c>
      <c r="B9306" s="15" t="s">
        <v>746</v>
      </c>
      <c r="C9306" s="8" t="s">
        <v>11829</v>
      </c>
      <c r="D9306" s="11">
        <v>88305110</v>
      </c>
      <c r="E9306" s="8" t="s">
        <v>53</v>
      </c>
      <c r="F9306" s="9" t="s">
        <v>8</v>
      </c>
    </row>
    <row r="9307" spans="1:6" ht="12.75" x14ac:dyDescent="0.2">
      <c r="A9307" s="8" t="s">
        <v>63</v>
      </c>
      <c r="B9307" s="15" t="s">
        <v>746</v>
      </c>
      <c r="C9307" s="8" t="s">
        <v>11832</v>
      </c>
      <c r="D9307" s="11">
        <v>5492256</v>
      </c>
      <c r="E9307" s="8" t="s">
        <v>68</v>
      </c>
      <c r="F9307" s="9" t="s">
        <v>8</v>
      </c>
    </row>
    <row r="9308" spans="1:6" ht="12.75" x14ac:dyDescent="0.2">
      <c r="A9308" s="8" t="s">
        <v>63</v>
      </c>
      <c r="B9308" s="15" t="s">
        <v>746</v>
      </c>
      <c r="C9308" s="8" t="s">
        <v>11833</v>
      </c>
      <c r="D9308" s="11">
        <v>5493812</v>
      </c>
      <c r="E9308" s="8" t="s">
        <v>68</v>
      </c>
      <c r="F9308" s="9" t="s">
        <v>8</v>
      </c>
    </row>
    <row r="9309" spans="1:6" ht="12.75" x14ac:dyDescent="0.2">
      <c r="A9309" s="8" t="s">
        <v>63</v>
      </c>
      <c r="B9309" s="15" t="s">
        <v>746</v>
      </c>
      <c r="C9309" s="8" t="s">
        <v>11830</v>
      </c>
      <c r="D9309" s="11">
        <v>27882237</v>
      </c>
      <c r="E9309" s="8" t="s">
        <v>68</v>
      </c>
      <c r="F9309" s="9" t="s">
        <v>50</v>
      </c>
    </row>
    <row r="9310" spans="1:6" ht="12.75" x14ac:dyDescent="0.2">
      <c r="A9310" s="8" t="s">
        <v>63</v>
      </c>
      <c r="B9310" s="15" t="s">
        <v>746</v>
      </c>
      <c r="C9310" s="8" t="s">
        <v>11831</v>
      </c>
      <c r="D9310" s="11">
        <v>52007585</v>
      </c>
      <c r="E9310" s="8" t="s">
        <v>68</v>
      </c>
      <c r="F9310" s="9" t="s">
        <v>50</v>
      </c>
    </row>
    <row r="9311" spans="1:6" ht="12.75" x14ac:dyDescent="0.2">
      <c r="A9311" s="8" t="s">
        <v>63</v>
      </c>
      <c r="B9311" s="15" t="s">
        <v>746</v>
      </c>
      <c r="C9311" s="8" t="s">
        <v>11834</v>
      </c>
      <c r="D9311" s="11">
        <v>5526729</v>
      </c>
      <c r="E9311" s="8" t="s">
        <v>16</v>
      </c>
      <c r="F9311" s="9" t="s">
        <v>8</v>
      </c>
    </row>
    <row r="9312" spans="1:6" ht="12.75" x14ac:dyDescent="0.2">
      <c r="A9312" s="8" t="s">
        <v>63</v>
      </c>
      <c r="B9312" s="15" t="s">
        <v>746</v>
      </c>
      <c r="C9312" s="8" t="s">
        <v>11835</v>
      </c>
      <c r="D9312" s="11">
        <v>91246923</v>
      </c>
      <c r="E9312" s="8" t="s">
        <v>16</v>
      </c>
      <c r="F9312" s="9" t="s">
        <v>8</v>
      </c>
    </row>
    <row r="9313" spans="1:6" ht="12.75" x14ac:dyDescent="0.2">
      <c r="A9313" s="8" t="s">
        <v>63</v>
      </c>
      <c r="B9313" s="15" t="s">
        <v>746</v>
      </c>
      <c r="C9313" s="8" t="s">
        <v>11836</v>
      </c>
      <c r="D9313" s="11">
        <v>88306131</v>
      </c>
      <c r="E9313" s="8" t="s">
        <v>13</v>
      </c>
      <c r="F9313" s="9" t="s">
        <v>8</v>
      </c>
    </row>
    <row r="9314" spans="1:6" ht="12.75" x14ac:dyDescent="0.2">
      <c r="A9314" s="8" t="s">
        <v>63</v>
      </c>
      <c r="B9314" s="15" t="s">
        <v>2222</v>
      </c>
      <c r="C9314" s="8" t="s">
        <v>11837</v>
      </c>
      <c r="D9314" s="11">
        <v>2007660</v>
      </c>
      <c r="E9314" s="8" t="s">
        <v>53</v>
      </c>
      <c r="F9314" s="9" t="s">
        <v>8</v>
      </c>
    </row>
    <row r="9315" spans="1:6" ht="12.75" x14ac:dyDescent="0.2">
      <c r="A9315" s="8" t="s">
        <v>63</v>
      </c>
      <c r="B9315" s="15" t="s">
        <v>2222</v>
      </c>
      <c r="C9315" s="8" t="s">
        <v>11838</v>
      </c>
      <c r="D9315" s="11">
        <v>88289690</v>
      </c>
      <c r="E9315" s="8" t="s">
        <v>53</v>
      </c>
      <c r="F9315" s="9" t="s">
        <v>8</v>
      </c>
    </row>
    <row r="9316" spans="1:6" ht="12.75" x14ac:dyDescent="0.2">
      <c r="A9316" s="8" t="s">
        <v>63</v>
      </c>
      <c r="B9316" s="15" t="s">
        <v>2222</v>
      </c>
      <c r="C9316" s="8" t="s">
        <v>11839</v>
      </c>
      <c r="D9316" s="11">
        <v>5529169</v>
      </c>
      <c r="E9316" s="8" t="s">
        <v>68</v>
      </c>
      <c r="F9316" s="9" t="s">
        <v>8</v>
      </c>
    </row>
    <row r="9317" spans="1:6" ht="12.75" x14ac:dyDescent="0.2">
      <c r="A9317" s="8" t="s">
        <v>63</v>
      </c>
      <c r="B9317" s="15" t="s">
        <v>2222</v>
      </c>
      <c r="C9317" s="8" t="s">
        <v>11840</v>
      </c>
      <c r="D9317" s="11">
        <v>5529291</v>
      </c>
      <c r="E9317" s="8" t="s">
        <v>68</v>
      </c>
      <c r="F9317" s="9" t="s">
        <v>8</v>
      </c>
    </row>
    <row r="9318" spans="1:6" ht="12.75" x14ac:dyDescent="0.2">
      <c r="A9318" s="8" t="s">
        <v>63</v>
      </c>
      <c r="B9318" s="15" t="s">
        <v>2222</v>
      </c>
      <c r="C9318" s="8" t="s">
        <v>11841</v>
      </c>
      <c r="D9318" s="11">
        <v>88289823</v>
      </c>
      <c r="E9318" s="8" t="s">
        <v>68</v>
      </c>
      <c r="F9318" s="9" t="s">
        <v>8</v>
      </c>
    </row>
    <row r="9319" spans="1:6" ht="12.75" x14ac:dyDescent="0.2">
      <c r="A9319" s="8" t="s">
        <v>63</v>
      </c>
      <c r="B9319" s="15" t="s">
        <v>2222</v>
      </c>
      <c r="C9319" s="8" t="s">
        <v>11842</v>
      </c>
      <c r="D9319" s="11">
        <v>2007524</v>
      </c>
      <c r="E9319" s="8" t="s">
        <v>97</v>
      </c>
      <c r="F9319" s="9" t="s">
        <v>8</v>
      </c>
    </row>
    <row r="9320" spans="1:6" ht="12.75" x14ac:dyDescent="0.2">
      <c r="A9320" s="8" t="s">
        <v>63</v>
      </c>
      <c r="B9320" s="15" t="s">
        <v>2222</v>
      </c>
      <c r="C9320" s="8" t="s">
        <v>11843</v>
      </c>
      <c r="D9320" s="11">
        <v>1091182179</v>
      </c>
      <c r="E9320" s="8" t="s">
        <v>97</v>
      </c>
      <c r="F9320" s="9" t="s">
        <v>8</v>
      </c>
    </row>
    <row r="9321" spans="1:6" ht="12.75" x14ac:dyDescent="0.2">
      <c r="A9321" s="8" t="s">
        <v>63</v>
      </c>
      <c r="B9321" s="15" t="s">
        <v>2222</v>
      </c>
      <c r="C9321" s="8" t="s">
        <v>11844</v>
      </c>
      <c r="D9321" s="11">
        <v>5529338</v>
      </c>
      <c r="E9321" s="8" t="s">
        <v>13</v>
      </c>
      <c r="F9321" s="9" t="s">
        <v>8</v>
      </c>
    </row>
    <row r="9322" spans="1:6" ht="12.75" x14ac:dyDescent="0.2">
      <c r="A9322" s="8" t="s">
        <v>63</v>
      </c>
      <c r="B9322" s="15" t="s">
        <v>2222</v>
      </c>
      <c r="C9322" s="8" t="s">
        <v>11845</v>
      </c>
      <c r="D9322" s="11">
        <v>88289721</v>
      </c>
      <c r="E9322" s="8" t="s">
        <v>13</v>
      </c>
      <c r="F9322" s="9" t="s">
        <v>8</v>
      </c>
    </row>
    <row r="9323" spans="1:6" ht="12.75" x14ac:dyDescent="0.2">
      <c r="A9323" s="8" t="s">
        <v>63</v>
      </c>
      <c r="B9323" s="15" t="s">
        <v>2224</v>
      </c>
      <c r="C9323" s="8" t="s">
        <v>11846</v>
      </c>
      <c r="D9323" s="11">
        <v>13339380</v>
      </c>
      <c r="E9323" s="4" t="s">
        <v>86</v>
      </c>
      <c r="F9323" s="9" t="s">
        <v>8</v>
      </c>
    </row>
    <row r="9324" spans="1:6" ht="12.75" x14ac:dyDescent="0.2">
      <c r="A9324" s="8" t="s">
        <v>63</v>
      </c>
      <c r="B9324" s="15" t="s">
        <v>2224</v>
      </c>
      <c r="C9324" s="8" t="s">
        <v>11847</v>
      </c>
      <c r="D9324" s="11">
        <v>13445485</v>
      </c>
      <c r="E9324" s="4" t="s">
        <v>86</v>
      </c>
      <c r="F9324" s="9" t="s">
        <v>8</v>
      </c>
    </row>
    <row r="9325" spans="1:6" ht="12.75" x14ac:dyDescent="0.2">
      <c r="A9325" s="8" t="s">
        <v>63</v>
      </c>
      <c r="B9325" s="15" t="s">
        <v>2224</v>
      </c>
      <c r="C9325" s="8" t="s">
        <v>11848</v>
      </c>
      <c r="D9325" s="11">
        <v>55531770</v>
      </c>
      <c r="E9325" s="8" t="s">
        <v>30</v>
      </c>
      <c r="F9325" s="9" t="s">
        <v>8</v>
      </c>
    </row>
    <row r="9326" spans="1:6" ht="12.75" x14ac:dyDescent="0.2">
      <c r="A9326" s="8" t="s">
        <v>63</v>
      </c>
      <c r="B9326" s="15" t="s">
        <v>2224</v>
      </c>
      <c r="C9326" s="8" t="s">
        <v>11849</v>
      </c>
      <c r="D9326" s="11">
        <v>5531963</v>
      </c>
      <c r="E9326" s="8" t="s">
        <v>53</v>
      </c>
      <c r="F9326" s="9" t="s">
        <v>8</v>
      </c>
    </row>
    <row r="9327" spans="1:6" ht="12.75" x14ac:dyDescent="0.2">
      <c r="A9327" s="8" t="s">
        <v>63</v>
      </c>
      <c r="B9327" s="15" t="s">
        <v>2224</v>
      </c>
      <c r="C9327" s="8" t="s">
        <v>11851</v>
      </c>
      <c r="D9327" s="11">
        <v>13476989</v>
      </c>
      <c r="E9327" s="8" t="s">
        <v>68</v>
      </c>
      <c r="F9327" s="9" t="s">
        <v>8</v>
      </c>
    </row>
    <row r="9328" spans="1:6" ht="12.75" x14ac:dyDescent="0.2">
      <c r="A9328" s="8" t="s">
        <v>63</v>
      </c>
      <c r="B9328" s="15" t="s">
        <v>2224</v>
      </c>
      <c r="C9328" s="8" t="s">
        <v>11850</v>
      </c>
      <c r="D9328" s="11">
        <v>60447193</v>
      </c>
      <c r="E9328" s="8" t="s">
        <v>68</v>
      </c>
      <c r="F9328" s="9" t="s">
        <v>50</v>
      </c>
    </row>
    <row r="9329" spans="1:6" ht="12.75" x14ac:dyDescent="0.2">
      <c r="A9329" s="8" t="s">
        <v>63</v>
      </c>
      <c r="B9329" s="15" t="s">
        <v>2224</v>
      </c>
      <c r="C9329" s="8" t="s">
        <v>11852</v>
      </c>
      <c r="D9329" s="11">
        <v>13172265</v>
      </c>
      <c r="E9329" s="8" t="s">
        <v>97</v>
      </c>
      <c r="F9329" s="9" t="s">
        <v>8</v>
      </c>
    </row>
    <row r="9330" spans="1:6" ht="12.75" x14ac:dyDescent="0.2">
      <c r="A9330" s="8" t="s">
        <v>63</v>
      </c>
      <c r="B9330" s="15" t="s">
        <v>2224</v>
      </c>
      <c r="C9330" s="8" t="s">
        <v>11853</v>
      </c>
      <c r="D9330" s="11">
        <v>13171173</v>
      </c>
      <c r="E9330" s="8" t="s">
        <v>16</v>
      </c>
      <c r="F9330" s="9" t="s">
        <v>8</v>
      </c>
    </row>
    <row r="9331" spans="1:6" ht="12.75" x14ac:dyDescent="0.2">
      <c r="A9331" s="8" t="s">
        <v>63</v>
      </c>
      <c r="B9331" s="15" t="s">
        <v>2224</v>
      </c>
      <c r="C9331" s="8" t="s">
        <v>11854</v>
      </c>
      <c r="D9331" s="11">
        <v>13172204</v>
      </c>
      <c r="E9331" s="8" t="s">
        <v>16</v>
      </c>
      <c r="F9331" s="9" t="s">
        <v>8</v>
      </c>
    </row>
    <row r="9332" spans="1:6" ht="12.75" x14ac:dyDescent="0.2">
      <c r="A9332" s="8" t="s">
        <v>63</v>
      </c>
      <c r="B9332" s="15" t="s">
        <v>2224</v>
      </c>
      <c r="C9332" s="8" t="s">
        <v>11855</v>
      </c>
      <c r="D9332" s="11">
        <v>88202308</v>
      </c>
      <c r="E9332" s="8" t="s">
        <v>16</v>
      </c>
      <c r="F9332" s="9" t="s">
        <v>8</v>
      </c>
    </row>
    <row r="9333" spans="1:6" ht="12.75" x14ac:dyDescent="0.2">
      <c r="A9333" s="8" t="s">
        <v>63</v>
      </c>
      <c r="B9333" s="15" t="s">
        <v>2224</v>
      </c>
      <c r="C9333" s="8" t="s">
        <v>11857</v>
      </c>
      <c r="D9333" s="11">
        <v>13172024</v>
      </c>
      <c r="E9333" s="8" t="s">
        <v>13</v>
      </c>
      <c r="F9333" s="9" t="s">
        <v>8</v>
      </c>
    </row>
    <row r="9334" spans="1:6" ht="12.75" x14ac:dyDescent="0.2">
      <c r="A9334" s="8" t="s">
        <v>63</v>
      </c>
      <c r="B9334" s="15" t="s">
        <v>2224</v>
      </c>
      <c r="C9334" s="8" t="s">
        <v>11856</v>
      </c>
      <c r="D9334" s="11">
        <v>60448945</v>
      </c>
      <c r="E9334" s="8" t="s">
        <v>13</v>
      </c>
      <c r="F9334" s="9" t="s">
        <v>50</v>
      </c>
    </row>
    <row r="9335" spans="1:6" ht="12.75" x14ac:dyDescent="0.2">
      <c r="A9335" s="8" t="s">
        <v>63</v>
      </c>
      <c r="B9335" s="15" t="s">
        <v>2224</v>
      </c>
      <c r="C9335" s="8" t="s">
        <v>11858</v>
      </c>
      <c r="D9335" s="11">
        <v>88186799</v>
      </c>
      <c r="E9335" s="8" t="s">
        <v>13</v>
      </c>
      <c r="F9335" s="9" t="s">
        <v>8</v>
      </c>
    </row>
    <row r="9336" spans="1:6" ht="12.75" x14ac:dyDescent="0.2">
      <c r="A9336" s="8" t="s">
        <v>63</v>
      </c>
      <c r="B9336" s="15" t="s">
        <v>2224</v>
      </c>
      <c r="C9336" s="8" t="s">
        <v>11859</v>
      </c>
      <c r="D9336" s="11">
        <v>88187262</v>
      </c>
      <c r="E9336" s="8" t="s">
        <v>13</v>
      </c>
      <c r="F9336" s="9" t="s">
        <v>8</v>
      </c>
    </row>
    <row r="9337" spans="1:6" ht="12.75" x14ac:dyDescent="0.2">
      <c r="A9337" s="8" t="s">
        <v>63</v>
      </c>
      <c r="B9337" s="15" t="s">
        <v>2224</v>
      </c>
      <c r="C9337" s="8" t="s">
        <v>11860</v>
      </c>
      <c r="D9337" s="11">
        <v>88212263</v>
      </c>
      <c r="E9337" s="8" t="s">
        <v>104</v>
      </c>
      <c r="F9337" s="9" t="s">
        <v>8</v>
      </c>
    </row>
    <row r="9338" spans="1:6" ht="12.75" x14ac:dyDescent="0.2">
      <c r="A9338" s="8" t="s">
        <v>66</v>
      </c>
      <c r="B9338" s="14" t="s">
        <v>2036</v>
      </c>
      <c r="C9338" s="8" t="s">
        <v>11861</v>
      </c>
      <c r="D9338" s="11">
        <v>5349877</v>
      </c>
      <c r="E9338" s="8" t="s">
        <v>53</v>
      </c>
      <c r="F9338" s="9" t="s">
        <v>8</v>
      </c>
    </row>
    <row r="9339" spans="1:6" ht="12.75" x14ac:dyDescent="0.2">
      <c r="A9339" s="8" t="s">
        <v>66</v>
      </c>
      <c r="B9339" s="14" t="s">
        <v>2036</v>
      </c>
      <c r="C9339" s="8" t="s">
        <v>11862</v>
      </c>
      <c r="D9339" s="11">
        <v>97470847</v>
      </c>
      <c r="E9339" s="8" t="s">
        <v>53</v>
      </c>
      <c r="F9339" s="9" t="s">
        <v>8</v>
      </c>
    </row>
    <row r="9340" spans="1:6" ht="12.75" x14ac:dyDescent="0.2">
      <c r="A9340" s="8" t="s">
        <v>66</v>
      </c>
      <c r="B9340" s="14" t="s">
        <v>2036</v>
      </c>
      <c r="C9340" s="8" t="s">
        <v>11863</v>
      </c>
      <c r="D9340" s="11">
        <v>18195107</v>
      </c>
      <c r="E9340" s="8" t="s">
        <v>68</v>
      </c>
      <c r="F9340" s="9" t="s">
        <v>8</v>
      </c>
    </row>
    <row r="9341" spans="1:6" ht="12.75" x14ac:dyDescent="0.2">
      <c r="A9341" s="8" t="s">
        <v>66</v>
      </c>
      <c r="B9341" s="14" t="s">
        <v>2036</v>
      </c>
      <c r="C9341" s="8" t="s">
        <v>11864</v>
      </c>
      <c r="D9341" s="11">
        <v>18195216</v>
      </c>
      <c r="E9341" s="8" t="s">
        <v>68</v>
      </c>
      <c r="F9341" s="9" t="s">
        <v>8</v>
      </c>
    </row>
    <row r="9342" spans="1:6" ht="12.75" x14ac:dyDescent="0.2">
      <c r="A9342" s="8" t="s">
        <v>66</v>
      </c>
      <c r="B9342" s="14" t="s">
        <v>2036</v>
      </c>
      <c r="C9342" s="8" t="s">
        <v>11866</v>
      </c>
      <c r="D9342" s="11">
        <v>18195194</v>
      </c>
      <c r="E9342" s="8" t="s">
        <v>16</v>
      </c>
      <c r="F9342" s="9" t="s">
        <v>8</v>
      </c>
    </row>
    <row r="9343" spans="1:6" ht="12.75" x14ac:dyDescent="0.2">
      <c r="A9343" s="8" t="s">
        <v>66</v>
      </c>
      <c r="B9343" s="14" t="s">
        <v>2036</v>
      </c>
      <c r="C9343" s="8" t="s">
        <v>11865</v>
      </c>
      <c r="D9343" s="11">
        <v>41180878</v>
      </c>
      <c r="E9343" s="8" t="s">
        <v>16</v>
      </c>
      <c r="F9343" s="9" t="s">
        <v>50</v>
      </c>
    </row>
    <row r="9344" spans="1:6" ht="12.75" x14ac:dyDescent="0.2">
      <c r="A9344" s="8" t="s">
        <v>66</v>
      </c>
      <c r="B9344" s="14" t="s">
        <v>2036</v>
      </c>
      <c r="C9344" s="8" t="s">
        <v>11867</v>
      </c>
      <c r="D9344" s="11">
        <v>53488876</v>
      </c>
      <c r="E9344" s="8" t="s">
        <v>16</v>
      </c>
      <c r="F9344" s="9" t="s">
        <v>8</v>
      </c>
    </row>
    <row r="9345" spans="1:6" ht="12.75" x14ac:dyDescent="0.2">
      <c r="A9345" s="8" t="s">
        <v>66</v>
      </c>
      <c r="B9345" s="14" t="s">
        <v>2036</v>
      </c>
      <c r="C9345" s="8" t="s">
        <v>11868</v>
      </c>
      <c r="D9345" s="11">
        <v>1124312584</v>
      </c>
      <c r="E9345" s="8" t="s">
        <v>13</v>
      </c>
      <c r="F9345" s="9" t="s">
        <v>8</v>
      </c>
    </row>
    <row r="9346" spans="1:6" ht="12.75" x14ac:dyDescent="0.2">
      <c r="A9346" s="8" t="s">
        <v>66</v>
      </c>
      <c r="B9346" s="14" t="s">
        <v>2036</v>
      </c>
      <c r="C9346" s="8" t="s">
        <v>11869</v>
      </c>
      <c r="D9346" s="11">
        <v>97470291</v>
      </c>
      <c r="E9346" s="8" t="s">
        <v>7</v>
      </c>
      <c r="F9346" s="9" t="s">
        <v>8</v>
      </c>
    </row>
    <row r="9347" spans="1:6" ht="12.75" x14ac:dyDescent="0.2">
      <c r="A9347" s="8" t="s">
        <v>66</v>
      </c>
      <c r="B9347" s="14" t="s">
        <v>2226</v>
      </c>
      <c r="C9347" s="8" t="s">
        <v>11871</v>
      </c>
      <c r="D9347" s="11">
        <v>15555240</v>
      </c>
      <c r="E9347" s="8" t="s">
        <v>68</v>
      </c>
      <c r="F9347" s="9" t="s">
        <v>8</v>
      </c>
    </row>
    <row r="9348" spans="1:6" ht="12.75" x14ac:dyDescent="0.2">
      <c r="A9348" s="8" t="s">
        <v>66</v>
      </c>
      <c r="B9348" s="14" t="s">
        <v>2226</v>
      </c>
      <c r="C9348" s="8" t="s">
        <v>11872</v>
      </c>
      <c r="D9348" s="11">
        <v>18124373</v>
      </c>
      <c r="E9348" s="8" t="s">
        <v>68</v>
      </c>
      <c r="F9348" s="9" t="s">
        <v>8</v>
      </c>
    </row>
    <row r="9349" spans="1:6" ht="12.75" x14ac:dyDescent="0.2">
      <c r="A9349" s="8" t="s">
        <v>66</v>
      </c>
      <c r="B9349" s="14" t="s">
        <v>2226</v>
      </c>
      <c r="C9349" s="8" t="s">
        <v>11873</v>
      </c>
      <c r="D9349" s="11">
        <v>18126204</v>
      </c>
      <c r="E9349" s="8" t="s">
        <v>68</v>
      </c>
      <c r="F9349" s="9" t="s">
        <v>8</v>
      </c>
    </row>
    <row r="9350" spans="1:6" ht="12.75" x14ac:dyDescent="0.2">
      <c r="A9350" s="8" t="s">
        <v>66</v>
      </c>
      <c r="B9350" s="14" t="s">
        <v>2226</v>
      </c>
      <c r="C9350" s="8" t="s">
        <v>11874</v>
      </c>
      <c r="D9350" s="11">
        <v>18129080</v>
      </c>
      <c r="E9350" s="8" t="s">
        <v>68</v>
      </c>
      <c r="F9350" s="9" t="s">
        <v>8</v>
      </c>
    </row>
    <row r="9351" spans="1:6" ht="12.75" x14ac:dyDescent="0.2">
      <c r="A9351" s="8" t="s">
        <v>66</v>
      </c>
      <c r="B9351" s="14" t="s">
        <v>2226</v>
      </c>
      <c r="C9351" s="8" t="s">
        <v>11870</v>
      </c>
      <c r="D9351" s="11">
        <v>27355320</v>
      </c>
      <c r="E9351" s="8" t="s">
        <v>68</v>
      </c>
      <c r="F9351" s="9" t="s">
        <v>50</v>
      </c>
    </row>
    <row r="9352" spans="1:6" ht="12.75" x14ac:dyDescent="0.2">
      <c r="A9352" s="8" t="s">
        <v>66</v>
      </c>
      <c r="B9352" s="14" t="s">
        <v>2226</v>
      </c>
      <c r="C9352" s="8" t="s">
        <v>11875</v>
      </c>
      <c r="D9352" s="11">
        <v>18124500</v>
      </c>
      <c r="E9352" s="8" t="s">
        <v>16</v>
      </c>
      <c r="F9352" s="9" t="s">
        <v>8</v>
      </c>
    </row>
    <row r="9353" spans="1:6" ht="12.75" x14ac:dyDescent="0.2">
      <c r="A9353" s="8" t="s">
        <v>66</v>
      </c>
      <c r="B9353" s="14" t="s">
        <v>2226</v>
      </c>
      <c r="C9353" s="8" t="s">
        <v>11876</v>
      </c>
      <c r="D9353" s="11">
        <v>18125008</v>
      </c>
      <c r="E9353" s="8" t="s">
        <v>16</v>
      </c>
      <c r="F9353" s="9" t="s">
        <v>8</v>
      </c>
    </row>
    <row r="9354" spans="1:6" ht="12.75" x14ac:dyDescent="0.2">
      <c r="A9354" s="8" t="s">
        <v>66</v>
      </c>
      <c r="B9354" s="14" t="s">
        <v>2226</v>
      </c>
      <c r="C9354" s="8" t="s">
        <v>11877</v>
      </c>
      <c r="D9354" s="11">
        <v>18126169</v>
      </c>
      <c r="E9354" s="8" t="s">
        <v>16</v>
      </c>
      <c r="F9354" s="9" t="s">
        <v>8</v>
      </c>
    </row>
    <row r="9355" spans="1:6" ht="12.75" x14ac:dyDescent="0.2">
      <c r="A9355" s="8" t="s">
        <v>66</v>
      </c>
      <c r="B9355" s="14" t="s">
        <v>2226</v>
      </c>
      <c r="C9355" s="8" t="s">
        <v>11878</v>
      </c>
      <c r="D9355" s="11">
        <v>83212166</v>
      </c>
      <c r="E9355" s="8" t="s">
        <v>13</v>
      </c>
      <c r="F9355" s="9" t="s">
        <v>8</v>
      </c>
    </row>
    <row r="9356" spans="1:6" ht="12.75" x14ac:dyDescent="0.2">
      <c r="A9356" s="8" t="s">
        <v>66</v>
      </c>
      <c r="B9356" s="14" t="s">
        <v>2226</v>
      </c>
      <c r="C9356" s="8" t="s">
        <v>11879</v>
      </c>
      <c r="D9356" s="11">
        <v>1124848318</v>
      </c>
      <c r="E9356" s="8" t="s">
        <v>13</v>
      </c>
      <c r="F9356" s="9" t="s">
        <v>8</v>
      </c>
    </row>
    <row r="9357" spans="1:6" ht="12.75" x14ac:dyDescent="0.2">
      <c r="A9357" s="8" t="s">
        <v>66</v>
      </c>
      <c r="B9357" s="14" t="s">
        <v>2226</v>
      </c>
      <c r="C9357" s="8" t="s">
        <v>11881</v>
      </c>
      <c r="D9357" s="11">
        <v>5300560</v>
      </c>
      <c r="E9357" s="8" t="s">
        <v>7</v>
      </c>
      <c r="F9357" s="9" t="s">
        <v>8</v>
      </c>
    </row>
    <row r="9358" spans="1:6" ht="12.75" x14ac:dyDescent="0.2">
      <c r="A9358" s="8" t="s">
        <v>66</v>
      </c>
      <c r="B9358" s="14" t="s">
        <v>2226</v>
      </c>
      <c r="C9358" s="8" t="s">
        <v>11880</v>
      </c>
      <c r="D9358" s="11">
        <v>27353118</v>
      </c>
      <c r="E9358" s="8" t="s">
        <v>7</v>
      </c>
      <c r="F9358" s="9" t="s">
        <v>50</v>
      </c>
    </row>
    <row r="9359" spans="1:6" ht="12.75" x14ac:dyDescent="0.2">
      <c r="A9359" s="8" t="s">
        <v>66</v>
      </c>
      <c r="B9359" s="14" t="s">
        <v>2226</v>
      </c>
      <c r="C9359" s="8" t="s">
        <v>11882</v>
      </c>
      <c r="D9359" s="11">
        <v>18126880</v>
      </c>
      <c r="E9359" s="8" t="s">
        <v>104</v>
      </c>
      <c r="F9359" s="9" t="s">
        <v>8</v>
      </c>
    </row>
    <row r="9360" spans="1:6" ht="12.75" x14ac:dyDescent="0.2">
      <c r="A9360" s="8" t="s">
        <v>66</v>
      </c>
      <c r="B9360" s="5" t="s">
        <v>2239</v>
      </c>
      <c r="C9360" s="4" t="s">
        <v>11883</v>
      </c>
      <c r="D9360" s="20">
        <v>18144363</v>
      </c>
      <c r="E9360" s="8" t="s">
        <v>89</v>
      </c>
      <c r="F9360" s="9" t="s">
        <v>8</v>
      </c>
    </row>
    <row r="9361" spans="1:6" ht="12.75" x14ac:dyDescent="0.2">
      <c r="A9361" s="8" t="s">
        <v>66</v>
      </c>
      <c r="B9361" s="5" t="s">
        <v>2239</v>
      </c>
      <c r="C9361" s="4" t="s">
        <v>11884</v>
      </c>
      <c r="D9361" s="20">
        <v>5854251</v>
      </c>
      <c r="E9361" s="4" t="s">
        <v>86</v>
      </c>
      <c r="F9361" s="9" t="s">
        <v>8</v>
      </c>
    </row>
    <row r="9362" spans="1:6" ht="12.75" x14ac:dyDescent="0.2">
      <c r="A9362" s="8" t="s">
        <v>66</v>
      </c>
      <c r="B9362" s="5" t="s">
        <v>2239</v>
      </c>
      <c r="C9362" s="4" t="s">
        <v>11885</v>
      </c>
      <c r="D9362" s="20">
        <v>10694562</v>
      </c>
      <c r="E9362" s="8" t="s">
        <v>33</v>
      </c>
      <c r="F9362" s="9" t="s">
        <v>8</v>
      </c>
    </row>
    <row r="9363" spans="1:6" ht="12.75" x14ac:dyDescent="0.2">
      <c r="A9363" s="8" t="s">
        <v>66</v>
      </c>
      <c r="B9363" s="5" t="s">
        <v>2239</v>
      </c>
      <c r="C9363" s="4" t="s">
        <v>11886</v>
      </c>
      <c r="D9363" s="20">
        <v>18144307</v>
      </c>
      <c r="E9363" s="8" t="s">
        <v>33</v>
      </c>
      <c r="F9363" s="9" t="s">
        <v>8</v>
      </c>
    </row>
    <row r="9364" spans="1:6" ht="12.75" x14ac:dyDescent="0.2">
      <c r="A9364" s="8" t="s">
        <v>66</v>
      </c>
      <c r="B9364" s="5" t="s">
        <v>2239</v>
      </c>
      <c r="C9364" s="4" t="s">
        <v>11887</v>
      </c>
      <c r="D9364" s="20">
        <v>12977292</v>
      </c>
      <c r="E9364" s="8" t="s">
        <v>53</v>
      </c>
      <c r="F9364" s="9" t="s">
        <v>8</v>
      </c>
    </row>
    <row r="9365" spans="1:6" ht="12.75" x14ac:dyDescent="0.2">
      <c r="A9365" s="8" t="s">
        <v>66</v>
      </c>
      <c r="B9365" s="5" t="s">
        <v>2239</v>
      </c>
      <c r="C9365" s="4" t="s">
        <v>11889</v>
      </c>
      <c r="D9365" s="20">
        <v>7475666</v>
      </c>
      <c r="E9365" s="8" t="s">
        <v>68</v>
      </c>
      <c r="F9365" s="9" t="s">
        <v>8</v>
      </c>
    </row>
    <row r="9366" spans="1:6" ht="12.75" x14ac:dyDescent="0.2">
      <c r="A9366" s="8" t="s">
        <v>66</v>
      </c>
      <c r="B9366" s="5" t="s">
        <v>2239</v>
      </c>
      <c r="C9366" s="4" t="s">
        <v>11888</v>
      </c>
      <c r="D9366" s="20">
        <v>66916605</v>
      </c>
      <c r="E9366" s="8" t="s">
        <v>68</v>
      </c>
      <c r="F9366" s="9" t="s">
        <v>50</v>
      </c>
    </row>
    <row r="9367" spans="1:6" ht="12.75" x14ac:dyDescent="0.2">
      <c r="A9367" s="8" t="s">
        <v>66</v>
      </c>
      <c r="B9367" s="14" t="s">
        <v>2239</v>
      </c>
      <c r="C9367" s="8" t="s">
        <v>11892</v>
      </c>
      <c r="D9367" s="11">
        <v>18145117</v>
      </c>
      <c r="E9367" s="8" t="s">
        <v>16</v>
      </c>
      <c r="F9367" s="9" t="s">
        <v>8</v>
      </c>
    </row>
    <row r="9368" spans="1:6" ht="12.75" x14ac:dyDescent="0.2">
      <c r="A9368" s="8" t="s">
        <v>66</v>
      </c>
      <c r="B9368" s="14" t="s">
        <v>2239</v>
      </c>
      <c r="C9368" s="8" t="s">
        <v>11893</v>
      </c>
      <c r="D9368" s="11">
        <v>18147017</v>
      </c>
      <c r="E9368" s="8" t="s">
        <v>16</v>
      </c>
      <c r="F9368" s="9" t="s">
        <v>8</v>
      </c>
    </row>
    <row r="9369" spans="1:6" ht="12.75" x14ac:dyDescent="0.2">
      <c r="A9369" s="8" t="s">
        <v>66</v>
      </c>
      <c r="B9369" s="14" t="s">
        <v>2239</v>
      </c>
      <c r="C9369" s="8" t="s">
        <v>11890</v>
      </c>
      <c r="D9369" s="11">
        <v>41107002</v>
      </c>
      <c r="E9369" s="8" t="s">
        <v>16</v>
      </c>
      <c r="F9369" s="9" t="s">
        <v>50</v>
      </c>
    </row>
    <row r="9370" spans="1:6" ht="12.75" x14ac:dyDescent="0.2">
      <c r="A9370" s="8" t="s">
        <v>66</v>
      </c>
      <c r="B9370" s="5" t="s">
        <v>2239</v>
      </c>
      <c r="C9370" s="4" t="s">
        <v>11891</v>
      </c>
      <c r="D9370" s="20">
        <v>52848344</v>
      </c>
      <c r="E9370" s="8" t="s">
        <v>16</v>
      </c>
      <c r="F9370" s="9" t="s">
        <v>50</v>
      </c>
    </row>
    <row r="9371" spans="1:6" ht="12.75" x14ac:dyDescent="0.2">
      <c r="A9371" s="8" t="s">
        <v>66</v>
      </c>
      <c r="B9371" s="5" t="s">
        <v>2239</v>
      </c>
      <c r="C9371" s="4" t="s">
        <v>11894</v>
      </c>
      <c r="D9371" s="20">
        <v>1123327520</v>
      </c>
      <c r="E9371" s="8" t="s">
        <v>7</v>
      </c>
      <c r="F9371" s="9" t="s">
        <v>50</v>
      </c>
    </row>
    <row r="9372" spans="1:6" ht="12.75" x14ac:dyDescent="0.2">
      <c r="A9372" s="8" t="s">
        <v>66</v>
      </c>
      <c r="B9372" s="5" t="s">
        <v>2239</v>
      </c>
      <c r="C9372" s="4" t="s">
        <v>11895</v>
      </c>
      <c r="D9372" s="20">
        <v>59826061</v>
      </c>
      <c r="E9372" s="8" t="s">
        <v>104</v>
      </c>
      <c r="F9372" s="9" t="s">
        <v>50</v>
      </c>
    </row>
    <row r="9373" spans="1:6" ht="12.75" x14ac:dyDescent="0.2">
      <c r="A9373" s="8" t="s">
        <v>66</v>
      </c>
      <c r="B9373" s="14" t="s">
        <v>11896</v>
      </c>
      <c r="C9373" s="8" t="s">
        <v>11897</v>
      </c>
      <c r="D9373" s="11">
        <v>97410129</v>
      </c>
      <c r="E9373" s="8" t="s">
        <v>89</v>
      </c>
      <c r="F9373" s="9" t="s">
        <v>8</v>
      </c>
    </row>
    <row r="9374" spans="1:6" ht="12.75" x14ac:dyDescent="0.2">
      <c r="A9374" s="8" t="s">
        <v>66</v>
      </c>
      <c r="B9374" s="14" t="s">
        <v>11896</v>
      </c>
      <c r="C9374" s="8" t="s">
        <v>11898</v>
      </c>
      <c r="D9374" s="11">
        <v>12239526</v>
      </c>
      <c r="E9374" s="8" t="s">
        <v>30</v>
      </c>
      <c r="F9374" s="9" t="s">
        <v>8</v>
      </c>
    </row>
    <row r="9375" spans="1:6" ht="12.75" x14ac:dyDescent="0.2">
      <c r="A9375" s="8" t="s">
        <v>66</v>
      </c>
      <c r="B9375" s="14" t="s">
        <v>11896</v>
      </c>
      <c r="C9375" s="8" t="s">
        <v>11899</v>
      </c>
      <c r="D9375" s="11">
        <v>8331158</v>
      </c>
      <c r="E9375" s="8" t="s">
        <v>33</v>
      </c>
      <c r="F9375" s="9" t="s">
        <v>8</v>
      </c>
    </row>
    <row r="9376" spans="1:6" ht="12.75" x14ac:dyDescent="0.2">
      <c r="A9376" s="8" t="s">
        <v>66</v>
      </c>
      <c r="B9376" s="14" t="s">
        <v>11896</v>
      </c>
      <c r="C9376" s="8" t="s">
        <v>11900</v>
      </c>
      <c r="D9376" s="11">
        <v>13062848</v>
      </c>
      <c r="E9376" s="8" t="s">
        <v>33</v>
      </c>
      <c r="F9376" s="9" t="s">
        <v>8</v>
      </c>
    </row>
    <row r="9377" spans="1:6" ht="12.75" x14ac:dyDescent="0.2">
      <c r="A9377" s="8" t="s">
        <v>66</v>
      </c>
      <c r="B9377" s="14" t="s">
        <v>11896</v>
      </c>
      <c r="C9377" s="8" t="s">
        <v>11901</v>
      </c>
      <c r="D9377" s="11">
        <v>1123200809</v>
      </c>
      <c r="E9377" s="8" t="s">
        <v>53</v>
      </c>
      <c r="F9377" s="9" t="s">
        <v>8</v>
      </c>
    </row>
    <row r="9378" spans="1:6" ht="12.75" x14ac:dyDescent="0.2">
      <c r="A9378" s="8" t="s">
        <v>66</v>
      </c>
      <c r="B9378" s="14" t="s">
        <v>11896</v>
      </c>
      <c r="C9378" s="8" t="s">
        <v>11902</v>
      </c>
      <c r="D9378" s="11">
        <v>18106311</v>
      </c>
      <c r="E9378" s="8" t="s">
        <v>68</v>
      </c>
      <c r="F9378" s="9" t="s">
        <v>8</v>
      </c>
    </row>
    <row r="9379" spans="1:6" ht="12.75" x14ac:dyDescent="0.2">
      <c r="A9379" s="8" t="s">
        <v>66</v>
      </c>
      <c r="B9379" s="14" t="s">
        <v>11896</v>
      </c>
      <c r="C9379" s="8" t="s">
        <v>11903</v>
      </c>
      <c r="D9379" s="11">
        <v>18185147</v>
      </c>
      <c r="E9379" s="8" t="s">
        <v>68</v>
      </c>
      <c r="F9379" s="9" t="s">
        <v>8</v>
      </c>
    </row>
    <row r="9380" spans="1:6" ht="12.75" x14ac:dyDescent="0.2">
      <c r="A9380" s="8" t="s">
        <v>66</v>
      </c>
      <c r="B9380" s="14" t="s">
        <v>11896</v>
      </c>
      <c r="C9380" s="8" t="s">
        <v>11904</v>
      </c>
      <c r="D9380" s="11">
        <v>18185170</v>
      </c>
      <c r="E9380" s="8" t="s">
        <v>68</v>
      </c>
      <c r="F9380" s="9" t="s">
        <v>8</v>
      </c>
    </row>
    <row r="9381" spans="1:6" ht="12.75" x14ac:dyDescent="0.2">
      <c r="A9381" s="8" t="s">
        <v>66</v>
      </c>
      <c r="B9381" s="14" t="s">
        <v>11896</v>
      </c>
      <c r="C9381" s="8" t="s">
        <v>11905</v>
      </c>
      <c r="D9381" s="11">
        <v>18187919</v>
      </c>
      <c r="E9381" s="8" t="s">
        <v>97</v>
      </c>
      <c r="F9381" s="9" t="s">
        <v>8</v>
      </c>
    </row>
    <row r="9382" spans="1:6" ht="12.75" x14ac:dyDescent="0.2">
      <c r="A9382" s="8" t="s">
        <v>66</v>
      </c>
      <c r="B9382" s="14" t="s">
        <v>11896</v>
      </c>
      <c r="C9382" s="8" t="s">
        <v>11907</v>
      </c>
      <c r="D9382" s="11">
        <v>18185109</v>
      </c>
      <c r="E9382" s="8" t="s">
        <v>16</v>
      </c>
      <c r="F9382" s="9" t="s">
        <v>8</v>
      </c>
    </row>
    <row r="9383" spans="1:6" ht="12.75" x14ac:dyDescent="0.2">
      <c r="A9383" s="8" t="s">
        <v>66</v>
      </c>
      <c r="B9383" s="14" t="s">
        <v>11896</v>
      </c>
      <c r="C9383" s="8" t="s">
        <v>11906</v>
      </c>
      <c r="D9383" s="11">
        <v>27354931</v>
      </c>
      <c r="E9383" s="8" t="s">
        <v>16</v>
      </c>
      <c r="F9383" s="9" t="s">
        <v>50</v>
      </c>
    </row>
    <row r="9384" spans="1:6" ht="12.75" x14ac:dyDescent="0.2">
      <c r="A9384" s="8" t="s">
        <v>66</v>
      </c>
      <c r="B9384" s="14" t="s">
        <v>11896</v>
      </c>
      <c r="C9384" s="8" t="s">
        <v>11908</v>
      </c>
      <c r="D9384" s="11">
        <v>97435181</v>
      </c>
      <c r="E9384" s="8" t="s">
        <v>16</v>
      </c>
      <c r="F9384" s="9" t="s">
        <v>8</v>
      </c>
    </row>
    <row r="9385" spans="1:6" ht="12.75" x14ac:dyDescent="0.2">
      <c r="A9385" s="8" t="s">
        <v>66</v>
      </c>
      <c r="B9385" s="14" t="s">
        <v>11896</v>
      </c>
      <c r="C9385" s="8" t="s">
        <v>11909</v>
      </c>
      <c r="D9385" s="11">
        <v>84139910</v>
      </c>
      <c r="E9385" s="8" t="s">
        <v>13</v>
      </c>
      <c r="F9385" s="9" t="s">
        <v>8</v>
      </c>
    </row>
    <row r="9386" spans="1:6" ht="12.75" x14ac:dyDescent="0.2">
      <c r="A9386" s="8" t="s">
        <v>66</v>
      </c>
      <c r="B9386" s="14" t="s">
        <v>11896</v>
      </c>
      <c r="C9386" s="8" t="s">
        <v>11910</v>
      </c>
      <c r="D9386" s="11">
        <v>94406184</v>
      </c>
      <c r="E9386" s="8" t="s">
        <v>7</v>
      </c>
      <c r="F9386" s="9" t="s">
        <v>8</v>
      </c>
    </row>
    <row r="9387" spans="1:6" ht="12.75" x14ac:dyDescent="0.2">
      <c r="A9387" s="8" t="s">
        <v>66</v>
      </c>
      <c r="B9387" s="14" t="s">
        <v>11896</v>
      </c>
      <c r="C9387" s="8" t="s">
        <v>11911</v>
      </c>
      <c r="D9387" s="11">
        <v>97436295</v>
      </c>
      <c r="E9387" s="8" t="s">
        <v>104</v>
      </c>
      <c r="F9387" s="9" t="s">
        <v>8</v>
      </c>
    </row>
    <row r="9388" spans="1:6" ht="12.75" x14ac:dyDescent="0.2">
      <c r="A9388" s="8" t="s">
        <v>66</v>
      </c>
      <c r="B9388" s="5" t="s">
        <v>2243</v>
      </c>
      <c r="C9388" s="4" t="s">
        <v>11913</v>
      </c>
      <c r="D9388" s="20">
        <v>18156005</v>
      </c>
      <c r="E9388" s="8" t="s">
        <v>33</v>
      </c>
      <c r="F9388" s="9" t="s">
        <v>8</v>
      </c>
    </row>
    <row r="9389" spans="1:6" ht="12.75" x14ac:dyDescent="0.2">
      <c r="A9389" s="8" t="s">
        <v>66</v>
      </c>
      <c r="B9389" s="5" t="s">
        <v>2243</v>
      </c>
      <c r="C9389" s="4" t="s">
        <v>11912</v>
      </c>
      <c r="D9389" s="20">
        <v>1014191056</v>
      </c>
      <c r="E9389" s="8" t="s">
        <v>33</v>
      </c>
      <c r="F9389" s="9" t="s">
        <v>50</v>
      </c>
    </row>
    <row r="9390" spans="1:6" ht="12.75" x14ac:dyDescent="0.2">
      <c r="A9390" s="8" t="s">
        <v>66</v>
      </c>
      <c r="B9390" s="5" t="s">
        <v>2243</v>
      </c>
      <c r="C9390" s="4" t="s">
        <v>11914</v>
      </c>
      <c r="D9390" s="20">
        <v>1125408668</v>
      </c>
      <c r="E9390" s="8" t="s">
        <v>33</v>
      </c>
      <c r="F9390" s="9" t="s">
        <v>8</v>
      </c>
    </row>
    <row r="9391" spans="1:6" ht="12.75" x14ac:dyDescent="0.2">
      <c r="A9391" s="8" t="s">
        <v>66</v>
      </c>
      <c r="B9391" s="14" t="s">
        <v>2243</v>
      </c>
      <c r="C9391" s="8" t="s">
        <v>11915</v>
      </c>
      <c r="D9391" s="11">
        <v>40613573</v>
      </c>
      <c r="E9391" s="8" t="s">
        <v>53</v>
      </c>
      <c r="F9391" s="9" t="s">
        <v>50</v>
      </c>
    </row>
    <row r="9392" spans="1:6" ht="12.75" x14ac:dyDescent="0.2">
      <c r="A9392" s="8" t="s">
        <v>66</v>
      </c>
      <c r="B9392" s="14" t="s">
        <v>2243</v>
      </c>
      <c r="C9392" s="8" t="s">
        <v>11916</v>
      </c>
      <c r="D9392" s="11">
        <v>97471804</v>
      </c>
      <c r="E9392" s="8" t="s">
        <v>68</v>
      </c>
      <c r="F9392" s="9" t="s">
        <v>8</v>
      </c>
    </row>
    <row r="9393" spans="1:6" ht="12.75" x14ac:dyDescent="0.2">
      <c r="A9393" s="8" t="s">
        <v>66</v>
      </c>
      <c r="B9393" s="14" t="s">
        <v>2243</v>
      </c>
      <c r="C9393" s="8" t="s">
        <v>11917</v>
      </c>
      <c r="D9393" s="11">
        <v>18129239</v>
      </c>
      <c r="E9393" s="8" t="s">
        <v>16</v>
      </c>
      <c r="F9393" s="9" t="s">
        <v>8</v>
      </c>
    </row>
    <row r="9394" spans="1:6" ht="12.75" x14ac:dyDescent="0.2">
      <c r="A9394" s="8" t="s">
        <v>66</v>
      </c>
      <c r="B9394" s="14" t="s">
        <v>2243</v>
      </c>
      <c r="C9394" s="8" t="s">
        <v>11918</v>
      </c>
      <c r="D9394" s="11">
        <v>97450075</v>
      </c>
      <c r="E9394" s="8" t="s">
        <v>16</v>
      </c>
      <c r="F9394" s="9" t="s">
        <v>8</v>
      </c>
    </row>
    <row r="9395" spans="1:6" ht="12.75" x14ac:dyDescent="0.2">
      <c r="A9395" s="8" t="s">
        <v>66</v>
      </c>
      <c r="B9395" s="14" t="s">
        <v>2243</v>
      </c>
      <c r="C9395" s="8" t="s">
        <v>11920</v>
      </c>
      <c r="D9395" s="11">
        <v>1908384</v>
      </c>
      <c r="E9395" s="8" t="s">
        <v>7</v>
      </c>
      <c r="F9395" s="9" t="s">
        <v>8</v>
      </c>
    </row>
    <row r="9396" spans="1:6" ht="12.75" x14ac:dyDescent="0.2">
      <c r="A9396" s="8" t="s">
        <v>66</v>
      </c>
      <c r="B9396" s="5" t="s">
        <v>2243</v>
      </c>
      <c r="C9396" s="4" t="s">
        <v>11921</v>
      </c>
      <c r="D9396" s="20">
        <v>18129863</v>
      </c>
      <c r="E9396" s="8" t="s">
        <v>7</v>
      </c>
      <c r="F9396" s="9" t="s">
        <v>8</v>
      </c>
    </row>
    <row r="9397" spans="1:6" ht="12.75" x14ac:dyDescent="0.2">
      <c r="A9397" s="8" t="s">
        <v>66</v>
      </c>
      <c r="B9397" s="5" t="s">
        <v>2243</v>
      </c>
      <c r="C9397" s="4" t="s">
        <v>11922</v>
      </c>
      <c r="D9397" s="20">
        <v>18129973</v>
      </c>
      <c r="E9397" s="8" t="s">
        <v>7</v>
      </c>
      <c r="F9397" s="9" t="s">
        <v>8</v>
      </c>
    </row>
    <row r="9398" spans="1:6" ht="12.75" x14ac:dyDescent="0.2">
      <c r="A9398" s="8" t="s">
        <v>66</v>
      </c>
      <c r="B9398" s="5" t="s">
        <v>2243</v>
      </c>
      <c r="C9398" s="4" t="s">
        <v>11919</v>
      </c>
      <c r="D9398" s="20">
        <v>39840622</v>
      </c>
      <c r="E9398" s="8" t="s">
        <v>7</v>
      </c>
      <c r="F9398" s="9" t="s">
        <v>50</v>
      </c>
    </row>
    <row r="9399" spans="1:6" ht="12.75" x14ac:dyDescent="0.2">
      <c r="A9399" s="8" t="s">
        <v>66</v>
      </c>
      <c r="B9399" s="14" t="s">
        <v>2241</v>
      </c>
      <c r="C9399" s="8" t="s">
        <v>11923</v>
      </c>
      <c r="D9399" s="11">
        <v>7700475</v>
      </c>
      <c r="E9399" s="8" t="s">
        <v>30</v>
      </c>
      <c r="F9399" s="9" t="s">
        <v>8</v>
      </c>
    </row>
    <row r="9400" spans="1:6" ht="12.75" x14ac:dyDescent="0.2">
      <c r="A9400" s="8" t="s">
        <v>66</v>
      </c>
      <c r="B9400" s="14" t="s">
        <v>2241</v>
      </c>
      <c r="C9400" s="8" t="s">
        <v>11924</v>
      </c>
      <c r="D9400" s="11">
        <v>18123593</v>
      </c>
      <c r="E9400" s="8" t="s">
        <v>30</v>
      </c>
      <c r="F9400" s="9" t="s">
        <v>8</v>
      </c>
    </row>
    <row r="9401" spans="1:6" ht="12.75" x14ac:dyDescent="0.2">
      <c r="A9401" s="8" t="s">
        <v>66</v>
      </c>
      <c r="B9401" s="14" t="s">
        <v>2241</v>
      </c>
      <c r="C9401" s="8" t="s">
        <v>11925</v>
      </c>
      <c r="D9401" s="11">
        <v>18124958</v>
      </c>
      <c r="E9401" s="8" t="s">
        <v>30</v>
      </c>
      <c r="F9401" s="9" t="s">
        <v>8</v>
      </c>
    </row>
    <row r="9402" spans="1:6" ht="12.75" x14ac:dyDescent="0.2">
      <c r="A9402" s="8" t="s">
        <v>66</v>
      </c>
      <c r="B9402" s="14" t="s">
        <v>2241</v>
      </c>
      <c r="C9402" s="8" t="s">
        <v>11926</v>
      </c>
      <c r="D9402" s="11">
        <v>10660724</v>
      </c>
      <c r="E9402" s="8" t="s">
        <v>33</v>
      </c>
      <c r="F9402" s="9" t="s">
        <v>8</v>
      </c>
    </row>
    <row r="9403" spans="1:6" ht="12.75" x14ac:dyDescent="0.2">
      <c r="A9403" s="8" t="s">
        <v>66</v>
      </c>
      <c r="B9403" s="14" t="s">
        <v>2241</v>
      </c>
      <c r="C9403" s="8" t="s">
        <v>11927</v>
      </c>
      <c r="D9403" s="11">
        <v>15570618</v>
      </c>
      <c r="E9403" s="8" t="s">
        <v>33</v>
      </c>
      <c r="F9403" s="9" t="s">
        <v>8</v>
      </c>
    </row>
    <row r="9404" spans="1:6" ht="12.75" x14ac:dyDescent="0.2">
      <c r="A9404" s="8" t="s">
        <v>66</v>
      </c>
      <c r="B9404" s="14" t="s">
        <v>2241</v>
      </c>
      <c r="C9404" s="8" t="s">
        <v>11928</v>
      </c>
      <c r="D9404" s="11">
        <v>5207297</v>
      </c>
      <c r="E9404" s="8" t="s">
        <v>68</v>
      </c>
      <c r="F9404" s="9" t="s">
        <v>8</v>
      </c>
    </row>
    <row r="9405" spans="1:6" ht="12.75" x14ac:dyDescent="0.2">
      <c r="A9405" s="8" t="s">
        <v>66</v>
      </c>
      <c r="B9405" s="14" t="s">
        <v>2241</v>
      </c>
      <c r="C9405" s="8" t="s">
        <v>11929</v>
      </c>
      <c r="D9405" s="11">
        <v>18100683</v>
      </c>
      <c r="E9405" s="8" t="s">
        <v>68</v>
      </c>
      <c r="F9405" s="9" t="s">
        <v>8</v>
      </c>
    </row>
    <row r="9406" spans="1:6" ht="12.75" x14ac:dyDescent="0.2">
      <c r="A9406" s="8" t="s">
        <v>66</v>
      </c>
      <c r="B9406" s="14" t="s">
        <v>2241</v>
      </c>
      <c r="C9406" s="8" t="s">
        <v>11930</v>
      </c>
      <c r="D9406" s="11">
        <v>97425638</v>
      </c>
      <c r="E9406" s="8" t="s">
        <v>68</v>
      </c>
      <c r="F9406" s="9" t="s">
        <v>8</v>
      </c>
    </row>
    <row r="9407" spans="1:6" ht="12.75" x14ac:dyDescent="0.2">
      <c r="A9407" s="8" t="s">
        <v>66</v>
      </c>
      <c r="B9407" s="14" t="s">
        <v>2241</v>
      </c>
      <c r="C9407" s="8" t="s">
        <v>11931</v>
      </c>
      <c r="D9407" s="11">
        <v>27355917</v>
      </c>
      <c r="E9407" s="8" t="s">
        <v>16</v>
      </c>
      <c r="F9407" s="9" t="s">
        <v>50</v>
      </c>
    </row>
    <row r="9408" spans="1:6" ht="12.75" x14ac:dyDescent="0.2">
      <c r="A9408" s="8" t="s">
        <v>66</v>
      </c>
      <c r="B9408" s="14" t="s">
        <v>2241</v>
      </c>
      <c r="C9408" s="8" t="s">
        <v>11932</v>
      </c>
      <c r="D9408" s="11">
        <v>40640073</v>
      </c>
      <c r="E9408" s="8" t="s">
        <v>16</v>
      </c>
      <c r="F9408" s="9" t="s">
        <v>50</v>
      </c>
    </row>
    <row r="9409" spans="1:6" ht="12.75" x14ac:dyDescent="0.2">
      <c r="A9409" s="8" t="s">
        <v>66</v>
      </c>
      <c r="B9409" s="14" t="s">
        <v>2241</v>
      </c>
      <c r="C9409" s="8" t="s">
        <v>11933</v>
      </c>
      <c r="D9409" s="11">
        <v>40777900</v>
      </c>
      <c r="E9409" s="8" t="s">
        <v>16</v>
      </c>
      <c r="F9409" s="9" t="s">
        <v>50</v>
      </c>
    </row>
    <row r="9410" spans="1:6" ht="12.75" x14ac:dyDescent="0.2">
      <c r="A9410" s="8" t="s">
        <v>66</v>
      </c>
      <c r="B9410" s="14" t="s">
        <v>2241</v>
      </c>
      <c r="C9410" s="8" t="s">
        <v>11935</v>
      </c>
      <c r="D9410" s="11">
        <v>18184811</v>
      </c>
      <c r="E9410" s="8" t="s">
        <v>7</v>
      </c>
      <c r="F9410" s="9" t="s">
        <v>8</v>
      </c>
    </row>
    <row r="9411" spans="1:6" ht="12.75" x14ac:dyDescent="0.2">
      <c r="A9411" s="8" t="s">
        <v>66</v>
      </c>
      <c r="B9411" s="14" t="s">
        <v>2241</v>
      </c>
      <c r="C9411" s="8" t="s">
        <v>11934</v>
      </c>
      <c r="D9411" s="11">
        <v>69009218</v>
      </c>
      <c r="E9411" s="8" t="s">
        <v>7</v>
      </c>
      <c r="F9411" s="9" t="s">
        <v>50</v>
      </c>
    </row>
    <row r="9412" spans="1:6" ht="12.75" x14ac:dyDescent="0.2">
      <c r="A9412" s="8" t="s">
        <v>66</v>
      </c>
      <c r="B9412" s="14" t="s">
        <v>2230</v>
      </c>
      <c r="C9412" s="8" t="s">
        <v>11936</v>
      </c>
      <c r="D9412" s="11">
        <v>17654538</v>
      </c>
      <c r="E9412" s="4" t="s">
        <v>27</v>
      </c>
      <c r="F9412" s="9" t="s">
        <v>8</v>
      </c>
    </row>
    <row r="9413" spans="1:6" ht="12.75" x14ac:dyDescent="0.2">
      <c r="A9413" s="8" t="s">
        <v>66</v>
      </c>
      <c r="B9413" s="14" t="s">
        <v>2230</v>
      </c>
      <c r="C9413" s="8" t="s">
        <v>11937</v>
      </c>
      <c r="D9413" s="11">
        <v>18128495</v>
      </c>
      <c r="E9413" s="8" t="s">
        <v>89</v>
      </c>
      <c r="F9413" s="9" t="s">
        <v>8</v>
      </c>
    </row>
    <row r="9414" spans="1:6" ht="12.75" x14ac:dyDescent="0.2">
      <c r="A9414" s="8" t="s">
        <v>66</v>
      </c>
      <c r="B9414" s="14" t="s">
        <v>2230</v>
      </c>
      <c r="C9414" s="8" t="s">
        <v>11938</v>
      </c>
      <c r="D9414" s="11">
        <v>18186197</v>
      </c>
      <c r="E9414" s="8" t="s">
        <v>89</v>
      </c>
      <c r="F9414" s="9" t="s">
        <v>8</v>
      </c>
    </row>
    <row r="9415" spans="1:6" ht="12.75" x14ac:dyDescent="0.2">
      <c r="A9415" s="8" t="s">
        <v>66</v>
      </c>
      <c r="B9415" s="14" t="s">
        <v>2230</v>
      </c>
      <c r="C9415" s="8" t="s">
        <v>11939</v>
      </c>
      <c r="D9415" s="11">
        <v>1122723198</v>
      </c>
      <c r="E9415" s="8" t="s">
        <v>89</v>
      </c>
      <c r="F9415" s="9" t="s">
        <v>8</v>
      </c>
    </row>
    <row r="9416" spans="1:6" ht="12.75" x14ac:dyDescent="0.2">
      <c r="A9416" s="8" t="s">
        <v>66</v>
      </c>
      <c r="B9416" s="14" t="s">
        <v>2230</v>
      </c>
      <c r="C9416" s="8" t="s">
        <v>11940</v>
      </c>
      <c r="D9416" s="11">
        <v>97447359</v>
      </c>
      <c r="E9416" s="4" t="s">
        <v>86</v>
      </c>
      <c r="F9416" s="9" t="s">
        <v>8</v>
      </c>
    </row>
    <row r="9417" spans="1:6" ht="12.75" x14ac:dyDescent="0.2">
      <c r="A9417" s="8" t="s">
        <v>66</v>
      </c>
      <c r="B9417" s="14" t="s">
        <v>2230</v>
      </c>
      <c r="C9417" s="8" t="s">
        <v>11941</v>
      </c>
      <c r="D9417" s="11">
        <v>67164480</v>
      </c>
      <c r="E9417" s="8" t="s">
        <v>68</v>
      </c>
      <c r="F9417" s="9" t="s">
        <v>8</v>
      </c>
    </row>
    <row r="9418" spans="1:6" ht="12.75" x14ac:dyDescent="0.2">
      <c r="A9418" s="8" t="s">
        <v>66</v>
      </c>
      <c r="B9418" s="14" t="s">
        <v>2230</v>
      </c>
      <c r="C9418" s="8" t="s">
        <v>11942</v>
      </c>
      <c r="D9418" s="11">
        <v>1088239388</v>
      </c>
      <c r="E9418" s="8" t="s">
        <v>97</v>
      </c>
      <c r="F9418" s="9" t="s">
        <v>50</v>
      </c>
    </row>
    <row r="9419" spans="1:6" ht="12.75" x14ac:dyDescent="0.2">
      <c r="A9419" s="8" t="s">
        <v>66</v>
      </c>
      <c r="B9419" s="14" t="s">
        <v>2230</v>
      </c>
      <c r="C9419" s="8" t="s">
        <v>11943</v>
      </c>
      <c r="D9419" s="11">
        <v>30713937</v>
      </c>
      <c r="E9419" s="8" t="s">
        <v>16</v>
      </c>
      <c r="F9419" s="9" t="s">
        <v>50</v>
      </c>
    </row>
    <row r="9420" spans="1:6" ht="12.75" x14ac:dyDescent="0.2">
      <c r="A9420" s="8" t="s">
        <v>66</v>
      </c>
      <c r="B9420" s="14" t="s">
        <v>2230</v>
      </c>
      <c r="C9420" s="8" t="s">
        <v>11945</v>
      </c>
      <c r="D9420" s="11">
        <v>9075334</v>
      </c>
      <c r="E9420" s="8" t="s">
        <v>13</v>
      </c>
      <c r="F9420" s="9" t="s">
        <v>8</v>
      </c>
    </row>
    <row r="9421" spans="1:6" ht="12.75" x14ac:dyDescent="0.2">
      <c r="A9421" s="8" t="s">
        <v>66</v>
      </c>
      <c r="B9421" s="14" t="s">
        <v>2230</v>
      </c>
      <c r="C9421" s="8" t="s">
        <v>11944</v>
      </c>
      <c r="D9421" s="11">
        <v>41556091</v>
      </c>
      <c r="E9421" s="8" t="s">
        <v>13</v>
      </c>
      <c r="F9421" s="9" t="s">
        <v>50</v>
      </c>
    </row>
    <row r="9422" spans="1:6" ht="12.75" x14ac:dyDescent="0.2">
      <c r="A9422" s="8" t="s">
        <v>66</v>
      </c>
      <c r="B9422" s="14" t="s">
        <v>2230</v>
      </c>
      <c r="C9422" s="8" t="s">
        <v>11946</v>
      </c>
      <c r="D9422" s="11">
        <v>5994799</v>
      </c>
      <c r="E9422" s="8" t="s">
        <v>104</v>
      </c>
      <c r="F9422" s="9" t="s">
        <v>8</v>
      </c>
    </row>
    <row r="9423" spans="1:6" ht="12.75" x14ac:dyDescent="0.2">
      <c r="A9423" s="8" t="s">
        <v>66</v>
      </c>
      <c r="B9423" s="14" t="s">
        <v>703</v>
      </c>
      <c r="C9423" s="8" t="s">
        <v>11947</v>
      </c>
      <c r="D9423" s="11">
        <v>93394164</v>
      </c>
      <c r="E9423" s="8" t="s">
        <v>53</v>
      </c>
      <c r="F9423" s="9" t="s">
        <v>8</v>
      </c>
    </row>
    <row r="9424" spans="1:6" ht="12.75" x14ac:dyDescent="0.2">
      <c r="A9424" s="8" t="s">
        <v>66</v>
      </c>
      <c r="B9424" s="14" t="s">
        <v>703</v>
      </c>
      <c r="C9424" s="8" t="s">
        <v>11948</v>
      </c>
      <c r="D9424" s="11">
        <v>18125937</v>
      </c>
      <c r="E9424" s="8" t="s">
        <v>68</v>
      </c>
      <c r="F9424" s="9" t="s">
        <v>8</v>
      </c>
    </row>
    <row r="9425" spans="1:6" ht="12.75" x14ac:dyDescent="0.2">
      <c r="A9425" s="8" t="s">
        <v>66</v>
      </c>
      <c r="B9425" s="14" t="s">
        <v>703</v>
      </c>
      <c r="C9425" s="8" t="s">
        <v>11949</v>
      </c>
      <c r="D9425" s="11">
        <v>97472512</v>
      </c>
      <c r="E9425" s="8" t="s">
        <v>68</v>
      </c>
      <c r="F9425" s="9" t="s">
        <v>8</v>
      </c>
    </row>
    <row r="9426" spans="1:6" ht="12.75" x14ac:dyDescent="0.2">
      <c r="A9426" s="8" t="s">
        <v>66</v>
      </c>
      <c r="B9426" s="14" t="s">
        <v>703</v>
      </c>
      <c r="C9426" s="8" t="s">
        <v>11950</v>
      </c>
      <c r="D9426" s="11">
        <v>97480449</v>
      </c>
      <c r="E9426" s="8" t="s">
        <v>68</v>
      </c>
      <c r="F9426" s="9" t="s">
        <v>8</v>
      </c>
    </row>
    <row r="9427" spans="1:6" ht="12.75" x14ac:dyDescent="0.2">
      <c r="A9427" s="8" t="s">
        <v>66</v>
      </c>
      <c r="B9427" s="14" t="s">
        <v>703</v>
      </c>
      <c r="C9427" s="8" t="s">
        <v>11951</v>
      </c>
      <c r="D9427" s="11">
        <v>97490073</v>
      </c>
      <c r="E9427" s="8" t="s">
        <v>68</v>
      </c>
      <c r="F9427" s="9" t="s">
        <v>8</v>
      </c>
    </row>
    <row r="9428" spans="1:6" ht="12.75" x14ac:dyDescent="0.2">
      <c r="A9428" s="8" t="s">
        <v>66</v>
      </c>
      <c r="B9428" s="14" t="s">
        <v>703</v>
      </c>
      <c r="C9428" s="8" t="s">
        <v>11952</v>
      </c>
      <c r="D9428" s="11">
        <v>27474798</v>
      </c>
      <c r="E9428" s="8" t="s">
        <v>16</v>
      </c>
      <c r="F9428" s="9" t="s">
        <v>50</v>
      </c>
    </row>
    <row r="9429" spans="1:6" ht="12.75" x14ac:dyDescent="0.2">
      <c r="A9429" s="8" t="s">
        <v>66</v>
      </c>
      <c r="B9429" s="14" t="s">
        <v>703</v>
      </c>
      <c r="C9429" s="8" t="s">
        <v>11953</v>
      </c>
      <c r="D9429" s="11">
        <v>97480509</v>
      </c>
      <c r="E9429" s="8" t="s">
        <v>16</v>
      </c>
      <c r="F9429" s="9" t="s">
        <v>8</v>
      </c>
    </row>
    <row r="9430" spans="1:6" ht="12.75" x14ac:dyDescent="0.2">
      <c r="A9430" s="8" t="s">
        <v>66</v>
      </c>
      <c r="B9430" s="14" t="s">
        <v>703</v>
      </c>
      <c r="C9430" s="8" t="s">
        <v>11954</v>
      </c>
      <c r="D9430" s="11">
        <v>97490047</v>
      </c>
      <c r="E9430" s="8" t="s">
        <v>13</v>
      </c>
      <c r="F9430" s="9" t="s">
        <v>8</v>
      </c>
    </row>
    <row r="9431" spans="1:6" ht="12.75" x14ac:dyDescent="0.2">
      <c r="A9431" s="8" t="s">
        <v>66</v>
      </c>
      <c r="B9431" s="14" t="s">
        <v>703</v>
      </c>
      <c r="C9431" s="8" t="s">
        <v>11955</v>
      </c>
      <c r="D9431" s="11">
        <v>97480790</v>
      </c>
      <c r="E9431" s="8" t="s">
        <v>104</v>
      </c>
      <c r="F9431" s="9" t="s">
        <v>8</v>
      </c>
    </row>
    <row r="9432" spans="1:6" ht="12.75" x14ac:dyDescent="0.2">
      <c r="A9432" s="8" t="s">
        <v>66</v>
      </c>
      <c r="B9432" s="14" t="s">
        <v>2235</v>
      </c>
      <c r="C9432" s="8" t="s">
        <v>11956</v>
      </c>
      <c r="D9432" s="11">
        <v>18153458</v>
      </c>
      <c r="E9432" s="8" t="s">
        <v>89</v>
      </c>
      <c r="F9432" s="9" t="s">
        <v>8</v>
      </c>
    </row>
    <row r="9433" spans="1:6" ht="12.75" x14ac:dyDescent="0.2">
      <c r="A9433" s="8" t="s">
        <v>66</v>
      </c>
      <c r="B9433" s="14" t="s">
        <v>2235</v>
      </c>
      <c r="C9433" s="8" t="s">
        <v>11957</v>
      </c>
      <c r="D9433" s="11">
        <v>87026703</v>
      </c>
      <c r="E9433" s="8" t="s">
        <v>89</v>
      </c>
      <c r="F9433" s="9" t="s">
        <v>8</v>
      </c>
    </row>
    <row r="9434" spans="1:6" ht="12.75" x14ac:dyDescent="0.2">
      <c r="A9434" s="8" t="s">
        <v>66</v>
      </c>
      <c r="B9434" s="14" t="s">
        <v>2235</v>
      </c>
      <c r="C9434" s="8" t="s">
        <v>11958</v>
      </c>
      <c r="D9434" s="11">
        <v>13013110</v>
      </c>
      <c r="E9434" s="8" t="s">
        <v>33</v>
      </c>
      <c r="F9434" s="9" t="s">
        <v>8</v>
      </c>
    </row>
    <row r="9435" spans="1:6" ht="12.75" x14ac:dyDescent="0.2">
      <c r="A9435" s="8" t="s">
        <v>66</v>
      </c>
      <c r="B9435" s="14" t="s">
        <v>2235</v>
      </c>
      <c r="C9435" s="8" t="s">
        <v>11959</v>
      </c>
      <c r="D9435" s="11">
        <v>16265374</v>
      </c>
      <c r="E9435" s="8" t="s">
        <v>33</v>
      </c>
      <c r="F9435" s="9" t="s">
        <v>8</v>
      </c>
    </row>
    <row r="9436" spans="1:6" ht="12.75" x14ac:dyDescent="0.2">
      <c r="A9436" s="8" t="s">
        <v>66</v>
      </c>
      <c r="B9436" s="14" t="s">
        <v>2235</v>
      </c>
      <c r="C9436" s="8" t="s">
        <v>11960</v>
      </c>
      <c r="D9436" s="11">
        <v>83648878</v>
      </c>
      <c r="E9436" s="8" t="s">
        <v>33</v>
      </c>
      <c r="F9436" s="9" t="s">
        <v>8</v>
      </c>
    </row>
    <row r="9437" spans="1:6" ht="12.75" x14ac:dyDescent="0.2">
      <c r="A9437" s="8" t="s">
        <v>66</v>
      </c>
      <c r="B9437" s="14" t="s">
        <v>2235</v>
      </c>
      <c r="C9437" s="8" t="s">
        <v>11961</v>
      </c>
      <c r="D9437" s="11">
        <v>18162747</v>
      </c>
      <c r="E9437" s="8" t="s">
        <v>53</v>
      </c>
      <c r="F9437" s="9" t="s">
        <v>8</v>
      </c>
    </row>
    <row r="9438" spans="1:6" ht="12.75" x14ac:dyDescent="0.2">
      <c r="A9438" s="8" t="s">
        <v>66</v>
      </c>
      <c r="B9438" s="14" t="s">
        <v>2235</v>
      </c>
      <c r="C9438" s="8" t="s">
        <v>11962</v>
      </c>
      <c r="D9438" s="11">
        <v>18162402</v>
      </c>
      <c r="E9438" s="8" t="s">
        <v>68</v>
      </c>
      <c r="F9438" s="9" t="s">
        <v>8</v>
      </c>
    </row>
    <row r="9439" spans="1:6" ht="12.75" x14ac:dyDescent="0.2">
      <c r="A9439" s="8" t="s">
        <v>66</v>
      </c>
      <c r="B9439" s="14" t="s">
        <v>2235</v>
      </c>
      <c r="C9439" s="8" t="s">
        <v>11963</v>
      </c>
      <c r="D9439" s="11">
        <v>87455527</v>
      </c>
      <c r="E9439" s="8" t="s">
        <v>68</v>
      </c>
      <c r="F9439" s="9" t="s">
        <v>8</v>
      </c>
    </row>
    <row r="9440" spans="1:6" ht="12.75" x14ac:dyDescent="0.2">
      <c r="A9440" s="8" t="s">
        <v>66</v>
      </c>
      <c r="B9440" s="14" t="s">
        <v>2235</v>
      </c>
      <c r="C9440" s="8" t="s">
        <v>11964</v>
      </c>
      <c r="D9440" s="11">
        <v>97445938</v>
      </c>
      <c r="E9440" s="8" t="s">
        <v>97</v>
      </c>
      <c r="F9440" s="9" t="s">
        <v>8</v>
      </c>
    </row>
    <row r="9441" spans="1:6" ht="12.75" x14ac:dyDescent="0.2">
      <c r="A9441" s="8" t="s">
        <v>66</v>
      </c>
      <c r="B9441" s="14" t="s">
        <v>2235</v>
      </c>
      <c r="C9441" s="8" t="s">
        <v>11965</v>
      </c>
      <c r="D9441" s="11">
        <v>16270996</v>
      </c>
      <c r="E9441" s="8" t="s">
        <v>16</v>
      </c>
      <c r="F9441" s="9" t="s">
        <v>8</v>
      </c>
    </row>
    <row r="9442" spans="1:6" ht="12.75" x14ac:dyDescent="0.2">
      <c r="A9442" s="8" t="s">
        <v>66</v>
      </c>
      <c r="B9442" s="14" t="s">
        <v>2235</v>
      </c>
      <c r="C9442" s="8" t="s">
        <v>11966</v>
      </c>
      <c r="D9442" s="11">
        <v>1812535</v>
      </c>
      <c r="E9442" s="8" t="s">
        <v>7</v>
      </c>
      <c r="F9442" s="9" t="s">
        <v>8</v>
      </c>
    </row>
    <row r="9443" spans="1:6" ht="12.75" x14ac:dyDescent="0.2">
      <c r="A9443" s="8" t="s">
        <v>66</v>
      </c>
      <c r="B9443" s="14" t="s">
        <v>2235</v>
      </c>
      <c r="C9443" s="8" t="s">
        <v>11967</v>
      </c>
      <c r="D9443" s="11">
        <v>1122336664</v>
      </c>
      <c r="E9443" s="8" t="s">
        <v>7</v>
      </c>
      <c r="F9443" s="9" t="s">
        <v>8</v>
      </c>
    </row>
    <row r="9444" spans="1:6" ht="12.75" x14ac:dyDescent="0.2">
      <c r="A9444" s="8" t="s">
        <v>66</v>
      </c>
      <c r="B9444" s="14" t="s">
        <v>2235</v>
      </c>
      <c r="C9444" s="8" t="s">
        <v>11968</v>
      </c>
      <c r="D9444" s="11">
        <v>87060895</v>
      </c>
      <c r="E9444" s="8" t="s">
        <v>104</v>
      </c>
      <c r="F9444" s="9" t="s">
        <v>8</v>
      </c>
    </row>
    <row r="9445" spans="1:6" ht="12.75" x14ac:dyDescent="0.2">
      <c r="A9445" s="8" t="s">
        <v>66</v>
      </c>
      <c r="B9445" s="14" t="s">
        <v>2211</v>
      </c>
      <c r="C9445" s="8" t="s">
        <v>11969</v>
      </c>
      <c r="D9445" s="11">
        <v>18112547</v>
      </c>
      <c r="E9445" s="8" t="s">
        <v>30</v>
      </c>
      <c r="F9445" s="9" t="s">
        <v>8</v>
      </c>
    </row>
    <row r="9446" spans="1:6" ht="12.75" x14ac:dyDescent="0.2">
      <c r="A9446" s="8" t="s">
        <v>66</v>
      </c>
      <c r="B9446" s="14" t="s">
        <v>2211</v>
      </c>
      <c r="C9446" s="8" t="s">
        <v>11970</v>
      </c>
      <c r="D9446" s="11">
        <v>18125119</v>
      </c>
      <c r="E9446" s="8" t="s">
        <v>30</v>
      </c>
      <c r="F9446" s="9" t="s">
        <v>8</v>
      </c>
    </row>
    <row r="9447" spans="1:6" ht="12.75" x14ac:dyDescent="0.2">
      <c r="A9447" s="8" t="s">
        <v>66</v>
      </c>
      <c r="B9447" s="14" t="s">
        <v>2211</v>
      </c>
      <c r="C9447" s="8" t="s">
        <v>11971</v>
      </c>
      <c r="D9447" s="11">
        <v>98384272</v>
      </c>
      <c r="E9447" s="8" t="s">
        <v>53</v>
      </c>
      <c r="F9447" s="9" t="s">
        <v>8</v>
      </c>
    </row>
    <row r="9448" spans="1:6" ht="12.75" x14ac:dyDescent="0.2">
      <c r="A9448" s="8" t="s">
        <v>66</v>
      </c>
      <c r="B9448" s="14" t="s">
        <v>2211</v>
      </c>
      <c r="C9448" s="8" t="s">
        <v>11972</v>
      </c>
      <c r="D9448" s="11">
        <v>1121506920</v>
      </c>
      <c r="E9448" s="8" t="s">
        <v>53</v>
      </c>
      <c r="F9448" s="9" t="s">
        <v>8</v>
      </c>
    </row>
    <row r="9449" spans="1:6" ht="12.75" x14ac:dyDescent="0.2">
      <c r="A9449" s="8" t="s">
        <v>66</v>
      </c>
      <c r="B9449" s="14" t="s">
        <v>2211</v>
      </c>
      <c r="C9449" s="8" t="s">
        <v>11973</v>
      </c>
      <c r="D9449" s="11">
        <v>18112228</v>
      </c>
      <c r="E9449" s="8" t="s">
        <v>68</v>
      </c>
      <c r="F9449" s="9" t="s">
        <v>8</v>
      </c>
    </row>
    <row r="9450" spans="1:6" ht="12.75" x14ac:dyDescent="0.2">
      <c r="A9450" s="8" t="s">
        <v>66</v>
      </c>
      <c r="B9450" s="14" t="s">
        <v>2211</v>
      </c>
      <c r="C9450" s="8" t="s">
        <v>11974</v>
      </c>
      <c r="D9450" s="11">
        <v>98333707</v>
      </c>
      <c r="E9450" s="8" t="s">
        <v>68</v>
      </c>
      <c r="F9450" s="9" t="s">
        <v>8</v>
      </c>
    </row>
    <row r="9451" spans="1:6" ht="12.75" x14ac:dyDescent="0.2">
      <c r="A9451" s="8" t="s">
        <v>66</v>
      </c>
      <c r="B9451" s="14" t="s">
        <v>2211</v>
      </c>
      <c r="C9451" s="8" t="s">
        <v>11975</v>
      </c>
      <c r="D9451" s="11">
        <v>18112467</v>
      </c>
      <c r="E9451" s="8" t="s">
        <v>97</v>
      </c>
      <c r="F9451" s="9" t="s">
        <v>8</v>
      </c>
    </row>
    <row r="9452" spans="1:6" ht="12.75" x14ac:dyDescent="0.2">
      <c r="A9452" s="8" t="s">
        <v>66</v>
      </c>
      <c r="B9452" s="14" t="s">
        <v>2211</v>
      </c>
      <c r="C9452" s="8" t="s">
        <v>11976</v>
      </c>
      <c r="D9452" s="11">
        <v>1121506194</v>
      </c>
      <c r="E9452" s="8" t="s">
        <v>16</v>
      </c>
      <c r="F9452" s="9" t="s">
        <v>8</v>
      </c>
    </row>
    <row r="9453" spans="1:6" ht="12.75" x14ac:dyDescent="0.2">
      <c r="A9453" s="8" t="s">
        <v>66</v>
      </c>
      <c r="B9453" s="14" t="s">
        <v>2211</v>
      </c>
      <c r="C9453" s="8" t="s">
        <v>11977</v>
      </c>
      <c r="D9453" s="11">
        <v>18113058</v>
      </c>
      <c r="E9453" s="8" t="s">
        <v>13</v>
      </c>
      <c r="F9453" s="9" t="s">
        <v>8</v>
      </c>
    </row>
    <row r="9454" spans="1:6" ht="12.75" x14ac:dyDescent="0.2">
      <c r="A9454" s="8" t="s">
        <v>66</v>
      </c>
      <c r="B9454" s="14" t="s">
        <v>2237</v>
      </c>
      <c r="C9454" s="8" t="s">
        <v>11978</v>
      </c>
      <c r="D9454" s="11">
        <v>41180613</v>
      </c>
      <c r="E9454" s="8" t="s">
        <v>33</v>
      </c>
      <c r="F9454" s="9" t="s">
        <v>50</v>
      </c>
    </row>
    <row r="9455" spans="1:6" ht="12.75" x14ac:dyDescent="0.2">
      <c r="A9455" s="8" t="s">
        <v>66</v>
      </c>
      <c r="B9455" s="14" t="s">
        <v>2237</v>
      </c>
      <c r="C9455" s="8" t="s">
        <v>11979</v>
      </c>
      <c r="D9455" s="11">
        <v>97471511</v>
      </c>
      <c r="E9455" s="8" t="s">
        <v>53</v>
      </c>
      <c r="F9455" s="9" t="s">
        <v>8</v>
      </c>
    </row>
    <row r="9456" spans="1:6" ht="12.75" x14ac:dyDescent="0.2">
      <c r="A9456" s="8" t="s">
        <v>66</v>
      </c>
      <c r="B9456" s="14" t="s">
        <v>2237</v>
      </c>
      <c r="C9456" s="8" t="s">
        <v>11980</v>
      </c>
      <c r="D9456" s="11">
        <v>97471256</v>
      </c>
      <c r="E9456" s="8" t="s">
        <v>68</v>
      </c>
      <c r="F9456" s="9" t="s">
        <v>8</v>
      </c>
    </row>
    <row r="9457" spans="1:6" ht="12.75" x14ac:dyDescent="0.2">
      <c r="A9457" s="8" t="s">
        <v>66</v>
      </c>
      <c r="B9457" s="14" t="s">
        <v>2237</v>
      </c>
      <c r="C9457" s="8" t="s">
        <v>11981</v>
      </c>
      <c r="D9457" s="11">
        <v>97472494</v>
      </c>
      <c r="E9457" s="8" t="s">
        <v>68</v>
      </c>
      <c r="F9457" s="9" t="s">
        <v>8</v>
      </c>
    </row>
    <row r="9458" spans="1:6" ht="12.75" x14ac:dyDescent="0.2">
      <c r="A9458" s="8" t="s">
        <v>66</v>
      </c>
      <c r="B9458" s="14" t="s">
        <v>2237</v>
      </c>
      <c r="C9458" s="8" t="s">
        <v>11982</v>
      </c>
      <c r="D9458" s="11">
        <v>1122782261</v>
      </c>
      <c r="E9458" s="8" t="s">
        <v>68</v>
      </c>
      <c r="F9458" s="9" t="s">
        <v>8</v>
      </c>
    </row>
    <row r="9459" spans="1:6" ht="12.75" x14ac:dyDescent="0.2">
      <c r="A9459" s="8" t="s">
        <v>66</v>
      </c>
      <c r="B9459" s="14" t="s">
        <v>2237</v>
      </c>
      <c r="C9459" s="8" t="s">
        <v>11983</v>
      </c>
      <c r="D9459" s="11">
        <v>5349401</v>
      </c>
      <c r="E9459" s="8" t="s">
        <v>16</v>
      </c>
      <c r="F9459" s="9" t="s">
        <v>8</v>
      </c>
    </row>
    <row r="9460" spans="1:6" ht="12.75" x14ac:dyDescent="0.2">
      <c r="A9460" s="8" t="s">
        <v>66</v>
      </c>
      <c r="B9460" s="14" t="s">
        <v>2237</v>
      </c>
      <c r="C9460" s="8" t="s">
        <v>11984</v>
      </c>
      <c r="D9460" s="11">
        <v>97471335</v>
      </c>
      <c r="E9460" s="8" t="s">
        <v>16</v>
      </c>
      <c r="F9460" s="9" t="s">
        <v>8</v>
      </c>
    </row>
    <row r="9461" spans="1:6" ht="12.75" x14ac:dyDescent="0.2">
      <c r="A9461" s="8" t="s">
        <v>66</v>
      </c>
      <c r="B9461" s="14" t="s">
        <v>2237</v>
      </c>
      <c r="C9461" s="8" t="s">
        <v>11985</v>
      </c>
      <c r="D9461" s="11">
        <v>97471546</v>
      </c>
      <c r="E9461" s="8" t="s">
        <v>16</v>
      </c>
      <c r="F9461" s="9" t="s">
        <v>8</v>
      </c>
    </row>
    <row r="9462" spans="1:6" ht="12.75" x14ac:dyDescent="0.2">
      <c r="A9462" s="8" t="s">
        <v>66</v>
      </c>
      <c r="B9462" s="14" t="s">
        <v>2237</v>
      </c>
      <c r="C9462" s="8" t="s">
        <v>11986</v>
      </c>
      <c r="D9462" s="11">
        <v>97471964</v>
      </c>
      <c r="E9462" s="8" t="s">
        <v>13</v>
      </c>
      <c r="F9462" s="9" t="s">
        <v>8</v>
      </c>
    </row>
    <row r="9463" spans="1:6" ht="12.75" x14ac:dyDescent="0.2">
      <c r="A9463" s="8" t="s">
        <v>66</v>
      </c>
      <c r="B9463" s="14" t="s">
        <v>2237</v>
      </c>
      <c r="C9463" s="8" t="s">
        <v>11987</v>
      </c>
      <c r="D9463" s="11">
        <v>41181723</v>
      </c>
      <c r="E9463" s="8" t="s">
        <v>104</v>
      </c>
      <c r="F9463" s="9" t="s">
        <v>50</v>
      </c>
    </row>
    <row r="9464" spans="1:6" ht="12.75" x14ac:dyDescent="0.2">
      <c r="A9464" s="8" t="s">
        <v>66</v>
      </c>
      <c r="B9464" s="14" t="s">
        <v>2237</v>
      </c>
      <c r="C9464" s="8" t="s">
        <v>11988</v>
      </c>
      <c r="D9464" s="11">
        <v>1122783673</v>
      </c>
      <c r="E9464" s="8" t="s">
        <v>104</v>
      </c>
      <c r="F9464" s="9" t="s">
        <v>8</v>
      </c>
    </row>
    <row r="9465" spans="1:6" ht="12.75" x14ac:dyDescent="0.2">
      <c r="A9465" s="8" t="s">
        <v>66</v>
      </c>
      <c r="B9465" s="14" t="s">
        <v>2245</v>
      </c>
      <c r="C9465" s="8" t="s">
        <v>11989</v>
      </c>
      <c r="D9465" s="11">
        <v>18152744</v>
      </c>
      <c r="E9465" s="8" t="s">
        <v>89</v>
      </c>
      <c r="F9465" s="9" t="s">
        <v>8</v>
      </c>
    </row>
    <row r="9466" spans="1:6" ht="12.75" x14ac:dyDescent="0.2">
      <c r="A9466" s="8" t="s">
        <v>66</v>
      </c>
      <c r="B9466" s="14" t="s">
        <v>2245</v>
      </c>
      <c r="C9466" s="8" t="s">
        <v>11990</v>
      </c>
      <c r="D9466" s="11">
        <v>18153701</v>
      </c>
      <c r="E9466" s="8" t="s">
        <v>89</v>
      </c>
      <c r="F9466" s="9" t="s">
        <v>8</v>
      </c>
    </row>
    <row r="9467" spans="1:6" ht="12.75" x14ac:dyDescent="0.2">
      <c r="A9467" s="8" t="s">
        <v>66</v>
      </c>
      <c r="B9467" s="14" t="s">
        <v>2245</v>
      </c>
      <c r="C9467" s="8" t="s">
        <v>11991</v>
      </c>
      <c r="D9467" s="11">
        <v>18157378</v>
      </c>
      <c r="E9467" s="8" t="s">
        <v>89</v>
      </c>
      <c r="F9467" s="9" t="s">
        <v>8</v>
      </c>
    </row>
    <row r="9468" spans="1:6" ht="12.75" x14ac:dyDescent="0.2">
      <c r="A9468" s="8" t="s">
        <v>66</v>
      </c>
      <c r="B9468" s="14" t="s">
        <v>2245</v>
      </c>
      <c r="C9468" s="8" t="s">
        <v>11992</v>
      </c>
      <c r="D9468" s="11">
        <v>1122338073</v>
      </c>
      <c r="E9468" s="8" t="s">
        <v>89</v>
      </c>
      <c r="F9468" s="9" t="s">
        <v>8</v>
      </c>
    </row>
    <row r="9469" spans="1:6" ht="12.75" x14ac:dyDescent="0.2">
      <c r="A9469" s="8" t="s">
        <v>66</v>
      </c>
      <c r="B9469" s="14" t="s">
        <v>2245</v>
      </c>
      <c r="C9469" s="8" t="s">
        <v>11993</v>
      </c>
      <c r="D9469" s="11">
        <v>1126445202</v>
      </c>
      <c r="E9469" s="4" t="s">
        <v>86</v>
      </c>
      <c r="F9469" s="9" t="s">
        <v>8</v>
      </c>
    </row>
    <row r="9470" spans="1:6" ht="12.75" x14ac:dyDescent="0.2">
      <c r="A9470" s="8" t="s">
        <v>66</v>
      </c>
      <c r="B9470" s="14" t="s">
        <v>2245</v>
      </c>
      <c r="C9470" s="8" t="s">
        <v>11994</v>
      </c>
      <c r="D9470" s="11">
        <v>18158315</v>
      </c>
      <c r="E9470" s="8" t="s">
        <v>53</v>
      </c>
      <c r="F9470" s="9" t="s">
        <v>8</v>
      </c>
    </row>
    <row r="9471" spans="1:6" ht="12.75" x14ac:dyDescent="0.2">
      <c r="A9471" s="8" t="s">
        <v>66</v>
      </c>
      <c r="B9471" s="14" t="s">
        <v>2245</v>
      </c>
      <c r="C9471" s="8" t="s">
        <v>11995</v>
      </c>
      <c r="D9471" s="11">
        <v>1126452285</v>
      </c>
      <c r="E9471" s="8" t="s">
        <v>53</v>
      </c>
      <c r="F9471" s="9" t="s">
        <v>8</v>
      </c>
    </row>
    <row r="9472" spans="1:6" ht="12.75" x14ac:dyDescent="0.2">
      <c r="A9472" s="8" t="s">
        <v>66</v>
      </c>
      <c r="B9472" s="14" t="s">
        <v>2245</v>
      </c>
      <c r="C9472" s="8" t="s">
        <v>11996</v>
      </c>
      <c r="D9472" s="11">
        <v>18155479</v>
      </c>
      <c r="E9472" s="8" t="s">
        <v>68</v>
      </c>
      <c r="F9472" s="9" t="s">
        <v>8</v>
      </c>
    </row>
    <row r="9473" spans="1:6" ht="12.75" x14ac:dyDescent="0.2">
      <c r="A9473" s="8" t="s">
        <v>66</v>
      </c>
      <c r="B9473" s="14" t="s">
        <v>2245</v>
      </c>
      <c r="C9473" s="8" t="s">
        <v>11997</v>
      </c>
      <c r="D9473" s="11">
        <v>41116905</v>
      </c>
      <c r="E9473" s="8" t="s">
        <v>16</v>
      </c>
      <c r="F9473" s="9" t="s">
        <v>50</v>
      </c>
    </row>
    <row r="9474" spans="1:6" ht="12.75" x14ac:dyDescent="0.2">
      <c r="A9474" s="8" t="s">
        <v>66</v>
      </c>
      <c r="B9474" s="14" t="s">
        <v>2245</v>
      </c>
      <c r="C9474" s="8" t="s">
        <v>11999</v>
      </c>
      <c r="D9474" s="11">
        <v>87491237</v>
      </c>
      <c r="E9474" s="8" t="s">
        <v>16</v>
      </c>
      <c r="F9474" s="9" t="s">
        <v>8</v>
      </c>
    </row>
    <row r="9475" spans="1:6" ht="12.75" x14ac:dyDescent="0.2">
      <c r="A9475" s="8" t="s">
        <v>66</v>
      </c>
      <c r="B9475" s="14" t="s">
        <v>2245</v>
      </c>
      <c r="C9475" s="8" t="s">
        <v>11998</v>
      </c>
      <c r="D9475" s="11">
        <v>100424733</v>
      </c>
      <c r="E9475" s="8" t="s">
        <v>16</v>
      </c>
      <c r="F9475" s="9" t="s">
        <v>50</v>
      </c>
    </row>
    <row r="9476" spans="1:6" ht="12.75" x14ac:dyDescent="0.2">
      <c r="A9476" s="8" t="s">
        <v>66</v>
      </c>
      <c r="B9476" s="14" t="s">
        <v>2245</v>
      </c>
      <c r="C9476" s="8" t="s">
        <v>12000</v>
      </c>
      <c r="D9476" s="11">
        <v>12983869</v>
      </c>
      <c r="E9476" s="8" t="s">
        <v>104</v>
      </c>
      <c r="F9476" s="9" t="s">
        <v>8</v>
      </c>
    </row>
    <row r="9477" spans="1:6" ht="12.75" x14ac:dyDescent="0.2">
      <c r="A9477" s="8" t="s">
        <v>66</v>
      </c>
      <c r="B9477" s="14" t="s">
        <v>2245</v>
      </c>
      <c r="C9477" s="8" t="s">
        <v>12001</v>
      </c>
      <c r="D9477" s="11">
        <v>18155384</v>
      </c>
      <c r="E9477" s="8" t="s">
        <v>104</v>
      </c>
      <c r="F9477" s="9" t="s">
        <v>8</v>
      </c>
    </row>
    <row r="9478" spans="1:6" ht="12.75" x14ac:dyDescent="0.2">
      <c r="A9478" s="8" t="s">
        <v>66</v>
      </c>
      <c r="B9478" s="5" t="s">
        <v>2247</v>
      </c>
      <c r="C9478" s="4" t="s">
        <v>12003</v>
      </c>
      <c r="D9478" s="20">
        <v>18130308</v>
      </c>
      <c r="E9478" s="8" t="s">
        <v>89</v>
      </c>
      <c r="F9478" s="9" t="s">
        <v>8</v>
      </c>
    </row>
    <row r="9479" spans="1:6" ht="12.75" x14ac:dyDescent="0.2">
      <c r="A9479" s="8" t="s">
        <v>66</v>
      </c>
      <c r="B9479" s="5" t="s">
        <v>2247</v>
      </c>
      <c r="C9479" s="4" t="s">
        <v>12002</v>
      </c>
      <c r="D9479" s="20">
        <v>36755737</v>
      </c>
      <c r="E9479" s="8" t="s">
        <v>89</v>
      </c>
      <c r="F9479" s="9" t="s">
        <v>50</v>
      </c>
    </row>
    <row r="9480" spans="1:6" ht="12.75" x14ac:dyDescent="0.2">
      <c r="A9480" s="8" t="s">
        <v>66</v>
      </c>
      <c r="B9480" s="14" t="s">
        <v>2247</v>
      </c>
      <c r="C9480" s="8" t="s">
        <v>12005</v>
      </c>
      <c r="D9480" s="11">
        <v>17636365</v>
      </c>
      <c r="E9480" s="8" t="s">
        <v>68</v>
      </c>
      <c r="F9480" s="9" t="s">
        <v>8</v>
      </c>
    </row>
    <row r="9481" spans="1:6" ht="12.75" x14ac:dyDescent="0.2">
      <c r="A9481" s="8" t="s">
        <v>66</v>
      </c>
      <c r="B9481" s="14" t="s">
        <v>2247</v>
      </c>
      <c r="C9481" s="8" t="s">
        <v>12006</v>
      </c>
      <c r="D9481" s="11">
        <v>18101800</v>
      </c>
      <c r="E9481" s="8" t="s">
        <v>68</v>
      </c>
      <c r="F9481" s="9" t="s">
        <v>8</v>
      </c>
    </row>
    <row r="9482" spans="1:6" ht="12.75" x14ac:dyDescent="0.2">
      <c r="A9482" s="8" t="s">
        <v>66</v>
      </c>
      <c r="B9482" s="14" t="s">
        <v>2247</v>
      </c>
      <c r="C9482" s="8" t="s">
        <v>12007</v>
      </c>
      <c r="D9482" s="11">
        <v>18103343</v>
      </c>
      <c r="E9482" s="8" t="s">
        <v>68</v>
      </c>
      <c r="F9482" s="9" t="s">
        <v>8</v>
      </c>
    </row>
    <row r="9483" spans="1:6" ht="12.75" x14ac:dyDescent="0.2">
      <c r="A9483" s="8" t="s">
        <v>66</v>
      </c>
      <c r="B9483" s="14" t="s">
        <v>2247</v>
      </c>
      <c r="C9483" s="8" t="s">
        <v>12008</v>
      </c>
      <c r="D9483" s="11">
        <v>18104324</v>
      </c>
      <c r="E9483" s="8" t="s">
        <v>68</v>
      </c>
      <c r="F9483" s="9" t="s">
        <v>8</v>
      </c>
    </row>
    <row r="9484" spans="1:6" ht="12.75" x14ac:dyDescent="0.2">
      <c r="A9484" s="8" t="s">
        <v>66</v>
      </c>
      <c r="B9484" s="14" t="s">
        <v>2247</v>
      </c>
      <c r="C9484" s="8" t="s">
        <v>12004</v>
      </c>
      <c r="D9484" s="11">
        <v>41106812</v>
      </c>
      <c r="E9484" s="8" t="s">
        <v>68</v>
      </c>
      <c r="F9484" s="9" t="s">
        <v>50</v>
      </c>
    </row>
    <row r="9485" spans="1:6" ht="12.75" x14ac:dyDescent="0.2">
      <c r="A9485" s="8" t="s">
        <v>66</v>
      </c>
      <c r="B9485" s="14" t="s">
        <v>2247</v>
      </c>
      <c r="C9485" s="8" t="s">
        <v>12009</v>
      </c>
      <c r="D9485" s="11">
        <v>12993939</v>
      </c>
      <c r="E9485" s="8" t="s">
        <v>16</v>
      </c>
      <c r="F9485" s="9" t="s">
        <v>8</v>
      </c>
    </row>
    <row r="9486" spans="1:6" ht="12.75" x14ac:dyDescent="0.2">
      <c r="A9486" s="8" t="s">
        <v>66</v>
      </c>
      <c r="B9486" s="14" t="s">
        <v>2247</v>
      </c>
      <c r="C9486" s="8" t="s">
        <v>12010</v>
      </c>
      <c r="D9486" s="11">
        <v>18102325</v>
      </c>
      <c r="E9486" s="8" t="s">
        <v>16</v>
      </c>
      <c r="F9486" s="9" t="s">
        <v>8</v>
      </c>
    </row>
    <row r="9487" spans="1:6" ht="12.75" x14ac:dyDescent="0.2">
      <c r="A9487" s="8" t="s">
        <v>66</v>
      </c>
      <c r="B9487" s="14" t="s">
        <v>2247</v>
      </c>
      <c r="C9487" s="8" t="s">
        <v>12011</v>
      </c>
      <c r="D9487" s="11">
        <v>18103523</v>
      </c>
      <c r="E9487" s="8" t="s">
        <v>16</v>
      </c>
      <c r="F9487" s="9" t="s">
        <v>8</v>
      </c>
    </row>
    <row r="9488" spans="1:6" ht="12.75" x14ac:dyDescent="0.2">
      <c r="A9488" s="8" t="s">
        <v>66</v>
      </c>
      <c r="B9488" s="5" t="s">
        <v>2247</v>
      </c>
      <c r="C9488" s="4" t="s">
        <v>12012</v>
      </c>
      <c r="D9488" s="20">
        <v>18122680</v>
      </c>
      <c r="E9488" s="8" t="s">
        <v>13</v>
      </c>
      <c r="F9488" s="9" t="s">
        <v>8</v>
      </c>
    </row>
    <row r="9489" spans="1:6" ht="12.75" x14ac:dyDescent="0.2">
      <c r="A9489" s="8" t="s">
        <v>66</v>
      </c>
      <c r="B9489" s="5" t="s">
        <v>2247</v>
      </c>
      <c r="C9489" s="4" t="s">
        <v>12013</v>
      </c>
      <c r="D9489" s="20">
        <v>18102757</v>
      </c>
      <c r="E9489" s="8" t="s">
        <v>104</v>
      </c>
      <c r="F9489" s="9" t="s">
        <v>8</v>
      </c>
    </row>
    <row r="9490" spans="1:6" ht="12.75" x14ac:dyDescent="0.2">
      <c r="A9490" s="8" t="s">
        <v>66</v>
      </c>
      <c r="B9490" s="5" t="s">
        <v>2247</v>
      </c>
      <c r="C9490" s="4" t="s">
        <v>12014</v>
      </c>
      <c r="D9490" s="20">
        <v>1127074357</v>
      </c>
      <c r="E9490" s="8" t="s">
        <v>104</v>
      </c>
      <c r="F9490" s="9" t="s">
        <v>8</v>
      </c>
    </row>
    <row r="9491" spans="1:6" ht="12.75" x14ac:dyDescent="0.2">
      <c r="A9491" s="4" t="s">
        <v>69</v>
      </c>
      <c r="B9491" s="26" t="s">
        <v>551</v>
      </c>
      <c r="C9491" s="4" t="s">
        <v>12015</v>
      </c>
      <c r="D9491" s="11">
        <v>9739015</v>
      </c>
      <c r="E9491" s="4" t="s">
        <v>27</v>
      </c>
      <c r="F9491" s="9" t="s">
        <v>8</v>
      </c>
    </row>
    <row r="9492" spans="1:6" ht="12.75" x14ac:dyDescent="0.2">
      <c r="A9492" s="4" t="s">
        <v>69</v>
      </c>
      <c r="B9492" s="26" t="s">
        <v>551</v>
      </c>
      <c r="C9492" s="4" t="s">
        <v>12016</v>
      </c>
      <c r="D9492" s="11">
        <v>9726272</v>
      </c>
      <c r="E9492" s="4" t="s">
        <v>86</v>
      </c>
      <c r="F9492" s="9" t="s">
        <v>8</v>
      </c>
    </row>
    <row r="9493" spans="1:6" ht="12.75" x14ac:dyDescent="0.2">
      <c r="A9493" s="4" t="s">
        <v>69</v>
      </c>
      <c r="B9493" s="26" t="s">
        <v>551</v>
      </c>
      <c r="C9493" s="4" t="s">
        <v>12017</v>
      </c>
      <c r="D9493" s="11">
        <v>9770140</v>
      </c>
      <c r="E9493" s="8" t="s">
        <v>30</v>
      </c>
      <c r="F9493" s="9" t="s">
        <v>8</v>
      </c>
    </row>
    <row r="9494" spans="1:6" ht="12.75" x14ac:dyDescent="0.2">
      <c r="A9494" s="4" t="s">
        <v>69</v>
      </c>
      <c r="B9494" s="26" t="s">
        <v>551</v>
      </c>
      <c r="C9494" s="4" t="s">
        <v>12018</v>
      </c>
      <c r="D9494" s="11"/>
      <c r="E9494" s="8" t="s">
        <v>30</v>
      </c>
      <c r="F9494" s="9" t="s">
        <v>8</v>
      </c>
    </row>
    <row r="9495" spans="1:6" ht="12.75" x14ac:dyDescent="0.2">
      <c r="A9495" s="4" t="s">
        <v>69</v>
      </c>
      <c r="B9495" s="26" t="s">
        <v>551</v>
      </c>
      <c r="C9495" s="4" t="s">
        <v>12019</v>
      </c>
      <c r="D9495" s="11">
        <v>7556817</v>
      </c>
      <c r="E9495" s="8" t="s">
        <v>33</v>
      </c>
      <c r="F9495" s="9" t="s">
        <v>8</v>
      </c>
    </row>
    <row r="9496" spans="1:6" ht="12.75" x14ac:dyDescent="0.2">
      <c r="A9496" s="4" t="s">
        <v>69</v>
      </c>
      <c r="B9496" s="26" t="s">
        <v>551</v>
      </c>
      <c r="C9496" s="4" t="s">
        <v>12020</v>
      </c>
      <c r="D9496" s="11">
        <v>18494911</v>
      </c>
      <c r="E9496" s="8" t="s">
        <v>33</v>
      </c>
      <c r="F9496" s="9" t="s">
        <v>8</v>
      </c>
    </row>
    <row r="9497" spans="1:6" ht="12.75" x14ac:dyDescent="0.2">
      <c r="A9497" s="4" t="s">
        <v>69</v>
      </c>
      <c r="B9497" s="26" t="s">
        <v>551</v>
      </c>
      <c r="C9497" s="4" t="s">
        <v>12021</v>
      </c>
      <c r="D9497" s="11">
        <v>4377730</v>
      </c>
      <c r="E9497" s="8" t="s">
        <v>53</v>
      </c>
      <c r="F9497" s="9" t="s">
        <v>8</v>
      </c>
    </row>
    <row r="9498" spans="1:6" ht="12.75" x14ac:dyDescent="0.2">
      <c r="A9498" s="4" t="s">
        <v>69</v>
      </c>
      <c r="B9498" s="26" t="s">
        <v>551</v>
      </c>
      <c r="C9498" s="4" t="s">
        <v>12022</v>
      </c>
      <c r="D9498" s="11">
        <v>89001249</v>
      </c>
      <c r="E9498" s="8" t="s">
        <v>53</v>
      </c>
      <c r="F9498" s="9" t="s">
        <v>8</v>
      </c>
    </row>
    <row r="9499" spans="1:6" ht="12.75" x14ac:dyDescent="0.2">
      <c r="A9499" s="4" t="s">
        <v>69</v>
      </c>
      <c r="B9499" s="26" t="s">
        <v>551</v>
      </c>
      <c r="C9499" s="4" t="s">
        <v>12023</v>
      </c>
      <c r="D9499" s="11">
        <v>7529114</v>
      </c>
      <c r="E9499" s="8" t="s">
        <v>68</v>
      </c>
      <c r="F9499" s="9" t="s">
        <v>8</v>
      </c>
    </row>
    <row r="9500" spans="1:6" ht="12.75" x14ac:dyDescent="0.2">
      <c r="A9500" s="4" t="s">
        <v>69</v>
      </c>
      <c r="B9500" s="26" t="s">
        <v>551</v>
      </c>
      <c r="C9500" s="4" t="s">
        <v>12024</v>
      </c>
      <c r="D9500" s="11">
        <v>7534800</v>
      </c>
      <c r="E9500" s="8" t="s">
        <v>68</v>
      </c>
      <c r="F9500" s="9" t="s">
        <v>8</v>
      </c>
    </row>
    <row r="9501" spans="1:6" ht="12.75" x14ac:dyDescent="0.2">
      <c r="A9501" s="4" t="s">
        <v>69</v>
      </c>
      <c r="B9501" s="26" t="s">
        <v>551</v>
      </c>
      <c r="C9501" s="4" t="s">
        <v>12025</v>
      </c>
      <c r="D9501" s="11">
        <v>9732092</v>
      </c>
      <c r="E9501" s="8" t="s">
        <v>97</v>
      </c>
      <c r="F9501" s="9" t="s">
        <v>8</v>
      </c>
    </row>
    <row r="9502" spans="1:6" ht="12.75" x14ac:dyDescent="0.2">
      <c r="A9502" s="4" t="s">
        <v>69</v>
      </c>
      <c r="B9502" s="26" t="s">
        <v>551</v>
      </c>
      <c r="C9502" s="4" t="s">
        <v>12026</v>
      </c>
      <c r="D9502" s="11">
        <v>7516466</v>
      </c>
      <c r="E9502" s="8" t="s">
        <v>16</v>
      </c>
      <c r="F9502" s="9" t="s">
        <v>8</v>
      </c>
    </row>
    <row r="9503" spans="1:6" ht="12.75" x14ac:dyDescent="0.2">
      <c r="A9503" s="4" t="s">
        <v>69</v>
      </c>
      <c r="B9503" s="26" t="s">
        <v>551</v>
      </c>
      <c r="C9503" s="4" t="s">
        <v>12027</v>
      </c>
      <c r="D9503" s="11">
        <v>7531393</v>
      </c>
      <c r="E9503" s="8" t="s">
        <v>16</v>
      </c>
      <c r="F9503" s="9" t="s">
        <v>8</v>
      </c>
    </row>
    <row r="9504" spans="1:6" ht="12.75" x14ac:dyDescent="0.2">
      <c r="A9504" s="4" t="s">
        <v>69</v>
      </c>
      <c r="B9504" s="26" t="s">
        <v>551</v>
      </c>
      <c r="C9504" s="4" t="s">
        <v>12028</v>
      </c>
      <c r="D9504" s="11">
        <v>7546805</v>
      </c>
      <c r="E9504" s="8" t="s">
        <v>16</v>
      </c>
      <c r="F9504" s="9" t="s">
        <v>8</v>
      </c>
    </row>
    <row r="9505" spans="1:6" ht="12.75" x14ac:dyDescent="0.2">
      <c r="A9505" s="4" t="s">
        <v>69</v>
      </c>
      <c r="B9505" s="26" t="s">
        <v>551</v>
      </c>
      <c r="C9505" s="4" t="s">
        <v>12029</v>
      </c>
      <c r="D9505" s="11">
        <v>89003041</v>
      </c>
      <c r="E9505" s="8" t="s">
        <v>16</v>
      </c>
      <c r="F9505" s="9" t="s">
        <v>8</v>
      </c>
    </row>
    <row r="9506" spans="1:6" ht="12.75" x14ac:dyDescent="0.2">
      <c r="A9506" s="4" t="s">
        <v>69</v>
      </c>
      <c r="B9506" s="26" t="s">
        <v>551</v>
      </c>
      <c r="C9506" s="4" t="s">
        <v>12030</v>
      </c>
      <c r="D9506" s="11">
        <v>7531484</v>
      </c>
      <c r="E9506" s="8" t="s">
        <v>13</v>
      </c>
      <c r="F9506" s="9" t="s">
        <v>8</v>
      </c>
    </row>
    <row r="9507" spans="1:6" ht="12.75" x14ac:dyDescent="0.2">
      <c r="A9507" s="4" t="s">
        <v>69</v>
      </c>
      <c r="B9507" s="26" t="s">
        <v>551</v>
      </c>
      <c r="C9507" s="4" t="s">
        <v>12031</v>
      </c>
      <c r="D9507" s="11">
        <v>16201757</v>
      </c>
      <c r="E9507" s="8" t="s">
        <v>13</v>
      </c>
      <c r="F9507" s="9" t="s">
        <v>8</v>
      </c>
    </row>
    <row r="9508" spans="1:6" ht="12.75" x14ac:dyDescent="0.2">
      <c r="A9508" s="4" t="s">
        <v>69</v>
      </c>
      <c r="B9508" s="26" t="s">
        <v>551</v>
      </c>
      <c r="C9508" s="4" t="s">
        <v>12032</v>
      </c>
      <c r="D9508" s="11">
        <v>18495288</v>
      </c>
      <c r="E9508" s="8" t="s">
        <v>13</v>
      </c>
      <c r="F9508" s="9" t="s">
        <v>8</v>
      </c>
    </row>
    <row r="9509" spans="1:6" ht="12.75" x14ac:dyDescent="0.2">
      <c r="A9509" s="4" t="s">
        <v>69</v>
      </c>
      <c r="B9509" s="26" t="s">
        <v>551</v>
      </c>
      <c r="C9509" s="4" t="s">
        <v>12033</v>
      </c>
      <c r="D9509" s="11">
        <v>24477219</v>
      </c>
      <c r="E9509" s="8" t="s">
        <v>7</v>
      </c>
      <c r="F9509" s="9" t="s">
        <v>50</v>
      </c>
    </row>
    <row r="9510" spans="1:6" ht="12.75" x14ac:dyDescent="0.2">
      <c r="A9510" s="4" t="s">
        <v>69</v>
      </c>
      <c r="B9510" s="14" t="s">
        <v>946</v>
      </c>
      <c r="C9510" s="4" t="s">
        <v>12034</v>
      </c>
      <c r="D9510" s="11">
        <v>4525704</v>
      </c>
      <c r="E9510" s="8" t="s">
        <v>53</v>
      </c>
      <c r="F9510" s="9" t="s">
        <v>8</v>
      </c>
    </row>
    <row r="9511" spans="1:6" ht="12.75" x14ac:dyDescent="0.2">
      <c r="A9511" s="4" t="s">
        <v>69</v>
      </c>
      <c r="B9511" s="14" t="s">
        <v>946</v>
      </c>
      <c r="C9511" s="4" t="s">
        <v>12035</v>
      </c>
      <c r="D9511" s="11">
        <v>4526025</v>
      </c>
      <c r="E9511" s="8" t="s">
        <v>53</v>
      </c>
      <c r="F9511" s="9" t="s">
        <v>8</v>
      </c>
    </row>
    <row r="9512" spans="1:6" ht="12.75" x14ac:dyDescent="0.2">
      <c r="A9512" s="4" t="s">
        <v>69</v>
      </c>
      <c r="B9512" s="14" t="s">
        <v>946</v>
      </c>
      <c r="C9512" s="8" t="s">
        <v>12036</v>
      </c>
      <c r="D9512" s="11">
        <v>4525859</v>
      </c>
      <c r="E9512" s="8" t="s">
        <v>68</v>
      </c>
      <c r="F9512" s="9" t="s">
        <v>8</v>
      </c>
    </row>
    <row r="9513" spans="1:6" ht="12.75" x14ac:dyDescent="0.2">
      <c r="A9513" s="4" t="s">
        <v>69</v>
      </c>
      <c r="B9513" s="14" t="s">
        <v>946</v>
      </c>
      <c r="C9513" s="4" t="s">
        <v>12037</v>
      </c>
      <c r="D9513" s="11">
        <v>4526042</v>
      </c>
      <c r="E9513" s="8" t="s">
        <v>68</v>
      </c>
      <c r="F9513" s="9" t="s">
        <v>8</v>
      </c>
    </row>
    <row r="9514" spans="1:6" ht="12.75" x14ac:dyDescent="0.2">
      <c r="A9514" s="4" t="s">
        <v>69</v>
      </c>
      <c r="B9514" s="14" t="s">
        <v>946</v>
      </c>
      <c r="C9514" s="4" t="s">
        <v>12038</v>
      </c>
      <c r="D9514" s="11">
        <v>7539392</v>
      </c>
      <c r="E9514" s="8" t="s">
        <v>68</v>
      </c>
      <c r="F9514" s="9" t="s">
        <v>8</v>
      </c>
    </row>
    <row r="9515" spans="1:6" ht="12.75" x14ac:dyDescent="0.2">
      <c r="A9515" s="4" t="s">
        <v>69</v>
      </c>
      <c r="B9515" s="14" t="s">
        <v>946</v>
      </c>
      <c r="C9515" s="8" t="s">
        <v>12039</v>
      </c>
      <c r="D9515" s="11">
        <v>7517940</v>
      </c>
      <c r="E9515" s="8" t="s">
        <v>16</v>
      </c>
      <c r="F9515" s="9" t="s">
        <v>8</v>
      </c>
    </row>
    <row r="9516" spans="1:6" ht="12.75" x14ac:dyDescent="0.2">
      <c r="A9516" s="4" t="s">
        <v>69</v>
      </c>
      <c r="B9516" s="14" t="s">
        <v>946</v>
      </c>
      <c r="C9516" s="4" t="s">
        <v>12040</v>
      </c>
      <c r="D9516" s="11">
        <v>7500915</v>
      </c>
      <c r="E9516" s="8" t="s">
        <v>13</v>
      </c>
      <c r="F9516" s="9" t="s">
        <v>8</v>
      </c>
    </row>
    <row r="9517" spans="1:6" ht="12.75" x14ac:dyDescent="0.2">
      <c r="A9517" s="4" t="s">
        <v>69</v>
      </c>
      <c r="B9517" s="14" t="s">
        <v>2251</v>
      </c>
      <c r="C9517" s="4" t="s">
        <v>12041</v>
      </c>
      <c r="D9517" s="11">
        <v>24572357</v>
      </c>
      <c r="E9517" s="4" t="s">
        <v>27</v>
      </c>
      <c r="F9517" s="9" t="s">
        <v>50</v>
      </c>
    </row>
    <row r="9518" spans="1:6" ht="12.75" x14ac:dyDescent="0.2">
      <c r="A9518" s="4" t="s">
        <v>69</v>
      </c>
      <c r="B9518" s="14" t="s">
        <v>2251</v>
      </c>
      <c r="C9518" s="4" t="s">
        <v>12042</v>
      </c>
      <c r="D9518" s="11">
        <v>24586303</v>
      </c>
      <c r="E9518" s="4" t="s">
        <v>27</v>
      </c>
      <c r="F9518" s="9" t="s">
        <v>50</v>
      </c>
    </row>
    <row r="9519" spans="1:6" ht="12.75" x14ac:dyDescent="0.2">
      <c r="A9519" s="4" t="s">
        <v>69</v>
      </c>
      <c r="B9519" s="14" t="s">
        <v>2251</v>
      </c>
      <c r="C9519" s="4" t="s">
        <v>12043</v>
      </c>
      <c r="D9519" s="11">
        <v>4400913</v>
      </c>
      <c r="E9519" s="8" t="s">
        <v>33</v>
      </c>
      <c r="F9519" s="9" t="s">
        <v>8</v>
      </c>
    </row>
    <row r="9520" spans="1:6" ht="12.75" x14ac:dyDescent="0.2">
      <c r="A9520" s="4" t="s">
        <v>69</v>
      </c>
      <c r="B9520" s="14" t="s">
        <v>2251</v>
      </c>
      <c r="C9520" s="4" t="s">
        <v>12044</v>
      </c>
      <c r="D9520" s="11">
        <v>18390452</v>
      </c>
      <c r="E9520" s="8" t="s">
        <v>53</v>
      </c>
      <c r="F9520" s="9" t="s">
        <v>8</v>
      </c>
    </row>
    <row r="9521" spans="1:6" ht="12.75" x14ac:dyDescent="0.2">
      <c r="A9521" s="4" t="s">
        <v>69</v>
      </c>
      <c r="B9521" s="14" t="s">
        <v>2251</v>
      </c>
      <c r="C9521" s="4" t="s">
        <v>12045</v>
      </c>
      <c r="D9521" s="11">
        <v>18398660</v>
      </c>
      <c r="E9521" s="8" t="s">
        <v>53</v>
      </c>
      <c r="F9521" s="9" t="s">
        <v>8</v>
      </c>
    </row>
    <row r="9522" spans="1:6" ht="12.75" x14ac:dyDescent="0.2">
      <c r="A9522" s="4" t="s">
        <v>69</v>
      </c>
      <c r="B9522" s="14" t="s">
        <v>2251</v>
      </c>
      <c r="C9522" s="4" t="s">
        <v>12046</v>
      </c>
      <c r="D9522" s="11">
        <v>18388242</v>
      </c>
      <c r="E9522" s="8" t="s">
        <v>68</v>
      </c>
      <c r="F9522" s="9" t="s">
        <v>8</v>
      </c>
    </row>
    <row r="9523" spans="1:6" ht="12.75" x14ac:dyDescent="0.2">
      <c r="A9523" s="4" t="s">
        <v>69</v>
      </c>
      <c r="B9523" s="14" t="s">
        <v>2251</v>
      </c>
      <c r="C9523" s="4" t="s">
        <v>12047</v>
      </c>
      <c r="D9523" s="11">
        <v>5039553</v>
      </c>
      <c r="E9523" s="8" t="s">
        <v>97</v>
      </c>
      <c r="F9523" s="9" t="s">
        <v>8</v>
      </c>
    </row>
    <row r="9524" spans="1:6" ht="12.75" x14ac:dyDescent="0.2">
      <c r="A9524" s="4" t="s">
        <v>69</v>
      </c>
      <c r="B9524" s="14" t="s">
        <v>2251</v>
      </c>
      <c r="C9524" s="4" t="s">
        <v>12048</v>
      </c>
      <c r="D9524" s="11">
        <v>7559353</v>
      </c>
      <c r="E9524" s="8" t="s">
        <v>16</v>
      </c>
      <c r="F9524" s="9" t="s">
        <v>8</v>
      </c>
    </row>
    <row r="9525" spans="1:6" ht="12.75" x14ac:dyDescent="0.2">
      <c r="A9525" s="4" t="s">
        <v>69</v>
      </c>
      <c r="B9525" s="14" t="s">
        <v>2251</v>
      </c>
      <c r="C9525" s="8" t="s">
        <v>12049</v>
      </c>
      <c r="D9525" s="11">
        <v>18390882</v>
      </c>
      <c r="E9525" s="8" t="s">
        <v>16</v>
      </c>
      <c r="F9525" s="9" t="s">
        <v>8</v>
      </c>
    </row>
    <row r="9526" spans="1:6" ht="12.75" x14ac:dyDescent="0.2">
      <c r="A9526" s="4" t="s">
        <v>69</v>
      </c>
      <c r="B9526" s="14" t="s">
        <v>2251</v>
      </c>
      <c r="C9526" s="4" t="s">
        <v>12052</v>
      </c>
      <c r="D9526" s="11">
        <v>18393580</v>
      </c>
      <c r="E9526" s="8" t="s">
        <v>13</v>
      </c>
      <c r="F9526" s="9" t="s">
        <v>8</v>
      </c>
    </row>
    <row r="9527" spans="1:6" ht="12.75" x14ac:dyDescent="0.2">
      <c r="A9527" s="4" t="s">
        <v>69</v>
      </c>
      <c r="B9527" s="14" t="s">
        <v>2251</v>
      </c>
      <c r="C9527" s="4" t="s">
        <v>12053</v>
      </c>
      <c r="D9527" s="11">
        <v>18402889</v>
      </c>
      <c r="E9527" s="8" t="s">
        <v>13</v>
      </c>
      <c r="F9527" s="9" t="s">
        <v>8</v>
      </c>
    </row>
    <row r="9528" spans="1:6" ht="12.75" x14ac:dyDescent="0.2">
      <c r="A9528" s="4" t="s">
        <v>69</v>
      </c>
      <c r="B9528" s="14" t="s">
        <v>2251</v>
      </c>
      <c r="C9528" s="4" t="s">
        <v>12050</v>
      </c>
      <c r="D9528" s="11">
        <v>24583961</v>
      </c>
      <c r="E9528" s="8" t="s">
        <v>13</v>
      </c>
      <c r="F9528" s="9" t="s">
        <v>50</v>
      </c>
    </row>
    <row r="9529" spans="1:6" ht="12.75" x14ac:dyDescent="0.2">
      <c r="A9529" s="4" t="s">
        <v>69</v>
      </c>
      <c r="B9529" s="14" t="s">
        <v>2251</v>
      </c>
      <c r="C9529" s="4" t="s">
        <v>12051</v>
      </c>
      <c r="D9529" s="11">
        <v>24584624</v>
      </c>
      <c r="E9529" s="8" t="s">
        <v>13</v>
      </c>
      <c r="F9529" s="9" t="s">
        <v>50</v>
      </c>
    </row>
    <row r="9530" spans="1:6" ht="12.75" x14ac:dyDescent="0.2">
      <c r="A9530" s="4" t="s">
        <v>69</v>
      </c>
      <c r="B9530" s="14" t="s">
        <v>2251</v>
      </c>
      <c r="C9530" s="8" t="s">
        <v>12054</v>
      </c>
      <c r="D9530" s="11">
        <v>79466098</v>
      </c>
      <c r="E9530" s="8" t="s">
        <v>13</v>
      </c>
      <c r="F9530" s="9" t="s">
        <v>8</v>
      </c>
    </row>
    <row r="9531" spans="1:6" ht="12.75" x14ac:dyDescent="0.2">
      <c r="A9531" s="4" t="s">
        <v>69</v>
      </c>
      <c r="B9531" s="14" t="s">
        <v>2251</v>
      </c>
      <c r="C9531" s="4" t="s">
        <v>12055</v>
      </c>
      <c r="D9531" s="11">
        <v>9777969</v>
      </c>
      <c r="E9531" s="8" t="s">
        <v>7</v>
      </c>
      <c r="F9531" s="9" t="s">
        <v>8</v>
      </c>
    </row>
    <row r="9532" spans="1:6" ht="12.75" x14ac:dyDescent="0.2">
      <c r="A9532" s="4" t="s">
        <v>69</v>
      </c>
      <c r="B9532" s="14" t="s">
        <v>2253</v>
      </c>
      <c r="C9532" s="4" t="s">
        <v>12056</v>
      </c>
      <c r="D9532" s="11">
        <v>28587074</v>
      </c>
      <c r="E9532" s="4" t="s">
        <v>27</v>
      </c>
      <c r="F9532" s="9" t="s">
        <v>50</v>
      </c>
    </row>
    <row r="9533" spans="1:6" ht="12.75" x14ac:dyDescent="0.2">
      <c r="A9533" s="4" t="s">
        <v>69</v>
      </c>
      <c r="B9533" s="14" t="s">
        <v>2253</v>
      </c>
      <c r="C9533" s="8" t="s">
        <v>12057</v>
      </c>
      <c r="D9533" s="11">
        <v>42089345</v>
      </c>
      <c r="E9533" s="4" t="s">
        <v>86</v>
      </c>
      <c r="F9533" s="9" t="s">
        <v>50</v>
      </c>
    </row>
    <row r="9534" spans="1:6" ht="12.75" x14ac:dyDescent="0.2">
      <c r="A9534" s="4" t="s">
        <v>69</v>
      </c>
      <c r="B9534" s="14" t="s">
        <v>2253</v>
      </c>
      <c r="C9534" s="4" t="s">
        <v>12058</v>
      </c>
      <c r="D9534" s="11">
        <v>4406300</v>
      </c>
      <c r="E9534" s="8" t="s">
        <v>53</v>
      </c>
      <c r="F9534" s="9" t="s">
        <v>8</v>
      </c>
    </row>
    <row r="9535" spans="1:6" ht="12.75" x14ac:dyDescent="0.2">
      <c r="A9535" s="4" t="s">
        <v>69</v>
      </c>
      <c r="B9535" s="14" t="s">
        <v>2253</v>
      </c>
      <c r="C9535" s="4" t="s">
        <v>12059</v>
      </c>
      <c r="D9535" s="11">
        <v>10089961</v>
      </c>
      <c r="E9535" s="8" t="s">
        <v>53</v>
      </c>
      <c r="F9535" s="9" t="s">
        <v>8</v>
      </c>
    </row>
    <row r="9536" spans="1:6" ht="12.75" x14ac:dyDescent="0.2">
      <c r="A9536" s="4" t="s">
        <v>69</v>
      </c>
      <c r="B9536" s="14" t="s">
        <v>2253</v>
      </c>
      <c r="C9536" s="4" t="s">
        <v>12060</v>
      </c>
      <c r="D9536" s="11">
        <v>18492512</v>
      </c>
      <c r="E9536" s="8" t="s">
        <v>53</v>
      </c>
      <c r="F9536" s="9" t="s">
        <v>8</v>
      </c>
    </row>
    <row r="9537" spans="1:6" ht="12.75" x14ac:dyDescent="0.2">
      <c r="A9537" s="4" t="s">
        <v>69</v>
      </c>
      <c r="B9537" s="14" t="s">
        <v>2253</v>
      </c>
      <c r="C9537" s="4" t="s">
        <v>12062</v>
      </c>
      <c r="D9537" s="11">
        <v>7563423</v>
      </c>
      <c r="E9537" s="8" t="s">
        <v>68</v>
      </c>
      <c r="F9537" s="9" t="s">
        <v>8</v>
      </c>
    </row>
    <row r="9538" spans="1:6" ht="12.75" x14ac:dyDescent="0.2">
      <c r="A9538" s="4" t="s">
        <v>69</v>
      </c>
      <c r="B9538" s="14" t="s">
        <v>2253</v>
      </c>
      <c r="C9538" s="4" t="s">
        <v>12061</v>
      </c>
      <c r="D9538" s="11">
        <v>41919449</v>
      </c>
      <c r="E9538" s="8" t="s">
        <v>68</v>
      </c>
      <c r="F9538" s="9" t="s">
        <v>50</v>
      </c>
    </row>
    <row r="9539" spans="1:6" ht="12.75" x14ac:dyDescent="0.2">
      <c r="A9539" s="4" t="s">
        <v>69</v>
      </c>
      <c r="B9539" s="14" t="s">
        <v>2253</v>
      </c>
      <c r="C9539" s="4" t="s">
        <v>12063</v>
      </c>
      <c r="D9539" s="11">
        <v>18491356</v>
      </c>
      <c r="E9539" s="8" t="s">
        <v>97</v>
      </c>
      <c r="F9539" s="9" t="s">
        <v>8</v>
      </c>
    </row>
    <row r="9540" spans="1:6" ht="12.75" x14ac:dyDescent="0.2">
      <c r="A9540" s="4" t="s">
        <v>69</v>
      </c>
      <c r="B9540" s="14" t="s">
        <v>2253</v>
      </c>
      <c r="C9540" s="4" t="s">
        <v>12066</v>
      </c>
      <c r="D9540" s="11">
        <v>7541292</v>
      </c>
      <c r="E9540" s="8" t="s">
        <v>16</v>
      </c>
      <c r="F9540" s="9" t="s">
        <v>8</v>
      </c>
    </row>
    <row r="9541" spans="1:6" ht="12.75" x14ac:dyDescent="0.2">
      <c r="A9541" s="4" t="s">
        <v>69</v>
      </c>
      <c r="B9541" s="14" t="s">
        <v>2253</v>
      </c>
      <c r="C9541" s="8" t="s">
        <v>12064</v>
      </c>
      <c r="D9541" s="11">
        <v>24604992</v>
      </c>
      <c r="E9541" s="8" t="s">
        <v>16</v>
      </c>
      <c r="F9541" s="9" t="s">
        <v>50</v>
      </c>
    </row>
    <row r="9542" spans="1:6" ht="12.75" x14ac:dyDescent="0.2">
      <c r="A9542" s="4" t="s">
        <v>69</v>
      </c>
      <c r="B9542" s="14" t="s">
        <v>2253</v>
      </c>
      <c r="C9542" s="4" t="s">
        <v>12067</v>
      </c>
      <c r="D9542" s="11">
        <v>1010043054</v>
      </c>
      <c r="E9542" s="8" t="s">
        <v>16</v>
      </c>
      <c r="F9542" s="9" t="s">
        <v>8</v>
      </c>
    </row>
    <row r="9543" spans="1:6" ht="12.75" x14ac:dyDescent="0.2">
      <c r="A9543" s="4" t="s">
        <v>69</v>
      </c>
      <c r="B9543" s="14" t="s">
        <v>2253</v>
      </c>
      <c r="C9543" s="4" t="s">
        <v>12065</v>
      </c>
      <c r="D9543" s="11">
        <v>1094911646</v>
      </c>
      <c r="E9543" s="8" t="s">
        <v>16</v>
      </c>
      <c r="F9543" s="9" t="s">
        <v>50</v>
      </c>
    </row>
    <row r="9544" spans="1:6" ht="12.75" x14ac:dyDescent="0.2">
      <c r="A9544" s="4" t="s">
        <v>69</v>
      </c>
      <c r="B9544" s="14" t="s">
        <v>2253</v>
      </c>
      <c r="C9544" s="4" t="s">
        <v>12068</v>
      </c>
      <c r="D9544" s="11">
        <v>80221617</v>
      </c>
      <c r="E9544" s="8" t="s">
        <v>13</v>
      </c>
      <c r="F9544" s="9" t="s">
        <v>8</v>
      </c>
    </row>
    <row r="9545" spans="1:6" ht="12.75" x14ac:dyDescent="0.2">
      <c r="A9545" s="4" t="s">
        <v>69</v>
      </c>
      <c r="B9545" s="14" t="s">
        <v>39</v>
      </c>
      <c r="C9545" s="4" t="s">
        <v>12069</v>
      </c>
      <c r="D9545" s="11">
        <v>4404221</v>
      </c>
      <c r="E9545" s="8" t="s">
        <v>89</v>
      </c>
      <c r="F9545" s="9" t="s">
        <v>8</v>
      </c>
    </row>
    <row r="9546" spans="1:6" ht="12.75" x14ac:dyDescent="0.2">
      <c r="A9546" s="4" t="s">
        <v>69</v>
      </c>
      <c r="B9546" s="14" t="s">
        <v>39</v>
      </c>
      <c r="C9546" s="4" t="s">
        <v>12070</v>
      </c>
      <c r="D9546" s="11">
        <v>4404076</v>
      </c>
      <c r="E9546" s="8" t="s">
        <v>33</v>
      </c>
      <c r="F9546" s="9" t="s">
        <v>8</v>
      </c>
    </row>
    <row r="9547" spans="1:6" ht="12.75" x14ac:dyDescent="0.2">
      <c r="A9547" s="4" t="s">
        <v>69</v>
      </c>
      <c r="B9547" s="14" t="s">
        <v>39</v>
      </c>
      <c r="C9547" s="4" t="s">
        <v>12071</v>
      </c>
      <c r="D9547" s="11">
        <v>24589794</v>
      </c>
      <c r="E9547" s="8" t="s">
        <v>53</v>
      </c>
      <c r="F9547" s="9" t="s">
        <v>50</v>
      </c>
    </row>
    <row r="9548" spans="1:6" ht="12.75" x14ac:dyDescent="0.2">
      <c r="A9548" s="4" t="s">
        <v>69</v>
      </c>
      <c r="B9548" s="14" t="s">
        <v>39</v>
      </c>
      <c r="C9548" s="4" t="s">
        <v>12072</v>
      </c>
      <c r="D9548" s="11">
        <v>1097396205</v>
      </c>
      <c r="E9548" s="8" t="s">
        <v>53</v>
      </c>
      <c r="F9548" s="9" t="s">
        <v>50</v>
      </c>
    </row>
    <row r="9549" spans="1:6" ht="12.75" x14ac:dyDescent="0.2">
      <c r="A9549" s="4" t="s">
        <v>69</v>
      </c>
      <c r="B9549" s="14" t="s">
        <v>39</v>
      </c>
      <c r="C9549" s="4" t="s">
        <v>12073</v>
      </c>
      <c r="D9549" s="11">
        <v>1272517</v>
      </c>
      <c r="E9549" s="8" t="s">
        <v>97</v>
      </c>
      <c r="F9549" s="9" t="s">
        <v>8</v>
      </c>
    </row>
    <row r="9550" spans="1:6" ht="12.75" x14ac:dyDescent="0.2">
      <c r="A9550" s="4" t="s">
        <v>69</v>
      </c>
      <c r="B9550" s="14" t="s">
        <v>39</v>
      </c>
      <c r="C9550" s="8" t="s">
        <v>12074</v>
      </c>
      <c r="D9550" s="11">
        <v>4404069</v>
      </c>
      <c r="E9550" s="8" t="s">
        <v>16</v>
      </c>
      <c r="F9550" s="9" t="s">
        <v>8</v>
      </c>
    </row>
    <row r="9551" spans="1:6" ht="12.75" x14ac:dyDescent="0.2">
      <c r="A9551" s="4" t="s">
        <v>69</v>
      </c>
      <c r="B9551" s="14" t="s">
        <v>39</v>
      </c>
      <c r="C9551" s="8" t="s">
        <v>12076</v>
      </c>
      <c r="D9551" s="11">
        <v>4404280</v>
      </c>
      <c r="E9551" s="8" t="s">
        <v>13</v>
      </c>
      <c r="F9551" s="9" t="s">
        <v>8</v>
      </c>
    </row>
    <row r="9552" spans="1:6" ht="12.75" x14ac:dyDescent="0.2">
      <c r="A9552" s="4" t="s">
        <v>69</v>
      </c>
      <c r="B9552" s="14" t="s">
        <v>39</v>
      </c>
      <c r="C9552" s="4" t="s">
        <v>12075</v>
      </c>
      <c r="D9552" s="11">
        <v>24590106</v>
      </c>
      <c r="E9552" s="8" t="s">
        <v>13</v>
      </c>
      <c r="F9552" s="9" t="s">
        <v>50</v>
      </c>
    </row>
    <row r="9553" spans="1:6" ht="12.75" x14ac:dyDescent="0.2">
      <c r="A9553" s="4" t="s">
        <v>69</v>
      </c>
      <c r="B9553" s="14" t="s">
        <v>39</v>
      </c>
      <c r="C9553" s="4" t="s">
        <v>12077</v>
      </c>
      <c r="D9553" s="11">
        <v>1094892183</v>
      </c>
      <c r="E9553" s="8" t="s">
        <v>13</v>
      </c>
      <c r="F9553" s="9" t="s">
        <v>8</v>
      </c>
    </row>
    <row r="9554" spans="1:6" ht="12.75" x14ac:dyDescent="0.2">
      <c r="A9554" s="4" t="s">
        <v>69</v>
      </c>
      <c r="B9554" s="14" t="s">
        <v>2257</v>
      </c>
      <c r="C9554" s="4" t="s">
        <v>12078</v>
      </c>
      <c r="D9554" s="11">
        <v>6804337</v>
      </c>
      <c r="E9554" s="8" t="s">
        <v>53</v>
      </c>
      <c r="F9554" s="9" t="s">
        <v>8</v>
      </c>
    </row>
    <row r="9555" spans="1:6" ht="12.75" x14ac:dyDescent="0.2">
      <c r="A9555" s="4" t="s">
        <v>69</v>
      </c>
      <c r="B9555" s="14" t="s">
        <v>2257</v>
      </c>
      <c r="C9555" s="4" t="s">
        <v>12079</v>
      </c>
      <c r="D9555" s="11">
        <v>9790585</v>
      </c>
      <c r="E9555" s="8" t="s">
        <v>53</v>
      </c>
      <c r="F9555" s="9" t="s">
        <v>8</v>
      </c>
    </row>
    <row r="9556" spans="1:6" ht="12.75" x14ac:dyDescent="0.2">
      <c r="A9556" s="4" t="s">
        <v>69</v>
      </c>
      <c r="B9556" s="14" t="s">
        <v>2257</v>
      </c>
      <c r="C9556" s="4" t="s">
        <v>12080</v>
      </c>
      <c r="D9556" s="11">
        <v>1286971</v>
      </c>
      <c r="E9556" s="8" t="s">
        <v>68</v>
      </c>
      <c r="F9556" s="9" t="s">
        <v>8</v>
      </c>
    </row>
    <row r="9557" spans="1:6" ht="12.75" x14ac:dyDescent="0.2">
      <c r="A9557" s="4" t="s">
        <v>69</v>
      </c>
      <c r="B9557" s="14" t="s">
        <v>2257</v>
      </c>
      <c r="C9557" s="4" t="s">
        <v>12081</v>
      </c>
      <c r="D9557" s="11">
        <v>4424755</v>
      </c>
      <c r="E9557" s="8" t="s">
        <v>68</v>
      </c>
      <c r="F9557" s="9" t="s">
        <v>8</v>
      </c>
    </row>
    <row r="9558" spans="1:6" ht="12.75" x14ac:dyDescent="0.2">
      <c r="A9558" s="4" t="s">
        <v>69</v>
      </c>
      <c r="B9558" s="14" t="s">
        <v>2257</v>
      </c>
      <c r="C9558" s="4" t="s">
        <v>12082</v>
      </c>
      <c r="D9558" s="11">
        <v>4423592</v>
      </c>
      <c r="E9558" s="8" t="s">
        <v>97</v>
      </c>
      <c r="F9558" s="9" t="s">
        <v>8</v>
      </c>
    </row>
    <row r="9559" spans="1:6" ht="12.75" x14ac:dyDescent="0.2">
      <c r="A9559" s="4" t="s">
        <v>69</v>
      </c>
      <c r="B9559" s="14" t="s">
        <v>2257</v>
      </c>
      <c r="C9559" s="4" t="s">
        <v>12083</v>
      </c>
      <c r="D9559" s="11">
        <v>9790405</v>
      </c>
      <c r="E9559" s="8" t="s">
        <v>97</v>
      </c>
      <c r="F9559" s="9" t="s">
        <v>8</v>
      </c>
    </row>
    <row r="9560" spans="1:6" ht="12.75" x14ac:dyDescent="0.2">
      <c r="A9560" s="4" t="s">
        <v>69</v>
      </c>
      <c r="B9560" s="14" t="s">
        <v>2257</v>
      </c>
      <c r="C9560" s="4" t="s">
        <v>12085</v>
      </c>
      <c r="D9560" s="20">
        <v>9790428</v>
      </c>
      <c r="E9560" s="8" t="s">
        <v>16</v>
      </c>
      <c r="F9560" s="9" t="s">
        <v>8</v>
      </c>
    </row>
    <row r="9561" spans="1:6" ht="12.75" x14ac:dyDescent="0.2">
      <c r="A9561" s="4" t="s">
        <v>69</v>
      </c>
      <c r="B9561" s="14" t="s">
        <v>2257</v>
      </c>
      <c r="C9561" s="4" t="s">
        <v>12086</v>
      </c>
      <c r="D9561" s="11">
        <v>18467481</v>
      </c>
      <c r="E9561" s="8" t="s">
        <v>16</v>
      </c>
      <c r="F9561" s="9" t="s">
        <v>8</v>
      </c>
    </row>
    <row r="9562" spans="1:6" ht="12.75" x14ac:dyDescent="0.2">
      <c r="A9562" s="4" t="s">
        <v>69</v>
      </c>
      <c r="B9562" s="14" t="s">
        <v>2257</v>
      </c>
      <c r="C9562" s="8" t="s">
        <v>12084</v>
      </c>
      <c r="D9562" s="11">
        <v>24660115</v>
      </c>
      <c r="E9562" s="8" t="s">
        <v>16</v>
      </c>
      <c r="F9562" s="9" t="s">
        <v>50</v>
      </c>
    </row>
    <row r="9563" spans="1:6" ht="12.75" x14ac:dyDescent="0.2">
      <c r="A9563" s="4" t="s">
        <v>69</v>
      </c>
      <c r="B9563" s="14" t="s">
        <v>2257</v>
      </c>
      <c r="C9563" s="4" t="s">
        <v>12087</v>
      </c>
      <c r="D9563" s="11">
        <v>4422414</v>
      </c>
      <c r="E9563" s="8" t="s">
        <v>7</v>
      </c>
      <c r="F9563" s="9" t="s">
        <v>8</v>
      </c>
    </row>
    <row r="9564" spans="1:6" ht="12.75" x14ac:dyDescent="0.2">
      <c r="A9564" s="4" t="s">
        <v>69</v>
      </c>
      <c r="B9564" s="14" t="s">
        <v>2257</v>
      </c>
      <c r="C9564" s="8" t="s">
        <v>12088</v>
      </c>
      <c r="D9564" s="11">
        <v>7506324</v>
      </c>
      <c r="E9564" s="8" t="s">
        <v>7</v>
      </c>
      <c r="F9564" s="9" t="s">
        <v>8</v>
      </c>
    </row>
    <row r="9565" spans="1:6" ht="12.75" x14ac:dyDescent="0.2">
      <c r="A9565" s="4" t="s">
        <v>69</v>
      </c>
      <c r="B9565" s="14" t="s">
        <v>2259</v>
      </c>
      <c r="C9565" s="4" t="s">
        <v>12089</v>
      </c>
      <c r="D9565" s="11">
        <v>10662881</v>
      </c>
      <c r="E9565" s="4" t="s">
        <v>86</v>
      </c>
      <c r="F9565" s="9" t="s">
        <v>8</v>
      </c>
    </row>
    <row r="9566" spans="1:6" ht="12.75" x14ac:dyDescent="0.2">
      <c r="A9566" s="4" t="s">
        <v>69</v>
      </c>
      <c r="B9566" s="14" t="s">
        <v>2259</v>
      </c>
      <c r="C9566" s="4" t="s">
        <v>12090</v>
      </c>
      <c r="D9566" s="11">
        <v>4428166</v>
      </c>
      <c r="E9566" s="8" t="s">
        <v>53</v>
      </c>
      <c r="F9566" s="9" t="s">
        <v>8</v>
      </c>
    </row>
    <row r="9567" spans="1:6" ht="12.75" x14ac:dyDescent="0.2">
      <c r="A9567" s="4" t="s">
        <v>69</v>
      </c>
      <c r="B9567" s="14" t="s">
        <v>2259</v>
      </c>
      <c r="C9567" s="4" t="s">
        <v>12091</v>
      </c>
      <c r="D9567" s="11">
        <v>9801955</v>
      </c>
      <c r="E9567" s="8" t="s">
        <v>53</v>
      </c>
      <c r="F9567" s="9" t="s">
        <v>8</v>
      </c>
    </row>
    <row r="9568" spans="1:6" ht="12.75" x14ac:dyDescent="0.2">
      <c r="A9568" s="4" t="s">
        <v>69</v>
      </c>
      <c r="B9568" s="14" t="s">
        <v>2259</v>
      </c>
      <c r="C9568" s="4" t="s">
        <v>12092</v>
      </c>
      <c r="D9568" s="11">
        <v>7557115</v>
      </c>
      <c r="E9568" s="8" t="s">
        <v>68</v>
      </c>
      <c r="F9568" s="9" t="s">
        <v>8</v>
      </c>
    </row>
    <row r="9569" spans="1:8" ht="12.75" x14ac:dyDescent="0.2">
      <c r="A9569" s="4" t="s">
        <v>69</v>
      </c>
      <c r="B9569" s="14" t="s">
        <v>2259</v>
      </c>
      <c r="C9569" s="8" t="s">
        <v>12093</v>
      </c>
      <c r="D9569" s="11">
        <v>9800720</v>
      </c>
      <c r="E9569" s="8" t="s">
        <v>68</v>
      </c>
      <c r="F9569" s="9" t="s">
        <v>8</v>
      </c>
    </row>
    <row r="9570" spans="1:8" ht="12.75" x14ac:dyDescent="0.2">
      <c r="A9570" s="4" t="s">
        <v>69</v>
      </c>
      <c r="B9570" s="14" t="s">
        <v>2259</v>
      </c>
      <c r="C9570" s="4" t="s">
        <v>12094</v>
      </c>
      <c r="D9570" s="11">
        <v>9775137</v>
      </c>
      <c r="E9570" s="8" t="s">
        <v>16</v>
      </c>
      <c r="F9570" s="9" t="s">
        <v>8</v>
      </c>
    </row>
    <row r="9571" spans="1:8" ht="12.75" x14ac:dyDescent="0.2">
      <c r="A9571" s="4" t="s">
        <v>69</v>
      </c>
      <c r="B9571" s="14" t="s">
        <v>2259</v>
      </c>
      <c r="C9571" s="4" t="s">
        <v>12095</v>
      </c>
      <c r="D9571" s="11">
        <v>9800945</v>
      </c>
      <c r="E9571" s="8" t="s">
        <v>16</v>
      </c>
      <c r="F9571" s="9" t="s">
        <v>8</v>
      </c>
    </row>
    <row r="9572" spans="1:8" ht="12.75" x14ac:dyDescent="0.2">
      <c r="A9572" s="4" t="s">
        <v>69</v>
      </c>
      <c r="B9572" s="14" t="s">
        <v>2259</v>
      </c>
      <c r="C9572" s="4" t="s">
        <v>12096</v>
      </c>
      <c r="D9572" s="11">
        <v>1099683258</v>
      </c>
      <c r="E9572" s="8" t="s">
        <v>16</v>
      </c>
      <c r="F9572" s="9" t="s">
        <v>8</v>
      </c>
    </row>
    <row r="9573" spans="1:8" ht="12.75" x14ac:dyDescent="0.2">
      <c r="A9573" s="4" t="s">
        <v>69</v>
      </c>
      <c r="B9573" s="14" t="s">
        <v>2259</v>
      </c>
      <c r="C9573" s="8" t="s">
        <v>12097</v>
      </c>
      <c r="D9573" s="11">
        <v>9800787</v>
      </c>
      <c r="E9573" s="8" t="s">
        <v>7</v>
      </c>
      <c r="F9573" s="9" t="s">
        <v>8</v>
      </c>
    </row>
    <row r="9574" spans="1:8" ht="12.75" x14ac:dyDescent="0.2">
      <c r="A9574" s="4" t="s">
        <v>69</v>
      </c>
      <c r="B9574" s="14" t="s">
        <v>2261</v>
      </c>
      <c r="C9574" s="4" t="s">
        <v>12098</v>
      </c>
      <c r="D9574" s="11">
        <v>18370328</v>
      </c>
      <c r="E9574" s="4" t="s">
        <v>27</v>
      </c>
      <c r="F9574" s="9" t="s">
        <v>8</v>
      </c>
    </row>
    <row r="9575" spans="1:8" ht="12.75" x14ac:dyDescent="0.2">
      <c r="A9575" s="4" t="s">
        <v>69</v>
      </c>
      <c r="B9575" s="14" t="s">
        <v>2261</v>
      </c>
      <c r="C9575" s="4" t="s">
        <v>12099</v>
      </c>
      <c r="D9575" s="11">
        <v>89000315</v>
      </c>
      <c r="E9575" s="8" t="s">
        <v>89</v>
      </c>
      <c r="F9575" s="9" t="s">
        <v>8</v>
      </c>
    </row>
    <row r="9576" spans="1:8" ht="12.75" x14ac:dyDescent="0.2">
      <c r="A9576" s="4" t="s">
        <v>69</v>
      </c>
      <c r="B9576" s="14" t="s">
        <v>2261</v>
      </c>
      <c r="C9576" s="8" t="s">
        <v>12100</v>
      </c>
      <c r="D9576" s="11">
        <v>4708359</v>
      </c>
      <c r="E9576" s="8" t="s">
        <v>30</v>
      </c>
      <c r="F9576" s="9" t="s">
        <v>8</v>
      </c>
    </row>
    <row r="9577" spans="1:8" ht="12.75" x14ac:dyDescent="0.2">
      <c r="A9577" s="4" t="s">
        <v>69</v>
      </c>
      <c r="B9577" s="14" t="s">
        <v>2261</v>
      </c>
      <c r="C9577" s="4" t="s">
        <v>12101</v>
      </c>
      <c r="D9577" s="11">
        <v>1115074446</v>
      </c>
      <c r="E9577" s="8" t="s">
        <v>33</v>
      </c>
      <c r="F9577" s="9" t="s">
        <v>8</v>
      </c>
    </row>
    <row r="9578" spans="1:8" ht="12.75" x14ac:dyDescent="0.2">
      <c r="A9578" s="4" t="s">
        <v>69</v>
      </c>
      <c r="B9578" s="14" t="s">
        <v>2261</v>
      </c>
      <c r="C9578" s="4" t="s">
        <v>12103</v>
      </c>
      <c r="D9578" s="11">
        <v>9809516</v>
      </c>
      <c r="E9578" s="8" t="s">
        <v>53</v>
      </c>
      <c r="F9578" s="9" t="s">
        <v>8</v>
      </c>
    </row>
    <row r="9579" spans="1:8" ht="12.75" x14ac:dyDescent="0.2">
      <c r="A9579" s="4" t="s">
        <v>69</v>
      </c>
      <c r="B9579" s="14" t="s">
        <v>2261</v>
      </c>
      <c r="C9579" s="4" t="s">
        <v>12102</v>
      </c>
      <c r="D9579" s="11">
        <v>24498570</v>
      </c>
      <c r="E9579" s="8" t="s">
        <v>53</v>
      </c>
      <c r="F9579" s="9" t="s">
        <v>50</v>
      </c>
    </row>
    <row r="9580" spans="1:8" ht="12.75" x14ac:dyDescent="0.2">
      <c r="A9580" s="4" t="s">
        <v>69</v>
      </c>
      <c r="B9580" s="14" t="s">
        <v>2261</v>
      </c>
      <c r="C9580" s="4" t="s">
        <v>12105</v>
      </c>
      <c r="D9580" s="11">
        <v>4374172</v>
      </c>
      <c r="E9580" s="8" t="s">
        <v>16</v>
      </c>
      <c r="F9580" s="9" t="s">
        <v>8</v>
      </c>
    </row>
    <row r="9581" spans="1:8" ht="12.75" x14ac:dyDescent="0.2">
      <c r="A9581" s="4" t="s">
        <v>69</v>
      </c>
      <c r="B9581" s="14" t="s">
        <v>2261</v>
      </c>
      <c r="C9581" s="4" t="s">
        <v>19192</v>
      </c>
      <c r="D9581" s="11">
        <v>9807235</v>
      </c>
      <c r="E9581" s="8" t="s">
        <v>16</v>
      </c>
      <c r="F9581" s="9" t="s">
        <v>8</v>
      </c>
      <c r="H9581" s="239"/>
    </row>
    <row r="9582" spans="1:8" ht="12.75" x14ac:dyDescent="0.2">
      <c r="A9582" s="4" t="s">
        <v>69</v>
      </c>
      <c r="B9582" s="14" t="s">
        <v>2261</v>
      </c>
      <c r="C9582" s="4" t="s">
        <v>12104</v>
      </c>
      <c r="D9582" s="11">
        <v>24494991</v>
      </c>
      <c r="E9582" s="8" t="s">
        <v>16</v>
      </c>
      <c r="F9582" s="9" t="s">
        <v>50</v>
      </c>
    </row>
    <row r="9583" spans="1:8" ht="12.75" x14ac:dyDescent="0.2">
      <c r="A9583" s="4" t="s">
        <v>69</v>
      </c>
      <c r="B9583" s="14" t="s">
        <v>2261</v>
      </c>
      <c r="C9583" s="4" t="s">
        <v>12106</v>
      </c>
      <c r="D9583" s="11">
        <v>9807429</v>
      </c>
      <c r="E9583" s="8" t="s">
        <v>13</v>
      </c>
      <c r="F9583" s="9" t="s">
        <v>8</v>
      </c>
    </row>
    <row r="9584" spans="1:8" ht="12.75" x14ac:dyDescent="0.2">
      <c r="A9584" s="4" t="s">
        <v>69</v>
      </c>
      <c r="B9584" s="14" t="s">
        <v>2261</v>
      </c>
      <c r="C9584" s="4" t="s">
        <v>12107</v>
      </c>
      <c r="D9584" s="11">
        <v>9809216</v>
      </c>
      <c r="E9584" s="8" t="s">
        <v>13</v>
      </c>
      <c r="F9584" s="9" t="s">
        <v>8</v>
      </c>
    </row>
    <row r="9585" spans="1:6" ht="12.75" x14ac:dyDescent="0.2">
      <c r="A9585" s="4" t="s">
        <v>69</v>
      </c>
      <c r="B9585" s="14" t="s">
        <v>2261</v>
      </c>
      <c r="C9585" s="4" t="s">
        <v>12108</v>
      </c>
      <c r="D9585" s="11">
        <v>9809457</v>
      </c>
      <c r="E9585" s="8" t="s">
        <v>13</v>
      </c>
      <c r="F9585" s="9" t="s">
        <v>8</v>
      </c>
    </row>
    <row r="9586" spans="1:6" ht="12.75" x14ac:dyDescent="0.2">
      <c r="A9586" s="4" t="s">
        <v>69</v>
      </c>
      <c r="B9586" s="14" t="s">
        <v>2261</v>
      </c>
      <c r="C9586" s="4" t="s">
        <v>12109</v>
      </c>
      <c r="D9586" s="11">
        <v>18435341</v>
      </c>
      <c r="E9586" s="8" t="s">
        <v>7</v>
      </c>
      <c r="F9586" s="9" t="s">
        <v>8</v>
      </c>
    </row>
    <row r="9587" spans="1:6" ht="12.75" x14ac:dyDescent="0.2">
      <c r="A9587" s="4" t="s">
        <v>69</v>
      </c>
      <c r="B9587" s="5" t="s">
        <v>2263</v>
      </c>
      <c r="C9587" s="4" t="s">
        <v>12110</v>
      </c>
      <c r="D9587" s="11">
        <v>3482907</v>
      </c>
      <c r="E9587" s="4" t="s">
        <v>27</v>
      </c>
      <c r="F9587" s="9" t="s">
        <v>8</v>
      </c>
    </row>
    <row r="9588" spans="1:6" ht="12.75" x14ac:dyDescent="0.2">
      <c r="A9588" s="4" t="s">
        <v>69</v>
      </c>
      <c r="B9588" s="5" t="s">
        <v>2263</v>
      </c>
      <c r="C9588" s="4" t="s">
        <v>12111</v>
      </c>
      <c r="D9588" s="11">
        <v>24811517</v>
      </c>
      <c r="E9588" s="8" t="s">
        <v>89</v>
      </c>
      <c r="F9588" s="9" t="s">
        <v>50</v>
      </c>
    </row>
    <row r="9589" spans="1:6" ht="12.75" x14ac:dyDescent="0.2">
      <c r="A9589" s="4" t="s">
        <v>69</v>
      </c>
      <c r="B9589" s="5" t="s">
        <v>2263</v>
      </c>
      <c r="C9589" s="4" t="s">
        <v>12112</v>
      </c>
      <c r="D9589" s="11">
        <v>18415222</v>
      </c>
      <c r="E9589" s="4" t="s">
        <v>86</v>
      </c>
      <c r="F9589" s="9" t="s">
        <v>8</v>
      </c>
    </row>
    <row r="9590" spans="1:6" ht="12.75" x14ac:dyDescent="0.2">
      <c r="A9590" s="4" t="s">
        <v>69</v>
      </c>
      <c r="B9590" s="5" t="s">
        <v>2263</v>
      </c>
      <c r="C9590" s="4" t="s">
        <v>12114</v>
      </c>
      <c r="D9590" s="11">
        <v>18415399</v>
      </c>
      <c r="E9590" s="8" t="s">
        <v>53</v>
      </c>
      <c r="F9590" s="9" t="s">
        <v>8</v>
      </c>
    </row>
    <row r="9591" spans="1:6" ht="12.75" x14ac:dyDescent="0.2">
      <c r="A9591" s="4" t="s">
        <v>69</v>
      </c>
      <c r="B9591" s="5" t="s">
        <v>2263</v>
      </c>
      <c r="C9591" s="4" t="s">
        <v>12113</v>
      </c>
      <c r="D9591" s="11">
        <v>24810385</v>
      </c>
      <c r="E9591" s="8" t="s">
        <v>53</v>
      </c>
      <c r="F9591" s="9" t="s">
        <v>50</v>
      </c>
    </row>
    <row r="9592" spans="1:6" ht="12.75" x14ac:dyDescent="0.2">
      <c r="A9592" s="4" t="s">
        <v>69</v>
      </c>
      <c r="B9592" s="5" t="s">
        <v>2263</v>
      </c>
      <c r="C9592" s="4" t="s">
        <v>12115</v>
      </c>
      <c r="D9592" s="11">
        <v>24814393</v>
      </c>
      <c r="E9592" s="8" t="s">
        <v>68</v>
      </c>
      <c r="F9592" s="9" t="s">
        <v>50</v>
      </c>
    </row>
    <row r="9593" spans="1:6" ht="12.75" x14ac:dyDescent="0.2">
      <c r="A9593" s="4" t="s">
        <v>69</v>
      </c>
      <c r="B9593" s="5" t="s">
        <v>2263</v>
      </c>
      <c r="C9593" s="4" t="s">
        <v>12116</v>
      </c>
      <c r="D9593" s="11">
        <v>18415349</v>
      </c>
      <c r="E9593" s="8" t="s">
        <v>97</v>
      </c>
      <c r="F9593" s="9" t="s">
        <v>8</v>
      </c>
    </row>
    <row r="9594" spans="1:6" ht="12.75" x14ac:dyDescent="0.2">
      <c r="A9594" s="4" t="s">
        <v>69</v>
      </c>
      <c r="B9594" s="5" t="s">
        <v>2263</v>
      </c>
      <c r="C9594" s="4" t="s">
        <v>12117</v>
      </c>
      <c r="D9594" s="11">
        <v>1094919801</v>
      </c>
      <c r="E9594" s="8" t="s">
        <v>97</v>
      </c>
      <c r="F9594" s="9" t="s">
        <v>8</v>
      </c>
    </row>
    <row r="9595" spans="1:6" ht="12.75" x14ac:dyDescent="0.2">
      <c r="A9595" s="4" t="s">
        <v>69</v>
      </c>
      <c r="B9595" s="5" t="s">
        <v>2263</v>
      </c>
      <c r="C9595" s="8" t="s">
        <v>12119</v>
      </c>
      <c r="D9595" s="11">
        <v>4465401</v>
      </c>
      <c r="E9595" s="8" t="s">
        <v>16</v>
      </c>
      <c r="F9595" s="9" t="s">
        <v>8</v>
      </c>
    </row>
    <row r="9596" spans="1:6" ht="12.75" x14ac:dyDescent="0.2">
      <c r="A9596" s="4" t="s">
        <v>69</v>
      </c>
      <c r="B9596" s="5" t="s">
        <v>2263</v>
      </c>
      <c r="C9596" s="4" t="s">
        <v>12120</v>
      </c>
      <c r="D9596" s="11">
        <v>18493433</v>
      </c>
      <c r="E9596" s="8" t="s">
        <v>16</v>
      </c>
      <c r="F9596" s="9" t="s">
        <v>8</v>
      </c>
    </row>
    <row r="9597" spans="1:6" ht="12.75" x14ac:dyDescent="0.2">
      <c r="A9597" s="4" t="s">
        <v>69</v>
      </c>
      <c r="B9597" s="5" t="s">
        <v>2263</v>
      </c>
      <c r="C9597" s="4" t="s">
        <v>12118</v>
      </c>
      <c r="D9597" s="11">
        <v>41889386</v>
      </c>
      <c r="E9597" s="8" t="s">
        <v>16</v>
      </c>
      <c r="F9597" s="9" t="s">
        <v>50</v>
      </c>
    </row>
    <row r="9598" spans="1:6" ht="12.75" x14ac:dyDescent="0.2">
      <c r="A9598" s="4" t="s">
        <v>69</v>
      </c>
      <c r="B9598" s="5" t="s">
        <v>2263</v>
      </c>
      <c r="C9598" s="4" t="s">
        <v>12121</v>
      </c>
      <c r="D9598" s="11">
        <v>18413895</v>
      </c>
      <c r="E9598" s="8" t="s">
        <v>13</v>
      </c>
      <c r="F9598" s="9" t="s">
        <v>8</v>
      </c>
    </row>
    <row r="9599" spans="1:6" ht="12.75" x14ac:dyDescent="0.2">
      <c r="A9599" s="4" t="s">
        <v>69</v>
      </c>
      <c r="B9599" s="5" t="s">
        <v>2263</v>
      </c>
      <c r="C9599" s="4" t="s">
        <v>12122</v>
      </c>
      <c r="D9599" s="11">
        <v>18416940</v>
      </c>
      <c r="E9599" s="8" t="s">
        <v>13</v>
      </c>
      <c r="F9599" s="9" t="s">
        <v>8</v>
      </c>
    </row>
    <row r="9600" spans="1:6" ht="12.75" x14ac:dyDescent="0.2">
      <c r="A9600" s="4" t="s">
        <v>69</v>
      </c>
      <c r="B9600" s="14" t="s">
        <v>2265</v>
      </c>
      <c r="C9600" s="4" t="s">
        <v>12123</v>
      </c>
      <c r="D9600" s="11">
        <v>4522356</v>
      </c>
      <c r="E9600" s="8" t="s">
        <v>33</v>
      </c>
      <c r="F9600" s="9" t="s">
        <v>8</v>
      </c>
    </row>
    <row r="9601" spans="1:6" ht="12.75" x14ac:dyDescent="0.2">
      <c r="A9601" s="4" t="s">
        <v>69</v>
      </c>
      <c r="B9601" s="14" t="s">
        <v>2265</v>
      </c>
      <c r="C9601" s="4" t="s">
        <v>12124</v>
      </c>
      <c r="D9601" s="11">
        <v>4523725</v>
      </c>
      <c r="E9601" s="8" t="s">
        <v>33</v>
      </c>
      <c r="F9601" s="9" t="s">
        <v>8</v>
      </c>
    </row>
    <row r="9602" spans="1:6" ht="12.75" x14ac:dyDescent="0.2">
      <c r="A9602" s="4" t="s">
        <v>69</v>
      </c>
      <c r="B9602" s="14" t="s">
        <v>2265</v>
      </c>
      <c r="C9602" s="4" t="s">
        <v>12125</v>
      </c>
      <c r="D9602" s="11">
        <v>1099708746</v>
      </c>
      <c r="E9602" s="8" t="s">
        <v>33</v>
      </c>
      <c r="F9602" s="9" t="s">
        <v>8</v>
      </c>
    </row>
    <row r="9603" spans="1:6" ht="12.75" x14ac:dyDescent="0.2">
      <c r="A9603" s="4" t="s">
        <v>69</v>
      </c>
      <c r="B9603" s="14" t="s">
        <v>2265</v>
      </c>
      <c r="C9603" s="4" t="s">
        <v>12126</v>
      </c>
      <c r="D9603" s="11">
        <v>1099709239</v>
      </c>
      <c r="E9603" s="8" t="s">
        <v>33</v>
      </c>
      <c r="F9603" s="9" t="s">
        <v>8</v>
      </c>
    </row>
    <row r="9604" spans="1:6" ht="12.75" x14ac:dyDescent="0.2">
      <c r="A9604" s="4" t="s">
        <v>69</v>
      </c>
      <c r="B9604" s="14" t="s">
        <v>2265</v>
      </c>
      <c r="C9604" s="8" t="s">
        <v>12127</v>
      </c>
      <c r="D9604" s="11">
        <v>4523450</v>
      </c>
      <c r="E9604" s="8" t="s">
        <v>53</v>
      </c>
      <c r="F9604" s="9" t="s">
        <v>8</v>
      </c>
    </row>
    <row r="9605" spans="1:6" ht="12.75" x14ac:dyDescent="0.2">
      <c r="A9605" s="4" t="s">
        <v>69</v>
      </c>
      <c r="B9605" s="14" t="s">
        <v>2265</v>
      </c>
      <c r="C9605" s="4" t="s">
        <v>12128</v>
      </c>
      <c r="D9605" s="11">
        <v>6212078</v>
      </c>
      <c r="E9605" s="8" t="s">
        <v>53</v>
      </c>
      <c r="F9605" s="9" t="s">
        <v>8</v>
      </c>
    </row>
    <row r="9606" spans="1:6" ht="12.75" x14ac:dyDescent="0.2">
      <c r="A9606" s="4" t="s">
        <v>69</v>
      </c>
      <c r="B9606" s="14" t="s">
        <v>2265</v>
      </c>
      <c r="C9606" s="8" t="s">
        <v>12130</v>
      </c>
      <c r="D9606" s="11">
        <v>4523314</v>
      </c>
      <c r="E9606" s="8" t="s">
        <v>68</v>
      </c>
      <c r="F9606" s="9" t="s">
        <v>8</v>
      </c>
    </row>
    <row r="9607" spans="1:6" ht="12.75" x14ac:dyDescent="0.2">
      <c r="A9607" s="4" t="s">
        <v>69</v>
      </c>
      <c r="B9607" s="14" t="s">
        <v>2265</v>
      </c>
      <c r="C9607" s="8" t="s">
        <v>12129</v>
      </c>
      <c r="D9607" s="11">
        <v>24989967</v>
      </c>
      <c r="E9607" s="8" t="s">
        <v>68</v>
      </c>
      <c r="F9607" s="9" t="s">
        <v>50</v>
      </c>
    </row>
    <row r="9608" spans="1:6" ht="12.75" x14ac:dyDescent="0.2">
      <c r="A9608" s="4" t="s">
        <v>69</v>
      </c>
      <c r="B9608" s="14" t="s">
        <v>2265</v>
      </c>
      <c r="C9608" s="8" t="s">
        <v>12131</v>
      </c>
      <c r="D9608" s="11">
        <v>4428498</v>
      </c>
      <c r="E9608" s="8" t="s">
        <v>13</v>
      </c>
      <c r="F9608" s="9" t="s">
        <v>8</v>
      </c>
    </row>
    <row r="9609" spans="1:6" ht="12.75" x14ac:dyDescent="0.2">
      <c r="A9609" s="4" t="s">
        <v>69</v>
      </c>
      <c r="B9609" s="14" t="s">
        <v>2267</v>
      </c>
      <c r="C9609" s="4" t="s">
        <v>12132</v>
      </c>
      <c r="D9609" s="11">
        <v>25022053</v>
      </c>
      <c r="E9609" s="4" t="s">
        <v>27</v>
      </c>
      <c r="F9609" s="9" t="s">
        <v>50</v>
      </c>
    </row>
    <row r="9610" spans="1:6" ht="12.75" x14ac:dyDescent="0.2">
      <c r="A9610" s="4" t="s">
        <v>69</v>
      </c>
      <c r="B9610" s="14" t="s">
        <v>2267</v>
      </c>
      <c r="C9610" s="4" t="s">
        <v>12133</v>
      </c>
      <c r="D9610" s="11">
        <v>18460760</v>
      </c>
      <c r="E9610" s="8" t="s">
        <v>33</v>
      </c>
      <c r="F9610" s="9" t="s">
        <v>8</v>
      </c>
    </row>
    <row r="9611" spans="1:6" ht="12.75" x14ac:dyDescent="0.2">
      <c r="A9611" s="4" t="s">
        <v>69</v>
      </c>
      <c r="B9611" s="14" t="s">
        <v>2267</v>
      </c>
      <c r="C9611" s="4" t="s">
        <v>12134</v>
      </c>
      <c r="D9611" s="11">
        <v>18466808</v>
      </c>
      <c r="E9611" s="8" t="s">
        <v>53</v>
      </c>
      <c r="F9611" s="9" t="s">
        <v>8</v>
      </c>
    </row>
    <row r="9612" spans="1:6" ht="12.75" x14ac:dyDescent="0.2">
      <c r="A9612" s="4" t="s">
        <v>69</v>
      </c>
      <c r="B9612" s="14" t="s">
        <v>2267</v>
      </c>
      <c r="C9612" s="4" t="s">
        <v>12135</v>
      </c>
      <c r="D9612" s="11">
        <v>18462555</v>
      </c>
      <c r="E9612" s="8" t="s">
        <v>68</v>
      </c>
      <c r="F9612" s="9" t="s">
        <v>8</v>
      </c>
    </row>
    <row r="9613" spans="1:6" ht="12.75" x14ac:dyDescent="0.2">
      <c r="A9613" s="4" t="s">
        <v>69</v>
      </c>
      <c r="B9613" s="14" t="s">
        <v>2267</v>
      </c>
      <c r="C9613" s="4" t="s">
        <v>12136</v>
      </c>
      <c r="D9613" s="11">
        <v>18463266</v>
      </c>
      <c r="E9613" s="8" t="s">
        <v>68</v>
      </c>
      <c r="F9613" s="9" t="s">
        <v>8</v>
      </c>
    </row>
    <row r="9614" spans="1:6" ht="12.75" x14ac:dyDescent="0.2">
      <c r="A9614" s="4" t="s">
        <v>69</v>
      </c>
      <c r="B9614" s="14" t="s">
        <v>2267</v>
      </c>
      <c r="C9614" s="4" t="s">
        <v>12139</v>
      </c>
      <c r="D9614" s="11">
        <v>18467375</v>
      </c>
      <c r="E9614" s="8" t="s">
        <v>16</v>
      </c>
      <c r="F9614" s="9" t="s">
        <v>8</v>
      </c>
    </row>
    <row r="9615" spans="1:6" ht="12.75" x14ac:dyDescent="0.2">
      <c r="A9615" s="4" t="s">
        <v>69</v>
      </c>
      <c r="B9615" s="14" t="s">
        <v>2267</v>
      </c>
      <c r="C9615" s="4" t="s">
        <v>12140</v>
      </c>
      <c r="D9615" s="11">
        <v>18469056</v>
      </c>
      <c r="E9615" s="8" t="s">
        <v>16</v>
      </c>
      <c r="F9615" s="9" t="s">
        <v>8</v>
      </c>
    </row>
    <row r="9616" spans="1:6" ht="12.75" x14ac:dyDescent="0.2">
      <c r="A9616" s="4" t="s">
        <v>69</v>
      </c>
      <c r="B9616" s="14" t="s">
        <v>2267</v>
      </c>
      <c r="C9616" s="8" t="s">
        <v>12137</v>
      </c>
      <c r="D9616" s="11">
        <v>25017358</v>
      </c>
      <c r="E9616" s="8" t="s">
        <v>16</v>
      </c>
      <c r="F9616" s="9" t="s">
        <v>50</v>
      </c>
    </row>
    <row r="9617" spans="1:6" ht="12.75" x14ac:dyDescent="0.2">
      <c r="A9617" s="4" t="s">
        <v>69</v>
      </c>
      <c r="B9617" s="14" t="s">
        <v>2267</v>
      </c>
      <c r="C9617" s="4" t="s">
        <v>12141</v>
      </c>
      <c r="D9617" s="11">
        <v>79249255</v>
      </c>
      <c r="E9617" s="8" t="s">
        <v>16</v>
      </c>
      <c r="F9617" s="9" t="s">
        <v>8</v>
      </c>
    </row>
    <row r="9618" spans="1:6" ht="12.75" x14ac:dyDescent="0.2">
      <c r="A9618" s="4" t="s">
        <v>69</v>
      </c>
      <c r="B9618" s="14" t="s">
        <v>2267</v>
      </c>
      <c r="C9618" s="4" t="s">
        <v>12138</v>
      </c>
      <c r="D9618" s="11">
        <v>1097037287</v>
      </c>
      <c r="E9618" s="8" t="s">
        <v>16</v>
      </c>
      <c r="F9618" s="9" t="s">
        <v>50</v>
      </c>
    </row>
    <row r="9619" spans="1:6" ht="12.75" x14ac:dyDescent="0.2">
      <c r="A9619" s="4" t="s">
        <v>69</v>
      </c>
      <c r="B9619" s="14" t="s">
        <v>2267</v>
      </c>
      <c r="C9619" s="4" t="s">
        <v>12143</v>
      </c>
      <c r="D9619" s="11">
        <v>16676681</v>
      </c>
      <c r="E9619" s="8" t="s">
        <v>13</v>
      </c>
      <c r="F9619" s="9" t="s">
        <v>8</v>
      </c>
    </row>
    <row r="9620" spans="1:6" ht="12.75" x14ac:dyDescent="0.2">
      <c r="A9620" s="4" t="s">
        <v>69</v>
      </c>
      <c r="B9620" s="14" t="s">
        <v>2267</v>
      </c>
      <c r="C9620" s="4" t="s">
        <v>12142</v>
      </c>
      <c r="D9620" s="11">
        <v>25019854</v>
      </c>
      <c r="E9620" s="8" t="s">
        <v>13</v>
      </c>
      <c r="F9620" s="9" t="s">
        <v>50</v>
      </c>
    </row>
    <row r="9621" spans="1:6" ht="12.75" x14ac:dyDescent="0.2">
      <c r="A9621" s="4" t="s">
        <v>69</v>
      </c>
      <c r="B9621" s="14" t="s">
        <v>2267</v>
      </c>
      <c r="C9621" s="8" t="s">
        <v>12144</v>
      </c>
      <c r="D9621" s="11">
        <v>1097036257</v>
      </c>
      <c r="E9621" s="8" t="s">
        <v>13</v>
      </c>
      <c r="F9621" s="9" t="s">
        <v>8</v>
      </c>
    </row>
    <row r="9622" spans="1:6" ht="12.75" x14ac:dyDescent="0.2">
      <c r="A9622" s="4" t="s">
        <v>69</v>
      </c>
      <c r="B9622" s="14" t="s">
        <v>2269</v>
      </c>
      <c r="C9622" s="4" t="s">
        <v>12145</v>
      </c>
      <c r="D9622" s="11">
        <v>9696558</v>
      </c>
      <c r="E9622" s="8" t="s">
        <v>53</v>
      </c>
      <c r="F9622" s="9" t="s">
        <v>8</v>
      </c>
    </row>
    <row r="9623" spans="1:6" ht="12.75" x14ac:dyDescent="0.2">
      <c r="A9623" s="4" t="s">
        <v>69</v>
      </c>
      <c r="B9623" s="14" t="s">
        <v>2269</v>
      </c>
      <c r="C9623" s="4" t="s">
        <v>12146</v>
      </c>
      <c r="D9623" s="11">
        <v>1098336650</v>
      </c>
      <c r="E9623" s="8" t="s">
        <v>53</v>
      </c>
      <c r="F9623" s="9" t="s">
        <v>8</v>
      </c>
    </row>
    <row r="9624" spans="1:6" ht="12.75" x14ac:dyDescent="0.2">
      <c r="A9624" s="4" t="s">
        <v>69</v>
      </c>
      <c r="B9624" s="14" t="s">
        <v>2269</v>
      </c>
      <c r="C9624" s="4" t="s">
        <v>12147</v>
      </c>
      <c r="D9624" s="11">
        <v>4565410</v>
      </c>
      <c r="E9624" s="8" t="s">
        <v>16</v>
      </c>
      <c r="F9624" s="9" t="s">
        <v>8</v>
      </c>
    </row>
    <row r="9625" spans="1:6" ht="12.75" x14ac:dyDescent="0.2">
      <c r="A9625" s="4" t="s">
        <v>69</v>
      </c>
      <c r="B9625" s="14" t="s">
        <v>2269</v>
      </c>
      <c r="C9625" s="4" t="s">
        <v>12148</v>
      </c>
      <c r="D9625" s="11">
        <v>76290174</v>
      </c>
      <c r="E9625" s="8" t="s">
        <v>16</v>
      </c>
      <c r="F9625" s="9" t="s">
        <v>8</v>
      </c>
    </row>
    <row r="9626" spans="1:6" ht="12.75" x14ac:dyDescent="0.2">
      <c r="A9626" s="4" t="s">
        <v>69</v>
      </c>
      <c r="B9626" s="14" t="s">
        <v>2269</v>
      </c>
      <c r="C9626" s="8" t="s">
        <v>12150</v>
      </c>
      <c r="D9626" s="11">
        <v>4565002</v>
      </c>
      <c r="E9626" s="8" t="s">
        <v>13</v>
      </c>
      <c r="F9626" s="9" t="s">
        <v>8</v>
      </c>
    </row>
    <row r="9627" spans="1:6" ht="12.75" x14ac:dyDescent="0.2">
      <c r="A9627" s="4" t="s">
        <v>69</v>
      </c>
      <c r="B9627" s="14" t="s">
        <v>2269</v>
      </c>
      <c r="C9627" s="4" t="s">
        <v>12151</v>
      </c>
      <c r="D9627" s="11">
        <v>4565262</v>
      </c>
      <c r="E9627" s="8" t="s">
        <v>13</v>
      </c>
      <c r="F9627" s="9" t="s">
        <v>8</v>
      </c>
    </row>
    <row r="9628" spans="1:6" ht="12.75" x14ac:dyDescent="0.2">
      <c r="A9628" s="4" t="s">
        <v>69</v>
      </c>
      <c r="B9628" s="14" t="s">
        <v>2269</v>
      </c>
      <c r="C9628" s="4" t="s">
        <v>12149</v>
      </c>
      <c r="D9628" s="11">
        <v>25120411</v>
      </c>
      <c r="E9628" s="8" t="s">
        <v>13</v>
      </c>
      <c r="F9628" s="9" t="s">
        <v>50</v>
      </c>
    </row>
    <row r="9629" spans="1:6" ht="12.75" x14ac:dyDescent="0.2">
      <c r="A9629" s="4" t="s">
        <v>69</v>
      </c>
      <c r="B9629" s="14" t="s">
        <v>2269</v>
      </c>
      <c r="C9629" s="4" t="s">
        <v>12152</v>
      </c>
      <c r="D9629" s="11">
        <v>25119827</v>
      </c>
      <c r="E9629" s="8" t="s">
        <v>7</v>
      </c>
      <c r="F9629" s="9" t="s">
        <v>50</v>
      </c>
    </row>
    <row r="9630" spans="1:6" ht="12.75" x14ac:dyDescent="0.2">
      <c r="A9630" s="4" t="s">
        <v>69</v>
      </c>
      <c r="B9630" s="14" t="s">
        <v>2269</v>
      </c>
      <c r="C9630" s="4" t="s">
        <v>12153</v>
      </c>
      <c r="D9630" s="11">
        <v>25120460</v>
      </c>
      <c r="E9630" s="8" t="s">
        <v>7</v>
      </c>
      <c r="F9630" s="9" t="s">
        <v>50</v>
      </c>
    </row>
    <row r="9631" spans="1:6" ht="12.75" x14ac:dyDescent="0.2">
      <c r="A9631" s="8" t="s">
        <v>72</v>
      </c>
      <c r="B9631" s="14" t="s">
        <v>2275</v>
      </c>
      <c r="C9631" s="4" t="s">
        <v>12154</v>
      </c>
      <c r="D9631" s="11">
        <v>9991317</v>
      </c>
      <c r="E9631" s="4" t="s">
        <v>12155</v>
      </c>
      <c r="F9631" s="9" t="s">
        <v>8</v>
      </c>
    </row>
    <row r="9632" spans="1:6" ht="12.75" x14ac:dyDescent="0.2">
      <c r="A9632" s="8" t="s">
        <v>72</v>
      </c>
      <c r="B9632" s="14" t="s">
        <v>2275</v>
      </c>
      <c r="C9632" s="4" t="s">
        <v>12156</v>
      </c>
      <c r="D9632" s="11">
        <v>18533023</v>
      </c>
      <c r="E9632" s="8" t="s">
        <v>53</v>
      </c>
      <c r="F9632" s="9" t="s">
        <v>8</v>
      </c>
    </row>
    <row r="9633" spans="1:6" ht="12.75" x14ac:dyDescent="0.2">
      <c r="A9633" s="8" t="s">
        <v>72</v>
      </c>
      <c r="B9633" s="14" t="s">
        <v>2275</v>
      </c>
      <c r="C9633" s="4" t="s">
        <v>12159</v>
      </c>
      <c r="D9633" s="11">
        <v>4352408</v>
      </c>
      <c r="E9633" s="8" t="s">
        <v>68</v>
      </c>
      <c r="F9633" s="9" t="s">
        <v>8</v>
      </c>
    </row>
    <row r="9634" spans="1:6" ht="12.75" x14ac:dyDescent="0.2">
      <c r="A9634" s="8" t="s">
        <v>72</v>
      </c>
      <c r="B9634" s="14" t="s">
        <v>2275</v>
      </c>
      <c r="C9634" s="4" t="s">
        <v>12160</v>
      </c>
      <c r="D9634" s="11">
        <v>18530656</v>
      </c>
      <c r="E9634" s="8" t="s">
        <v>68</v>
      </c>
      <c r="F9634" s="9" t="s">
        <v>8</v>
      </c>
    </row>
    <row r="9635" spans="1:6" ht="12.75" x14ac:dyDescent="0.2">
      <c r="A9635" s="8" t="s">
        <v>72</v>
      </c>
      <c r="B9635" s="14" t="s">
        <v>2275</v>
      </c>
      <c r="C9635" s="4" t="s">
        <v>12157</v>
      </c>
      <c r="D9635" s="11">
        <v>24415189</v>
      </c>
      <c r="E9635" s="8" t="s">
        <v>68</v>
      </c>
      <c r="F9635" s="9" t="s">
        <v>50</v>
      </c>
    </row>
    <row r="9636" spans="1:6" ht="12.75" x14ac:dyDescent="0.2">
      <c r="A9636" s="8" t="s">
        <v>72</v>
      </c>
      <c r="B9636" s="14" t="s">
        <v>2275</v>
      </c>
      <c r="C9636" s="4" t="s">
        <v>12158</v>
      </c>
      <c r="D9636" s="11">
        <v>42134374</v>
      </c>
      <c r="E9636" s="8" t="s">
        <v>68</v>
      </c>
      <c r="F9636" s="9" t="s">
        <v>50</v>
      </c>
    </row>
    <row r="9637" spans="1:6" ht="12.75" x14ac:dyDescent="0.2">
      <c r="A9637" s="8" t="s">
        <v>72</v>
      </c>
      <c r="B9637" s="14" t="s">
        <v>2275</v>
      </c>
      <c r="C9637" s="4" t="s">
        <v>12162</v>
      </c>
      <c r="D9637" s="11">
        <v>4350730</v>
      </c>
      <c r="E9637" s="8" t="s">
        <v>16</v>
      </c>
      <c r="F9637" s="9" t="s">
        <v>8</v>
      </c>
    </row>
    <row r="9638" spans="1:6" ht="12.75" x14ac:dyDescent="0.2">
      <c r="A9638" s="8" t="s">
        <v>72</v>
      </c>
      <c r="B9638" s="14" t="s">
        <v>2275</v>
      </c>
      <c r="C9638" s="8" t="s">
        <v>12163</v>
      </c>
      <c r="D9638" s="11">
        <v>18530808</v>
      </c>
      <c r="E9638" s="8" t="s">
        <v>16</v>
      </c>
      <c r="F9638" s="9" t="s">
        <v>8</v>
      </c>
    </row>
    <row r="9639" spans="1:6" ht="12.75" x14ac:dyDescent="0.2">
      <c r="A9639" s="8" t="s">
        <v>72</v>
      </c>
      <c r="B9639" s="14" t="s">
        <v>2275</v>
      </c>
      <c r="C9639" s="4" t="s">
        <v>12164</v>
      </c>
      <c r="D9639" s="11">
        <v>18532233</v>
      </c>
      <c r="E9639" s="8" t="s">
        <v>16</v>
      </c>
      <c r="F9639" s="9" t="s">
        <v>8</v>
      </c>
    </row>
    <row r="9640" spans="1:6" ht="12.75" x14ac:dyDescent="0.2">
      <c r="A9640" s="8" t="s">
        <v>72</v>
      </c>
      <c r="B9640" s="14" t="s">
        <v>2275</v>
      </c>
      <c r="C9640" s="8" t="s">
        <v>12161</v>
      </c>
      <c r="D9640" s="11">
        <v>24411347</v>
      </c>
      <c r="E9640" s="8" t="s">
        <v>16</v>
      </c>
      <c r="F9640" s="9" t="s">
        <v>50</v>
      </c>
    </row>
    <row r="9641" spans="1:6" ht="12.75" x14ac:dyDescent="0.2">
      <c r="A9641" s="8" t="s">
        <v>72</v>
      </c>
      <c r="B9641" s="14" t="s">
        <v>2275</v>
      </c>
      <c r="C9641" s="4" t="s">
        <v>12165</v>
      </c>
      <c r="D9641" s="11">
        <v>18531719</v>
      </c>
      <c r="E9641" s="8" t="s">
        <v>13</v>
      </c>
      <c r="F9641" s="9" t="s">
        <v>8</v>
      </c>
    </row>
    <row r="9642" spans="1:6" ht="12.75" x14ac:dyDescent="0.2">
      <c r="A9642" s="8" t="s">
        <v>72</v>
      </c>
      <c r="B9642" s="14" t="s">
        <v>2278</v>
      </c>
      <c r="C9642" s="4" t="s">
        <v>12166</v>
      </c>
      <c r="D9642" s="11">
        <v>4378968</v>
      </c>
      <c r="E9642" s="8" t="s">
        <v>68</v>
      </c>
      <c r="F9642" s="9" t="s">
        <v>8</v>
      </c>
    </row>
    <row r="9643" spans="1:6" ht="12.75" x14ac:dyDescent="0.2">
      <c r="A9643" s="8" t="s">
        <v>72</v>
      </c>
      <c r="B9643" s="14" t="s">
        <v>2278</v>
      </c>
      <c r="C9643" s="4" t="s">
        <v>12167</v>
      </c>
      <c r="D9643" s="11">
        <v>9760534</v>
      </c>
      <c r="E9643" s="8" t="s">
        <v>97</v>
      </c>
      <c r="F9643" s="9" t="s">
        <v>8</v>
      </c>
    </row>
    <row r="9644" spans="1:6" ht="12.75" x14ac:dyDescent="0.2">
      <c r="A9644" s="8" t="s">
        <v>72</v>
      </c>
      <c r="B9644" s="14" t="s">
        <v>2278</v>
      </c>
      <c r="C9644" s="4" t="s">
        <v>12169</v>
      </c>
      <c r="D9644" s="11">
        <v>4379938</v>
      </c>
      <c r="E9644" s="8" t="s">
        <v>16</v>
      </c>
      <c r="F9644" s="9" t="s">
        <v>8</v>
      </c>
    </row>
    <row r="9645" spans="1:6" ht="12.75" x14ac:dyDescent="0.2">
      <c r="A9645" s="8" t="s">
        <v>72</v>
      </c>
      <c r="B9645" s="14" t="s">
        <v>2278</v>
      </c>
      <c r="C9645" s="8" t="s">
        <v>12170</v>
      </c>
      <c r="D9645" s="11">
        <v>4380441</v>
      </c>
      <c r="E9645" s="8" t="s">
        <v>16</v>
      </c>
      <c r="F9645" s="9" t="s">
        <v>8</v>
      </c>
    </row>
    <row r="9646" spans="1:6" ht="12.75" x14ac:dyDescent="0.2">
      <c r="A9646" s="8" t="s">
        <v>72</v>
      </c>
      <c r="B9646" s="14" t="s">
        <v>2278</v>
      </c>
      <c r="C9646" s="4" t="s">
        <v>12171</v>
      </c>
      <c r="D9646" s="11">
        <v>6464930</v>
      </c>
      <c r="E9646" s="8" t="s">
        <v>16</v>
      </c>
      <c r="F9646" s="9" t="s">
        <v>8</v>
      </c>
    </row>
    <row r="9647" spans="1:6" ht="12.75" x14ac:dyDescent="0.2">
      <c r="A9647" s="8" t="s">
        <v>72</v>
      </c>
      <c r="B9647" s="14" t="s">
        <v>2278</v>
      </c>
      <c r="C9647" s="4" t="s">
        <v>12172</v>
      </c>
      <c r="D9647" s="11">
        <v>10021378</v>
      </c>
      <c r="E9647" s="8" t="s">
        <v>16</v>
      </c>
      <c r="F9647" s="9" t="s">
        <v>8</v>
      </c>
    </row>
    <row r="9648" spans="1:6" ht="12.75" x14ac:dyDescent="0.2">
      <c r="A9648" s="8" t="s">
        <v>72</v>
      </c>
      <c r="B9648" s="14" t="s">
        <v>2278</v>
      </c>
      <c r="C9648" s="4" t="s">
        <v>12173</v>
      </c>
      <c r="D9648" s="11">
        <v>10198172</v>
      </c>
      <c r="E9648" s="8" t="s">
        <v>16</v>
      </c>
      <c r="F9648" s="9" t="s">
        <v>8</v>
      </c>
    </row>
    <row r="9649" spans="1:6" ht="12.75" x14ac:dyDescent="0.2">
      <c r="A9649" s="8" t="s">
        <v>72</v>
      </c>
      <c r="B9649" s="14" t="s">
        <v>2278</v>
      </c>
      <c r="C9649" s="4" t="s">
        <v>12168</v>
      </c>
      <c r="D9649" s="11">
        <v>28902323</v>
      </c>
      <c r="E9649" s="8" t="s">
        <v>16</v>
      </c>
      <c r="F9649" s="9" t="s">
        <v>50</v>
      </c>
    </row>
    <row r="9650" spans="1:6" ht="12.75" x14ac:dyDescent="0.2">
      <c r="A9650" s="8" t="s">
        <v>72</v>
      </c>
      <c r="B9650" s="14" t="s">
        <v>2278</v>
      </c>
      <c r="C9650" s="4" t="s">
        <v>12174</v>
      </c>
      <c r="D9650" s="11">
        <v>4380766</v>
      </c>
      <c r="E9650" s="8" t="s">
        <v>13</v>
      </c>
      <c r="F9650" s="9" t="s">
        <v>8</v>
      </c>
    </row>
    <row r="9651" spans="1:6" ht="12.75" x14ac:dyDescent="0.2">
      <c r="A9651" s="8" t="s">
        <v>72</v>
      </c>
      <c r="B9651" s="14" t="s">
        <v>12175</v>
      </c>
      <c r="C9651" s="4" t="s">
        <v>12176</v>
      </c>
      <c r="D9651" s="11">
        <v>9763477</v>
      </c>
      <c r="E9651" s="8" t="s">
        <v>53</v>
      </c>
      <c r="F9651" s="9" t="s">
        <v>8</v>
      </c>
    </row>
    <row r="9652" spans="1:6" ht="12.75" x14ac:dyDescent="0.2">
      <c r="A9652" s="8" t="s">
        <v>72</v>
      </c>
      <c r="B9652" s="14" t="s">
        <v>12175</v>
      </c>
      <c r="C9652" s="4" t="s">
        <v>12178</v>
      </c>
      <c r="D9652" s="11">
        <v>9760877</v>
      </c>
      <c r="E9652" s="8" t="s">
        <v>68</v>
      </c>
      <c r="F9652" s="9" t="s">
        <v>8</v>
      </c>
    </row>
    <row r="9653" spans="1:6" ht="12.75" x14ac:dyDescent="0.2">
      <c r="A9653" s="8" t="s">
        <v>72</v>
      </c>
      <c r="B9653" s="14" t="s">
        <v>12175</v>
      </c>
      <c r="C9653" s="4" t="s">
        <v>12179</v>
      </c>
      <c r="D9653" s="11">
        <v>9763866</v>
      </c>
      <c r="E9653" s="8" t="s">
        <v>68</v>
      </c>
      <c r="F9653" s="9" t="s">
        <v>8</v>
      </c>
    </row>
    <row r="9654" spans="1:6" ht="12.75" x14ac:dyDescent="0.2">
      <c r="A9654" s="8" t="s">
        <v>72</v>
      </c>
      <c r="B9654" s="14" t="s">
        <v>12175</v>
      </c>
      <c r="C9654" s="4" t="s">
        <v>12180</v>
      </c>
      <c r="D9654" s="11">
        <v>9764711</v>
      </c>
      <c r="E9654" s="8" t="s">
        <v>68</v>
      </c>
      <c r="F9654" s="9" t="s">
        <v>8</v>
      </c>
    </row>
    <row r="9655" spans="1:6" ht="12.75" x14ac:dyDescent="0.2">
      <c r="A9655" s="8" t="s">
        <v>72</v>
      </c>
      <c r="B9655" s="14" t="s">
        <v>12175</v>
      </c>
      <c r="C9655" s="4" t="s">
        <v>12181</v>
      </c>
      <c r="D9655" s="11">
        <v>18517816</v>
      </c>
      <c r="E9655" s="8" t="s">
        <v>68</v>
      </c>
      <c r="F9655" s="9" t="s">
        <v>8</v>
      </c>
    </row>
    <row r="9656" spans="1:6" ht="12.75" x14ac:dyDescent="0.2">
      <c r="A9656" s="8" t="s">
        <v>72</v>
      </c>
      <c r="B9656" s="14" t="s">
        <v>12175</v>
      </c>
      <c r="C9656" s="4" t="s">
        <v>12177</v>
      </c>
      <c r="D9656" s="11">
        <v>24548635</v>
      </c>
      <c r="E9656" s="8" t="s">
        <v>68</v>
      </c>
      <c r="F9656" s="9" t="s">
        <v>50</v>
      </c>
    </row>
    <row r="9657" spans="1:6" ht="12.75" x14ac:dyDescent="0.2">
      <c r="A9657" s="8" t="s">
        <v>72</v>
      </c>
      <c r="B9657" s="14" t="s">
        <v>12175</v>
      </c>
      <c r="C9657" s="4" t="s">
        <v>12182</v>
      </c>
      <c r="D9657" s="11">
        <v>9764815</v>
      </c>
      <c r="E9657" s="8" t="s">
        <v>16</v>
      </c>
      <c r="F9657" s="9" t="s">
        <v>8</v>
      </c>
    </row>
    <row r="9658" spans="1:6" ht="12.75" x14ac:dyDescent="0.2">
      <c r="A9658" s="8" t="s">
        <v>72</v>
      </c>
      <c r="B9658" s="14" t="s">
        <v>12175</v>
      </c>
      <c r="C9658" s="4" t="s">
        <v>12183</v>
      </c>
      <c r="D9658" s="11">
        <v>1087486397</v>
      </c>
      <c r="E9658" s="8" t="s">
        <v>16</v>
      </c>
      <c r="F9658" s="9" t="s">
        <v>8</v>
      </c>
    </row>
    <row r="9659" spans="1:6" ht="12.75" x14ac:dyDescent="0.2">
      <c r="A9659" s="8" t="s">
        <v>72</v>
      </c>
      <c r="B9659" s="14" t="s">
        <v>12175</v>
      </c>
      <c r="C9659" s="8" t="s">
        <v>12184</v>
      </c>
      <c r="D9659" s="11">
        <v>1087488165</v>
      </c>
      <c r="E9659" s="8" t="s">
        <v>16</v>
      </c>
      <c r="F9659" s="9" t="s">
        <v>8</v>
      </c>
    </row>
    <row r="9660" spans="1:6" ht="12.75" x14ac:dyDescent="0.2">
      <c r="A9660" s="8" t="s">
        <v>72</v>
      </c>
      <c r="B9660" s="14" t="s">
        <v>12175</v>
      </c>
      <c r="C9660" s="4" t="s">
        <v>12186</v>
      </c>
      <c r="D9660" s="11">
        <v>9763373</v>
      </c>
      <c r="E9660" s="8" t="s">
        <v>13</v>
      </c>
      <c r="F9660" s="9" t="s">
        <v>8</v>
      </c>
    </row>
    <row r="9661" spans="1:6" ht="12.75" x14ac:dyDescent="0.2">
      <c r="A9661" s="8" t="s">
        <v>72</v>
      </c>
      <c r="B9661" s="14" t="s">
        <v>12175</v>
      </c>
      <c r="C9661" s="4" t="s">
        <v>12187</v>
      </c>
      <c r="D9661" s="11">
        <v>9763826</v>
      </c>
      <c r="E9661" s="8" t="s">
        <v>13</v>
      </c>
      <c r="F9661" s="9" t="s">
        <v>8</v>
      </c>
    </row>
    <row r="9662" spans="1:6" ht="12.75" x14ac:dyDescent="0.2">
      <c r="A9662" s="8" t="s">
        <v>72</v>
      </c>
      <c r="B9662" s="14" t="s">
        <v>12175</v>
      </c>
      <c r="C9662" s="4" t="s">
        <v>12188</v>
      </c>
      <c r="D9662" s="11">
        <v>10546377</v>
      </c>
      <c r="E9662" s="8" t="s">
        <v>13</v>
      </c>
      <c r="F9662" s="9" t="s">
        <v>8</v>
      </c>
    </row>
    <row r="9663" spans="1:6" ht="12.75" x14ac:dyDescent="0.2">
      <c r="A9663" s="8" t="s">
        <v>72</v>
      </c>
      <c r="B9663" s="14" t="s">
        <v>12175</v>
      </c>
      <c r="C9663" s="8" t="s">
        <v>12185</v>
      </c>
      <c r="D9663" s="11">
        <v>24545480</v>
      </c>
      <c r="E9663" s="8" t="s">
        <v>13</v>
      </c>
      <c r="F9663" s="9" t="s">
        <v>50</v>
      </c>
    </row>
    <row r="9664" spans="1:6" ht="12.75" x14ac:dyDescent="0.2">
      <c r="A9664" s="8" t="s">
        <v>72</v>
      </c>
      <c r="B9664" s="21" t="s">
        <v>2282</v>
      </c>
      <c r="C9664" s="8" t="s">
        <v>12189</v>
      </c>
      <c r="D9664" s="11">
        <v>10275604</v>
      </c>
      <c r="E9664" s="4" t="s">
        <v>27</v>
      </c>
      <c r="F9664" s="9" t="s">
        <v>8</v>
      </c>
    </row>
    <row r="9665" spans="1:6" ht="12.75" x14ac:dyDescent="0.2">
      <c r="A9665" s="8" t="s">
        <v>72</v>
      </c>
      <c r="B9665" s="21" t="s">
        <v>2282</v>
      </c>
      <c r="C9665" s="8" t="s">
        <v>12190</v>
      </c>
      <c r="D9665" s="11">
        <v>10128916</v>
      </c>
      <c r="E9665" s="4" t="s">
        <v>12191</v>
      </c>
      <c r="F9665" s="9" t="s">
        <v>8</v>
      </c>
    </row>
    <row r="9666" spans="1:6" ht="12.75" x14ac:dyDescent="0.2">
      <c r="A9666" s="8" t="s">
        <v>72</v>
      </c>
      <c r="B9666" s="21" t="s">
        <v>2282</v>
      </c>
      <c r="C9666" s="8" t="s">
        <v>12192</v>
      </c>
      <c r="D9666" s="11">
        <v>18509257</v>
      </c>
      <c r="E9666" s="4" t="s">
        <v>12191</v>
      </c>
      <c r="F9666" s="9" t="s">
        <v>8</v>
      </c>
    </row>
    <row r="9667" spans="1:6" ht="12.75" x14ac:dyDescent="0.2">
      <c r="A9667" s="8" t="s">
        <v>72</v>
      </c>
      <c r="B9667" s="21" t="s">
        <v>2282</v>
      </c>
      <c r="C9667" s="8" t="s">
        <v>12193</v>
      </c>
      <c r="D9667" s="11">
        <v>14992374</v>
      </c>
      <c r="E9667" s="8" t="s">
        <v>89</v>
      </c>
      <c r="F9667" s="9" t="s">
        <v>8</v>
      </c>
    </row>
    <row r="9668" spans="1:6" ht="12.75" x14ac:dyDescent="0.2">
      <c r="A9668" s="8" t="s">
        <v>72</v>
      </c>
      <c r="B9668" s="21" t="s">
        <v>2282</v>
      </c>
      <c r="C9668" s="8" t="s">
        <v>12194</v>
      </c>
      <c r="D9668" s="11">
        <v>18508522</v>
      </c>
      <c r="E9668" s="8" t="s">
        <v>30</v>
      </c>
      <c r="F9668" s="9" t="s">
        <v>8</v>
      </c>
    </row>
    <row r="9669" spans="1:6" ht="12.75" x14ac:dyDescent="0.2">
      <c r="A9669" s="8" t="s">
        <v>72</v>
      </c>
      <c r="B9669" s="21" t="s">
        <v>2282</v>
      </c>
      <c r="C9669" s="8" t="s">
        <v>12195</v>
      </c>
      <c r="D9669" s="11">
        <v>10114582</v>
      </c>
      <c r="E9669" s="8" t="s">
        <v>33</v>
      </c>
      <c r="F9669" s="9" t="s">
        <v>8</v>
      </c>
    </row>
    <row r="9670" spans="1:6" ht="12.75" x14ac:dyDescent="0.2">
      <c r="A9670" s="8" t="s">
        <v>72</v>
      </c>
      <c r="B9670" s="21" t="s">
        <v>2282</v>
      </c>
      <c r="C9670" s="8" t="s">
        <v>12196</v>
      </c>
      <c r="D9670" s="11">
        <v>10134080</v>
      </c>
      <c r="E9670" s="8" t="s">
        <v>53</v>
      </c>
      <c r="F9670" s="9" t="s">
        <v>8</v>
      </c>
    </row>
    <row r="9671" spans="1:6" ht="12.75" x14ac:dyDescent="0.2">
      <c r="A9671" s="8" t="s">
        <v>72</v>
      </c>
      <c r="B9671" s="21" t="s">
        <v>2282</v>
      </c>
      <c r="C9671" s="8" t="s">
        <v>12197</v>
      </c>
      <c r="D9671" s="11">
        <v>10011398</v>
      </c>
      <c r="E9671" s="8" t="s">
        <v>68</v>
      </c>
      <c r="F9671" s="9" t="s">
        <v>8</v>
      </c>
    </row>
    <row r="9672" spans="1:6" ht="12.75" x14ac:dyDescent="0.2">
      <c r="A9672" s="8" t="s">
        <v>72</v>
      </c>
      <c r="B9672" s="21" t="s">
        <v>2282</v>
      </c>
      <c r="C9672" s="8" t="s">
        <v>12198</v>
      </c>
      <c r="D9672" s="11">
        <v>10121680</v>
      </c>
      <c r="E9672" s="8" t="s">
        <v>68</v>
      </c>
      <c r="F9672" s="9" t="s">
        <v>8</v>
      </c>
    </row>
    <row r="9673" spans="1:6" ht="12.75" x14ac:dyDescent="0.2">
      <c r="A9673" s="8" t="s">
        <v>72</v>
      </c>
      <c r="B9673" s="21" t="s">
        <v>2282</v>
      </c>
      <c r="C9673" s="8" t="s">
        <v>12199</v>
      </c>
      <c r="D9673" s="11">
        <v>18505387</v>
      </c>
      <c r="E9673" s="8" t="s">
        <v>68</v>
      </c>
      <c r="F9673" s="9" t="s">
        <v>8</v>
      </c>
    </row>
    <row r="9674" spans="1:6" ht="12.75" x14ac:dyDescent="0.2">
      <c r="A9674" s="8" t="s">
        <v>72</v>
      </c>
      <c r="B9674" s="21" t="s">
        <v>2282</v>
      </c>
      <c r="C9674" s="8" t="s">
        <v>12200</v>
      </c>
      <c r="D9674" s="11">
        <v>18509941</v>
      </c>
      <c r="E9674" s="8" t="s">
        <v>68</v>
      </c>
      <c r="F9674" s="9" t="s">
        <v>8</v>
      </c>
    </row>
    <row r="9675" spans="1:6" ht="12.75" x14ac:dyDescent="0.2">
      <c r="A9675" s="8" t="s">
        <v>72</v>
      </c>
      <c r="B9675" s="21" t="s">
        <v>2282</v>
      </c>
      <c r="C9675" s="8" t="s">
        <v>12201</v>
      </c>
      <c r="D9675" s="11">
        <v>10100382</v>
      </c>
      <c r="E9675" s="8" t="s">
        <v>16</v>
      </c>
      <c r="F9675" s="9" t="s">
        <v>8</v>
      </c>
    </row>
    <row r="9676" spans="1:6" ht="12.75" x14ac:dyDescent="0.2">
      <c r="A9676" s="8" t="s">
        <v>72</v>
      </c>
      <c r="B9676" s="21" t="s">
        <v>2282</v>
      </c>
      <c r="C9676" s="8" t="s">
        <v>12202</v>
      </c>
      <c r="D9676" s="11">
        <v>18500202</v>
      </c>
      <c r="E9676" s="8" t="s">
        <v>16</v>
      </c>
      <c r="F9676" s="9" t="s">
        <v>8</v>
      </c>
    </row>
    <row r="9677" spans="1:6" ht="12.75" x14ac:dyDescent="0.2">
      <c r="A9677" s="8" t="s">
        <v>72</v>
      </c>
      <c r="B9677" s="21" t="s">
        <v>2282</v>
      </c>
      <c r="C9677" s="8" t="s">
        <v>12203</v>
      </c>
      <c r="D9677" s="11">
        <v>18505457</v>
      </c>
      <c r="E9677" s="8" t="s">
        <v>16</v>
      </c>
      <c r="F9677" s="9" t="s">
        <v>8</v>
      </c>
    </row>
    <row r="9678" spans="1:6" ht="12.75" x14ac:dyDescent="0.2">
      <c r="A9678" s="8" t="s">
        <v>72</v>
      </c>
      <c r="B9678" s="21" t="s">
        <v>2282</v>
      </c>
      <c r="C9678" s="8" t="s">
        <v>12204</v>
      </c>
      <c r="D9678" s="11">
        <v>94262613</v>
      </c>
      <c r="E9678" s="8" t="s">
        <v>16</v>
      </c>
      <c r="F9678" s="9" t="s">
        <v>8</v>
      </c>
    </row>
    <row r="9679" spans="1:6" ht="12.75" x14ac:dyDescent="0.2">
      <c r="A9679" s="8" t="s">
        <v>72</v>
      </c>
      <c r="B9679" s="21" t="s">
        <v>2282</v>
      </c>
      <c r="C9679" s="8" t="s">
        <v>12205</v>
      </c>
      <c r="D9679" s="11">
        <v>18501485</v>
      </c>
      <c r="E9679" s="8" t="s">
        <v>13</v>
      </c>
      <c r="F9679" s="9" t="s">
        <v>8</v>
      </c>
    </row>
    <row r="9680" spans="1:6" ht="12.75" x14ac:dyDescent="0.2">
      <c r="A9680" s="8" t="s">
        <v>72</v>
      </c>
      <c r="B9680" s="21" t="s">
        <v>2282</v>
      </c>
      <c r="C9680" s="8" t="s">
        <v>12206</v>
      </c>
      <c r="D9680" s="11">
        <v>18523926</v>
      </c>
      <c r="E9680" s="8" t="s">
        <v>13</v>
      </c>
      <c r="F9680" s="9" t="s">
        <v>8</v>
      </c>
    </row>
    <row r="9681" spans="1:6" ht="12.75" x14ac:dyDescent="0.2">
      <c r="A9681" s="8" t="s">
        <v>72</v>
      </c>
      <c r="B9681" s="14" t="s">
        <v>12207</v>
      </c>
      <c r="C9681" s="8" t="s">
        <v>12208</v>
      </c>
      <c r="D9681" s="11">
        <v>18600671</v>
      </c>
      <c r="E9681" s="8" t="s">
        <v>33</v>
      </c>
      <c r="F9681" s="9" t="s">
        <v>8</v>
      </c>
    </row>
    <row r="9682" spans="1:6" ht="12.75" x14ac:dyDescent="0.2">
      <c r="A9682" s="8" t="s">
        <v>72</v>
      </c>
      <c r="B9682" s="14" t="s">
        <v>12207</v>
      </c>
      <c r="C9682" s="8" t="s">
        <v>12209</v>
      </c>
      <c r="D9682" s="11">
        <v>4430585</v>
      </c>
      <c r="E9682" s="8" t="s">
        <v>68</v>
      </c>
      <c r="F9682" s="9" t="s">
        <v>8</v>
      </c>
    </row>
    <row r="9683" spans="1:6" ht="12.75" x14ac:dyDescent="0.2">
      <c r="A9683" s="8" t="s">
        <v>72</v>
      </c>
      <c r="B9683" s="14" t="s">
        <v>12207</v>
      </c>
      <c r="C9683" s="8" t="s">
        <v>12210</v>
      </c>
      <c r="D9683" s="11">
        <v>9696926</v>
      </c>
      <c r="E9683" s="8" t="s">
        <v>68</v>
      </c>
      <c r="F9683" s="9" t="s">
        <v>8</v>
      </c>
    </row>
    <row r="9684" spans="1:6" ht="12.75" x14ac:dyDescent="0.2">
      <c r="A9684" s="8" t="s">
        <v>72</v>
      </c>
      <c r="B9684" s="14" t="s">
        <v>12207</v>
      </c>
      <c r="C9684" s="8" t="s">
        <v>12211</v>
      </c>
      <c r="D9684" s="11">
        <v>18600073</v>
      </c>
      <c r="E9684" s="8" t="s">
        <v>68</v>
      </c>
      <c r="F9684" s="9" t="s">
        <v>8</v>
      </c>
    </row>
    <row r="9685" spans="1:6" ht="12.75" x14ac:dyDescent="0.2">
      <c r="A9685" s="8" t="s">
        <v>72</v>
      </c>
      <c r="B9685" s="14" t="s">
        <v>12207</v>
      </c>
      <c r="C9685" s="8" t="s">
        <v>12212</v>
      </c>
      <c r="D9685" s="11">
        <v>18600927</v>
      </c>
      <c r="E9685" s="8" t="s">
        <v>68</v>
      </c>
      <c r="F9685" s="9" t="s">
        <v>8</v>
      </c>
    </row>
    <row r="9686" spans="1:6" ht="12.75" x14ac:dyDescent="0.2">
      <c r="A9686" s="8" t="s">
        <v>72</v>
      </c>
      <c r="B9686" s="14" t="s">
        <v>12207</v>
      </c>
      <c r="C9686" s="4" t="s">
        <v>12213</v>
      </c>
      <c r="D9686" s="11">
        <v>98713702</v>
      </c>
      <c r="E9686" s="8" t="s">
        <v>68</v>
      </c>
      <c r="F9686" s="9" t="s">
        <v>8</v>
      </c>
    </row>
    <row r="9687" spans="1:6" ht="12.75" x14ac:dyDescent="0.2">
      <c r="A9687" s="8" t="s">
        <v>72</v>
      </c>
      <c r="B9687" s="14" t="s">
        <v>12207</v>
      </c>
      <c r="C9687" s="4" t="s">
        <v>12215</v>
      </c>
      <c r="D9687" s="11">
        <v>15531827</v>
      </c>
      <c r="E9687" s="8" t="s">
        <v>16</v>
      </c>
      <c r="F9687" s="9" t="s">
        <v>8</v>
      </c>
    </row>
    <row r="9688" spans="1:6" ht="12.75" x14ac:dyDescent="0.2">
      <c r="A9688" s="8" t="s">
        <v>72</v>
      </c>
      <c r="B9688" s="14" t="s">
        <v>12207</v>
      </c>
      <c r="C9688" s="4" t="s">
        <v>12214</v>
      </c>
      <c r="D9688" s="11">
        <v>24686645</v>
      </c>
      <c r="E9688" s="8" t="s">
        <v>16</v>
      </c>
      <c r="F9688" s="9" t="s">
        <v>50</v>
      </c>
    </row>
    <row r="9689" spans="1:6" ht="12.75" x14ac:dyDescent="0.2">
      <c r="A9689" s="8" t="s">
        <v>72</v>
      </c>
      <c r="B9689" s="14" t="s">
        <v>12207</v>
      </c>
      <c r="C9689" s="4" t="s">
        <v>12217</v>
      </c>
      <c r="D9689" s="11">
        <v>4430276</v>
      </c>
      <c r="E9689" s="8" t="s">
        <v>13</v>
      </c>
      <c r="F9689" s="9" t="s">
        <v>8</v>
      </c>
    </row>
    <row r="9690" spans="1:6" ht="12.75" x14ac:dyDescent="0.2">
      <c r="A9690" s="8" t="s">
        <v>72</v>
      </c>
      <c r="B9690" s="14" t="s">
        <v>12207</v>
      </c>
      <c r="C9690" s="4" t="s">
        <v>12218</v>
      </c>
      <c r="D9690" s="11">
        <v>18600697</v>
      </c>
      <c r="E9690" s="8" t="s">
        <v>13</v>
      </c>
      <c r="F9690" s="9" t="s">
        <v>8</v>
      </c>
    </row>
    <row r="9691" spans="1:6" ht="12.75" x14ac:dyDescent="0.2">
      <c r="A9691" s="8" t="s">
        <v>72</v>
      </c>
      <c r="B9691" s="14" t="s">
        <v>12207</v>
      </c>
      <c r="C9691" s="8" t="s">
        <v>12216</v>
      </c>
      <c r="D9691" s="11">
        <v>25058923</v>
      </c>
      <c r="E9691" s="8" t="s">
        <v>13</v>
      </c>
      <c r="F9691" s="9" t="s">
        <v>50</v>
      </c>
    </row>
    <row r="9692" spans="1:6" ht="12.75" x14ac:dyDescent="0.2">
      <c r="A9692" s="8" t="s">
        <v>72</v>
      </c>
      <c r="B9692" s="14" t="s">
        <v>2287</v>
      </c>
      <c r="C9692" s="4" t="s">
        <v>12219</v>
      </c>
      <c r="D9692" s="11">
        <v>18605326</v>
      </c>
      <c r="E9692" s="8" t="s">
        <v>53</v>
      </c>
      <c r="F9692" s="9" t="s">
        <v>8</v>
      </c>
    </row>
    <row r="9693" spans="1:6" ht="12.75" x14ac:dyDescent="0.2">
      <c r="A9693" s="8" t="s">
        <v>72</v>
      </c>
      <c r="B9693" s="14" t="s">
        <v>2287</v>
      </c>
      <c r="C9693" s="4" t="s">
        <v>12220</v>
      </c>
      <c r="D9693" s="11">
        <v>18603989</v>
      </c>
      <c r="E9693" s="8" t="s">
        <v>68</v>
      </c>
      <c r="F9693" s="9" t="s">
        <v>8</v>
      </c>
    </row>
    <row r="9694" spans="1:6" ht="12.75" x14ac:dyDescent="0.2">
      <c r="A9694" s="8" t="s">
        <v>72</v>
      </c>
      <c r="B9694" s="14" t="s">
        <v>2287</v>
      </c>
      <c r="C9694" s="4" t="s">
        <v>12221</v>
      </c>
      <c r="D9694" s="11">
        <v>18605243</v>
      </c>
      <c r="E9694" s="8" t="s">
        <v>68</v>
      </c>
      <c r="F9694" s="9" t="s">
        <v>8</v>
      </c>
    </row>
    <row r="9695" spans="1:6" ht="12.75" x14ac:dyDescent="0.2">
      <c r="A9695" s="8" t="s">
        <v>72</v>
      </c>
      <c r="B9695" s="14" t="s">
        <v>2287</v>
      </c>
      <c r="C9695" s="4" t="s">
        <v>12222</v>
      </c>
      <c r="D9695" s="11">
        <v>4590072</v>
      </c>
      <c r="E9695" s="8" t="s">
        <v>97</v>
      </c>
      <c r="F9695" s="9" t="s">
        <v>8</v>
      </c>
    </row>
    <row r="9696" spans="1:6" ht="12.75" x14ac:dyDescent="0.2">
      <c r="A9696" s="8" t="s">
        <v>72</v>
      </c>
      <c r="B9696" s="14" t="s">
        <v>2287</v>
      </c>
      <c r="C9696" s="8" t="s">
        <v>12223</v>
      </c>
      <c r="D9696" s="11">
        <v>10005070</v>
      </c>
      <c r="E9696" s="8" t="s">
        <v>16</v>
      </c>
      <c r="F9696" s="9" t="s">
        <v>8</v>
      </c>
    </row>
    <row r="9697" spans="1:6" ht="12.75" x14ac:dyDescent="0.2">
      <c r="A9697" s="8" t="s">
        <v>72</v>
      </c>
      <c r="B9697" s="14" t="s">
        <v>2287</v>
      </c>
      <c r="C9697" s="4" t="s">
        <v>12224</v>
      </c>
      <c r="D9697" s="11">
        <v>18603604</v>
      </c>
      <c r="E9697" s="8" t="s">
        <v>16</v>
      </c>
      <c r="F9697" s="9" t="s">
        <v>8</v>
      </c>
    </row>
    <row r="9698" spans="1:6" ht="12.75" x14ac:dyDescent="0.2">
      <c r="A9698" s="8" t="s">
        <v>72</v>
      </c>
      <c r="B9698" s="14" t="s">
        <v>2287</v>
      </c>
      <c r="C9698" s="4" t="s">
        <v>12225</v>
      </c>
      <c r="D9698" s="11">
        <v>1086278044</v>
      </c>
      <c r="E9698" s="8" t="s">
        <v>16</v>
      </c>
      <c r="F9698" s="9" t="s">
        <v>8</v>
      </c>
    </row>
    <row r="9699" spans="1:6" ht="12.75" x14ac:dyDescent="0.2">
      <c r="A9699" s="8" t="s">
        <v>72</v>
      </c>
      <c r="B9699" s="14" t="s">
        <v>2287</v>
      </c>
      <c r="C9699" s="4" t="s">
        <v>12226</v>
      </c>
      <c r="D9699" s="11">
        <v>4591162</v>
      </c>
      <c r="E9699" s="8" t="s">
        <v>13</v>
      </c>
      <c r="F9699" s="9" t="s">
        <v>8</v>
      </c>
    </row>
    <row r="9700" spans="1:6" ht="12.75" x14ac:dyDescent="0.2">
      <c r="A9700" s="8" t="s">
        <v>72</v>
      </c>
      <c r="B9700" s="14" t="s">
        <v>2287</v>
      </c>
      <c r="C9700" s="8" t="s">
        <v>12227</v>
      </c>
      <c r="D9700" s="11">
        <v>14877400</v>
      </c>
      <c r="E9700" s="8" t="s">
        <v>13</v>
      </c>
      <c r="F9700" s="9" t="s">
        <v>8</v>
      </c>
    </row>
    <row r="9701" spans="1:6" ht="12.75" x14ac:dyDescent="0.2">
      <c r="A9701" s="8" t="s">
        <v>72</v>
      </c>
      <c r="B9701" s="14" t="s">
        <v>2289</v>
      </c>
      <c r="C9701" s="4" t="s">
        <v>12228</v>
      </c>
      <c r="D9701" s="11">
        <v>10139946</v>
      </c>
      <c r="E9701" s="4" t="s">
        <v>27</v>
      </c>
      <c r="F9701" s="9" t="s">
        <v>8</v>
      </c>
    </row>
    <row r="9702" spans="1:6" ht="12.75" x14ac:dyDescent="0.2">
      <c r="A9702" s="8" t="s">
        <v>72</v>
      </c>
      <c r="B9702" s="14" t="s">
        <v>2289</v>
      </c>
      <c r="C9702" s="4" t="s">
        <v>12229</v>
      </c>
      <c r="D9702" s="11">
        <v>18606929</v>
      </c>
      <c r="E9702" s="8" t="s">
        <v>53</v>
      </c>
      <c r="F9702" s="9" t="s">
        <v>8</v>
      </c>
    </row>
    <row r="9703" spans="1:6" ht="12.75" x14ac:dyDescent="0.2">
      <c r="A9703" s="8" t="s">
        <v>72</v>
      </c>
      <c r="B9703" s="14" t="s">
        <v>2289</v>
      </c>
      <c r="C9703" s="4" t="s">
        <v>12230</v>
      </c>
      <c r="D9703" s="11">
        <v>18610161</v>
      </c>
      <c r="E9703" s="8" t="s">
        <v>53</v>
      </c>
      <c r="F9703" s="9" t="s">
        <v>8</v>
      </c>
    </row>
    <row r="9704" spans="1:6" ht="12.75" x14ac:dyDescent="0.2">
      <c r="A9704" s="8" t="s">
        <v>72</v>
      </c>
      <c r="B9704" s="14" t="s">
        <v>2289</v>
      </c>
      <c r="C9704" s="4" t="s">
        <v>12231</v>
      </c>
      <c r="D9704" s="11">
        <v>10192801</v>
      </c>
      <c r="E9704" s="8" t="s">
        <v>68</v>
      </c>
      <c r="F9704" s="9" t="s">
        <v>8</v>
      </c>
    </row>
    <row r="9705" spans="1:6" ht="12.75" x14ac:dyDescent="0.2">
      <c r="A9705" s="8" t="s">
        <v>72</v>
      </c>
      <c r="B9705" s="14" t="s">
        <v>2289</v>
      </c>
      <c r="C9705" s="4" t="s">
        <v>12232</v>
      </c>
      <c r="D9705" s="11">
        <v>10197935</v>
      </c>
      <c r="E9705" s="8" t="s">
        <v>68</v>
      </c>
      <c r="F9705" s="9" t="s">
        <v>8</v>
      </c>
    </row>
    <row r="9706" spans="1:6" ht="12.75" x14ac:dyDescent="0.2">
      <c r="A9706" s="8" t="s">
        <v>72</v>
      </c>
      <c r="B9706" s="14" t="s">
        <v>2289</v>
      </c>
      <c r="C9706" s="4" t="s">
        <v>12233</v>
      </c>
      <c r="D9706" s="11">
        <v>18607587</v>
      </c>
      <c r="E9706" s="8" t="s">
        <v>97</v>
      </c>
      <c r="F9706" s="9" t="s">
        <v>8</v>
      </c>
    </row>
    <row r="9707" spans="1:6" ht="12.75" x14ac:dyDescent="0.2">
      <c r="A9707" s="8" t="s">
        <v>72</v>
      </c>
      <c r="B9707" s="14" t="s">
        <v>2289</v>
      </c>
      <c r="C9707" s="4" t="s">
        <v>12234</v>
      </c>
      <c r="D9707" s="11">
        <v>10191879</v>
      </c>
      <c r="E9707" s="8" t="s">
        <v>16</v>
      </c>
      <c r="F9707" s="9" t="s">
        <v>8</v>
      </c>
    </row>
    <row r="9708" spans="1:6" ht="12.75" x14ac:dyDescent="0.2">
      <c r="A9708" s="8" t="s">
        <v>72</v>
      </c>
      <c r="B9708" s="14" t="s">
        <v>2289</v>
      </c>
      <c r="C9708" s="8" t="s">
        <v>12235</v>
      </c>
      <c r="D9708" s="11">
        <v>18606534</v>
      </c>
      <c r="E9708" s="8" t="s">
        <v>16</v>
      </c>
      <c r="F9708" s="9" t="s">
        <v>8</v>
      </c>
    </row>
    <row r="9709" spans="1:6" ht="12.75" x14ac:dyDescent="0.2">
      <c r="A9709" s="8" t="s">
        <v>72</v>
      </c>
      <c r="B9709" s="14" t="s">
        <v>2289</v>
      </c>
      <c r="C9709" s="4" t="s">
        <v>12236</v>
      </c>
      <c r="D9709" s="11">
        <v>18610457</v>
      </c>
      <c r="E9709" s="8" t="s">
        <v>16</v>
      </c>
      <c r="F9709" s="9" t="s">
        <v>8</v>
      </c>
    </row>
    <row r="9710" spans="1:6" ht="12.75" x14ac:dyDescent="0.2">
      <c r="A9710" s="8" t="s">
        <v>72</v>
      </c>
      <c r="B9710" s="14" t="s">
        <v>2289</v>
      </c>
      <c r="C9710" s="8" t="s">
        <v>12237</v>
      </c>
      <c r="D9710" s="11">
        <v>10196670</v>
      </c>
      <c r="E9710" s="8" t="s">
        <v>13</v>
      </c>
      <c r="F9710" s="9" t="s">
        <v>8</v>
      </c>
    </row>
    <row r="9711" spans="1:6" ht="12.75" x14ac:dyDescent="0.2">
      <c r="A9711" s="8" t="s">
        <v>72</v>
      </c>
      <c r="B9711" s="14" t="s">
        <v>2289</v>
      </c>
      <c r="C9711" s="4" t="s">
        <v>12238</v>
      </c>
      <c r="D9711" s="11">
        <v>10050806</v>
      </c>
      <c r="E9711" s="8" t="s">
        <v>7</v>
      </c>
      <c r="F9711" s="9" t="s">
        <v>8</v>
      </c>
    </row>
    <row r="9712" spans="1:6" ht="12.75" x14ac:dyDescent="0.2">
      <c r="A9712" s="8" t="s">
        <v>72</v>
      </c>
      <c r="B9712" s="14" t="s">
        <v>2289</v>
      </c>
      <c r="C9712" s="4" t="s">
        <v>12239</v>
      </c>
      <c r="D9712" s="11">
        <v>10196987</v>
      </c>
      <c r="E9712" s="8" t="s">
        <v>7</v>
      </c>
      <c r="F9712" s="9" t="s">
        <v>8</v>
      </c>
    </row>
    <row r="9713" spans="1:6" ht="12.75" x14ac:dyDescent="0.2">
      <c r="A9713" s="8" t="s">
        <v>72</v>
      </c>
      <c r="B9713" s="14" t="s">
        <v>2289</v>
      </c>
      <c r="C9713" s="4" t="s">
        <v>12240</v>
      </c>
      <c r="D9713" s="11">
        <v>18610366</v>
      </c>
      <c r="E9713" s="8" t="s">
        <v>7</v>
      </c>
      <c r="F9713" s="9" t="s">
        <v>8</v>
      </c>
    </row>
    <row r="9714" spans="1:6" ht="12.75" x14ac:dyDescent="0.2">
      <c r="A9714" s="8" t="s">
        <v>72</v>
      </c>
      <c r="B9714" s="14" t="s">
        <v>2292</v>
      </c>
      <c r="C9714" s="4" t="s">
        <v>12241</v>
      </c>
      <c r="D9714" s="11">
        <v>4455748</v>
      </c>
      <c r="E9714" s="8" t="s">
        <v>33</v>
      </c>
      <c r="F9714" s="9" t="s">
        <v>8</v>
      </c>
    </row>
    <row r="9715" spans="1:6" ht="12.75" x14ac:dyDescent="0.2">
      <c r="A9715" s="8" t="s">
        <v>72</v>
      </c>
      <c r="B9715" s="14" t="s">
        <v>2292</v>
      </c>
      <c r="C9715" s="4" t="s">
        <v>12242</v>
      </c>
      <c r="D9715" s="11">
        <v>4451656</v>
      </c>
      <c r="E9715" s="8" t="s">
        <v>53</v>
      </c>
      <c r="F9715" s="9" t="s">
        <v>8</v>
      </c>
    </row>
    <row r="9716" spans="1:6" ht="12.75" x14ac:dyDescent="0.2">
      <c r="A9716" s="8" t="s">
        <v>72</v>
      </c>
      <c r="B9716" s="14" t="s">
        <v>2292</v>
      </c>
      <c r="C9716" s="4" t="s">
        <v>12243</v>
      </c>
      <c r="D9716" s="11">
        <v>4453161</v>
      </c>
      <c r="E9716" s="8" t="s">
        <v>68</v>
      </c>
      <c r="F9716" s="9" t="s">
        <v>8</v>
      </c>
    </row>
    <row r="9717" spans="1:6" ht="12.75" x14ac:dyDescent="0.2">
      <c r="A9717" s="8" t="s">
        <v>72</v>
      </c>
      <c r="B9717" s="14" t="s">
        <v>2292</v>
      </c>
      <c r="C9717" s="8" t="s">
        <v>12244</v>
      </c>
      <c r="D9717" s="11">
        <v>6422088</v>
      </c>
      <c r="E9717" s="8" t="s">
        <v>68</v>
      </c>
      <c r="F9717" s="9" t="s">
        <v>8</v>
      </c>
    </row>
    <row r="9718" spans="1:6" ht="12.75" x14ac:dyDescent="0.2">
      <c r="A9718" s="8" t="s">
        <v>72</v>
      </c>
      <c r="B9718" s="14" t="s">
        <v>2292</v>
      </c>
      <c r="C9718" s="8" t="s">
        <v>12245</v>
      </c>
      <c r="D9718" s="11">
        <v>9817758</v>
      </c>
      <c r="E9718" s="8" t="s">
        <v>68</v>
      </c>
      <c r="F9718" s="9" t="s">
        <v>8</v>
      </c>
    </row>
    <row r="9719" spans="1:6" ht="12.75" x14ac:dyDescent="0.2">
      <c r="A9719" s="8" t="s">
        <v>72</v>
      </c>
      <c r="B9719" s="14" t="s">
        <v>2292</v>
      </c>
      <c r="C9719" s="8" t="s">
        <v>12246</v>
      </c>
      <c r="D9719" s="11">
        <v>9817998</v>
      </c>
      <c r="E9719" s="8" t="s">
        <v>68</v>
      </c>
      <c r="F9719" s="9" t="s">
        <v>8</v>
      </c>
    </row>
    <row r="9720" spans="1:6" ht="12.75" x14ac:dyDescent="0.2">
      <c r="A9720" s="8" t="s">
        <v>72</v>
      </c>
      <c r="B9720" s="14" t="s">
        <v>2292</v>
      </c>
      <c r="C9720" s="4" t="s">
        <v>12247</v>
      </c>
      <c r="D9720" s="11">
        <v>10083262</v>
      </c>
      <c r="E9720" s="8" t="s">
        <v>68</v>
      </c>
      <c r="F9720" s="9" t="s">
        <v>8</v>
      </c>
    </row>
    <row r="9721" spans="1:6" ht="12.75" x14ac:dyDescent="0.2">
      <c r="A9721" s="8" t="s">
        <v>72</v>
      </c>
      <c r="B9721" s="14" t="s">
        <v>2292</v>
      </c>
      <c r="C9721" s="4" t="s">
        <v>12248</v>
      </c>
      <c r="D9721" s="11">
        <v>10255990</v>
      </c>
      <c r="E9721" s="8" t="s">
        <v>68</v>
      </c>
      <c r="F9721" s="9" t="s">
        <v>8</v>
      </c>
    </row>
    <row r="9722" spans="1:6" ht="12.75" x14ac:dyDescent="0.2">
      <c r="A9722" s="8" t="s">
        <v>72</v>
      </c>
      <c r="B9722" s="14" t="s">
        <v>2292</v>
      </c>
      <c r="C9722" s="4" t="s">
        <v>12249</v>
      </c>
      <c r="D9722" s="11">
        <v>9815768</v>
      </c>
      <c r="E9722" s="8" t="s">
        <v>16</v>
      </c>
      <c r="F9722" s="9" t="s">
        <v>8</v>
      </c>
    </row>
    <row r="9723" spans="1:6" ht="12.75" x14ac:dyDescent="0.2">
      <c r="A9723" s="8" t="s">
        <v>72</v>
      </c>
      <c r="B9723" s="14" t="s">
        <v>2292</v>
      </c>
      <c r="C9723" s="4" t="s">
        <v>12250</v>
      </c>
      <c r="D9723" s="11">
        <v>9818235</v>
      </c>
      <c r="E9723" s="8" t="s">
        <v>16</v>
      </c>
      <c r="F9723" s="9" t="s">
        <v>8</v>
      </c>
    </row>
    <row r="9724" spans="1:6" ht="12.75" x14ac:dyDescent="0.2">
      <c r="A9724" s="8" t="s">
        <v>72</v>
      </c>
      <c r="B9724" s="14" t="s">
        <v>2292</v>
      </c>
      <c r="C9724" s="4" t="s">
        <v>12251</v>
      </c>
      <c r="D9724" s="11">
        <v>9818889</v>
      </c>
      <c r="E9724" s="8" t="s">
        <v>16</v>
      </c>
      <c r="F9724" s="9" t="s">
        <v>8</v>
      </c>
    </row>
    <row r="9725" spans="1:6" ht="12.75" x14ac:dyDescent="0.2">
      <c r="A9725" s="8" t="s">
        <v>72</v>
      </c>
      <c r="B9725" s="14" t="s">
        <v>2292</v>
      </c>
      <c r="C9725" s="8" t="s">
        <v>12252</v>
      </c>
      <c r="D9725" s="11">
        <v>4452092</v>
      </c>
      <c r="E9725" s="8" t="s">
        <v>13</v>
      </c>
      <c r="F9725" s="9" t="s">
        <v>8</v>
      </c>
    </row>
    <row r="9726" spans="1:6" ht="12.75" x14ac:dyDescent="0.2">
      <c r="A9726" s="8" t="s">
        <v>72</v>
      </c>
      <c r="B9726" s="14" t="s">
        <v>2292</v>
      </c>
      <c r="C9726" s="4" t="s">
        <v>12253</v>
      </c>
      <c r="D9726" s="11">
        <v>9815330</v>
      </c>
      <c r="E9726" s="8" t="s">
        <v>13</v>
      </c>
      <c r="F9726" s="9" t="s">
        <v>8</v>
      </c>
    </row>
    <row r="9727" spans="1:6" ht="12.75" x14ac:dyDescent="0.2">
      <c r="A9727" s="8" t="s">
        <v>72</v>
      </c>
      <c r="B9727" s="5" t="s">
        <v>2295</v>
      </c>
      <c r="C9727" s="4" t="s">
        <v>12254</v>
      </c>
      <c r="D9727" s="11">
        <v>24789456</v>
      </c>
      <c r="E9727" s="8" t="s">
        <v>89</v>
      </c>
      <c r="F9727" s="9" t="s">
        <v>50</v>
      </c>
    </row>
    <row r="9728" spans="1:6" ht="12.75" x14ac:dyDescent="0.2">
      <c r="A9728" s="8" t="s">
        <v>72</v>
      </c>
      <c r="B9728" s="5" t="s">
        <v>2295</v>
      </c>
      <c r="C9728" s="4" t="s">
        <v>12255</v>
      </c>
      <c r="D9728" s="11">
        <v>24790256</v>
      </c>
      <c r="E9728" s="8" t="s">
        <v>33</v>
      </c>
      <c r="F9728" s="9" t="s">
        <v>50</v>
      </c>
    </row>
    <row r="9729" spans="1:6" ht="12.75" x14ac:dyDescent="0.2">
      <c r="A9729" s="8" t="s">
        <v>72</v>
      </c>
      <c r="B9729" s="5" t="s">
        <v>2295</v>
      </c>
      <c r="C9729" s="4" t="s">
        <v>12256</v>
      </c>
      <c r="D9729" s="11">
        <v>94263567</v>
      </c>
      <c r="E9729" s="8" t="s">
        <v>33</v>
      </c>
      <c r="F9729" s="9" t="s">
        <v>8</v>
      </c>
    </row>
    <row r="9730" spans="1:6" ht="12.75" x14ac:dyDescent="0.2">
      <c r="A9730" s="8" t="s">
        <v>72</v>
      </c>
      <c r="B9730" s="5" t="s">
        <v>2295</v>
      </c>
      <c r="C9730" s="4" t="s">
        <v>12257</v>
      </c>
      <c r="D9730" s="11">
        <v>94473009</v>
      </c>
      <c r="E9730" s="8" t="s">
        <v>33</v>
      </c>
      <c r="F9730" s="9" t="s">
        <v>8</v>
      </c>
    </row>
    <row r="9731" spans="1:6" ht="12.75" x14ac:dyDescent="0.2">
      <c r="A9731" s="8" t="s">
        <v>72</v>
      </c>
      <c r="B9731" s="5" t="s">
        <v>2295</v>
      </c>
      <c r="C9731" s="4" t="s">
        <v>12258</v>
      </c>
      <c r="D9731" s="11">
        <v>18560213</v>
      </c>
      <c r="E9731" s="8" t="s">
        <v>68</v>
      </c>
      <c r="F9731" s="9" t="s">
        <v>8</v>
      </c>
    </row>
    <row r="9732" spans="1:6" ht="12.75" x14ac:dyDescent="0.2">
      <c r="A9732" s="8" t="s">
        <v>72</v>
      </c>
      <c r="B9732" s="5" t="s">
        <v>2295</v>
      </c>
      <c r="C9732" s="4" t="s">
        <v>12259</v>
      </c>
      <c r="D9732" s="11">
        <v>18560324</v>
      </c>
      <c r="E9732" s="8" t="s">
        <v>68</v>
      </c>
      <c r="F9732" s="9" t="s">
        <v>8</v>
      </c>
    </row>
    <row r="9733" spans="1:6" ht="12.75" x14ac:dyDescent="0.2">
      <c r="A9733" s="8" t="s">
        <v>72</v>
      </c>
      <c r="B9733" s="5" t="s">
        <v>2295</v>
      </c>
      <c r="C9733" s="4" t="s">
        <v>12260</v>
      </c>
      <c r="D9733" s="11">
        <v>18560580</v>
      </c>
      <c r="E9733" s="8" t="s">
        <v>68</v>
      </c>
      <c r="F9733" s="9" t="s">
        <v>8</v>
      </c>
    </row>
    <row r="9734" spans="1:6" ht="12.75" x14ac:dyDescent="0.2">
      <c r="A9734" s="8" t="s">
        <v>72</v>
      </c>
      <c r="B9734" s="5" t="s">
        <v>2295</v>
      </c>
      <c r="C9734" s="4" t="s">
        <v>12261</v>
      </c>
      <c r="D9734" s="11">
        <v>93409538</v>
      </c>
      <c r="E9734" s="8" t="s">
        <v>68</v>
      </c>
      <c r="F9734" s="9" t="s">
        <v>8</v>
      </c>
    </row>
    <row r="9735" spans="1:6" ht="12.75" x14ac:dyDescent="0.2">
      <c r="A9735" s="8" t="s">
        <v>72</v>
      </c>
      <c r="B9735" s="5" t="s">
        <v>2295</v>
      </c>
      <c r="C9735" s="8" t="s">
        <v>12262</v>
      </c>
      <c r="D9735" s="11">
        <v>17178094</v>
      </c>
      <c r="E9735" s="8" t="s">
        <v>16</v>
      </c>
      <c r="F9735" s="9" t="s">
        <v>8</v>
      </c>
    </row>
    <row r="9736" spans="1:6" ht="12.75" x14ac:dyDescent="0.2">
      <c r="A9736" s="8" t="s">
        <v>72</v>
      </c>
      <c r="B9736" s="5" t="s">
        <v>2295</v>
      </c>
      <c r="C9736" s="4" t="s">
        <v>12263</v>
      </c>
      <c r="D9736" s="11">
        <v>6288860</v>
      </c>
      <c r="E9736" s="8" t="s">
        <v>13</v>
      </c>
      <c r="F9736" s="9" t="s">
        <v>8</v>
      </c>
    </row>
    <row r="9737" spans="1:6" ht="12.75" x14ac:dyDescent="0.2">
      <c r="A9737" s="8" t="s">
        <v>72</v>
      </c>
      <c r="B9737" s="5" t="s">
        <v>2295</v>
      </c>
      <c r="C9737" s="4" t="s">
        <v>12264</v>
      </c>
      <c r="D9737" s="11">
        <v>18562116</v>
      </c>
      <c r="E9737" s="8" t="s">
        <v>13</v>
      </c>
      <c r="F9737" s="9" t="s">
        <v>8</v>
      </c>
    </row>
    <row r="9738" spans="1:6" ht="12.75" x14ac:dyDescent="0.2">
      <c r="A9738" s="8" t="s">
        <v>72</v>
      </c>
      <c r="B9738" s="26" t="s">
        <v>2272</v>
      </c>
      <c r="C9738" s="8" t="s">
        <v>12265</v>
      </c>
      <c r="D9738" s="11">
        <v>9870080</v>
      </c>
      <c r="E9738" s="4" t="s">
        <v>27</v>
      </c>
      <c r="F9738" s="9" t="s">
        <v>8</v>
      </c>
    </row>
    <row r="9739" spans="1:6" ht="12.75" x14ac:dyDescent="0.2">
      <c r="A9739" s="8" t="s">
        <v>72</v>
      </c>
      <c r="B9739" s="26" t="s">
        <v>2272</v>
      </c>
      <c r="C9739" s="8" t="s">
        <v>12268</v>
      </c>
      <c r="D9739" s="11">
        <v>10111356</v>
      </c>
      <c r="E9739" s="4" t="s">
        <v>12267</v>
      </c>
      <c r="F9739" s="9" t="s">
        <v>8</v>
      </c>
    </row>
    <row r="9740" spans="1:6" ht="12.75" x14ac:dyDescent="0.2">
      <c r="A9740" s="8" t="s">
        <v>72</v>
      </c>
      <c r="B9740" s="26" t="s">
        <v>2272</v>
      </c>
      <c r="C9740" s="8" t="s">
        <v>12266</v>
      </c>
      <c r="D9740" s="11">
        <v>42073881</v>
      </c>
      <c r="E9740" s="4" t="s">
        <v>12267</v>
      </c>
      <c r="F9740" s="9" t="s">
        <v>50</v>
      </c>
    </row>
    <row r="9741" spans="1:6" ht="12.75" x14ac:dyDescent="0.2">
      <c r="A9741" s="8" t="s">
        <v>72</v>
      </c>
      <c r="B9741" s="26" t="s">
        <v>2272</v>
      </c>
      <c r="C9741" s="8" t="s">
        <v>12269</v>
      </c>
      <c r="D9741" s="11">
        <v>4512379</v>
      </c>
      <c r="E9741" s="8" t="s">
        <v>53</v>
      </c>
      <c r="F9741" s="9" t="s">
        <v>8</v>
      </c>
    </row>
    <row r="9742" spans="1:6" ht="12.75" x14ac:dyDescent="0.2">
      <c r="A9742" s="8" t="s">
        <v>72</v>
      </c>
      <c r="B9742" s="26" t="s">
        <v>2272</v>
      </c>
      <c r="C9742" s="8" t="s">
        <v>12270</v>
      </c>
      <c r="D9742" s="11">
        <v>10143651</v>
      </c>
      <c r="E9742" s="8" t="s">
        <v>53</v>
      </c>
      <c r="F9742" s="9" t="s">
        <v>8</v>
      </c>
    </row>
    <row r="9743" spans="1:6" ht="12.75" x14ac:dyDescent="0.2">
      <c r="A9743" s="8" t="s">
        <v>72</v>
      </c>
      <c r="B9743" s="26" t="s">
        <v>2272</v>
      </c>
      <c r="C9743" s="8" t="s">
        <v>12273</v>
      </c>
      <c r="D9743" s="11">
        <v>10131914</v>
      </c>
      <c r="E9743" s="8" t="s">
        <v>68</v>
      </c>
      <c r="F9743" s="9" t="s">
        <v>8</v>
      </c>
    </row>
    <row r="9744" spans="1:6" ht="12.75" x14ac:dyDescent="0.2">
      <c r="A9744" s="8" t="s">
        <v>72</v>
      </c>
      <c r="B9744" s="26" t="s">
        <v>2272</v>
      </c>
      <c r="C9744" s="8" t="s">
        <v>12271</v>
      </c>
      <c r="D9744" s="11">
        <v>31858608</v>
      </c>
      <c r="E9744" s="8" t="s">
        <v>68</v>
      </c>
      <c r="F9744" s="9" t="s">
        <v>50</v>
      </c>
    </row>
    <row r="9745" spans="1:6" ht="12.75" x14ac:dyDescent="0.2">
      <c r="A9745" s="8" t="s">
        <v>72</v>
      </c>
      <c r="B9745" s="26" t="s">
        <v>2272</v>
      </c>
      <c r="C9745" s="8" t="s">
        <v>12272</v>
      </c>
      <c r="D9745" s="11">
        <v>42076897</v>
      </c>
      <c r="E9745" s="8" t="s">
        <v>68</v>
      </c>
      <c r="F9745" s="9" t="s">
        <v>50</v>
      </c>
    </row>
    <row r="9746" spans="1:6" ht="12.75" x14ac:dyDescent="0.2">
      <c r="A9746" s="8" t="s">
        <v>72</v>
      </c>
      <c r="B9746" s="26" t="s">
        <v>2272</v>
      </c>
      <c r="C9746" s="8" t="s">
        <v>12274</v>
      </c>
      <c r="D9746" s="11">
        <v>6361092</v>
      </c>
      <c r="E9746" s="8" t="s">
        <v>16</v>
      </c>
      <c r="F9746" s="9" t="s">
        <v>8</v>
      </c>
    </row>
    <row r="9747" spans="1:6" ht="12.75" x14ac:dyDescent="0.2">
      <c r="A9747" s="8" t="s">
        <v>72</v>
      </c>
      <c r="B9747" s="26" t="s">
        <v>2272</v>
      </c>
      <c r="C9747" s="8" t="s">
        <v>12275</v>
      </c>
      <c r="D9747" s="11">
        <v>10009556</v>
      </c>
      <c r="E9747" s="8" t="s">
        <v>16</v>
      </c>
      <c r="F9747" s="9" t="s">
        <v>8</v>
      </c>
    </row>
    <row r="9748" spans="1:6" ht="12.75" x14ac:dyDescent="0.2">
      <c r="A9748" s="8" t="s">
        <v>72</v>
      </c>
      <c r="B9748" s="26" t="s">
        <v>2272</v>
      </c>
      <c r="C9748" s="8" t="s">
        <v>12276</v>
      </c>
      <c r="D9748" s="11">
        <v>10032193</v>
      </c>
      <c r="E9748" s="8" t="s">
        <v>16</v>
      </c>
      <c r="F9748" s="9" t="s">
        <v>8</v>
      </c>
    </row>
    <row r="9749" spans="1:6" ht="12.75" x14ac:dyDescent="0.2">
      <c r="A9749" s="8" t="s">
        <v>72</v>
      </c>
      <c r="B9749" s="26" t="s">
        <v>2272</v>
      </c>
      <c r="C9749" s="8" t="s">
        <v>12277</v>
      </c>
      <c r="D9749" s="11">
        <v>10087966</v>
      </c>
      <c r="E9749" s="8" t="s">
        <v>16</v>
      </c>
      <c r="F9749" s="9" t="s">
        <v>8</v>
      </c>
    </row>
    <row r="9750" spans="1:6" ht="12.75" x14ac:dyDescent="0.2">
      <c r="A9750" s="8" t="s">
        <v>72</v>
      </c>
      <c r="B9750" s="26" t="s">
        <v>2272</v>
      </c>
      <c r="C9750" s="8" t="s">
        <v>12278</v>
      </c>
      <c r="D9750" s="11">
        <v>17162790</v>
      </c>
      <c r="E9750" s="8" t="s">
        <v>16</v>
      </c>
      <c r="F9750" s="9" t="s">
        <v>8</v>
      </c>
    </row>
    <row r="9751" spans="1:6" ht="12.75" x14ac:dyDescent="0.2">
      <c r="A9751" s="8" t="s">
        <v>72</v>
      </c>
      <c r="B9751" s="26" t="s">
        <v>2272</v>
      </c>
      <c r="C9751" s="8" t="s">
        <v>12279</v>
      </c>
      <c r="D9751" s="11">
        <v>9860235</v>
      </c>
      <c r="E9751" s="8" t="s">
        <v>13</v>
      </c>
      <c r="F9751" s="9" t="s">
        <v>8</v>
      </c>
    </row>
    <row r="9752" spans="1:6" ht="12.75" x14ac:dyDescent="0.2">
      <c r="A9752" s="8" t="s">
        <v>72</v>
      </c>
      <c r="B9752" s="26" t="s">
        <v>2272</v>
      </c>
      <c r="C9752" s="8" t="s">
        <v>12280</v>
      </c>
      <c r="D9752" s="11">
        <v>9861591</v>
      </c>
      <c r="E9752" s="8" t="s">
        <v>13</v>
      </c>
      <c r="F9752" s="9" t="s">
        <v>8</v>
      </c>
    </row>
    <row r="9753" spans="1:6" ht="12.75" x14ac:dyDescent="0.2">
      <c r="A9753" s="8" t="s">
        <v>72</v>
      </c>
      <c r="B9753" s="26" t="s">
        <v>2272</v>
      </c>
      <c r="C9753" s="8" t="s">
        <v>12281</v>
      </c>
      <c r="D9753" s="11">
        <v>10123401</v>
      </c>
      <c r="E9753" s="8" t="s">
        <v>13</v>
      </c>
      <c r="F9753" s="9" t="s">
        <v>8</v>
      </c>
    </row>
    <row r="9754" spans="1:6" ht="12.75" x14ac:dyDescent="0.2">
      <c r="A9754" s="8" t="s">
        <v>72</v>
      </c>
      <c r="B9754" s="26" t="s">
        <v>2272</v>
      </c>
      <c r="C9754" s="8" t="s">
        <v>12282</v>
      </c>
      <c r="D9754" s="11">
        <v>18464900</v>
      </c>
      <c r="E9754" s="8" t="s">
        <v>13</v>
      </c>
      <c r="F9754" s="9" t="s">
        <v>8</v>
      </c>
    </row>
    <row r="9755" spans="1:6" ht="12.75" x14ac:dyDescent="0.2">
      <c r="A9755" s="8" t="s">
        <v>72</v>
      </c>
      <c r="B9755" s="26" t="s">
        <v>2272</v>
      </c>
      <c r="C9755" s="8" t="s">
        <v>12283</v>
      </c>
      <c r="D9755" s="11">
        <v>10091639</v>
      </c>
      <c r="E9755" s="8" t="s">
        <v>7</v>
      </c>
      <c r="F9755" s="9" t="s">
        <v>8</v>
      </c>
    </row>
    <row r="9756" spans="1:6" ht="12.75" x14ac:dyDescent="0.2">
      <c r="A9756" s="8" t="s">
        <v>72</v>
      </c>
      <c r="B9756" s="26" t="s">
        <v>2272</v>
      </c>
      <c r="C9756" s="8" t="s">
        <v>12284</v>
      </c>
      <c r="D9756" s="11">
        <v>10124613</v>
      </c>
      <c r="E9756" s="4" t="s">
        <v>12285</v>
      </c>
      <c r="F9756" s="9" t="s">
        <v>8</v>
      </c>
    </row>
    <row r="9757" spans="1:6" ht="12.75" x14ac:dyDescent="0.2">
      <c r="A9757" s="8" t="s">
        <v>72</v>
      </c>
      <c r="B9757" s="14" t="s">
        <v>2297</v>
      </c>
      <c r="C9757" s="4" t="s">
        <v>12286</v>
      </c>
      <c r="D9757" s="11">
        <v>18603162</v>
      </c>
      <c r="E9757" s="8" t="s">
        <v>33</v>
      </c>
      <c r="F9757" s="9" t="s">
        <v>8</v>
      </c>
    </row>
    <row r="9758" spans="1:6" ht="12.75" x14ac:dyDescent="0.2">
      <c r="A9758" s="8" t="s">
        <v>72</v>
      </c>
      <c r="B9758" s="14" t="s">
        <v>2297</v>
      </c>
      <c r="C9758" s="8" t="s">
        <v>12287</v>
      </c>
      <c r="D9758" s="11">
        <v>94266079</v>
      </c>
      <c r="E9758" s="8" t="s">
        <v>33</v>
      </c>
      <c r="F9758" s="9" t="s">
        <v>8</v>
      </c>
    </row>
    <row r="9759" spans="1:6" ht="12.75" x14ac:dyDescent="0.2">
      <c r="A9759" s="8" t="s">
        <v>72</v>
      </c>
      <c r="B9759" s="14" t="s">
        <v>2297</v>
      </c>
      <c r="C9759" s="8" t="s">
        <v>12288</v>
      </c>
      <c r="D9759" s="11">
        <v>4350262</v>
      </c>
      <c r="E9759" s="8" t="s">
        <v>53</v>
      </c>
      <c r="F9759" s="9" t="s">
        <v>8</v>
      </c>
    </row>
    <row r="9760" spans="1:6" ht="12.75" x14ac:dyDescent="0.2">
      <c r="A9760" s="8" t="s">
        <v>72</v>
      </c>
      <c r="B9760" s="14" t="s">
        <v>2297</v>
      </c>
      <c r="C9760" s="8" t="s">
        <v>12290</v>
      </c>
      <c r="D9760" s="11">
        <v>18601979</v>
      </c>
      <c r="E9760" s="8" t="s">
        <v>68</v>
      </c>
      <c r="F9760" s="9" t="s">
        <v>8</v>
      </c>
    </row>
    <row r="9761" spans="1:6" ht="12.75" x14ac:dyDescent="0.2">
      <c r="A9761" s="8" t="s">
        <v>72</v>
      </c>
      <c r="B9761" s="14" t="s">
        <v>2297</v>
      </c>
      <c r="C9761" s="8" t="s">
        <v>12291</v>
      </c>
      <c r="D9761" s="11">
        <v>18602731</v>
      </c>
      <c r="E9761" s="8" t="s">
        <v>68</v>
      </c>
      <c r="F9761" s="9" t="s">
        <v>8</v>
      </c>
    </row>
    <row r="9762" spans="1:6" ht="12.75" x14ac:dyDescent="0.2">
      <c r="A9762" s="8" t="s">
        <v>72</v>
      </c>
      <c r="B9762" s="14" t="s">
        <v>2297</v>
      </c>
      <c r="C9762" s="8" t="s">
        <v>12289</v>
      </c>
      <c r="D9762" s="11">
        <v>25000506</v>
      </c>
      <c r="E9762" s="8" t="s">
        <v>68</v>
      </c>
      <c r="F9762" s="9" t="s">
        <v>50</v>
      </c>
    </row>
    <row r="9763" spans="1:6" ht="12.75" x14ac:dyDescent="0.2">
      <c r="A9763" s="8" t="s">
        <v>72</v>
      </c>
      <c r="B9763" s="14" t="s">
        <v>2297</v>
      </c>
      <c r="C9763" s="8" t="s">
        <v>12292</v>
      </c>
      <c r="D9763" s="11">
        <v>18531903</v>
      </c>
      <c r="E9763" s="8" t="s">
        <v>16</v>
      </c>
      <c r="F9763" s="9" t="s">
        <v>8</v>
      </c>
    </row>
    <row r="9764" spans="1:6" ht="12.75" x14ac:dyDescent="0.2">
      <c r="A9764" s="8" t="s">
        <v>72</v>
      </c>
      <c r="B9764" s="14" t="s">
        <v>2297</v>
      </c>
      <c r="C9764" s="8" t="s">
        <v>12293</v>
      </c>
      <c r="D9764" s="11">
        <v>18602311</v>
      </c>
      <c r="E9764" s="8" t="s">
        <v>16</v>
      </c>
      <c r="F9764" s="9" t="s">
        <v>8</v>
      </c>
    </row>
    <row r="9765" spans="1:6" ht="12.75" x14ac:dyDescent="0.2">
      <c r="A9765" s="8" t="s">
        <v>72</v>
      </c>
      <c r="B9765" s="14" t="s">
        <v>2297</v>
      </c>
      <c r="C9765" s="4" t="s">
        <v>12294</v>
      </c>
      <c r="D9765" s="11">
        <v>9816889</v>
      </c>
      <c r="E9765" s="8" t="s">
        <v>13</v>
      </c>
      <c r="F9765" s="9" t="s">
        <v>8</v>
      </c>
    </row>
    <row r="9766" spans="1:6" ht="12.75" x14ac:dyDescent="0.2">
      <c r="A9766" s="8" t="s">
        <v>72</v>
      </c>
      <c r="B9766" s="14" t="s">
        <v>2297</v>
      </c>
      <c r="C9766" s="8" t="s">
        <v>12295</v>
      </c>
      <c r="D9766" s="11">
        <v>10078604</v>
      </c>
      <c r="E9766" s="8" t="s">
        <v>13</v>
      </c>
      <c r="F9766" s="9" t="s">
        <v>8</v>
      </c>
    </row>
    <row r="9767" spans="1:6" ht="12.75" x14ac:dyDescent="0.2">
      <c r="A9767" s="8" t="s">
        <v>72</v>
      </c>
      <c r="B9767" s="14" t="s">
        <v>2297</v>
      </c>
      <c r="C9767" s="4" t="s">
        <v>12296</v>
      </c>
      <c r="D9767" s="11">
        <v>16230656</v>
      </c>
      <c r="E9767" s="8" t="s">
        <v>13</v>
      </c>
      <c r="F9767" s="9" t="s">
        <v>8</v>
      </c>
    </row>
    <row r="9768" spans="1:6" ht="12.75" x14ac:dyDescent="0.2">
      <c r="A9768" s="8" t="s">
        <v>72</v>
      </c>
      <c r="B9768" s="14" t="s">
        <v>2299</v>
      </c>
      <c r="C9768" s="4" t="s">
        <v>12297</v>
      </c>
      <c r="D9768" s="11">
        <v>9892515</v>
      </c>
      <c r="E9768" s="4" t="s">
        <v>86</v>
      </c>
      <c r="F9768" s="9" t="s">
        <v>8</v>
      </c>
    </row>
    <row r="9769" spans="1:6" ht="12.75" x14ac:dyDescent="0.2">
      <c r="A9769" s="8" t="s">
        <v>72</v>
      </c>
      <c r="B9769" s="14" t="s">
        <v>2299</v>
      </c>
      <c r="C9769" s="4" t="s">
        <v>12298</v>
      </c>
      <c r="D9769" s="11">
        <v>9892566</v>
      </c>
      <c r="E9769" s="4" t="s">
        <v>86</v>
      </c>
      <c r="F9769" s="9" t="s">
        <v>8</v>
      </c>
    </row>
    <row r="9770" spans="1:6" ht="12.75" x14ac:dyDescent="0.2">
      <c r="A9770" s="8" t="s">
        <v>72</v>
      </c>
      <c r="B9770" s="14" t="s">
        <v>2299</v>
      </c>
      <c r="C9770" s="4" t="s">
        <v>12299</v>
      </c>
      <c r="D9770" s="11">
        <v>4540288</v>
      </c>
      <c r="E9770" s="8" t="s">
        <v>33</v>
      </c>
      <c r="F9770" s="9" t="s">
        <v>8</v>
      </c>
    </row>
    <row r="9771" spans="1:6" ht="12.75" x14ac:dyDescent="0.2">
      <c r="A9771" s="8" t="s">
        <v>72</v>
      </c>
      <c r="B9771" s="14" t="s">
        <v>2299</v>
      </c>
      <c r="C9771" s="4" t="s">
        <v>12300</v>
      </c>
      <c r="D9771" s="11">
        <v>15915325</v>
      </c>
      <c r="E9771" s="8" t="s">
        <v>33</v>
      </c>
      <c r="F9771" s="9" t="s">
        <v>8</v>
      </c>
    </row>
    <row r="9772" spans="1:6" ht="12.75" x14ac:dyDescent="0.2">
      <c r="A9772" s="8" t="s">
        <v>72</v>
      </c>
      <c r="B9772" s="14" t="s">
        <v>2299</v>
      </c>
      <c r="C9772" s="4" t="s">
        <v>12302</v>
      </c>
      <c r="D9772" s="11">
        <v>1373998</v>
      </c>
      <c r="E9772" s="8" t="s">
        <v>53</v>
      </c>
      <c r="F9772" s="9" t="s">
        <v>8</v>
      </c>
    </row>
    <row r="9773" spans="1:6" ht="12.75" x14ac:dyDescent="0.2">
      <c r="A9773" s="8" t="s">
        <v>72</v>
      </c>
      <c r="B9773" s="14" t="s">
        <v>2299</v>
      </c>
      <c r="C9773" s="4" t="s">
        <v>12303</v>
      </c>
      <c r="D9773" s="11">
        <v>4538924</v>
      </c>
      <c r="E9773" s="8" t="s">
        <v>53</v>
      </c>
      <c r="F9773" s="9" t="s">
        <v>8</v>
      </c>
    </row>
    <row r="9774" spans="1:6" ht="12.75" x14ac:dyDescent="0.2">
      <c r="A9774" s="8" t="s">
        <v>72</v>
      </c>
      <c r="B9774" s="14" t="s">
        <v>2299</v>
      </c>
      <c r="C9774" s="4" t="s">
        <v>12301</v>
      </c>
      <c r="D9774" s="11">
        <v>25037407</v>
      </c>
      <c r="E9774" s="8" t="s">
        <v>53</v>
      </c>
      <c r="F9774" s="9" t="s">
        <v>50</v>
      </c>
    </row>
    <row r="9775" spans="1:6" ht="12.75" x14ac:dyDescent="0.2">
      <c r="A9775" s="8" t="s">
        <v>72</v>
      </c>
      <c r="B9775" s="14" t="s">
        <v>2299</v>
      </c>
      <c r="C9775" s="4" t="s">
        <v>12304</v>
      </c>
      <c r="D9775" s="11">
        <v>9890524</v>
      </c>
      <c r="E9775" s="8" t="s">
        <v>97</v>
      </c>
      <c r="F9775" s="9" t="s">
        <v>8</v>
      </c>
    </row>
    <row r="9776" spans="1:6" ht="12.75" x14ac:dyDescent="0.2">
      <c r="A9776" s="8" t="s">
        <v>72</v>
      </c>
      <c r="B9776" s="14" t="s">
        <v>2299</v>
      </c>
      <c r="C9776" s="8" t="s">
        <v>12305</v>
      </c>
      <c r="D9776" s="11">
        <v>9890734</v>
      </c>
      <c r="E9776" s="8" t="s">
        <v>16</v>
      </c>
      <c r="F9776" s="9" t="s">
        <v>8</v>
      </c>
    </row>
    <row r="9777" spans="1:6" ht="12.75" x14ac:dyDescent="0.2">
      <c r="A9777" s="8" t="s">
        <v>72</v>
      </c>
      <c r="B9777" s="14" t="s">
        <v>2299</v>
      </c>
      <c r="C9777" s="4" t="s">
        <v>12306</v>
      </c>
      <c r="D9777" s="11">
        <v>9892084</v>
      </c>
      <c r="E9777" s="8" t="s">
        <v>16</v>
      </c>
      <c r="F9777" s="9" t="s">
        <v>8</v>
      </c>
    </row>
    <row r="9778" spans="1:6" ht="12.75" x14ac:dyDescent="0.2">
      <c r="A9778" s="8" t="s">
        <v>72</v>
      </c>
      <c r="B9778" s="14" t="s">
        <v>2299</v>
      </c>
      <c r="C9778" s="4" t="s">
        <v>12307</v>
      </c>
      <c r="D9778" s="11">
        <v>9894366</v>
      </c>
      <c r="E9778" s="8" t="s">
        <v>16</v>
      </c>
      <c r="F9778" s="9" t="s">
        <v>8</v>
      </c>
    </row>
    <row r="9779" spans="1:6" ht="12.75" x14ac:dyDescent="0.2">
      <c r="A9779" s="8" t="s">
        <v>72</v>
      </c>
      <c r="B9779" s="14" t="s">
        <v>2299</v>
      </c>
      <c r="C9779" s="4" t="s">
        <v>12308</v>
      </c>
      <c r="D9779" s="11">
        <v>4538061</v>
      </c>
      <c r="E9779" s="8" t="s">
        <v>13</v>
      </c>
      <c r="F9779" s="9" t="s">
        <v>8</v>
      </c>
    </row>
    <row r="9780" spans="1:6" ht="12.75" x14ac:dyDescent="0.2">
      <c r="A9780" s="8" t="s">
        <v>72</v>
      </c>
      <c r="B9780" s="14" t="s">
        <v>2299</v>
      </c>
      <c r="C9780" s="4" t="s">
        <v>12309</v>
      </c>
      <c r="D9780" s="11">
        <v>4539481</v>
      </c>
      <c r="E9780" s="8" t="s">
        <v>13</v>
      </c>
      <c r="F9780" s="9" t="s">
        <v>8</v>
      </c>
    </row>
    <row r="9781" spans="1:6" ht="12.75" x14ac:dyDescent="0.2">
      <c r="A9781" s="8" t="s">
        <v>72</v>
      </c>
      <c r="B9781" s="14" t="s">
        <v>12310</v>
      </c>
      <c r="C9781" s="4" t="s">
        <v>12311</v>
      </c>
      <c r="D9781" s="11">
        <v>30358909</v>
      </c>
      <c r="E9781" s="4" t="s">
        <v>27</v>
      </c>
      <c r="F9781" s="9" t="s">
        <v>50</v>
      </c>
    </row>
    <row r="9782" spans="1:6" ht="12.75" x14ac:dyDescent="0.2">
      <c r="A9782" s="8" t="s">
        <v>72</v>
      </c>
      <c r="B9782" s="14" t="s">
        <v>12310</v>
      </c>
      <c r="C9782" s="4" t="s">
        <v>12312</v>
      </c>
      <c r="D9782" s="11">
        <v>18595720</v>
      </c>
      <c r="E9782" s="8" t="s">
        <v>33</v>
      </c>
      <c r="F9782" s="9" t="s">
        <v>8</v>
      </c>
    </row>
    <row r="9783" spans="1:6" ht="12.75" x14ac:dyDescent="0.2">
      <c r="A9783" s="8" t="s">
        <v>72</v>
      </c>
      <c r="B9783" s="14" t="s">
        <v>12310</v>
      </c>
      <c r="C9783" s="4" t="s">
        <v>12313</v>
      </c>
      <c r="D9783" s="11">
        <v>18595658</v>
      </c>
      <c r="E9783" s="8" t="s">
        <v>53</v>
      </c>
      <c r="F9783" s="9" t="s">
        <v>8</v>
      </c>
    </row>
    <row r="9784" spans="1:6" ht="12.75" x14ac:dyDescent="0.2">
      <c r="A9784" s="8" t="s">
        <v>72</v>
      </c>
      <c r="B9784" s="14" t="s">
        <v>12310</v>
      </c>
      <c r="C9784" s="4" t="s">
        <v>12315</v>
      </c>
      <c r="D9784" s="11">
        <v>18590650</v>
      </c>
      <c r="E9784" s="8" t="s">
        <v>68</v>
      </c>
      <c r="F9784" s="9" t="s">
        <v>8</v>
      </c>
    </row>
    <row r="9785" spans="1:6" ht="12.75" x14ac:dyDescent="0.2">
      <c r="A9785" s="8" t="s">
        <v>72</v>
      </c>
      <c r="B9785" s="14" t="s">
        <v>12310</v>
      </c>
      <c r="C9785" s="4" t="s">
        <v>12316</v>
      </c>
      <c r="D9785" s="11">
        <v>18598433</v>
      </c>
      <c r="E9785" s="8" t="s">
        <v>68</v>
      </c>
      <c r="F9785" s="9" t="s">
        <v>8</v>
      </c>
    </row>
    <row r="9786" spans="1:6" ht="12.75" x14ac:dyDescent="0.2">
      <c r="A9786" s="8" t="s">
        <v>72</v>
      </c>
      <c r="B9786" s="14" t="s">
        <v>12310</v>
      </c>
      <c r="C9786" s="4" t="s">
        <v>12314</v>
      </c>
      <c r="D9786" s="11">
        <v>25162184</v>
      </c>
      <c r="E9786" s="8" t="s">
        <v>68</v>
      </c>
      <c r="F9786" s="9" t="s">
        <v>50</v>
      </c>
    </row>
    <row r="9787" spans="1:6" ht="12.75" x14ac:dyDescent="0.2">
      <c r="A9787" s="8" t="s">
        <v>72</v>
      </c>
      <c r="B9787" s="14" t="s">
        <v>12310</v>
      </c>
      <c r="C9787" s="4" t="s">
        <v>12317</v>
      </c>
      <c r="D9787" s="11">
        <v>75105453</v>
      </c>
      <c r="E9787" s="8" t="s">
        <v>68</v>
      </c>
      <c r="F9787" s="9" t="s">
        <v>8</v>
      </c>
    </row>
    <row r="9788" spans="1:6" ht="12.75" x14ac:dyDescent="0.2">
      <c r="A9788" s="8" t="s">
        <v>72</v>
      </c>
      <c r="B9788" s="14" t="s">
        <v>12310</v>
      </c>
      <c r="C9788" s="4" t="s">
        <v>12318</v>
      </c>
      <c r="D9788" s="11">
        <v>1093222009</v>
      </c>
      <c r="E9788" s="8" t="s">
        <v>68</v>
      </c>
      <c r="F9788" s="9" t="s">
        <v>8</v>
      </c>
    </row>
    <row r="9789" spans="1:6" ht="12.75" x14ac:dyDescent="0.2">
      <c r="A9789" s="8" t="s">
        <v>72</v>
      </c>
      <c r="B9789" s="14" t="s">
        <v>12310</v>
      </c>
      <c r="C9789" s="4" t="s">
        <v>12319</v>
      </c>
      <c r="D9789" s="11">
        <v>18592576</v>
      </c>
      <c r="E9789" s="8" t="s">
        <v>97</v>
      </c>
      <c r="F9789" s="9" t="s">
        <v>8</v>
      </c>
    </row>
    <row r="9790" spans="1:6" ht="12.75" x14ac:dyDescent="0.2">
      <c r="A9790" s="8" t="s">
        <v>72</v>
      </c>
      <c r="B9790" s="14" t="s">
        <v>12310</v>
      </c>
      <c r="C9790" s="4" t="s">
        <v>12320</v>
      </c>
      <c r="D9790" s="11">
        <v>12104580</v>
      </c>
      <c r="E9790" s="8" t="s">
        <v>16</v>
      </c>
      <c r="F9790" s="9" t="s">
        <v>8</v>
      </c>
    </row>
    <row r="9791" spans="1:6" ht="12.75" x14ac:dyDescent="0.2">
      <c r="A9791" s="8" t="s">
        <v>72</v>
      </c>
      <c r="B9791" s="14" t="s">
        <v>12310</v>
      </c>
      <c r="C9791" s="4" t="s">
        <v>12321</v>
      </c>
      <c r="D9791" s="11">
        <v>18596317</v>
      </c>
      <c r="E9791" s="8" t="s">
        <v>16</v>
      </c>
      <c r="F9791" s="9" t="s">
        <v>8</v>
      </c>
    </row>
    <row r="9792" spans="1:6" ht="12.75" x14ac:dyDescent="0.2">
      <c r="A9792" s="8" t="s">
        <v>72</v>
      </c>
      <c r="B9792" s="14" t="s">
        <v>12310</v>
      </c>
      <c r="C9792" s="4" t="s">
        <v>12322</v>
      </c>
      <c r="D9792" s="11">
        <v>18597969</v>
      </c>
      <c r="E9792" s="8" t="s">
        <v>16</v>
      </c>
      <c r="F9792" s="9" t="s">
        <v>8</v>
      </c>
    </row>
    <row r="9793" spans="1:6" ht="12.75" x14ac:dyDescent="0.2">
      <c r="A9793" s="8" t="s">
        <v>72</v>
      </c>
      <c r="B9793" s="14" t="s">
        <v>12310</v>
      </c>
      <c r="C9793" s="4" t="s">
        <v>12323</v>
      </c>
      <c r="D9793" s="11">
        <v>4578562</v>
      </c>
      <c r="E9793" s="8" t="s">
        <v>13</v>
      </c>
      <c r="F9793" s="9" t="s">
        <v>8</v>
      </c>
    </row>
    <row r="9794" spans="1:6" ht="12.75" x14ac:dyDescent="0.2">
      <c r="A9794" s="8" t="s">
        <v>72</v>
      </c>
      <c r="B9794" s="14" t="s">
        <v>12310</v>
      </c>
      <c r="C9794" s="4" t="s">
        <v>12324</v>
      </c>
      <c r="D9794" s="11">
        <v>18595932</v>
      </c>
      <c r="E9794" s="8" t="s">
        <v>13</v>
      </c>
      <c r="F9794" s="9" t="s">
        <v>8</v>
      </c>
    </row>
    <row r="9795" spans="1:6" ht="12.75" x14ac:dyDescent="0.2">
      <c r="A9795" s="8" t="s">
        <v>72</v>
      </c>
      <c r="B9795" s="14" t="s">
        <v>12310</v>
      </c>
      <c r="C9795" s="8" t="s">
        <v>12325</v>
      </c>
      <c r="D9795" s="11">
        <v>4581795</v>
      </c>
      <c r="E9795" s="8" t="s">
        <v>104</v>
      </c>
      <c r="F9795" s="9" t="s">
        <v>8</v>
      </c>
    </row>
    <row r="9796" spans="1:6" ht="12.75" x14ac:dyDescent="0.2">
      <c r="A9796" s="8" t="s">
        <v>72</v>
      </c>
      <c r="B9796" s="5" t="s">
        <v>2303</v>
      </c>
      <c r="C9796" s="8" t="s">
        <v>12326</v>
      </c>
      <c r="D9796" s="11">
        <v>4586812</v>
      </c>
      <c r="E9796" s="4" t="s">
        <v>86</v>
      </c>
      <c r="F9796" s="9" t="s">
        <v>8</v>
      </c>
    </row>
    <row r="9797" spans="1:6" ht="12.75" x14ac:dyDescent="0.2">
      <c r="A9797" s="8" t="s">
        <v>72</v>
      </c>
      <c r="B9797" s="5" t="s">
        <v>2303</v>
      </c>
      <c r="C9797" s="4" t="s">
        <v>12327</v>
      </c>
      <c r="D9797" s="11">
        <v>9957314</v>
      </c>
      <c r="E9797" s="8" t="s">
        <v>33</v>
      </c>
      <c r="F9797" s="9" t="s">
        <v>8</v>
      </c>
    </row>
    <row r="9798" spans="1:6" ht="12.75" x14ac:dyDescent="0.2">
      <c r="A9798" s="8" t="s">
        <v>72</v>
      </c>
      <c r="B9798" s="5" t="s">
        <v>2303</v>
      </c>
      <c r="C9798" s="8" t="s">
        <v>12328</v>
      </c>
      <c r="D9798" s="11">
        <v>9957379</v>
      </c>
      <c r="E9798" s="8" t="s">
        <v>33</v>
      </c>
      <c r="F9798" s="9" t="s">
        <v>8</v>
      </c>
    </row>
    <row r="9799" spans="1:6" ht="12.75" x14ac:dyDescent="0.2">
      <c r="A9799" s="8" t="s">
        <v>72</v>
      </c>
      <c r="B9799" s="5" t="s">
        <v>2303</v>
      </c>
      <c r="C9799" s="8" t="s">
        <v>12330</v>
      </c>
      <c r="D9799" s="11">
        <v>9956804</v>
      </c>
      <c r="E9799" s="8" t="s">
        <v>68</v>
      </c>
      <c r="F9799" s="9" t="s">
        <v>8</v>
      </c>
    </row>
    <row r="9800" spans="1:6" ht="12.75" x14ac:dyDescent="0.2">
      <c r="A9800" s="8" t="s">
        <v>72</v>
      </c>
      <c r="B9800" s="5" t="s">
        <v>2303</v>
      </c>
      <c r="C9800" s="8" t="s">
        <v>12331</v>
      </c>
      <c r="D9800" s="11">
        <v>9956868</v>
      </c>
      <c r="E9800" s="8" t="s">
        <v>68</v>
      </c>
      <c r="F9800" s="9" t="s">
        <v>8</v>
      </c>
    </row>
    <row r="9801" spans="1:6" ht="12.75" x14ac:dyDescent="0.2">
      <c r="A9801" s="8" t="s">
        <v>72</v>
      </c>
      <c r="B9801" s="5" t="s">
        <v>2303</v>
      </c>
      <c r="C9801" s="8" t="s">
        <v>12332</v>
      </c>
      <c r="D9801" s="11">
        <v>10197715</v>
      </c>
      <c r="E9801" s="8" t="s">
        <v>68</v>
      </c>
      <c r="F9801" s="9" t="s">
        <v>8</v>
      </c>
    </row>
    <row r="9802" spans="1:6" ht="12.75" x14ac:dyDescent="0.2">
      <c r="A9802" s="8" t="s">
        <v>72</v>
      </c>
      <c r="B9802" s="5" t="s">
        <v>2303</v>
      </c>
      <c r="C9802" s="8" t="s">
        <v>12329</v>
      </c>
      <c r="D9802" s="11">
        <v>25194371</v>
      </c>
      <c r="E9802" s="8" t="s">
        <v>68</v>
      </c>
      <c r="F9802" s="9" t="s">
        <v>50</v>
      </c>
    </row>
    <row r="9803" spans="1:6" ht="12.75" x14ac:dyDescent="0.2">
      <c r="A9803" s="8" t="s">
        <v>72</v>
      </c>
      <c r="B9803" s="5" t="s">
        <v>2303</v>
      </c>
      <c r="C9803" s="4" t="s">
        <v>12334</v>
      </c>
      <c r="D9803" s="11">
        <v>4407620</v>
      </c>
      <c r="E9803" s="8" t="s">
        <v>13</v>
      </c>
      <c r="F9803" s="9" t="s">
        <v>8</v>
      </c>
    </row>
    <row r="9804" spans="1:6" ht="12.75" x14ac:dyDescent="0.2">
      <c r="A9804" s="8" t="s">
        <v>72</v>
      </c>
      <c r="B9804" s="5" t="s">
        <v>2303</v>
      </c>
      <c r="C9804" s="4" t="s">
        <v>12335</v>
      </c>
      <c r="D9804" s="11">
        <v>9956285</v>
      </c>
      <c r="E9804" s="8" t="s">
        <v>13</v>
      </c>
      <c r="F9804" s="9" t="s">
        <v>8</v>
      </c>
    </row>
    <row r="9805" spans="1:6" ht="12.75" x14ac:dyDescent="0.2">
      <c r="A9805" s="8" t="s">
        <v>72</v>
      </c>
      <c r="B9805" s="5" t="s">
        <v>2303</v>
      </c>
      <c r="C9805" s="4" t="s">
        <v>12336</v>
      </c>
      <c r="D9805" s="11">
        <v>9957024</v>
      </c>
      <c r="E9805" s="8" t="s">
        <v>13</v>
      </c>
      <c r="F9805" s="9" t="s">
        <v>8</v>
      </c>
    </row>
    <row r="9806" spans="1:6" ht="12.75" x14ac:dyDescent="0.2">
      <c r="A9806" s="8" t="s">
        <v>72</v>
      </c>
      <c r="B9806" s="5" t="s">
        <v>2303</v>
      </c>
      <c r="C9806" s="4" t="s">
        <v>12333</v>
      </c>
      <c r="D9806" s="11">
        <v>24694722</v>
      </c>
      <c r="E9806" s="8" t="s">
        <v>13</v>
      </c>
      <c r="F9806" s="9" t="s">
        <v>50</v>
      </c>
    </row>
    <row r="9807" spans="1:6" ht="12.75" x14ac:dyDescent="0.2">
      <c r="A9807" s="8" t="s">
        <v>75</v>
      </c>
      <c r="B9807" s="22" t="s">
        <v>2109</v>
      </c>
      <c r="C9807" s="23" t="s">
        <v>12337</v>
      </c>
      <c r="D9807" s="24">
        <v>18005274</v>
      </c>
      <c r="E9807" s="8" t="s">
        <v>68</v>
      </c>
      <c r="F9807" s="9" t="s">
        <v>8</v>
      </c>
    </row>
    <row r="9808" spans="1:6" ht="12.75" x14ac:dyDescent="0.2">
      <c r="A9808" s="8" t="s">
        <v>75</v>
      </c>
      <c r="B9808" s="22" t="s">
        <v>2109</v>
      </c>
      <c r="C9808" s="23" t="s">
        <v>12339</v>
      </c>
      <c r="D9808" s="24">
        <v>18005599</v>
      </c>
      <c r="E9808" s="8" t="s">
        <v>16</v>
      </c>
      <c r="F9808" s="9" t="s">
        <v>8</v>
      </c>
    </row>
    <row r="9809" spans="1:6" ht="12.75" x14ac:dyDescent="0.2">
      <c r="A9809" s="8" t="s">
        <v>75</v>
      </c>
      <c r="B9809" s="22" t="s">
        <v>2109</v>
      </c>
      <c r="C9809" s="23" t="s">
        <v>12340</v>
      </c>
      <c r="D9809" s="24">
        <v>18011306</v>
      </c>
      <c r="E9809" s="8" t="s">
        <v>16</v>
      </c>
      <c r="F9809" s="9" t="s">
        <v>8</v>
      </c>
    </row>
    <row r="9810" spans="1:6" ht="12.75" x14ac:dyDescent="0.2">
      <c r="A9810" s="8" t="s">
        <v>75</v>
      </c>
      <c r="B9810" s="22" t="s">
        <v>2109</v>
      </c>
      <c r="C9810" s="23" t="s">
        <v>12338</v>
      </c>
      <c r="D9810" s="24">
        <v>23248781</v>
      </c>
      <c r="E9810" s="8" t="s">
        <v>16</v>
      </c>
      <c r="F9810" s="9" t="s">
        <v>50</v>
      </c>
    </row>
    <row r="9811" spans="1:6" ht="12.75" x14ac:dyDescent="0.2">
      <c r="A9811" s="8" t="s">
        <v>75</v>
      </c>
      <c r="B9811" s="22" t="s">
        <v>2109</v>
      </c>
      <c r="C9811" s="23" t="s">
        <v>12342</v>
      </c>
      <c r="D9811" s="24">
        <v>15241653</v>
      </c>
      <c r="E9811" s="8" t="s">
        <v>13</v>
      </c>
      <c r="F9811" s="9" t="s">
        <v>8</v>
      </c>
    </row>
    <row r="9812" spans="1:6" ht="12.75" x14ac:dyDescent="0.2">
      <c r="A9812" s="8" t="s">
        <v>75</v>
      </c>
      <c r="B9812" s="22" t="s">
        <v>2109</v>
      </c>
      <c r="C9812" s="23" t="s">
        <v>12343</v>
      </c>
      <c r="D9812" s="24">
        <v>18005240</v>
      </c>
      <c r="E9812" s="8" t="s">
        <v>13</v>
      </c>
      <c r="F9812" s="9" t="s">
        <v>8</v>
      </c>
    </row>
    <row r="9813" spans="1:6" ht="12.75" x14ac:dyDescent="0.2">
      <c r="A9813" s="8" t="s">
        <v>75</v>
      </c>
      <c r="B9813" s="22" t="s">
        <v>2109</v>
      </c>
      <c r="C9813" s="23" t="s">
        <v>12341</v>
      </c>
      <c r="D9813" s="24">
        <v>23249277</v>
      </c>
      <c r="E9813" s="8" t="s">
        <v>13</v>
      </c>
      <c r="F9813" s="9" t="s">
        <v>50</v>
      </c>
    </row>
    <row r="9814" spans="1:6" ht="12.75" x14ac:dyDescent="0.2">
      <c r="A9814" s="43" t="s">
        <v>77</v>
      </c>
      <c r="B9814" s="44" t="s">
        <v>2306</v>
      </c>
      <c r="C9814" s="43" t="s">
        <v>12345</v>
      </c>
      <c r="D9814" s="45">
        <v>5568424</v>
      </c>
      <c r="E9814" s="8" t="s">
        <v>68</v>
      </c>
      <c r="F9814" s="9" t="s">
        <v>8</v>
      </c>
    </row>
    <row r="9815" spans="1:6" ht="12.75" x14ac:dyDescent="0.2">
      <c r="A9815" s="43" t="s">
        <v>77</v>
      </c>
      <c r="B9815" s="44" t="s">
        <v>2306</v>
      </c>
      <c r="C9815" s="8" t="s">
        <v>12346</v>
      </c>
      <c r="D9815" s="45">
        <v>13957290</v>
      </c>
      <c r="E9815" s="8" t="s">
        <v>68</v>
      </c>
      <c r="F9815" s="9" t="s">
        <v>8</v>
      </c>
    </row>
    <row r="9816" spans="1:6" ht="12.75" x14ac:dyDescent="0.2">
      <c r="A9816" s="43" t="s">
        <v>77</v>
      </c>
      <c r="B9816" s="44" t="s">
        <v>2306</v>
      </c>
      <c r="C9816" s="43" t="s">
        <v>12344</v>
      </c>
      <c r="D9816" s="45">
        <v>27960950</v>
      </c>
      <c r="E9816" s="8" t="s">
        <v>68</v>
      </c>
      <c r="F9816" s="9" t="s">
        <v>50</v>
      </c>
    </row>
    <row r="9817" spans="1:6" ht="12.75" x14ac:dyDescent="0.2">
      <c r="A9817" s="43" t="s">
        <v>77</v>
      </c>
      <c r="B9817" s="44" t="s">
        <v>2306</v>
      </c>
      <c r="C9817" s="8" t="s">
        <v>12347</v>
      </c>
      <c r="D9817" s="45">
        <v>5568679</v>
      </c>
      <c r="E9817" s="8" t="s">
        <v>97</v>
      </c>
      <c r="F9817" s="9" t="s">
        <v>8</v>
      </c>
    </row>
    <row r="9818" spans="1:6" ht="12.75" x14ac:dyDescent="0.2">
      <c r="A9818" s="43" t="s">
        <v>77</v>
      </c>
      <c r="B9818" s="44" t="s">
        <v>2306</v>
      </c>
      <c r="C9818" s="8" t="s">
        <v>12348</v>
      </c>
      <c r="D9818" s="45">
        <v>19002738</v>
      </c>
      <c r="E9818" s="8" t="s">
        <v>97</v>
      </c>
      <c r="F9818" s="9" t="s">
        <v>8</v>
      </c>
    </row>
    <row r="9819" spans="1:6" ht="12.75" x14ac:dyDescent="0.2">
      <c r="A9819" s="43" t="s">
        <v>77</v>
      </c>
      <c r="B9819" s="44" t="s">
        <v>2306</v>
      </c>
      <c r="C9819" s="8" t="s">
        <v>12349</v>
      </c>
      <c r="D9819" s="45">
        <v>5568570</v>
      </c>
      <c r="E9819" s="8" t="s">
        <v>13</v>
      </c>
      <c r="F9819" s="9" t="s">
        <v>8</v>
      </c>
    </row>
    <row r="9820" spans="1:6" ht="12.75" x14ac:dyDescent="0.2">
      <c r="A9820" s="43" t="s">
        <v>77</v>
      </c>
      <c r="B9820" s="44" t="s">
        <v>2306</v>
      </c>
      <c r="C9820" s="8" t="s">
        <v>12350</v>
      </c>
      <c r="D9820" s="45">
        <v>5568603</v>
      </c>
      <c r="E9820" s="8" t="s">
        <v>13</v>
      </c>
      <c r="F9820" s="9" t="s">
        <v>8</v>
      </c>
    </row>
    <row r="9821" spans="1:6" ht="12.75" x14ac:dyDescent="0.2">
      <c r="A9821" s="8" t="s">
        <v>77</v>
      </c>
      <c r="B9821" s="14" t="s">
        <v>1238</v>
      </c>
      <c r="C9821" s="8" t="s">
        <v>12351</v>
      </c>
      <c r="D9821" s="11">
        <v>51998287</v>
      </c>
      <c r="E9821" s="8" t="s">
        <v>53</v>
      </c>
      <c r="F9821" s="9" t="s">
        <v>50</v>
      </c>
    </row>
    <row r="9822" spans="1:6" ht="12.75" x14ac:dyDescent="0.2">
      <c r="A9822" s="4" t="s">
        <v>77</v>
      </c>
      <c r="B9822" s="14" t="s">
        <v>1238</v>
      </c>
      <c r="C9822" s="8" t="s">
        <v>12352</v>
      </c>
      <c r="D9822" s="11">
        <v>91018857</v>
      </c>
      <c r="E9822" s="8" t="s">
        <v>53</v>
      </c>
      <c r="F9822" s="9" t="s">
        <v>8</v>
      </c>
    </row>
    <row r="9823" spans="1:6" ht="12.75" x14ac:dyDescent="0.2">
      <c r="A9823" s="4" t="s">
        <v>77</v>
      </c>
      <c r="B9823" s="14" t="s">
        <v>1238</v>
      </c>
      <c r="C9823" s="8" t="s">
        <v>12353</v>
      </c>
      <c r="D9823" s="11">
        <v>5571638</v>
      </c>
      <c r="E9823" s="8" t="s">
        <v>68</v>
      </c>
      <c r="F9823" s="9" t="s">
        <v>8</v>
      </c>
    </row>
    <row r="9824" spans="1:6" ht="12.75" x14ac:dyDescent="0.2">
      <c r="A9824" s="4" t="s">
        <v>77</v>
      </c>
      <c r="B9824" s="14" t="s">
        <v>1238</v>
      </c>
      <c r="C9824" s="8" t="s">
        <v>12354</v>
      </c>
      <c r="D9824" s="11">
        <v>1097162006</v>
      </c>
      <c r="E9824" s="8" t="s">
        <v>68</v>
      </c>
      <c r="F9824" s="9" t="s">
        <v>8</v>
      </c>
    </row>
    <row r="9825" spans="1:6" ht="12.75" x14ac:dyDescent="0.2">
      <c r="A9825" s="4" t="s">
        <v>77</v>
      </c>
      <c r="B9825" s="14" t="s">
        <v>1238</v>
      </c>
      <c r="C9825" s="8" t="s">
        <v>12355</v>
      </c>
      <c r="D9825" s="11">
        <v>5571916</v>
      </c>
      <c r="E9825" s="8" t="s">
        <v>97</v>
      </c>
      <c r="F9825" s="9" t="s">
        <v>8</v>
      </c>
    </row>
    <row r="9826" spans="1:6" ht="12.75" x14ac:dyDescent="0.2">
      <c r="A9826" s="4" t="s">
        <v>77</v>
      </c>
      <c r="B9826" s="14" t="s">
        <v>1238</v>
      </c>
      <c r="C9826" s="8" t="s">
        <v>12356</v>
      </c>
      <c r="D9826" s="11">
        <v>4228299</v>
      </c>
      <c r="E9826" s="8" t="s">
        <v>16</v>
      </c>
      <c r="F9826" s="9" t="s">
        <v>8</v>
      </c>
    </row>
    <row r="9827" spans="1:6" ht="12.75" x14ac:dyDescent="0.2">
      <c r="A9827" s="8" t="s">
        <v>77</v>
      </c>
      <c r="B9827" s="14" t="s">
        <v>1238</v>
      </c>
      <c r="C9827" s="8" t="s">
        <v>12357</v>
      </c>
      <c r="D9827" s="11">
        <v>5571982</v>
      </c>
      <c r="E9827" s="8" t="s">
        <v>13</v>
      </c>
      <c r="F9827" s="9" t="s">
        <v>8</v>
      </c>
    </row>
    <row r="9828" spans="1:6" ht="12.75" x14ac:dyDescent="0.2">
      <c r="A9828" s="4" t="s">
        <v>77</v>
      </c>
      <c r="B9828" s="5" t="s">
        <v>2309</v>
      </c>
      <c r="C9828" s="6" t="s">
        <v>12358</v>
      </c>
      <c r="D9828" s="7">
        <v>1098357325</v>
      </c>
      <c r="E9828" s="8" t="s">
        <v>53</v>
      </c>
      <c r="F9828" s="9" t="s">
        <v>50</v>
      </c>
    </row>
    <row r="9829" spans="1:6" ht="12.75" x14ac:dyDescent="0.2">
      <c r="A9829" s="4" t="s">
        <v>77</v>
      </c>
      <c r="B9829" s="5" t="s">
        <v>2309</v>
      </c>
      <c r="C9829" s="6" t="s">
        <v>12359</v>
      </c>
      <c r="D9829" s="7">
        <v>5575355</v>
      </c>
      <c r="E9829" s="8" t="s">
        <v>97</v>
      </c>
      <c r="F9829" s="9" t="s">
        <v>8</v>
      </c>
    </row>
    <row r="9830" spans="1:6" ht="12.75" x14ac:dyDescent="0.2">
      <c r="A9830" s="4" t="s">
        <v>77</v>
      </c>
      <c r="B9830" s="5" t="s">
        <v>2309</v>
      </c>
      <c r="C9830" s="6" t="s">
        <v>12360</v>
      </c>
      <c r="D9830" s="7">
        <v>13457930</v>
      </c>
      <c r="E9830" s="8" t="s">
        <v>97</v>
      </c>
      <c r="F9830" s="9" t="s">
        <v>8</v>
      </c>
    </row>
    <row r="9831" spans="1:6" ht="12.75" x14ac:dyDescent="0.2">
      <c r="A9831" s="4" t="s">
        <v>77</v>
      </c>
      <c r="B9831" s="5" t="s">
        <v>2309</v>
      </c>
      <c r="C9831" s="6" t="s">
        <v>12361</v>
      </c>
      <c r="D9831" s="7">
        <v>91451023</v>
      </c>
      <c r="E9831" s="8" t="s">
        <v>97</v>
      </c>
      <c r="F9831" s="9" t="s">
        <v>8</v>
      </c>
    </row>
    <row r="9832" spans="1:6" ht="12.75" x14ac:dyDescent="0.2">
      <c r="A9832" s="4" t="s">
        <v>77</v>
      </c>
      <c r="B9832" s="5" t="s">
        <v>2309</v>
      </c>
      <c r="C9832" s="6" t="s">
        <v>12362</v>
      </c>
      <c r="D9832" s="7">
        <v>91071986</v>
      </c>
      <c r="E9832" s="8" t="s">
        <v>16</v>
      </c>
      <c r="F9832" s="9" t="s">
        <v>8</v>
      </c>
    </row>
    <row r="9833" spans="1:6" ht="12.75" x14ac:dyDescent="0.2">
      <c r="A9833" s="4" t="s">
        <v>77</v>
      </c>
      <c r="B9833" s="5" t="s">
        <v>2309</v>
      </c>
      <c r="C9833" s="6" t="s">
        <v>12363</v>
      </c>
      <c r="D9833" s="7">
        <v>91452141</v>
      </c>
      <c r="E9833" s="8" t="s">
        <v>16</v>
      </c>
      <c r="F9833" s="9" t="s">
        <v>8</v>
      </c>
    </row>
    <row r="9834" spans="1:6" ht="12.75" x14ac:dyDescent="0.2">
      <c r="A9834" s="4" t="s">
        <v>77</v>
      </c>
      <c r="B9834" s="5" t="s">
        <v>2309</v>
      </c>
      <c r="C9834" s="6" t="s">
        <v>12364</v>
      </c>
      <c r="D9834" s="7">
        <v>1098357102</v>
      </c>
      <c r="E9834" s="8" t="s">
        <v>16</v>
      </c>
      <c r="F9834" s="9" t="s">
        <v>8</v>
      </c>
    </row>
    <row r="9835" spans="1:6" ht="12.75" x14ac:dyDescent="0.2">
      <c r="A9835" s="4" t="s">
        <v>77</v>
      </c>
      <c r="B9835" s="5" t="s">
        <v>2309</v>
      </c>
      <c r="C9835" s="6" t="s">
        <v>12365</v>
      </c>
      <c r="D9835" s="7">
        <v>91451335</v>
      </c>
      <c r="E9835" s="8" t="s">
        <v>13</v>
      </c>
      <c r="F9835" s="9" t="s">
        <v>8</v>
      </c>
    </row>
    <row r="9836" spans="1:6" ht="12.75" x14ac:dyDescent="0.2">
      <c r="A9836" s="4" t="s">
        <v>77</v>
      </c>
      <c r="B9836" s="5" t="s">
        <v>2309</v>
      </c>
      <c r="C9836" s="6" t="s">
        <v>12366</v>
      </c>
      <c r="D9836" s="7">
        <v>91451683</v>
      </c>
      <c r="E9836" s="8" t="s">
        <v>13</v>
      </c>
      <c r="F9836" s="9" t="s">
        <v>8</v>
      </c>
    </row>
    <row r="9837" spans="1:6" ht="12.75" x14ac:dyDescent="0.2">
      <c r="A9837" s="4" t="s">
        <v>77</v>
      </c>
      <c r="B9837" s="5" t="s">
        <v>553</v>
      </c>
      <c r="C9837" s="6" t="s">
        <v>12367</v>
      </c>
      <c r="D9837" s="7">
        <v>19384334</v>
      </c>
      <c r="E9837" s="8" t="s">
        <v>33</v>
      </c>
      <c r="F9837" s="9" t="s">
        <v>8</v>
      </c>
    </row>
    <row r="9838" spans="1:6" ht="12.75" x14ac:dyDescent="0.2">
      <c r="A9838" s="4" t="s">
        <v>77</v>
      </c>
      <c r="B9838" s="5" t="s">
        <v>553</v>
      </c>
      <c r="C9838" s="6" t="s">
        <v>12368</v>
      </c>
      <c r="D9838" s="7">
        <v>91011705</v>
      </c>
      <c r="E9838" s="8" t="s">
        <v>33</v>
      </c>
      <c r="F9838" s="9" t="s">
        <v>8</v>
      </c>
    </row>
    <row r="9839" spans="1:6" ht="12.75" x14ac:dyDescent="0.2">
      <c r="A9839" s="4" t="s">
        <v>77</v>
      </c>
      <c r="B9839" s="5" t="s">
        <v>553</v>
      </c>
      <c r="C9839" s="6" t="s">
        <v>12369</v>
      </c>
      <c r="D9839" s="7">
        <v>30204767</v>
      </c>
      <c r="E9839" s="8" t="s">
        <v>53</v>
      </c>
      <c r="F9839" s="9" t="s">
        <v>50</v>
      </c>
    </row>
    <row r="9840" spans="1:6" ht="12.75" x14ac:dyDescent="0.2">
      <c r="A9840" s="4" t="s">
        <v>77</v>
      </c>
      <c r="B9840" s="5" t="s">
        <v>553</v>
      </c>
      <c r="C9840" s="6" t="s">
        <v>12370</v>
      </c>
      <c r="D9840" s="7">
        <v>91017520</v>
      </c>
      <c r="E9840" s="8" t="s">
        <v>53</v>
      </c>
      <c r="F9840" s="9" t="s">
        <v>8</v>
      </c>
    </row>
    <row r="9841" spans="1:6" ht="12.75" x14ac:dyDescent="0.2">
      <c r="A9841" s="4" t="s">
        <v>77</v>
      </c>
      <c r="B9841" s="5" t="s">
        <v>553</v>
      </c>
      <c r="C9841" s="6" t="s">
        <v>12371</v>
      </c>
      <c r="D9841" s="7">
        <v>27982667</v>
      </c>
      <c r="E9841" s="8" t="s">
        <v>68</v>
      </c>
      <c r="F9841" s="9" t="s">
        <v>50</v>
      </c>
    </row>
    <row r="9842" spans="1:6" ht="12.75" x14ac:dyDescent="0.2">
      <c r="A9842" s="4" t="s">
        <v>77</v>
      </c>
      <c r="B9842" s="5" t="s">
        <v>553</v>
      </c>
      <c r="C9842" s="6" t="s">
        <v>12372</v>
      </c>
      <c r="D9842" s="7">
        <v>91013217</v>
      </c>
      <c r="E9842" s="8" t="s">
        <v>97</v>
      </c>
      <c r="F9842" s="9" t="s">
        <v>8</v>
      </c>
    </row>
    <row r="9843" spans="1:6" ht="12.75" x14ac:dyDescent="0.2">
      <c r="A9843" s="4" t="s">
        <v>77</v>
      </c>
      <c r="B9843" s="5" t="s">
        <v>553</v>
      </c>
      <c r="C9843" s="6" t="s">
        <v>12373</v>
      </c>
      <c r="D9843" s="7">
        <v>91015652</v>
      </c>
      <c r="E9843" s="8" t="s">
        <v>16</v>
      </c>
      <c r="F9843" s="9" t="s">
        <v>8</v>
      </c>
    </row>
    <row r="9844" spans="1:6" ht="12.75" x14ac:dyDescent="0.2">
      <c r="A9844" s="4" t="s">
        <v>77</v>
      </c>
      <c r="B9844" s="5" t="s">
        <v>553</v>
      </c>
      <c r="C9844" s="6" t="s">
        <v>12374</v>
      </c>
      <c r="D9844" s="7">
        <v>30204150</v>
      </c>
      <c r="E9844" s="8" t="s">
        <v>13</v>
      </c>
      <c r="F9844" s="9" t="s">
        <v>50</v>
      </c>
    </row>
    <row r="9845" spans="1:6" ht="12.75" x14ac:dyDescent="0.2">
      <c r="A9845" s="4" t="s">
        <v>77</v>
      </c>
      <c r="B9845" s="5" t="s">
        <v>553</v>
      </c>
      <c r="C9845" s="6" t="s">
        <v>12375</v>
      </c>
      <c r="D9845" s="7">
        <v>30206064</v>
      </c>
      <c r="E9845" s="8" t="s">
        <v>13</v>
      </c>
      <c r="F9845" s="9" t="s">
        <v>50</v>
      </c>
    </row>
    <row r="9846" spans="1:6" ht="12.75" x14ac:dyDescent="0.2">
      <c r="A9846" s="4" t="s">
        <v>77</v>
      </c>
      <c r="B9846" s="5" t="s">
        <v>553</v>
      </c>
      <c r="C9846" s="6" t="s">
        <v>12376</v>
      </c>
      <c r="D9846" s="7">
        <v>91011673</v>
      </c>
      <c r="E9846" s="8" t="s">
        <v>13</v>
      </c>
      <c r="F9846" s="9" t="s">
        <v>8</v>
      </c>
    </row>
    <row r="9847" spans="1:6" ht="12.75" x14ac:dyDescent="0.2">
      <c r="A9847" s="4" t="s">
        <v>77</v>
      </c>
      <c r="B9847" s="5" t="s">
        <v>553</v>
      </c>
      <c r="C9847" s="6" t="s">
        <v>12377</v>
      </c>
      <c r="D9847" s="7">
        <v>91018190</v>
      </c>
      <c r="E9847" s="8" t="s">
        <v>13</v>
      </c>
      <c r="F9847" s="9" t="s">
        <v>8</v>
      </c>
    </row>
    <row r="9848" spans="1:6" ht="12.75" x14ac:dyDescent="0.2">
      <c r="A9848" s="4" t="s">
        <v>77</v>
      </c>
      <c r="B9848" s="5" t="s">
        <v>553</v>
      </c>
      <c r="C9848" s="6" t="s">
        <v>12378</v>
      </c>
      <c r="D9848" s="7">
        <v>91435048</v>
      </c>
      <c r="E9848" s="8" t="s">
        <v>13</v>
      </c>
      <c r="F9848" s="9" t="s">
        <v>8</v>
      </c>
    </row>
    <row r="9849" spans="1:6" ht="12.75" x14ac:dyDescent="0.2">
      <c r="A9849" s="4" t="s">
        <v>77</v>
      </c>
      <c r="B9849" s="5" t="s">
        <v>553</v>
      </c>
      <c r="C9849" s="6" t="s">
        <v>12379</v>
      </c>
      <c r="D9849" s="7">
        <v>37671456</v>
      </c>
      <c r="E9849" s="8" t="s">
        <v>7</v>
      </c>
      <c r="F9849" s="9" t="s">
        <v>50</v>
      </c>
    </row>
    <row r="9850" spans="1:6" ht="12.75" x14ac:dyDescent="0.2">
      <c r="A9850" s="4" t="s">
        <v>77</v>
      </c>
      <c r="B9850" s="5" t="s">
        <v>2313</v>
      </c>
      <c r="C9850" s="6" t="s">
        <v>12381</v>
      </c>
      <c r="D9850" s="7">
        <v>5579903</v>
      </c>
      <c r="E9850" s="8" t="s">
        <v>68</v>
      </c>
      <c r="F9850" s="9" t="s">
        <v>8</v>
      </c>
    </row>
    <row r="9851" spans="1:6" ht="12.75" x14ac:dyDescent="0.2">
      <c r="A9851" s="4" t="s">
        <v>77</v>
      </c>
      <c r="B9851" s="5" t="s">
        <v>2313</v>
      </c>
      <c r="C9851" s="6" t="s">
        <v>12380</v>
      </c>
      <c r="D9851" s="7">
        <v>37520010</v>
      </c>
      <c r="E9851" s="8" t="s">
        <v>68</v>
      </c>
      <c r="F9851" s="9" t="s">
        <v>50</v>
      </c>
    </row>
    <row r="9852" spans="1:6" ht="12.75" x14ac:dyDescent="0.2">
      <c r="A9852" s="4" t="s">
        <v>77</v>
      </c>
      <c r="B9852" s="5" t="s">
        <v>2313</v>
      </c>
      <c r="C9852" s="6" t="s">
        <v>12382</v>
      </c>
      <c r="D9852" s="7">
        <v>91390687</v>
      </c>
      <c r="E9852" s="8" t="s">
        <v>68</v>
      </c>
      <c r="F9852" s="9" t="s">
        <v>8</v>
      </c>
    </row>
    <row r="9853" spans="1:6" ht="12.75" x14ac:dyDescent="0.2">
      <c r="A9853" s="4" t="s">
        <v>77</v>
      </c>
      <c r="B9853" s="5" t="s">
        <v>2313</v>
      </c>
      <c r="C9853" s="6" t="s">
        <v>12383</v>
      </c>
      <c r="D9853" s="7">
        <v>91390801</v>
      </c>
      <c r="E9853" s="8" t="s">
        <v>68</v>
      </c>
      <c r="F9853" s="9" t="s">
        <v>8</v>
      </c>
    </row>
    <row r="9854" spans="1:6" ht="12.75" x14ac:dyDescent="0.2">
      <c r="A9854" s="4" t="s">
        <v>77</v>
      </c>
      <c r="B9854" s="5" t="s">
        <v>2313</v>
      </c>
      <c r="C9854" s="6" t="s">
        <v>12384</v>
      </c>
      <c r="D9854" s="7">
        <v>91391423</v>
      </c>
      <c r="E9854" s="8" t="s">
        <v>68</v>
      </c>
      <c r="F9854" s="9" t="s">
        <v>8</v>
      </c>
    </row>
    <row r="9855" spans="1:6" ht="12.75" x14ac:dyDescent="0.2">
      <c r="A9855" s="4" t="s">
        <v>77</v>
      </c>
      <c r="B9855" s="5" t="s">
        <v>2313</v>
      </c>
      <c r="C9855" s="6" t="s">
        <v>12385</v>
      </c>
      <c r="D9855" s="7">
        <v>91391229</v>
      </c>
      <c r="E9855" s="8" t="s">
        <v>97</v>
      </c>
      <c r="F9855" s="9" t="s">
        <v>8</v>
      </c>
    </row>
    <row r="9856" spans="1:6" ht="12.75" x14ac:dyDescent="0.2">
      <c r="A9856" s="4" t="s">
        <v>77</v>
      </c>
      <c r="B9856" s="5" t="s">
        <v>2313</v>
      </c>
      <c r="C9856" s="6" t="s">
        <v>12386</v>
      </c>
      <c r="D9856" s="7">
        <v>5579863</v>
      </c>
      <c r="E9856" s="8" t="s">
        <v>16</v>
      </c>
      <c r="F9856" s="9" t="s">
        <v>8</v>
      </c>
    </row>
    <row r="9857" spans="1:6" ht="12.75" x14ac:dyDescent="0.2">
      <c r="A9857" s="4" t="s">
        <v>77</v>
      </c>
      <c r="B9857" s="5" t="s">
        <v>2313</v>
      </c>
      <c r="C9857" s="6" t="s">
        <v>12387</v>
      </c>
      <c r="D9857" s="7">
        <v>91390221</v>
      </c>
      <c r="E9857" s="8" t="s">
        <v>16</v>
      </c>
      <c r="F9857" s="9" t="s">
        <v>8</v>
      </c>
    </row>
    <row r="9858" spans="1:6" ht="12.75" x14ac:dyDescent="0.2">
      <c r="A9858" s="4" t="s">
        <v>77</v>
      </c>
      <c r="B9858" s="5" t="s">
        <v>2313</v>
      </c>
      <c r="C9858" s="6" t="s">
        <v>12388</v>
      </c>
      <c r="D9858" s="7">
        <v>5579378</v>
      </c>
      <c r="E9858" s="8" t="s">
        <v>13</v>
      </c>
      <c r="F9858" s="9" t="s">
        <v>8</v>
      </c>
    </row>
    <row r="9859" spans="1:6" ht="12.75" x14ac:dyDescent="0.2">
      <c r="A9859" s="4" t="s">
        <v>77</v>
      </c>
      <c r="B9859" s="5" t="s">
        <v>2316</v>
      </c>
      <c r="C9859" s="6" t="s">
        <v>12391</v>
      </c>
      <c r="D9859" s="7">
        <v>13892029</v>
      </c>
      <c r="E9859" s="8" t="s">
        <v>12390</v>
      </c>
      <c r="F9859" s="9" t="s">
        <v>8</v>
      </c>
    </row>
    <row r="9860" spans="1:6" ht="12.75" x14ac:dyDescent="0.2">
      <c r="A9860" s="4" t="s">
        <v>77</v>
      </c>
      <c r="B9860" s="5" t="s">
        <v>2316</v>
      </c>
      <c r="C9860" s="6" t="s">
        <v>12389</v>
      </c>
      <c r="D9860" s="7">
        <v>37929777</v>
      </c>
      <c r="E9860" s="8" t="s">
        <v>12390</v>
      </c>
      <c r="F9860" s="9" t="s">
        <v>50</v>
      </c>
    </row>
    <row r="9861" spans="1:6" ht="12.75" x14ac:dyDescent="0.2">
      <c r="A9861" s="4" t="s">
        <v>77</v>
      </c>
      <c r="B9861" s="5" t="s">
        <v>2316</v>
      </c>
      <c r="C9861" s="6" t="s">
        <v>12392</v>
      </c>
      <c r="D9861" s="7">
        <v>91434386</v>
      </c>
      <c r="E9861" s="8" t="s">
        <v>89</v>
      </c>
      <c r="F9861" s="9" t="s">
        <v>8</v>
      </c>
    </row>
    <row r="9862" spans="1:6" ht="12.75" x14ac:dyDescent="0.2">
      <c r="A9862" s="4" t="s">
        <v>77</v>
      </c>
      <c r="B9862" s="5" t="s">
        <v>2316</v>
      </c>
      <c r="C9862" s="6" t="s">
        <v>12393</v>
      </c>
      <c r="D9862" s="7">
        <v>91449262</v>
      </c>
      <c r="E9862" s="8" t="s">
        <v>89</v>
      </c>
      <c r="F9862" s="9" t="s">
        <v>8</v>
      </c>
    </row>
    <row r="9863" spans="1:6" ht="12.75" x14ac:dyDescent="0.2">
      <c r="A9863" s="4" t="s">
        <v>77</v>
      </c>
      <c r="B9863" s="5" t="s">
        <v>2316</v>
      </c>
      <c r="C9863" s="6" t="s">
        <v>12394</v>
      </c>
      <c r="D9863" s="7">
        <v>91212895</v>
      </c>
      <c r="E9863" s="8" t="s">
        <v>33</v>
      </c>
      <c r="F9863" s="9" t="s">
        <v>8</v>
      </c>
    </row>
    <row r="9864" spans="1:6" ht="12.75" x14ac:dyDescent="0.2">
      <c r="A9864" s="4" t="s">
        <v>77</v>
      </c>
      <c r="B9864" s="5" t="s">
        <v>2316</v>
      </c>
      <c r="C9864" s="6" t="s">
        <v>12395</v>
      </c>
      <c r="D9864" s="7">
        <v>91269853</v>
      </c>
      <c r="E9864" s="8" t="s">
        <v>33</v>
      </c>
      <c r="F9864" s="9" t="s">
        <v>8</v>
      </c>
    </row>
    <row r="9865" spans="1:6" ht="12.75" x14ac:dyDescent="0.2">
      <c r="A9865" s="4" t="s">
        <v>77</v>
      </c>
      <c r="B9865" s="5" t="s">
        <v>2316</v>
      </c>
      <c r="C9865" s="6" t="s">
        <v>12396</v>
      </c>
      <c r="D9865" s="7">
        <v>63468983</v>
      </c>
      <c r="E9865" s="8" t="s">
        <v>53</v>
      </c>
      <c r="F9865" s="9" t="s">
        <v>50</v>
      </c>
    </row>
    <row r="9866" spans="1:6" ht="12.75" x14ac:dyDescent="0.2">
      <c r="A9866" s="4" t="s">
        <v>77</v>
      </c>
      <c r="B9866" s="5" t="s">
        <v>2316</v>
      </c>
      <c r="C9866" s="6" t="s">
        <v>12397</v>
      </c>
      <c r="D9866" s="7">
        <v>91420533</v>
      </c>
      <c r="E9866" s="8" t="s">
        <v>53</v>
      </c>
      <c r="F9866" s="9" t="s">
        <v>8</v>
      </c>
    </row>
    <row r="9867" spans="1:6" ht="12.75" x14ac:dyDescent="0.2">
      <c r="A9867" s="4" t="s">
        <v>77</v>
      </c>
      <c r="B9867" s="5" t="s">
        <v>2316</v>
      </c>
      <c r="C9867" s="6" t="s">
        <v>12398</v>
      </c>
      <c r="D9867" s="7">
        <v>91442181</v>
      </c>
      <c r="E9867" s="8" t="s">
        <v>97</v>
      </c>
      <c r="F9867" s="9" t="s">
        <v>8</v>
      </c>
    </row>
    <row r="9868" spans="1:6" ht="12.75" x14ac:dyDescent="0.2">
      <c r="A9868" s="4" t="s">
        <v>77</v>
      </c>
      <c r="B9868" s="5" t="s">
        <v>2316</v>
      </c>
      <c r="C9868" s="6" t="s">
        <v>12399</v>
      </c>
      <c r="D9868" s="7">
        <v>13887335</v>
      </c>
      <c r="E9868" s="8" t="s">
        <v>16</v>
      </c>
      <c r="F9868" s="9" t="s">
        <v>8</v>
      </c>
    </row>
    <row r="9869" spans="1:6" ht="12.75" x14ac:dyDescent="0.2">
      <c r="A9869" s="4" t="s">
        <v>77</v>
      </c>
      <c r="B9869" s="5" t="s">
        <v>2316</v>
      </c>
      <c r="C9869" s="6" t="s">
        <v>12400</v>
      </c>
      <c r="D9869" s="7">
        <v>13892969</v>
      </c>
      <c r="E9869" s="8" t="s">
        <v>16</v>
      </c>
      <c r="F9869" s="9" t="s">
        <v>8</v>
      </c>
    </row>
    <row r="9870" spans="1:6" ht="12.75" x14ac:dyDescent="0.2">
      <c r="A9870" s="4" t="s">
        <v>77</v>
      </c>
      <c r="B9870" s="5" t="s">
        <v>2316</v>
      </c>
      <c r="C9870" s="6" t="s">
        <v>12401</v>
      </c>
      <c r="D9870" s="7">
        <v>1096185507</v>
      </c>
      <c r="E9870" s="8" t="s">
        <v>16</v>
      </c>
      <c r="F9870" s="9" t="s">
        <v>8</v>
      </c>
    </row>
    <row r="9871" spans="1:6" ht="12.75" x14ac:dyDescent="0.2">
      <c r="A9871" s="4" t="s">
        <v>77</v>
      </c>
      <c r="B9871" s="5" t="s">
        <v>2316</v>
      </c>
      <c r="C9871" s="6" t="s">
        <v>12402</v>
      </c>
      <c r="D9871" s="7">
        <v>63464723</v>
      </c>
      <c r="E9871" s="8" t="s">
        <v>13</v>
      </c>
      <c r="F9871" s="9" t="s">
        <v>50</v>
      </c>
    </row>
    <row r="9872" spans="1:6" ht="12.75" x14ac:dyDescent="0.2">
      <c r="A9872" s="4" t="s">
        <v>77</v>
      </c>
      <c r="B9872" s="5" t="s">
        <v>2316</v>
      </c>
      <c r="C9872" s="6" t="s">
        <v>12403</v>
      </c>
      <c r="D9872" s="7">
        <v>91431915</v>
      </c>
      <c r="E9872" s="8" t="s">
        <v>13</v>
      </c>
      <c r="F9872" s="9" t="s">
        <v>8</v>
      </c>
    </row>
    <row r="9873" spans="1:6" ht="12.75" x14ac:dyDescent="0.2">
      <c r="A9873" s="4" t="s">
        <v>77</v>
      </c>
      <c r="B9873" s="5" t="s">
        <v>2316</v>
      </c>
      <c r="C9873" s="6" t="s">
        <v>12404</v>
      </c>
      <c r="D9873" s="7">
        <v>91433347</v>
      </c>
      <c r="E9873" s="8" t="s">
        <v>7</v>
      </c>
      <c r="F9873" s="9" t="s">
        <v>8</v>
      </c>
    </row>
    <row r="9874" spans="1:6" ht="12.75" x14ac:dyDescent="0.2">
      <c r="A9874" s="4" t="s">
        <v>77</v>
      </c>
      <c r="B9874" s="5" t="s">
        <v>2316</v>
      </c>
      <c r="C9874" s="6" t="s">
        <v>12405</v>
      </c>
      <c r="D9874" s="7">
        <v>1098602030</v>
      </c>
      <c r="E9874" s="8" t="s">
        <v>7</v>
      </c>
      <c r="F9874" s="9" t="s">
        <v>8</v>
      </c>
    </row>
    <row r="9875" spans="1:6" ht="12.75" x14ac:dyDescent="0.2">
      <c r="A9875" s="4" t="s">
        <v>77</v>
      </c>
      <c r="B9875" s="5" t="s">
        <v>2316</v>
      </c>
      <c r="C9875" s="6" t="s">
        <v>12406</v>
      </c>
      <c r="D9875" s="7">
        <v>91436010</v>
      </c>
      <c r="E9875" s="8" t="s">
        <v>104</v>
      </c>
      <c r="F9875" s="9" t="s">
        <v>8</v>
      </c>
    </row>
    <row r="9876" spans="1:6" ht="12.75" x14ac:dyDescent="0.2">
      <c r="A9876" s="4" t="s">
        <v>77</v>
      </c>
      <c r="B9876" s="5" t="s">
        <v>561</v>
      </c>
      <c r="C9876" s="6" t="s">
        <v>12407</v>
      </c>
      <c r="D9876" s="7">
        <v>5576608</v>
      </c>
      <c r="E9876" s="8" t="s">
        <v>68</v>
      </c>
      <c r="F9876" s="9" t="s">
        <v>8</v>
      </c>
    </row>
    <row r="9877" spans="1:6" ht="12.75" x14ac:dyDescent="0.2">
      <c r="A9877" s="4" t="s">
        <v>77</v>
      </c>
      <c r="B9877" s="5" t="s">
        <v>561</v>
      </c>
      <c r="C9877" s="6" t="s">
        <v>12408</v>
      </c>
      <c r="D9877" s="7">
        <v>5674180</v>
      </c>
      <c r="E9877" s="8" t="s">
        <v>68</v>
      </c>
      <c r="F9877" s="9" t="s">
        <v>8</v>
      </c>
    </row>
    <row r="9878" spans="1:6" ht="12.75" x14ac:dyDescent="0.2">
      <c r="A9878" s="4" t="s">
        <v>77</v>
      </c>
      <c r="B9878" s="5" t="s">
        <v>561</v>
      </c>
      <c r="C9878" s="6" t="s">
        <v>12409</v>
      </c>
      <c r="D9878" s="7">
        <v>72120496</v>
      </c>
      <c r="E9878" s="8" t="s">
        <v>68</v>
      </c>
      <c r="F9878" s="9" t="s">
        <v>8</v>
      </c>
    </row>
    <row r="9879" spans="1:6" ht="12.75" x14ac:dyDescent="0.2">
      <c r="A9879" s="4" t="s">
        <v>77</v>
      </c>
      <c r="B9879" s="5" t="s">
        <v>561</v>
      </c>
      <c r="C9879" s="6" t="s">
        <v>12410</v>
      </c>
      <c r="D9879" s="7">
        <v>63347695</v>
      </c>
      <c r="E9879" s="8" t="s">
        <v>16</v>
      </c>
      <c r="F9879" s="9" t="s">
        <v>50</v>
      </c>
    </row>
    <row r="9880" spans="1:6" ht="12.75" x14ac:dyDescent="0.2">
      <c r="A9880" s="4" t="s">
        <v>77</v>
      </c>
      <c r="B9880" s="5" t="s">
        <v>561</v>
      </c>
      <c r="C9880" s="6" t="s">
        <v>12411</v>
      </c>
      <c r="D9880" s="7">
        <v>91536880</v>
      </c>
      <c r="E9880" s="8" t="s">
        <v>16</v>
      </c>
      <c r="F9880" s="9" t="s">
        <v>8</v>
      </c>
    </row>
    <row r="9881" spans="1:6" ht="12.75" x14ac:dyDescent="0.2">
      <c r="A9881" s="4" t="s">
        <v>77</v>
      </c>
      <c r="B9881" s="5" t="s">
        <v>561</v>
      </c>
      <c r="C9881" s="6" t="s">
        <v>12412</v>
      </c>
      <c r="D9881" s="7">
        <v>5595211</v>
      </c>
      <c r="E9881" s="8" t="s">
        <v>13</v>
      </c>
      <c r="F9881" s="9" t="s">
        <v>8</v>
      </c>
    </row>
    <row r="9882" spans="1:6" ht="12.75" x14ac:dyDescent="0.2">
      <c r="A9882" s="4" t="s">
        <v>77</v>
      </c>
      <c r="B9882" s="5" t="s">
        <v>561</v>
      </c>
      <c r="C9882" s="6" t="s">
        <v>12413</v>
      </c>
      <c r="D9882" s="7">
        <v>8777685</v>
      </c>
      <c r="E9882" s="8" t="s">
        <v>13</v>
      </c>
      <c r="F9882" s="9" t="s">
        <v>8</v>
      </c>
    </row>
    <row r="9883" spans="1:6" ht="12.75" x14ac:dyDescent="0.2">
      <c r="A9883" s="4" t="s">
        <v>77</v>
      </c>
      <c r="B9883" s="5" t="s">
        <v>561</v>
      </c>
      <c r="C9883" s="6" t="s">
        <v>12414</v>
      </c>
      <c r="D9883" s="7">
        <v>8255830</v>
      </c>
      <c r="E9883" s="8" t="s">
        <v>7</v>
      </c>
      <c r="F9883" s="9" t="s">
        <v>8</v>
      </c>
    </row>
    <row r="9884" spans="1:6" ht="12.75" x14ac:dyDescent="0.2">
      <c r="A9884" s="4" t="s">
        <v>77</v>
      </c>
      <c r="B9884" s="5" t="s">
        <v>561</v>
      </c>
      <c r="C9884" s="6" t="s">
        <v>12415</v>
      </c>
      <c r="D9884" s="7">
        <v>96122021</v>
      </c>
      <c r="E9884" s="8" t="s">
        <v>7</v>
      </c>
      <c r="F9884" s="9" t="s">
        <v>8</v>
      </c>
    </row>
    <row r="9885" spans="1:6" ht="12.75" x14ac:dyDescent="0.2">
      <c r="A9885" s="4" t="s">
        <v>77</v>
      </c>
      <c r="B9885" s="5" t="s">
        <v>17</v>
      </c>
      <c r="C9885" s="6" t="s">
        <v>12416</v>
      </c>
      <c r="D9885" s="7">
        <v>91136433</v>
      </c>
      <c r="E9885" s="8" t="s">
        <v>53</v>
      </c>
      <c r="F9885" s="9" t="s">
        <v>8</v>
      </c>
    </row>
    <row r="9886" spans="1:6" ht="12.75" x14ac:dyDescent="0.2">
      <c r="A9886" s="4" t="s">
        <v>77</v>
      </c>
      <c r="B9886" s="5" t="s">
        <v>17</v>
      </c>
      <c r="C9886" s="6" t="s">
        <v>12417</v>
      </c>
      <c r="D9886" s="7">
        <v>91360635</v>
      </c>
      <c r="E9886" s="8" t="s">
        <v>53</v>
      </c>
      <c r="F9886" s="9" t="s">
        <v>8</v>
      </c>
    </row>
    <row r="9887" spans="1:6" ht="12.75" x14ac:dyDescent="0.2">
      <c r="A9887" s="4" t="s">
        <v>77</v>
      </c>
      <c r="B9887" s="5" t="s">
        <v>17</v>
      </c>
      <c r="C9887" s="6" t="s">
        <v>12418</v>
      </c>
      <c r="D9887" s="7">
        <v>3983883</v>
      </c>
      <c r="E9887" s="8" t="s">
        <v>68</v>
      </c>
      <c r="F9887" s="9" t="s">
        <v>8</v>
      </c>
    </row>
    <row r="9888" spans="1:6" ht="12.75" x14ac:dyDescent="0.2">
      <c r="A9888" s="4" t="s">
        <v>77</v>
      </c>
      <c r="B9888" s="5" t="s">
        <v>17</v>
      </c>
      <c r="C9888" s="6" t="s">
        <v>12419</v>
      </c>
      <c r="D9888" s="7">
        <v>13705871</v>
      </c>
      <c r="E9888" s="8" t="s">
        <v>68</v>
      </c>
      <c r="F9888" s="9" t="s">
        <v>8</v>
      </c>
    </row>
    <row r="9889" spans="1:6" ht="12.75" x14ac:dyDescent="0.2">
      <c r="A9889" s="4" t="s">
        <v>77</v>
      </c>
      <c r="B9889" s="5" t="s">
        <v>17</v>
      </c>
      <c r="C9889" s="6" t="s">
        <v>12420</v>
      </c>
      <c r="D9889" s="7">
        <v>13706360</v>
      </c>
      <c r="E9889" s="8" t="s">
        <v>68</v>
      </c>
      <c r="F9889" s="9" t="s">
        <v>8</v>
      </c>
    </row>
    <row r="9890" spans="1:6" ht="12.75" x14ac:dyDescent="0.2">
      <c r="A9890" s="4" t="s">
        <v>77</v>
      </c>
      <c r="B9890" s="5" t="s">
        <v>17</v>
      </c>
      <c r="C9890" s="6" t="s">
        <v>12421</v>
      </c>
      <c r="D9890" s="7">
        <v>13706887</v>
      </c>
      <c r="E9890" s="8" t="s">
        <v>68</v>
      </c>
      <c r="F9890" s="9" t="s">
        <v>8</v>
      </c>
    </row>
    <row r="9891" spans="1:6" ht="12.75" x14ac:dyDescent="0.2">
      <c r="A9891" s="4" t="s">
        <v>77</v>
      </c>
      <c r="B9891" s="5" t="s">
        <v>17</v>
      </c>
      <c r="C9891" s="6" t="s">
        <v>12422</v>
      </c>
      <c r="D9891" s="7">
        <v>13707061</v>
      </c>
      <c r="E9891" s="8" t="s">
        <v>68</v>
      </c>
      <c r="F9891" s="9" t="s">
        <v>8</v>
      </c>
    </row>
    <row r="9892" spans="1:6" ht="12.75" x14ac:dyDescent="0.2">
      <c r="A9892" s="4" t="s">
        <v>77</v>
      </c>
      <c r="B9892" s="5" t="s">
        <v>17</v>
      </c>
      <c r="C9892" s="6" t="s">
        <v>12423</v>
      </c>
      <c r="D9892" s="7">
        <v>13707847</v>
      </c>
      <c r="E9892" s="8" t="s">
        <v>97</v>
      </c>
      <c r="F9892" s="9" t="s">
        <v>8</v>
      </c>
    </row>
    <row r="9893" spans="1:6" ht="12.75" x14ac:dyDescent="0.2">
      <c r="A9893" s="4" t="s">
        <v>77</v>
      </c>
      <c r="B9893" s="5" t="s">
        <v>17</v>
      </c>
      <c r="C9893" s="6" t="s">
        <v>12424</v>
      </c>
      <c r="D9893" s="7">
        <v>5597716</v>
      </c>
      <c r="E9893" s="8" t="s">
        <v>13</v>
      </c>
      <c r="F9893" s="9" t="s">
        <v>8</v>
      </c>
    </row>
    <row r="9894" spans="1:6" ht="12.75" x14ac:dyDescent="0.2">
      <c r="A9894" s="4" t="s">
        <v>77</v>
      </c>
      <c r="B9894" s="5" t="s">
        <v>17</v>
      </c>
      <c r="C9894" s="6" t="s">
        <v>12425</v>
      </c>
      <c r="D9894" s="7">
        <v>5599877</v>
      </c>
      <c r="E9894" s="8" t="s">
        <v>13</v>
      </c>
      <c r="F9894" s="9" t="s">
        <v>8</v>
      </c>
    </row>
    <row r="9895" spans="1:6" ht="12.75" x14ac:dyDescent="0.2">
      <c r="A9895" s="4" t="s">
        <v>77</v>
      </c>
      <c r="B9895" s="5" t="s">
        <v>17</v>
      </c>
      <c r="C9895" s="6" t="s">
        <v>12426</v>
      </c>
      <c r="D9895" s="7">
        <v>13952927</v>
      </c>
      <c r="E9895" s="8" t="s">
        <v>13</v>
      </c>
      <c r="F9895" s="9" t="s">
        <v>8</v>
      </c>
    </row>
    <row r="9896" spans="1:6" ht="12.75" x14ac:dyDescent="0.2">
      <c r="A9896" s="4" t="s">
        <v>77</v>
      </c>
      <c r="B9896" s="5" t="s">
        <v>2322</v>
      </c>
      <c r="C9896" s="6" t="s">
        <v>12427</v>
      </c>
      <c r="D9896" s="7">
        <v>91201771</v>
      </c>
      <c r="E9896" s="8" t="s">
        <v>89</v>
      </c>
      <c r="F9896" s="9" t="s">
        <v>8</v>
      </c>
    </row>
    <row r="9897" spans="1:6" ht="12.75" x14ac:dyDescent="0.2">
      <c r="A9897" s="4" t="s">
        <v>77</v>
      </c>
      <c r="B9897" s="5" t="s">
        <v>2322</v>
      </c>
      <c r="C9897" s="6" t="s">
        <v>12428</v>
      </c>
      <c r="D9897" s="7">
        <v>91458505</v>
      </c>
      <c r="E9897" s="8" t="s">
        <v>30</v>
      </c>
      <c r="F9897" s="9" t="s">
        <v>8</v>
      </c>
    </row>
    <row r="9898" spans="1:6" ht="12.75" x14ac:dyDescent="0.2">
      <c r="A9898" s="4" t="s">
        <v>77</v>
      </c>
      <c r="B9898" s="5" t="s">
        <v>2322</v>
      </c>
      <c r="C9898" s="6" t="s">
        <v>12429</v>
      </c>
      <c r="D9898" s="7">
        <v>91212238</v>
      </c>
      <c r="E9898" s="8" t="s">
        <v>33</v>
      </c>
      <c r="F9898" s="9" t="s">
        <v>8</v>
      </c>
    </row>
    <row r="9899" spans="1:6" ht="12.75" x14ac:dyDescent="0.2">
      <c r="A9899" s="4" t="s">
        <v>77</v>
      </c>
      <c r="B9899" s="5" t="s">
        <v>2322</v>
      </c>
      <c r="C9899" s="6" t="s">
        <v>12430</v>
      </c>
      <c r="D9899" s="7">
        <v>63357127</v>
      </c>
      <c r="E9899" s="8" t="s">
        <v>53</v>
      </c>
      <c r="F9899" s="9" t="s">
        <v>50</v>
      </c>
    </row>
    <row r="9900" spans="1:6" ht="12.75" x14ac:dyDescent="0.2">
      <c r="A9900" s="4" t="s">
        <v>77</v>
      </c>
      <c r="B9900" s="5" t="s">
        <v>2322</v>
      </c>
      <c r="C9900" s="6" t="s">
        <v>12431</v>
      </c>
      <c r="D9900" s="7">
        <v>91216617</v>
      </c>
      <c r="E9900" s="8" t="s">
        <v>53</v>
      </c>
      <c r="F9900" s="9" t="s">
        <v>8</v>
      </c>
    </row>
    <row r="9901" spans="1:6" ht="12.75" x14ac:dyDescent="0.2">
      <c r="A9901" s="4" t="s">
        <v>77</v>
      </c>
      <c r="B9901" s="5" t="s">
        <v>2322</v>
      </c>
      <c r="C9901" s="6" t="s">
        <v>12432</v>
      </c>
      <c r="D9901" s="7">
        <v>91264193</v>
      </c>
      <c r="E9901" s="8" t="s">
        <v>53</v>
      </c>
      <c r="F9901" s="9" t="s">
        <v>8</v>
      </c>
    </row>
    <row r="9902" spans="1:6" ht="12.75" x14ac:dyDescent="0.2">
      <c r="A9902" s="4" t="s">
        <v>77</v>
      </c>
      <c r="B9902" s="5" t="s">
        <v>2322</v>
      </c>
      <c r="C9902" s="6" t="s">
        <v>12433</v>
      </c>
      <c r="D9902" s="7">
        <v>63300614</v>
      </c>
      <c r="E9902" s="8" t="s">
        <v>68</v>
      </c>
      <c r="F9902" s="9" t="s">
        <v>50</v>
      </c>
    </row>
    <row r="9903" spans="1:6" ht="12.75" x14ac:dyDescent="0.2">
      <c r="A9903" s="4" t="s">
        <v>77</v>
      </c>
      <c r="B9903" s="5" t="s">
        <v>2322</v>
      </c>
      <c r="C9903" s="6" t="s">
        <v>12434</v>
      </c>
      <c r="D9903" s="7">
        <v>91475741</v>
      </c>
      <c r="E9903" s="8" t="s">
        <v>97</v>
      </c>
      <c r="F9903" s="9" t="s">
        <v>8</v>
      </c>
    </row>
    <row r="9904" spans="1:6" ht="12.75" x14ac:dyDescent="0.2">
      <c r="A9904" s="4" t="s">
        <v>77</v>
      </c>
      <c r="B9904" s="5" t="s">
        <v>2322</v>
      </c>
      <c r="C9904" s="6" t="s">
        <v>12438</v>
      </c>
      <c r="D9904" s="7">
        <v>13825834</v>
      </c>
      <c r="E9904" s="8" t="s">
        <v>16</v>
      </c>
      <c r="F9904" s="9" t="s">
        <v>8</v>
      </c>
    </row>
    <row r="9905" spans="1:6" ht="12.75" x14ac:dyDescent="0.2">
      <c r="A9905" s="4" t="s">
        <v>77</v>
      </c>
      <c r="B9905" s="5" t="s">
        <v>2322</v>
      </c>
      <c r="C9905" s="6" t="s">
        <v>12435</v>
      </c>
      <c r="D9905" s="7">
        <v>28313468</v>
      </c>
      <c r="E9905" s="8" t="s">
        <v>16</v>
      </c>
      <c r="F9905" s="9" t="s">
        <v>50</v>
      </c>
    </row>
    <row r="9906" spans="1:6" ht="12.75" x14ac:dyDescent="0.2">
      <c r="A9906" s="4" t="s">
        <v>77</v>
      </c>
      <c r="B9906" s="5" t="s">
        <v>2322</v>
      </c>
      <c r="C9906" s="6" t="s">
        <v>12436</v>
      </c>
      <c r="D9906" s="7">
        <v>63309846</v>
      </c>
      <c r="E9906" s="8" t="s">
        <v>16</v>
      </c>
      <c r="F9906" s="9" t="s">
        <v>50</v>
      </c>
    </row>
    <row r="9907" spans="1:6" ht="12.75" x14ac:dyDescent="0.2">
      <c r="A9907" s="4" t="s">
        <v>77</v>
      </c>
      <c r="B9907" s="5" t="s">
        <v>2322</v>
      </c>
      <c r="C9907" s="6" t="s">
        <v>12437</v>
      </c>
      <c r="D9907" s="7">
        <v>63336931</v>
      </c>
      <c r="E9907" s="8" t="s">
        <v>16</v>
      </c>
      <c r="F9907" s="9" t="s">
        <v>50</v>
      </c>
    </row>
    <row r="9908" spans="1:6" ht="12.75" x14ac:dyDescent="0.2">
      <c r="A9908" s="4" t="s">
        <v>77</v>
      </c>
      <c r="B9908" s="5" t="s">
        <v>2322</v>
      </c>
      <c r="C9908" s="6" t="s">
        <v>12439</v>
      </c>
      <c r="D9908" s="7">
        <v>84042028</v>
      </c>
      <c r="E9908" s="8" t="s">
        <v>16</v>
      </c>
      <c r="F9908" s="9" t="s">
        <v>8</v>
      </c>
    </row>
    <row r="9909" spans="1:6" ht="12.75" x14ac:dyDescent="0.2">
      <c r="A9909" s="4" t="s">
        <v>77</v>
      </c>
      <c r="B9909" s="5" t="s">
        <v>2322</v>
      </c>
      <c r="C9909" s="6" t="s">
        <v>12440</v>
      </c>
      <c r="D9909" s="7">
        <v>91225123</v>
      </c>
      <c r="E9909" s="8" t="s">
        <v>16</v>
      </c>
      <c r="F9909" s="9" t="s">
        <v>8</v>
      </c>
    </row>
    <row r="9910" spans="1:6" ht="12.75" x14ac:dyDescent="0.2">
      <c r="A9910" s="4" t="s">
        <v>77</v>
      </c>
      <c r="B9910" s="5" t="s">
        <v>2322</v>
      </c>
      <c r="C9910" s="6" t="s">
        <v>12441</v>
      </c>
      <c r="D9910" s="7">
        <v>91511255</v>
      </c>
      <c r="E9910" s="8" t="s">
        <v>16</v>
      </c>
      <c r="F9910" s="9" t="s">
        <v>8</v>
      </c>
    </row>
    <row r="9911" spans="1:6" ht="12.75" x14ac:dyDescent="0.2">
      <c r="A9911" s="4" t="s">
        <v>77</v>
      </c>
      <c r="B9911" s="5" t="s">
        <v>2322</v>
      </c>
      <c r="C9911" s="6" t="s">
        <v>12442</v>
      </c>
      <c r="D9911" s="7">
        <v>13843644</v>
      </c>
      <c r="E9911" s="8" t="s">
        <v>13</v>
      </c>
      <c r="F9911" s="9" t="s">
        <v>8</v>
      </c>
    </row>
    <row r="9912" spans="1:6" ht="12.75" x14ac:dyDescent="0.2">
      <c r="A9912" s="4" t="s">
        <v>77</v>
      </c>
      <c r="B9912" s="5" t="s">
        <v>2322</v>
      </c>
      <c r="C9912" s="6" t="s">
        <v>12443</v>
      </c>
      <c r="D9912" s="7">
        <v>13905835</v>
      </c>
      <c r="E9912" s="8" t="s">
        <v>13</v>
      </c>
      <c r="F9912" s="9" t="s">
        <v>8</v>
      </c>
    </row>
    <row r="9913" spans="1:6" ht="12.75" x14ac:dyDescent="0.2">
      <c r="A9913" s="4" t="s">
        <v>77</v>
      </c>
      <c r="B9913" s="5" t="s">
        <v>2322</v>
      </c>
      <c r="C9913" s="6" t="s">
        <v>12444</v>
      </c>
      <c r="D9913" s="7">
        <v>91528073</v>
      </c>
      <c r="E9913" s="8" t="s">
        <v>13</v>
      </c>
      <c r="F9913" s="9" t="s">
        <v>8</v>
      </c>
    </row>
    <row r="9914" spans="1:6" ht="12.75" x14ac:dyDescent="0.2">
      <c r="A9914" s="4" t="s">
        <v>77</v>
      </c>
      <c r="B9914" s="5" t="s">
        <v>2322</v>
      </c>
      <c r="C9914" s="6" t="s">
        <v>12445</v>
      </c>
      <c r="D9914" s="7">
        <v>91248615</v>
      </c>
      <c r="E9914" s="8" t="s">
        <v>7</v>
      </c>
      <c r="F9914" s="9" t="s">
        <v>8</v>
      </c>
    </row>
    <row r="9915" spans="1:6" ht="12.75" x14ac:dyDescent="0.2">
      <c r="A9915" s="4" t="s">
        <v>77</v>
      </c>
      <c r="B9915" s="5" t="s">
        <v>1516</v>
      </c>
      <c r="C9915" s="6" t="s">
        <v>12446</v>
      </c>
      <c r="D9915" s="7">
        <v>28042218</v>
      </c>
      <c r="E9915" s="8" t="s">
        <v>33</v>
      </c>
      <c r="F9915" s="9" t="s">
        <v>50</v>
      </c>
    </row>
    <row r="9916" spans="1:6" ht="12.75" x14ac:dyDescent="0.2">
      <c r="A9916" s="4" t="s">
        <v>77</v>
      </c>
      <c r="B9916" s="5" t="s">
        <v>1516</v>
      </c>
      <c r="C9916" s="6" t="s">
        <v>12447</v>
      </c>
      <c r="D9916" s="7">
        <v>85457694</v>
      </c>
      <c r="E9916" s="8" t="s">
        <v>33</v>
      </c>
      <c r="F9916" s="9" t="s">
        <v>8</v>
      </c>
    </row>
    <row r="9917" spans="1:6" ht="12.75" x14ac:dyDescent="0.2">
      <c r="A9917" s="4" t="s">
        <v>77</v>
      </c>
      <c r="B9917" s="5" t="s">
        <v>1516</v>
      </c>
      <c r="C9917" s="6" t="s">
        <v>12448</v>
      </c>
      <c r="D9917" s="7">
        <v>91070888</v>
      </c>
      <c r="E9917" s="8" t="s">
        <v>33</v>
      </c>
      <c r="F9917" s="9" t="s">
        <v>8</v>
      </c>
    </row>
    <row r="9918" spans="1:6" ht="12.75" x14ac:dyDescent="0.2">
      <c r="A9918" s="4" t="s">
        <v>77</v>
      </c>
      <c r="B9918" s="5" t="s">
        <v>1516</v>
      </c>
      <c r="C9918" s="6" t="s">
        <v>12449</v>
      </c>
      <c r="D9918" s="7">
        <v>37943173</v>
      </c>
      <c r="E9918" s="8" t="s">
        <v>68</v>
      </c>
      <c r="F9918" s="9" t="s">
        <v>50</v>
      </c>
    </row>
    <row r="9919" spans="1:6" ht="12.75" x14ac:dyDescent="0.2">
      <c r="A9919" s="4" t="s">
        <v>77</v>
      </c>
      <c r="B9919" s="5" t="s">
        <v>1516</v>
      </c>
      <c r="C9919" s="6" t="s">
        <v>12450</v>
      </c>
      <c r="D9919" s="7">
        <v>91070370</v>
      </c>
      <c r="E9919" s="8" t="s">
        <v>68</v>
      </c>
      <c r="F9919" s="9" t="s">
        <v>8</v>
      </c>
    </row>
    <row r="9920" spans="1:6" ht="12.75" x14ac:dyDescent="0.2">
      <c r="A9920" s="4" t="s">
        <v>77</v>
      </c>
      <c r="B9920" s="5" t="s">
        <v>1516</v>
      </c>
      <c r="C9920" s="6" t="s">
        <v>12451</v>
      </c>
      <c r="D9920" s="7">
        <v>91079597</v>
      </c>
      <c r="E9920" s="8" t="s">
        <v>68</v>
      </c>
      <c r="F9920" s="9" t="s">
        <v>8</v>
      </c>
    </row>
    <row r="9921" spans="1:6" ht="12.75" x14ac:dyDescent="0.2">
      <c r="A9921" s="4" t="s">
        <v>77</v>
      </c>
      <c r="B9921" s="5" t="s">
        <v>1516</v>
      </c>
      <c r="C9921" s="6" t="s">
        <v>12452</v>
      </c>
      <c r="D9921" s="7">
        <v>91073667</v>
      </c>
      <c r="E9921" s="8" t="s">
        <v>97</v>
      </c>
      <c r="F9921" s="9" t="s">
        <v>8</v>
      </c>
    </row>
    <row r="9922" spans="1:6" ht="12.75" x14ac:dyDescent="0.2">
      <c r="A9922" s="4" t="s">
        <v>77</v>
      </c>
      <c r="B9922" s="5" t="s">
        <v>2325</v>
      </c>
      <c r="C9922" s="6" t="s">
        <v>12453</v>
      </c>
      <c r="D9922" s="7">
        <v>63546055</v>
      </c>
      <c r="E9922" s="8" t="s">
        <v>53</v>
      </c>
      <c r="F9922" s="9" t="s">
        <v>50</v>
      </c>
    </row>
    <row r="9923" spans="1:6" ht="12.75" x14ac:dyDescent="0.2">
      <c r="A9923" s="4" t="s">
        <v>77</v>
      </c>
      <c r="B9923" s="5" t="s">
        <v>2325</v>
      </c>
      <c r="C9923" s="6" t="s">
        <v>12454</v>
      </c>
      <c r="D9923" s="7">
        <v>5774198</v>
      </c>
      <c r="E9923" s="8" t="s">
        <v>68</v>
      </c>
      <c r="F9923" s="9" t="s">
        <v>8</v>
      </c>
    </row>
    <row r="9924" spans="1:6" ht="12.75" x14ac:dyDescent="0.2">
      <c r="A9924" s="4" t="s">
        <v>77</v>
      </c>
      <c r="B9924" s="5" t="s">
        <v>2325</v>
      </c>
      <c r="C9924" s="6" t="s">
        <v>12455</v>
      </c>
      <c r="D9924" s="7">
        <v>91521887</v>
      </c>
      <c r="E9924" s="8" t="s">
        <v>68</v>
      </c>
      <c r="F9924" s="9" t="s">
        <v>8</v>
      </c>
    </row>
    <row r="9925" spans="1:6" ht="12.75" x14ac:dyDescent="0.2">
      <c r="A9925" s="4" t="s">
        <v>77</v>
      </c>
      <c r="B9925" s="5" t="s">
        <v>2325</v>
      </c>
      <c r="C9925" s="6" t="s">
        <v>12456</v>
      </c>
      <c r="D9925" s="7">
        <v>2065895</v>
      </c>
      <c r="E9925" s="8" t="s">
        <v>97</v>
      </c>
      <c r="F9925" s="9" t="s">
        <v>8</v>
      </c>
    </row>
    <row r="9926" spans="1:6" ht="12.75" x14ac:dyDescent="0.2">
      <c r="A9926" s="4" t="s">
        <v>77</v>
      </c>
      <c r="B9926" s="5" t="s">
        <v>2325</v>
      </c>
      <c r="C9926" s="6" t="s">
        <v>12457</v>
      </c>
      <c r="D9926" s="7">
        <v>13514466</v>
      </c>
      <c r="E9926" s="8" t="s">
        <v>97</v>
      </c>
      <c r="F9926" s="9" t="s">
        <v>8</v>
      </c>
    </row>
    <row r="9927" spans="1:6" ht="12.75" x14ac:dyDescent="0.2">
      <c r="A9927" s="4" t="s">
        <v>77</v>
      </c>
      <c r="B9927" s="5" t="s">
        <v>2325</v>
      </c>
      <c r="C9927" s="6" t="s">
        <v>12458</v>
      </c>
      <c r="D9927" s="7">
        <v>5604066</v>
      </c>
      <c r="E9927" s="8" t="s">
        <v>13</v>
      </c>
      <c r="F9927" s="9" t="s">
        <v>8</v>
      </c>
    </row>
    <row r="9928" spans="1:6" ht="12.75" x14ac:dyDescent="0.2">
      <c r="A9928" s="4" t="s">
        <v>77</v>
      </c>
      <c r="B9928" s="5" t="s">
        <v>2325</v>
      </c>
      <c r="C9928" s="6" t="s">
        <v>12459</v>
      </c>
      <c r="D9928" s="7">
        <v>13505369</v>
      </c>
      <c r="E9928" s="8" t="s">
        <v>13</v>
      </c>
      <c r="F9928" s="9" t="s">
        <v>8</v>
      </c>
    </row>
    <row r="9929" spans="1:6" ht="12.75" x14ac:dyDescent="0.2">
      <c r="A9929" s="4" t="s">
        <v>77</v>
      </c>
      <c r="B9929" s="5" t="s">
        <v>2327</v>
      </c>
      <c r="C9929" s="6" t="s">
        <v>12460</v>
      </c>
      <c r="D9929" s="7">
        <v>79689828</v>
      </c>
      <c r="E9929" s="8" t="s">
        <v>53</v>
      </c>
      <c r="F9929" s="9" t="s">
        <v>8</v>
      </c>
    </row>
    <row r="9930" spans="1:6" ht="12.75" x14ac:dyDescent="0.2">
      <c r="A9930" s="4" t="s">
        <v>77</v>
      </c>
      <c r="B9930" s="5" t="s">
        <v>2327</v>
      </c>
      <c r="C9930" s="6" t="s">
        <v>12461</v>
      </c>
      <c r="D9930" s="7">
        <v>1052613</v>
      </c>
      <c r="E9930" s="8" t="s">
        <v>68</v>
      </c>
      <c r="F9930" s="9" t="s">
        <v>8</v>
      </c>
    </row>
    <row r="9931" spans="1:6" ht="12.75" x14ac:dyDescent="0.2">
      <c r="A9931" s="4" t="s">
        <v>77</v>
      </c>
      <c r="B9931" s="5" t="s">
        <v>2327</v>
      </c>
      <c r="C9931" s="6" t="s">
        <v>12462</v>
      </c>
      <c r="D9931" s="7">
        <v>5606571</v>
      </c>
      <c r="E9931" s="8" t="s">
        <v>68</v>
      </c>
      <c r="F9931" s="9" t="s">
        <v>8</v>
      </c>
    </row>
    <row r="9932" spans="1:6" ht="12.75" x14ac:dyDescent="0.2">
      <c r="A9932" s="4" t="s">
        <v>77</v>
      </c>
      <c r="B9932" s="5" t="s">
        <v>2327</v>
      </c>
      <c r="C9932" s="6" t="s">
        <v>12463</v>
      </c>
      <c r="D9932" s="7">
        <v>13520260</v>
      </c>
      <c r="E9932" s="8" t="s">
        <v>68</v>
      </c>
      <c r="F9932" s="9" t="s">
        <v>8</v>
      </c>
    </row>
    <row r="9933" spans="1:6" ht="12.75" x14ac:dyDescent="0.2">
      <c r="A9933" s="4" t="s">
        <v>77</v>
      </c>
      <c r="B9933" s="5" t="s">
        <v>2327</v>
      </c>
      <c r="C9933" s="6" t="s">
        <v>12464</v>
      </c>
      <c r="D9933" s="7">
        <v>19250551</v>
      </c>
      <c r="E9933" s="8" t="s">
        <v>68</v>
      </c>
      <c r="F9933" s="9" t="s">
        <v>8</v>
      </c>
    </row>
    <row r="9934" spans="1:6" ht="12.75" x14ac:dyDescent="0.2">
      <c r="A9934" s="4" t="s">
        <v>77</v>
      </c>
      <c r="B9934" s="5" t="s">
        <v>2327</v>
      </c>
      <c r="C9934" s="6" t="s">
        <v>12465</v>
      </c>
      <c r="D9934" s="7">
        <v>13232983</v>
      </c>
      <c r="E9934" s="8" t="s">
        <v>97</v>
      </c>
      <c r="F9934" s="9" t="s">
        <v>8</v>
      </c>
    </row>
    <row r="9935" spans="1:6" ht="12.75" x14ac:dyDescent="0.2">
      <c r="A9935" s="4" t="s">
        <v>77</v>
      </c>
      <c r="B9935" s="5" t="s">
        <v>2327</v>
      </c>
      <c r="C9935" s="6" t="s">
        <v>12466</v>
      </c>
      <c r="D9935" s="7">
        <v>5605677</v>
      </c>
      <c r="E9935" s="8" t="s">
        <v>16</v>
      </c>
      <c r="F9935" s="9" t="s">
        <v>8</v>
      </c>
    </row>
    <row r="9936" spans="1:6" ht="12.75" x14ac:dyDescent="0.2">
      <c r="A9936" s="4" t="s">
        <v>77</v>
      </c>
      <c r="B9936" s="5" t="s">
        <v>2327</v>
      </c>
      <c r="C9936" s="6" t="s">
        <v>12467</v>
      </c>
      <c r="D9936" s="7">
        <v>19093528</v>
      </c>
      <c r="E9936" s="8" t="s">
        <v>16</v>
      </c>
      <c r="F9936" s="9" t="s">
        <v>8</v>
      </c>
    </row>
    <row r="9937" spans="1:6" ht="12.75" x14ac:dyDescent="0.2">
      <c r="A9937" s="4" t="s">
        <v>77</v>
      </c>
      <c r="B9937" s="5" t="s">
        <v>2327</v>
      </c>
      <c r="C9937" s="6" t="s">
        <v>12468</v>
      </c>
      <c r="D9937" s="7">
        <v>28053003</v>
      </c>
      <c r="E9937" s="8" t="s">
        <v>13</v>
      </c>
      <c r="F9937" s="9" t="s">
        <v>50</v>
      </c>
    </row>
    <row r="9938" spans="1:6" ht="12.75" x14ac:dyDescent="0.2">
      <c r="A9938" s="4" t="s">
        <v>77</v>
      </c>
      <c r="B9938" s="5" t="s">
        <v>2329</v>
      </c>
      <c r="C9938" s="6" t="s">
        <v>12469</v>
      </c>
      <c r="D9938" s="7">
        <v>5609178</v>
      </c>
      <c r="E9938" s="8" t="s">
        <v>53</v>
      </c>
      <c r="F9938" s="9" t="s">
        <v>8</v>
      </c>
    </row>
    <row r="9939" spans="1:6" ht="12.75" x14ac:dyDescent="0.2">
      <c r="A9939" s="4" t="s">
        <v>77</v>
      </c>
      <c r="B9939" s="5" t="s">
        <v>2329</v>
      </c>
      <c r="C9939" s="6" t="s">
        <v>12470</v>
      </c>
      <c r="D9939" s="7">
        <v>5608765</v>
      </c>
      <c r="E9939" s="8" t="s">
        <v>68</v>
      </c>
      <c r="F9939" s="9" t="s">
        <v>8</v>
      </c>
    </row>
    <row r="9940" spans="1:6" ht="12.75" x14ac:dyDescent="0.2">
      <c r="A9940" s="4" t="s">
        <v>77</v>
      </c>
      <c r="B9940" s="5" t="s">
        <v>2329</v>
      </c>
      <c r="C9940" s="6" t="s">
        <v>12471</v>
      </c>
      <c r="D9940" s="7">
        <v>13924721</v>
      </c>
      <c r="E9940" s="8" t="s">
        <v>97</v>
      </c>
      <c r="F9940" s="9" t="s">
        <v>8</v>
      </c>
    </row>
    <row r="9941" spans="1:6" ht="12.75" x14ac:dyDescent="0.2">
      <c r="A9941" s="4" t="s">
        <v>77</v>
      </c>
      <c r="B9941" s="5" t="s">
        <v>2329</v>
      </c>
      <c r="C9941" s="6" t="s">
        <v>12472</v>
      </c>
      <c r="D9941" s="7">
        <v>13926256</v>
      </c>
      <c r="E9941" s="8" t="s">
        <v>97</v>
      </c>
      <c r="F9941" s="9" t="s">
        <v>8</v>
      </c>
    </row>
    <row r="9942" spans="1:6" ht="12.75" x14ac:dyDescent="0.2">
      <c r="A9942" s="4" t="s">
        <v>77</v>
      </c>
      <c r="B9942" s="5" t="s">
        <v>2329</v>
      </c>
      <c r="C9942" s="6" t="s">
        <v>12473</v>
      </c>
      <c r="D9942" s="7">
        <v>1099894479</v>
      </c>
      <c r="E9942" s="8" t="s">
        <v>97</v>
      </c>
      <c r="F9942" s="9" t="s">
        <v>8</v>
      </c>
    </row>
    <row r="9943" spans="1:6" ht="12.75" x14ac:dyDescent="0.2">
      <c r="A9943" s="4" t="s">
        <v>77</v>
      </c>
      <c r="B9943" s="5" t="s">
        <v>2329</v>
      </c>
      <c r="C9943" s="6" t="s">
        <v>12474</v>
      </c>
      <c r="D9943" s="7">
        <v>5609532</v>
      </c>
      <c r="E9943" s="8" t="s">
        <v>16</v>
      </c>
      <c r="F9943" s="9" t="s">
        <v>8</v>
      </c>
    </row>
    <row r="9944" spans="1:6" ht="12.75" x14ac:dyDescent="0.2">
      <c r="A9944" s="4" t="s">
        <v>77</v>
      </c>
      <c r="B9944" s="5" t="s">
        <v>2329</v>
      </c>
      <c r="C9944" s="6" t="s">
        <v>12475</v>
      </c>
      <c r="D9944" s="7">
        <v>13926972</v>
      </c>
      <c r="E9944" s="8" t="s">
        <v>16</v>
      </c>
      <c r="F9944" s="9" t="s">
        <v>8</v>
      </c>
    </row>
    <row r="9945" spans="1:6" ht="12.75" x14ac:dyDescent="0.2">
      <c r="A9945" s="4" t="s">
        <v>77</v>
      </c>
      <c r="B9945" s="5" t="s">
        <v>2329</v>
      </c>
      <c r="C9945" s="6" t="s">
        <v>12476</v>
      </c>
      <c r="D9945" s="7">
        <v>1096951205</v>
      </c>
      <c r="E9945" s="8" t="s">
        <v>16</v>
      </c>
      <c r="F9945" s="9" t="s">
        <v>8</v>
      </c>
    </row>
    <row r="9946" spans="1:6" ht="12.75" x14ac:dyDescent="0.2">
      <c r="A9946" s="4" t="s">
        <v>77</v>
      </c>
      <c r="B9946" s="5" t="s">
        <v>2329</v>
      </c>
      <c r="C9946" s="6" t="s">
        <v>12477</v>
      </c>
      <c r="D9946" s="7">
        <v>5609510</v>
      </c>
      <c r="E9946" s="8" t="s">
        <v>13</v>
      </c>
      <c r="F9946" s="9" t="s">
        <v>8</v>
      </c>
    </row>
    <row r="9947" spans="1:6" ht="12.75" x14ac:dyDescent="0.2">
      <c r="A9947" s="4" t="s">
        <v>77</v>
      </c>
      <c r="B9947" s="5" t="s">
        <v>2332</v>
      </c>
      <c r="C9947" s="6" t="s">
        <v>12480</v>
      </c>
      <c r="D9947" s="7">
        <v>5611274</v>
      </c>
      <c r="E9947" s="8" t="s">
        <v>97</v>
      </c>
      <c r="F9947" s="9" t="s">
        <v>8</v>
      </c>
    </row>
    <row r="9948" spans="1:6" ht="12.75" x14ac:dyDescent="0.2">
      <c r="A9948" s="4" t="s">
        <v>77</v>
      </c>
      <c r="B9948" s="5" t="s">
        <v>2332</v>
      </c>
      <c r="C9948" s="6" t="s">
        <v>12478</v>
      </c>
      <c r="D9948" s="7">
        <v>28062059</v>
      </c>
      <c r="E9948" s="8" t="s">
        <v>97</v>
      </c>
      <c r="F9948" s="9" t="s">
        <v>50</v>
      </c>
    </row>
    <row r="9949" spans="1:6" ht="12.75" x14ac:dyDescent="0.2">
      <c r="A9949" s="4" t="s">
        <v>77</v>
      </c>
      <c r="B9949" s="5" t="s">
        <v>2332</v>
      </c>
      <c r="C9949" s="6" t="s">
        <v>12479</v>
      </c>
      <c r="D9949" s="7">
        <v>63513930</v>
      </c>
      <c r="E9949" s="8" t="s">
        <v>97</v>
      </c>
      <c r="F9949" s="9" t="s">
        <v>50</v>
      </c>
    </row>
    <row r="9950" spans="1:6" ht="12.75" x14ac:dyDescent="0.25">
      <c r="A9950" s="220" t="s">
        <v>77</v>
      </c>
      <c r="B9950" s="220" t="s">
        <v>2332</v>
      </c>
      <c r="C9950" s="221" t="s">
        <v>14609</v>
      </c>
      <c r="D9950" s="222">
        <v>91450702</v>
      </c>
      <c r="E9950" s="220" t="s">
        <v>97</v>
      </c>
      <c r="F9950" s="225" t="s">
        <v>8</v>
      </c>
    </row>
    <row r="9951" spans="1:6" ht="12.75" x14ac:dyDescent="0.2">
      <c r="A9951" s="4" t="s">
        <v>77</v>
      </c>
      <c r="B9951" s="5" t="s">
        <v>2332</v>
      </c>
      <c r="C9951" s="6" t="s">
        <v>12481</v>
      </c>
      <c r="D9951" s="7">
        <v>91458434</v>
      </c>
      <c r="E9951" s="8" t="s">
        <v>97</v>
      </c>
      <c r="F9951" s="9" t="s">
        <v>8</v>
      </c>
    </row>
    <row r="9952" spans="1:6" ht="12.75" x14ac:dyDescent="0.2">
      <c r="A9952" s="4" t="s">
        <v>77</v>
      </c>
      <c r="B9952" s="5" t="s">
        <v>2332</v>
      </c>
      <c r="C9952" s="6" t="s">
        <v>12483</v>
      </c>
      <c r="D9952" s="7">
        <v>5611180</v>
      </c>
      <c r="E9952" s="8" t="s">
        <v>16</v>
      </c>
      <c r="F9952" s="9" t="s">
        <v>8</v>
      </c>
    </row>
    <row r="9953" spans="1:6" ht="12.75" x14ac:dyDescent="0.2">
      <c r="A9953" s="4" t="s">
        <v>77</v>
      </c>
      <c r="B9953" s="5" t="s">
        <v>2332</v>
      </c>
      <c r="C9953" s="6" t="s">
        <v>12482</v>
      </c>
      <c r="D9953" s="7">
        <v>30063253</v>
      </c>
      <c r="E9953" s="8" t="s">
        <v>16</v>
      </c>
      <c r="F9953" s="9" t="s">
        <v>50</v>
      </c>
    </row>
    <row r="9954" spans="1:6" ht="12.75" x14ac:dyDescent="0.2">
      <c r="A9954" s="4" t="s">
        <v>77</v>
      </c>
      <c r="B9954" s="5" t="s">
        <v>2334</v>
      </c>
      <c r="C9954" s="6" t="s">
        <v>12484</v>
      </c>
      <c r="D9954" s="7">
        <v>5612075</v>
      </c>
      <c r="E9954" s="8" t="s">
        <v>53</v>
      </c>
      <c r="F9954" s="9" t="s">
        <v>8</v>
      </c>
    </row>
    <row r="9955" spans="1:6" ht="12.75" x14ac:dyDescent="0.2">
      <c r="A9955" s="4" t="s">
        <v>77</v>
      </c>
      <c r="B9955" s="5" t="s">
        <v>2334</v>
      </c>
      <c r="C9955" s="6" t="s">
        <v>12485</v>
      </c>
      <c r="D9955" s="7">
        <v>13925550</v>
      </c>
      <c r="E9955" s="8" t="s">
        <v>53</v>
      </c>
      <c r="F9955" s="9" t="s">
        <v>8</v>
      </c>
    </row>
    <row r="9956" spans="1:6" ht="12.75" x14ac:dyDescent="0.2">
      <c r="A9956" s="4" t="s">
        <v>77</v>
      </c>
      <c r="B9956" s="5" t="s">
        <v>2334</v>
      </c>
      <c r="C9956" s="6" t="s">
        <v>12486</v>
      </c>
      <c r="D9956" s="7">
        <v>13925942</v>
      </c>
      <c r="E9956" s="8" t="s">
        <v>53</v>
      </c>
      <c r="F9956" s="9" t="s">
        <v>8</v>
      </c>
    </row>
    <row r="9957" spans="1:6" ht="12.75" x14ac:dyDescent="0.2">
      <c r="A9957" s="4" t="s">
        <v>77</v>
      </c>
      <c r="B9957" s="5" t="s">
        <v>2334</v>
      </c>
      <c r="C9957" s="6" t="s">
        <v>12487</v>
      </c>
      <c r="D9957" s="7">
        <v>13928489</v>
      </c>
      <c r="E9957" s="8" t="s">
        <v>97</v>
      </c>
      <c r="F9957" s="9" t="s">
        <v>8</v>
      </c>
    </row>
    <row r="9958" spans="1:6" ht="12.75" x14ac:dyDescent="0.2">
      <c r="A9958" s="4" t="s">
        <v>77</v>
      </c>
      <c r="B9958" s="5" t="s">
        <v>2334</v>
      </c>
      <c r="C9958" s="6" t="s">
        <v>12488</v>
      </c>
      <c r="D9958" s="7">
        <v>2072328</v>
      </c>
      <c r="E9958" s="8" t="s">
        <v>16</v>
      </c>
      <c r="F9958" s="9" t="s">
        <v>8</v>
      </c>
    </row>
    <row r="9959" spans="1:6" ht="12.75" x14ac:dyDescent="0.2">
      <c r="A9959" s="4" t="s">
        <v>77</v>
      </c>
      <c r="B9959" s="5" t="s">
        <v>2334</v>
      </c>
      <c r="C9959" s="6" t="s">
        <v>12489</v>
      </c>
      <c r="D9959" s="7">
        <v>13927135</v>
      </c>
      <c r="E9959" s="8" t="s">
        <v>16</v>
      </c>
      <c r="F9959" s="9" t="s">
        <v>8</v>
      </c>
    </row>
    <row r="9960" spans="1:6" ht="12.75" x14ac:dyDescent="0.2">
      <c r="A9960" s="4" t="s">
        <v>77</v>
      </c>
      <c r="B9960" s="5" t="s">
        <v>2334</v>
      </c>
      <c r="C9960" s="6" t="s">
        <v>12490</v>
      </c>
      <c r="D9960" s="7">
        <v>13926660</v>
      </c>
      <c r="E9960" s="8" t="s">
        <v>13</v>
      </c>
      <c r="F9960" s="9" t="s">
        <v>8</v>
      </c>
    </row>
    <row r="9961" spans="1:6" ht="12.75" x14ac:dyDescent="0.2">
      <c r="A9961" s="4" t="s">
        <v>77</v>
      </c>
      <c r="B9961" s="5" t="s">
        <v>2334</v>
      </c>
      <c r="C9961" s="6" t="s">
        <v>12491</v>
      </c>
      <c r="D9961" s="7">
        <v>1096952640</v>
      </c>
      <c r="E9961" s="8" t="s">
        <v>13</v>
      </c>
      <c r="F9961" s="9" t="s">
        <v>8</v>
      </c>
    </row>
    <row r="9962" spans="1:6" ht="12.75" x14ac:dyDescent="0.2">
      <c r="A9962" s="4" t="s">
        <v>77</v>
      </c>
      <c r="B9962" s="5" t="s">
        <v>2334</v>
      </c>
      <c r="C9962" s="6" t="s">
        <v>12492</v>
      </c>
      <c r="D9962" s="7">
        <v>5613470</v>
      </c>
      <c r="E9962" s="8" t="s">
        <v>7</v>
      </c>
      <c r="F9962" s="9" t="s">
        <v>8</v>
      </c>
    </row>
    <row r="9963" spans="1:6" ht="12.75" x14ac:dyDescent="0.2">
      <c r="A9963" s="4" t="s">
        <v>77</v>
      </c>
      <c r="B9963" s="5" t="s">
        <v>2336</v>
      </c>
      <c r="C9963" s="6" t="s">
        <v>12493</v>
      </c>
      <c r="D9963" s="7">
        <v>5626460</v>
      </c>
      <c r="E9963" s="8" t="s">
        <v>68</v>
      </c>
      <c r="F9963" s="9" t="s">
        <v>8</v>
      </c>
    </row>
    <row r="9964" spans="1:6" ht="12.75" x14ac:dyDescent="0.2">
      <c r="A9964" s="4" t="s">
        <v>77</v>
      </c>
      <c r="B9964" s="5" t="s">
        <v>2336</v>
      </c>
      <c r="C9964" s="6" t="s">
        <v>12494</v>
      </c>
      <c r="D9964" s="7">
        <v>13701633</v>
      </c>
      <c r="E9964" s="8" t="s">
        <v>68</v>
      </c>
      <c r="F9964" s="9" t="s">
        <v>8</v>
      </c>
    </row>
    <row r="9965" spans="1:6" ht="12.75" x14ac:dyDescent="0.2">
      <c r="A9965" s="4" t="s">
        <v>77</v>
      </c>
      <c r="B9965" s="5" t="s">
        <v>2336</v>
      </c>
      <c r="C9965" s="6" t="s">
        <v>12495</v>
      </c>
      <c r="D9965" s="7">
        <v>13702020</v>
      </c>
      <c r="E9965" s="8" t="s">
        <v>97</v>
      </c>
      <c r="F9965" s="9" t="s">
        <v>8</v>
      </c>
    </row>
    <row r="9966" spans="1:6" ht="12.75" x14ac:dyDescent="0.2">
      <c r="A9966" s="4" t="s">
        <v>77</v>
      </c>
      <c r="B9966" s="5" t="s">
        <v>2336</v>
      </c>
      <c r="C9966" s="6" t="s">
        <v>12496</v>
      </c>
      <c r="D9966" s="7">
        <v>13701654</v>
      </c>
      <c r="E9966" s="8" t="s">
        <v>16</v>
      </c>
      <c r="F9966" s="9" t="s">
        <v>8</v>
      </c>
    </row>
    <row r="9967" spans="1:6" ht="12.75" x14ac:dyDescent="0.2">
      <c r="A9967" s="4" t="s">
        <v>77</v>
      </c>
      <c r="B9967" s="5" t="s">
        <v>2336</v>
      </c>
      <c r="C9967" s="6" t="s">
        <v>12497</v>
      </c>
      <c r="D9967" s="7">
        <v>13703182</v>
      </c>
      <c r="E9967" s="8" t="s">
        <v>16</v>
      </c>
      <c r="F9967" s="9" t="s">
        <v>8</v>
      </c>
    </row>
    <row r="9968" spans="1:6" ht="12.75" x14ac:dyDescent="0.2">
      <c r="A9968" s="4" t="s">
        <v>77</v>
      </c>
      <c r="B9968" s="5" t="s">
        <v>2336</v>
      </c>
      <c r="C9968" s="6" t="s">
        <v>12498</v>
      </c>
      <c r="D9968" s="7">
        <v>91346818</v>
      </c>
      <c r="E9968" s="8" t="s">
        <v>16</v>
      </c>
      <c r="F9968" s="9" t="s">
        <v>8</v>
      </c>
    </row>
    <row r="9969" spans="1:6" ht="12.75" x14ac:dyDescent="0.2">
      <c r="A9969" s="4" t="s">
        <v>77</v>
      </c>
      <c r="B9969" s="5" t="s">
        <v>2336</v>
      </c>
      <c r="C9969" s="6" t="s">
        <v>12502</v>
      </c>
      <c r="D9969" s="7">
        <v>5581707</v>
      </c>
      <c r="E9969" s="8" t="s">
        <v>13</v>
      </c>
      <c r="F9969" s="9" t="s">
        <v>8</v>
      </c>
    </row>
    <row r="9970" spans="1:6" ht="12.75" x14ac:dyDescent="0.2">
      <c r="A9970" s="4" t="s">
        <v>77</v>
      </c>
      <c r="B9970" s="5" t="s">
        <v>2336</v>
      </c>
      <c r="C9970" s="6" t="s">
        <v>12499</v>
      </c>
      <c r="D9970" s="7">
        <v>37705718</v>
      </c>
      <c r="E9970" s="8" t="s">
        <v>13</v>
      </c>
      <c r="F9970" s="9" t="s">
        <v>50</v>
      </c>
    </row>
    <row r="9971" spans="1:6" ht="12.75" x14ac:dyDescent="0.2">
      <c r="A9971" s="4" t="s">
        <v>77</v>
      </c>
      <c r="B9971" s="5" t="s">
        <v>2336</v>
      </c>
      <c r="C9971" s="6" t="s">
        <v>12500</v>
      </c>
      <c r="D9971" s="7">
        <v>37706479</v>
      </c>
      <c r="E9971" s="8" t="s">
        <v>13</v>
      </c>
      <c r="F9971" s="9" t="s">
        <v>50</v>
      </c>
    </row>
    <row r="9972" spans="1:6" ht="12.75" x14ac:dyDescent="0.2">
      <c r="A9972" s="4" t="s">
        <v>77</v>
      </c>
      <c r="B9972" s="5" t="s">
        <v>2336</v>
      </c>
      <c r="C9972" s="6" t="s">
        <v>12501</v>
      </c>
      <c r="D9972" s="7">
        <v>39712637</v>
      </c>
      <c r="E9972" s="8" t="s">
        <v>13</v>
      </c>
      <c r="F9972" s="9" t="s">
        <v>50</v>
      </c>
    </row>
    <row r="9973" spans="1:6" ht="12.75" x14ac:dyDescent="0.2">
      <c r="A9973" s="4" t="s">
        <v>77</v>
      </c>
      <c r="B9973" s="5" t="s">
        <v>2336</v>
      </c>
      <c r="C9973" s="6" t="s">
        <v>12503</v>
      </c>
      <c r="D9973" s="7">
        <v>13835827</v>
      </c>
      <c r="E9973" s="8" t="s">
        <v>7</v>
      </c>
      <c r="F9973" s="9" t="s">
        <v>8</v>
      </c>
    </row>
    <row r="9974" spans="1:6" ht="12.75" x14ac:dyDescent="0.2">
      <c r="A9974" s="4" t="s">
        <v>77</v>
      </c>
      <c r="B9974" s="5" t="s">
        <v>2338</v>
      </c>
      <c r="C9974" s="6" t="s">
        <v>12504</v>
      </c>
      <c r="D9974" s="7">
        <v>5629185</v>
      </c>
      <c r="E9974" s="8" t="s">
        <v>33</v>
      </c>
      <c r="F9974" s="9" t="s">
        <v>8</v>
      </c>
    </row>
    <row r="9975" spans="1:6" ht="12.75" x14ac:dyDescent="0.2">
      <c r="A9975" s="4" t="s">
        <v>77</v>
      </c>
      <c r="B9975" s="5" t="s">
        <v>2338</v>
      </c>
      <c r="C9975" s="6" t="s">
        <v>12505</v>
      </c>
      <c r="D9975" s="7">
        <v>13814884</v>
      </c>
      <c r="E9975" s="8" t="s">
        <v>33</v>
      </c>
      <c r="F9975" s="9" t="s">
        <v>8</v>
      </c>
    </row>
    <row r="9976" spans="1:6" ht="12.75" x14ac:dyDescent="0.2">
      <c r="A9976" s="4" t="s">
        <v>77</v>
      </c>
      <c r="B9976" s="5" t="s">
        <v>2338</v>
      </c>
      <c r="C9976" s="6" t="s">
        <v>12506</v>
      </c>
      <c r="D9976" s="7">
        <v>5628703</v>
      </c>
      <c r="E9976" s="8" t="s">
        <v>53</v>
      </c>
      <c r="F9976" s="9" t="s">
        <v>8</v>
      </c>
    </row>
    <row r="9977" spans="1:6" ht="12.75" x14ac:dyDescent="0.2">
      <c r="A9977" s="4" t="s">
        <v>77</v>
      </c>
      <c r="B9977" s="5" t="s">
        <v>2338</v>
      </c>
      <c r="C9977" s="6" t="s">
        <v>12508</v>
      </c>
      <c r="D9977" s="7">
        <v>5628954</v>
      </c>
      <c r="E9977" s="8" t="s">
        <v>68</v>
      </c>
      <c r="F9977" s="9" t="s">
        <v>8</v>
      </c>
    </row>
    <row r="9978" spans="1:6" ht="12.75" x14ac:dyDescent="0.2">
      <c r="A9978" s="4" t="s">
        <v>77</v>
      </c>
      <c r="B9978" s="5" t="s">
        <v>2338</v>
      </c>
      <c r="C9978" s="6" t="s">
        <v>12509</v>
      </c>
      <c r="D9978" s="7">
        <v>5629020</v>
      </c>
      <c r="E9978" s="8" t="s">
        <v>68</v>
      </c>
      <c r="F9978" s="9" t="s">
        <v>8</v>
      </c>
    </row>
    <row r="9979" spans="1:6" ht="12.75" x14ac:dyDescent="0.2">
      <c r="A9979" s="4" t="s">
        <v>77</v>
      </c>
      <c r="B9979" s="5" t="s">
        <v>2338</v>
      </c>
      <c r="C9979" s="6" t="s">
        <v>12507</v>
      </c>
      <c r="D9979" s="7">
        <v>28104870</v>
      </c>
      <c r="E9979" s="8" t="s">
        <v>68</v>
      </c>
      <c r="F9979" s="9" t="s">
        <v>50</v>
      </c>
    </row>
    <row r="9980" spans="1:6" ht="12.75" x14ac:dyDescent="0.2">
      <c r="A9980" s="4" t="s">
        <v>77</v>
      </c>
      <c r="B9980" s="5" t="s">
        <v>2338</v>
      </c>
      <c r="C9980" s="6" t="s">
        <v>12510</v>
      </c>
      <c r="D9980" s="7">
        <v>91295844</v>
      </c>
      <c r="E9980" s="8" t="s">
        <v>68</v>
      </c>
      <c r="F9980" s="9" t="s">
        <v>8</v>
      </c>
    </row>
    <row r="9981" spans="1:6" ht="12.75" x14ac:dyDescent="0.2">
      <c r="A9981" s="4" t="s">
        <v>77</v>
      </c>
      <c r="B9981" s="5" t="s">
        <v>1751</v>
      </c>
      <c r="C9981" s="6" t="s">
        <v>12511</v>
      </c>
      <c r="D9981" s="7">
        <v>5630374</v>
      </c>
      <c r="E9981" s="8" t="s">
        <v>53</v>
      </c>
      <c r="F9981" s="9" t="s">
        <v>8</v>
      </c>
    </row>
    <row r="9982" spans="1:6" ht="12.75" x14ac:dyDescent="0.2">
      <c r="A9982" s="4" t="s">
        <v>77</v>
      </c>
      <c r="B9982" s="5" t="s">
        <v>1751</v>
      </c>
      <c r="C9982" s="6" t="s">
        <v>12512</v>
      </c>
      <c r="D9982" s="7">
        <v>13636011</v>
      </c>
      <c r="E9982" s="8" t="s">
        <v>53</v>
      </c>
      <c r="F9982" s="9" t="s">
        <v>8</v>
      </c>
    </row>
    <row r="9983" spans="1:6" ht="12.75" x14ac:dyDescent="0.2">
      <c r="A9983" s="4" t="s">
        <v>77</v>
      </c>
      <c r="B9983" s="5" t="s">
        <v>1751</v>
      </c>
      <c r="C9983" s="6" t="s">
        <v>12513</v>
      </c>
      <c r="D9983" s="7">
        <v>5630783</v>
      </c>
      <c r="E9983" s="8" t="s">
        <v>68</v>
      </c>
      <c r="F9983" s="9" t="s">
        <v>8</v>
      </c>
    </row>
    <row r="9984" spans="1:6" ht="12.75" x14ac:dyDescent="0.2">
      <c r="A9984" s="4" t="s">
        <v>77</v>
      </c>
      <c r="B9984" s="5" t="s">
        <v>1751</v>
      </c>
      <c r="C9984" s="6" t="s">
        <v>12514</v>
      </c>
      <c r="D9984" s="7">
        <v>5630318</v>
      </c>
      <c r="E9984" s="8" t="s">
        <v>97</v>
      </c>
      <c r="F9984" s="9" t="s">
        <v>8</v>
      </c>
    </row>
    <row r="9985" spans="1:6" ht="12.75" x14ac:dyDescent="0.2">
      <c r="A9985" s="4" t="s">
        <v>77</v>
      </c>
      <c r="B9985" s="5" t="s">
        <v>1751</v>
      </c>
      <c r="C9985" s="6" t="s">
        <v>12515</v>
      </c>
      <c r="D9985" s="7">
        <v>5630168</v>
      </c>
      <c r="E9985" s="8" t="s">
        <v>16</v>
      </c>
      <c r="F9985" s="9" t="s">
        <v>8</v>
      </c>
    </row>
    <row r="9986" spans="1:6" ht="12.75" x14ac:dyDescent="0.2">
      <c r="A9986" s="4" t="s">
        <v>77</v>
      </c>
      <c r="B9986" s="5" t="s">
        <v>1751</v>
      </c>
      <c r="C9986" s="6" t="s">
        <v>12516</v>
      </c>
      <c r="D9986" s="7">
        <v>5630586</v>
      </c>
      <c r="E9986" s="8" t="s">
        <v>16</v>
      </c>
      <c r="F9986" s="9" t="s">
        <v>8</v>
      </c>
    </row>
    <row r="9987" spans="1:6" ht="12.75" x14ac:dyDescent="0.2">
      <c r="A9987" s="4" t="s">
        <v>77</v>
      </c>
      <c r="B9987" s="5" t="s">
        <v>1751</v>
      </c>
      <c r="C9987" s="6" t="s">
        <v>12517</v>
      </c>
      <c r="D9987" s="7">
        <v>5630612</v>
      </c>
      <c r="E9987" s="8" t="s">
        <v>16</v>
      </c>
      <c r="F9987" s="9" t="s">
        <v>8</v>
      </c>
    </row>
    <row r="9988" spans="1:6" ht="12.75" x14ac:dyDescent="0.2">
      <c r="A9988" s="4" t="s">
        <v>77</v>
      </c>
      <c r="B9988" s="5" t="s">
        <v>2341</v>
      </c>
      <c r="C9988" s="6" t="s">
        <v>12519</v>
      </c>
      <c r="D9988" s="7">
        <v>5633183</v>
      </c>
      <c r="E9988" s="8" t="s">
        <v>33</v>
      </c>
      <c r="F9988" s="9" t="s">
        <v>8</v>
      </c>
    </row>
    <row r="9989" spans="1:6" ht="12.75" x14ac:dyDescent="0.2">
      <c r="A9989" s="4" t="s">
        <v>77</v>
      </c>
      <c r="B9989" s="5" t="s">
        <v>2341</v>
      </c>
      <c r="C9989" s="6" t="s">
        <v>12520</v>
      </c>
      <c r="D9989" s="7">
        <v>13954453</v>
      </c>
      <c r="E9989" s="8" t="s">
        <v>33</v>
      </c>
      <c r="F9989" s="9" t="s">
        <v>8</v>
      </c>
    </row>
    <row r="9990" spans="1:6" ht="12.75" x14ac:dyDescent="0.2">
      <c r="A9990" s="4" t="s">
        <v>77</v>
      </c>
      <c r="B9990" s="5" t="s">
        <v>2341</v>
      </c>
      <c r="C9990" s="6" t="s">
        <v>12521</v>
      </c>
      <c r="D9990" s="7">
        <v>13956968</v>
      </c>
      <c r="E9990" s="8" t="s">
        <v>33</v>
      </c>
      <c r="F9990" s="9" t="s">
        <v>8</v>
      </c>
    </row>
    <row r="9991" spans="1:6" ht="12.75" x14ac:dyDescent="0.2">
      <c r="A9991" s="4" t="s">
        <v>77</v>
      </c>
      <c r="B9991" s="5" t="s">
        <v>2341</v>
      </c>
      <c r="C9991" s="6" t="s">
        <v>12518</v>
      </c>
      <c r="D9991" s="7">
        <v>28115704</v>
      </c>
      <c r="E9991" s="8" t="s">
        <v>33</v>
      </c>
      <c r="F9991" s="9" t="s">
        <v>50</v>
      </c>
    </row>
    <row r="9992" spans="1:6" ht="12.75" x14ac:dyDescent="0.2">
      <c r="A9992" s="4" t="s">
        <v>77</v>
      </c>
      <c r="B9992" s="5" t="s">
        <v>2341</v>
      </c>
      <c r="C9992" s="6" t="s">
        <v>12523</v>
      </c>
      <c r="D9992" s="7">
        <v>5632637</v>
      </c>
      <c r="E9992" s="8" t="s">
        <v>16</v>
      </c>
      <c r="F9992" s="9" t="s">
        <v>8</v>
      </c>
    </row>
    <row r="9993" spans="1:6" ht="12.75" x14ac:dyDescent="0.2">
      <c r="A9993" s="4" t="s">
        <v>77</v>
      </c>
      <c r="B9993" s="5" t="s">
        <v>2341</v>
      </c>
      <c r="C9993" s="6" t="s">
        <v>12522</v>
      </c>
      <c r="D9993" s="7">
        <v>28114990</v>
      </c>
      <c r="E9993" s="8" t="s">
        <v>16</v>
      </c>
      <c r="F9993" s="9" t="s">
        <v>50</v>
      </c>
    </row>
    <row r="9994" spans="1:6" ht="12.75" x14ac:dyDescent="0.2">
      <c r="A9994" s="4" t="s">
        <v>77</v>
      </c>
      <c r="B9994" s="5" t="s">
        <v>2341</v>
      </c>
      <c r="C9994" s="6" t="s">
        <v>12524</v>
      </c>
      <c r="D9994" s="7">
        <v>79965517</v>
      </c>
      <c r="E9994" s="8" t="s">
        <v>16</v>
      </c>
      <c r="F9994" s="9" t="s">
        <v>8</v>
      </c>
    </row>
    <row r="9995" spans="1:6" ht="12.75" x14ac:dyDescent="0.2">
      <c r="A9995" s="4" t="s">
        <v>77</v>
      </c>
      <c r="B9995" s="5" t="s">
        <v>2343</v>
      </c>
      <c r="C9995" s="6" t="s">
        <v>12525</v>
      </c>
      <c r="D9995" s="7">
        <v>91133941</v>
      </c>
      <c r="E9995" s="8" t="s">
        <v>89</v>
      </c>
      <c r="F9995" s="9" t="s">
        <v>8</v>
      </c>
    </row>
    <row r="9996" spans="1:6" ht="12.75" x14ac:dyDescent="0.2">
      <c r="A9996" s="4" t="s">
        <v>77</v>
      </c>
      <c r="B9996" s="5" t="s">
        <v>2343</v>
      </c>
      <c r="C9996" s="6" t="s">
        <v>12527</v>
      </c>
      <c r="D9996" s="7">
        <v>91131295</v>
      </c>
      <c r="E9996" s="8" t="s">
        <v>86</v>
      </c>
      <c r="F9996" s="9" t="s">
        <v>8</v>
      </c>
    </row>
    <row r="9997" spans="1:6" ht="12.75" x14ac:dyDescent="0.2">
      <c r="A9997" s="4" t="s">
        <v>77</v>
      </c>
      <c r="B9997" s="5" t="s">
        <v>2343</v>
      </c>
      <c r="C9997" s="6" t="s">
        <v>12526</v>
      </c>
      <c r="D9997" s="7">
        <v>1098607796</v>
      </c>
      <c r="E9997" s="8" t="s">
        <v>86</v>
      </c>
      <c r="F9997" s="9" t="s">
        <v>50</v>
      </c>
    </row>
    <row r="9998" spans="1:6" ht="12.75" x14ac:dyDescent="0.2">
      <c r="A9998" s="4" t="s">
        <v>77</v>
      </c>
      <c r="B9998" s="5" t="s">
        <v>2343</v>
      </c>
      <c r="C9998" s="6" t="s">
        <v>12528</v>
      </c>
      <c r="D9998" s="7">
        <v>13893295</v>
      </c>
      <c r="E9998" s="8" t="s">
        <v>30</v>
      </c>
      <c r="F9998" s="9" t="s">
        <v>8</v>
      </c>
    </row>
    <row r="9999" spans="1:6" ht="12.75" x14ac:dyDescent="0.2">
      <c r="A9999" s="4" t="s">
        <v>77</v>
      </c>
      <c r="B9999" s="5" t="s">
        <v>2343</v>
      </c>
      <c r="C9999" s="6" t="s">
        <v>12529</v>
      </c>
      <c r="D9999" s="7">
        <v>14242854</v>
      </c>
      <c r="E9999" s="8" t="s">
        <v>33</v>
      </c>
      <c r="F9999" s="9" t="s">
        <v>8</v>
      </c>
    </row>
    <row r="10000" spans="1:6" ht="12.75" x14ac:dyDescent="0.2">
      <c r="A10000" s="4" t="s">
        <v>77</v>
      </c>
      <c r="B10000" s="5" t="s">
        <v>2343</v>
      </c>
      <c r="C10000" s="6" t="s">
        <v>12530</v>
      </c>
      <c r="D10000" s="7">
        <v>16078269</v>
      </c>
      <c r="E10000" s="8" t="s">
        <v>33</v>
      </c>
      <c r="F10000" s="9" t="s">
        <v>8</v>
      </c>
    </row>
    <row r="10001" spans="1:6" ht="12.75" x14ac:dyDescent="0.2">
      <c r="A10001" s="4" t="s">
        <v>77</v>
      </c>
      <c r="B10001" s="5" t="s">
        <v>2343</v>
      </c>
      <c r="C10001" s="6" t="s">
        <v>12531</v>
      </c>
      <c r="D10001" s="7">
        <v>51987918</v>
      </c>
      <c r="E10001" s="8" t="s">
        <v>53</v>
      </c>
      <c r="F10001" s="9" t="s">
        <v>50</v>
      </c>
    </row>
    <row r="10002" spans="1:6" ht="12.75" x14ac:dyDescent="0.2">
      <c r="A10002" s="4" t="s">
        <v>77</v>
      </c>
      <c r="B10002" s="5" t="s">
        <v>2343</v>
      </c>
      <c r="C10002" s="6" t="s">
        <v>12532</v>
      </c>
      <c r="D10002" s="7">
        <v>5630191</v>
      </c>
      <c r="E10002" s="8" t="s">
        <v>16</v>
      </c>
      <c r="F10002" s="9" t="s">
        <v>8</v>
      </c>
    </row>
    <row r="10003" spans="1:6" ht="12.75" x14ac:dyDescent="0.2">
      <c r="A10003" s="4" t="s">
        <v>77</v>
      </c>
      <c r="B10003" s="5" t="s">
        <v>2343</v>
      </c>
      <c r="C10003" s="6" t="s">
        <v>12533</v>
      </c>
      <c r="D10003" s="7">
        <v>91132514</v>
      </c>
      <c r="E10003" s="8" t="s">
        <v>16</v>
      </c>
      <c r="F10003" s="9" t="s">
        <v>8</v>
      </c>
    </row>
    <row r="10004" spans="1:6" ht="12.75" x14ac:dyDescent="0.2">
      <c r="A10004" s="4" t="s">
        <v>77</v>
      </c>
      <c r="B10004" s="5" t="s">
        <v>2343</v>
      </c>
      <c r="C10004" s="6" t="s">
        <v>12534</v>
      </c>
      <c r="D10004" s="7">
        <v>91133187</v>
      </c>
      <c r="E10004" s="8" t="s">
        <v>16</v>
      </c>
      <c r="F10004" s="9" t="s">
        <v>8</v>
      </c>
    </row>
    <row r="10005" spans="1:6" ht="12.75" x14ac:dyDescent="0.2">
      <c r="A10005" s="4" t="s">
        <v>77</v>
      </c>
      <c r="B10005" s="5" t="s">
        <v>2343</v>
      </c>
      <c r="C10005" s="6" t="s">
        <v>12535</v>
      </c>
      <c r="D10005" s="7">
        <v>63250788</v>
      </c>
      <c r="E10005" s="8" t="s">
        <v>13</v>
      </c>
      <c r="F10005" s="9" t="s">
        <v>50</v>
      </c>
    </row>
    <row r="10006" spans="1:6" ht="12.75" x14ac:dyDescent="0.2">
      <c r="A10006" s="4" t="s">
        <v>77</v>
      </c>
      <c r="B10006" s="5" t="s">
        <v>2343</v>
      </c>
      <c r="C10006" s="6" t="s">
        <v>12536</v>
      </c>
      <c r="D10006" s="7">
        <v>79843836</v>
      </c>
      <c r="E10006" s="8" t="s">
        <v>13</v>
      </c>
      <c r="F10006" s="9" t="s">
        <v>8</v>
      </c>
    </row>
    <row r="10007" spans="1:6" ht="12.75" x14ac:dyDescent="0.2">
      <c r="A10007" s="4" t="s">
        <v>77</v>
      </c>
      <c r="B10007" s="5" t="s">
        <v>2343</v>
      </c>
      <c r="C10007" s="6" t="s">
        <v>12537</v>
      </c>
      <c r="D10007" s="7">
        <v>91136513</v>
      </c>
      <c r="E10007" s="8" t="s">
        <v>13</v>
      </c>
      <c r="F10007" s="9" t="s">
        <v>8</v>
      </c>
    </row>
    <row r="10008" spans="1:6" ht="12.75" x14ac:dyDescent="0.2">
      <c r="A10008" s="4" t="s">
        <v>77</v>
      </c>
      <c r="B10008" s="5" t="s">
        <v>595</v>
      </c>
      <c r="C10008" s="6" t="s">
        <v>12538</v>
      </c>
      <c r="D10008" s="7">
        <v>13906599</v>
      </c>
      <c r="E10008" s="8" t="s">
        <v>86</v>
      </c>
      <c r="F10008" s="9" t="s">
        <v>8</v>
      </c>
    </row>
    <row r="10009" spans="1:6" ht="12.75" x14ac:dyDescent="0.2">
      <c r="A10009" s="4" t="s">
        <v>77</v>
      </c>
      <c r="B10009" s="5" t="s">
        <v>595</v>
      </c>
      <c r="C10009" s="6" t="s">
        <v>12539</v>
      </c>
      <c r="D10009" s="7">
        <v>63487450</v>
      </c>
      <c r="E10009" s="8" t="s">
        <v>33</v>
      </c>
      <c r="F10009" s="9" t="s">
        <v>50</v>
      </c>
    </row>
    <row r="10010" spans="1:6" ht="12.75" x14ac:dyDescent="0.2">
      <c r="A10010" s="4" t="s">
        <v>77</v>
      </c>
      <c r="B10010" s="5" t="s">
        <v>595</v>
      </c>
      <c r="C10010" s="6" t="s">
        <v>12540</v>
      </c>
      <c r="D10010" s="7">
        <v>13906937</v>
      </c>
      <c r="E10010" s="8" t="s">
        <v>53</v>
      </c>
      <c r="F10010" s="9" t="s">
        <v>8</v>
      </c>
    </row>
    <row r="10011" spans="1:6" ht="12.75" x14ac:dyDescent="0.2">
      <c r="A10011" s="4" t="s">
        <v>77</v>
      </c>
      <c r="B10011" s="5" t="s">
        <v>595</v>
      </c>
      <c r="C10011" s="6" t="s">
        <v>12541</v>
      </c>
      <c r="D10011" s="7">
        <v>13906822</v>
      </c>
      <c r="E10011" s="8" t="s">
        <v>97</v>
      </c>
      <c r="F10011" s="9" t="s">
        <v>8</v>
      </c>
    </row>
    <row r="10012" spans="1:6" ht="12.75" x14ac:dyDescent="0.2">
      <c r="A10012" s="4" t="s">
        <v>77</v>
      </c>
      <c r="B10012" s="5" t="s">
        <v>595</v>
      </c>
      <c r="C10012" s="6" t="s">
        <v>12542</v>
      </c>
      <c r="D10012" s="7">
        <v>13926274</v>
      </c>
      <c r="E10012" s="8" t="s">
        <v>97</v>
      </c>
      <c r="F10012" s="9" t="s">
        <v>8</v>
      </c>
    </row>
    <row r="10013" spans="1:6" ht="12.75" x14ac:dyDescent="0.2">
      <c r="A10013" s="4" t="s">
        <v>77</v>
      </c>
      <c r="B10013" s="5" t="s">
        <v>595</v>
      </c>
      <c r="C10013" s="6" t="s">
        <v>12543</v>
      </c>
      <c r="D10013" s="7">
        <v>13926404</v>
      </c>
      <c r="E10013" s="8" t="s">
        <v>16</v>
      </c>
      <c r="F10013" s="9" t="s">
        <v>8</v>
      </c>
    </row>
    <row r="10014" spans="1:6" ht="12.75" x14ac:dyDescent="0.2">
      <c r="A10014" s="4" t="s">
        <v>77</v>
      </c>
      <c r="B10014" s="5" t="s">
        <v>595</v>
      </c>
      <c r="C10014" s="6" t="s">
        <v>12545</v>
      </c>
      <c r="D10014" s="7">
        <v>3182222</v>
      </c>
      <c r="E10014" s="8" t="s">
        <v>13</v>
      </c>
      <c r="F10014" s="9" t="s">
        <v>8</v>
      </c>
    </row>
    <row r="10015" spans="1:6" ht="12.75" x14ac:dyDescent="0.2">
      <c r="A10015" s="4" t="s">
        <v>77</v>
      </c>
      <c r="B10015" s="5" t="s">
        <v>595</v>
      </c>
      <c r="C10015" s="6" t="s">
        <v>12546</v>
      </c>
      <c r="D10015" s="7">
        <v>13906213</v>
      </c>
      <c r="E10015" s="8" t="s">
        <v>13</v>
      </c>
      <c r="F10015" s="9" t="s">
        <v>8</v>
      </c>
    </row>
    <row r="10016" spans="1:6" ht="12.75" x14ac:dyDescent="0.2">
      <c r="A10016" s="4" t="s">
        <v>77</v>
      </c>
      <c r="B10016" s="5" t="s">
        <v>595</v>
      </c>
      <c r="C10016" s="6" t="s">
        <v>12544</v>
      </c>
      <c r="D10016" s="7">
        <v>28067973</v>
      </c>
      <c r="E10016" s="8" t="s">
        <v>13</v>
      </c>
      <c r="F10016" s="9" t="s">
        <v>50</v>
      </c>
    </row>
    <row r="10017" spans="1:6" ht="12.75" x14ac:dyDescent="0.2">
      <c r="A10017" s="46" t="s">
        <v>77</v>
      </c>
      <c r="B10017" s="30" t="s">
        <v>2346</v>
      </c>
      <c r="C10017" s="23" t="s">
        <v>12547</v>
      </c>
      <c r="D10017" s="24">
        <v>5765410</v>
      </c>
      <c r="E10017" s="8" t="s">
        <v>53</v>
      </c>
      <c r="F10017" s="9" t="s">
        <v>8</v>
      </c>
    </row>
    <row r="10018" spans="1:6" ht="12.75" x14ac:dyDescent="0.2">
      <c r="A10018" s="46" t="s">
        <v>77</v>
      </c>
      <c r="B10018" s="30" t="s">
        <v>2346</v>
      </c>
      <c r="C10018" s="23" t="s">
        <v>12548</v>
      </c>
      <c r="D10018" s="24">
        <v>5618013</v>
      </c>
      <c r="E10018" s="8" t="s">
        <v>68</v>
      </c>
      <c r="F10018" s="9" t="s">
        <v>8</v>
      </c>
    </row>
    <row r="10019" spans="1:6" ht="12.75" x14ac:dyDescent="0.2">
      <c r="A10019" s="46" t="s">
        <v>77</v>
      </c>
      <c r="B10019" s="30" t="s">
        <v>2346</v>
      </c>
      <c r="C10019" s="23" t="s">
        <v>12549</v>
      </c>
      <c r="D10019" s="24">
        <v>91107337</v>
      </c>
      <c r="E10019" s="8" t="s">
        <v>68</v>
      </c>
      <c r="F10019" s="9" t="s">
        <v>8</v>
      </c>
    </row>
    <row r="10020" spans="1:6" ht="12.75" x14ac:dyDescent="0.2">
      <c r="A10020" s="46" t="s">
        <v>77</v>
      </c>
      <c r="B10020" s="30" t="s">
        <v>2346</v>
      </c>
      <c r="C10020" s="23" t="s">
        <v>12551</v>
      </c>
      <c r="D10020" s="24">
        <v>5618241</v>
      </c>
      <c r="E10020" s="8" t="s">
        <v>16</v>
      </c>
      <c r="F10020" s="9" t="s">
        <v>8</v>
      </c>
    </row>
    <row r="10021" spans="1:6" ht="12.75" x14ac:dyDescent="0.2">
      <c r="A10021" s="46" t="s">
        <v>77</v>
      </c>
      <c r="B10021" s="30" t="s">
        <v>2346</v>
      </c>
      <c r="C10021" s="23" t="s">
        <v>12552</v>
      </c>
      <c r="D10021" s="24">
        <v>6613347</v>
      </c>
      <c r="E10021" s="8" t="s">
        <v>16</v>
      </c>
      <c r="F10021" s="9" t="s">
        <v>8</v>
      </c>
    </row>
    <row r="10022" spans="1:6" ht="12.75" x14ac:dyDescent="0.2">
      <c r="A10022" s="46" t="s">
        <v>77</v>
      </c>
      <c r="B10022" s="30" t="s">
        <v>2346</v>
      </c>
      <c r="C10022" s="23" t="s">
        <v>12550</v>
      </c>
      <c r="D10022" s="24">
        <v>28078571</v>
      </c>
      <c r="E10022" s="8" t="s">
        <v>16</v>
      </c>
      <c r="F10022" s="9" t="s">
        <v>50</v>
      </c>
    </row>
    <row r="10023" spans="1:6" ht="12.75" x14ac:dyDescent="0.2">
      <c r="A10023" s="46" t="s">
        <v>77</v>
      </c>
      <c r="B10023" s="30" t="s">
        <v>2346</v>
      </c>
      <c r="C10023" s="23" t="s">
        <v>12553</v>
      </c>
      <c r="D10023" s="24">
        <v>10983866239</v>
      </c>
      <c r="E10023" s="8" t="s">
        <v>16</v>
      </c>
      <c r="F10023" s="9" t="s">
        <v>8</v>
      </c>
    </row>
    <row r="10024" spans="1:6" ht="12.75" x14ac:dyDescent="0.2">
      <c r="A10024" s="4" t="s">
        <v>77</v>
      </c>
      <c r="B10024" s="5" t="s">
        <v>2348</v>
      </c>
      <c r="C10024" s="6" t="s">
        <v>12554</v>
      </c>
      <c r="D10024" s="7">
        <v>35505884</v>
      </c>
      <c r="E10024" s="8" t="s">
        <v>53</v>
      </c>
      <c r="F10024" s="9" t="s">
        <v>50</v>
      </c>
    </row>
    <row r="10025" spans="1:6" ht="12.75" x14ac:dyDescent="0.2">
      <c r="A10025" s="4" t="s">
        <v>77</v>
      </c>
      <c r="B10025" s="5" t="s">
        <v>2348</v>
      </c>
      <c r="C10025" s="6" t="s">
        <v>12555</v>
      </c>
      <c r="D10025" s="7">
        <v>6596865</v>
      </c>
      <c r="E10025" s="8" t="s">
        <v>68</v>
      </c>
      <c r="F10025" s="9" t="s">
        <v>8</v>
      </c>
    </row>
    <row r="10026" spans="1:6" ht="12.75" x14ac:dyDescent="0.2">
      <c r="A10026" s="4" t="s">
        <v>77</v>
      </c>
      <c r="B10026" s="5" t="s">
        <v>2348</v>
      </c>
      <c r="C10026" s="6" t="s">
        <v>12556</v>
      </c>
      <c r="D10026" s="7">
        <v>6597502</v>
      </c>
      <c r="E10026" s="8" t="s">
        <v>97</v>
      </c>
      <c r="F10026" s="9" t="s">
        <v>8</v>
      </c>
    </row>
    <row r="10027" spans="1:6" ht="12.75" x14ac:dyDescent="0.2">
      <c r="A10027" s="4" t="s">
        <v>77</v>
      </c>
      <c r="B10027" s="5" t="s">
        <v>2348</v>
      </c>
      <c r="C10027" s="6" t="s">
        <v>12557</v>
      </c>
      <c r="D10027" s="7">
        <v>79583465</v>
      </c>
      <c r="E10027" s="8" t="s">
        <v>97</v>
      </c>
      <c r="F10027" s="9" t="s">
        <v>8</v>
      </c>
    </row>
    <row r="10028" spans="1:6" ht="12.75" x14ac:dyDescent="0.2">
      <c r="A10028" s="4" t="s">
        <v>77</v>
      </c>
      <c r="B10028" s="5" t="s">
        <v>2348</v>
      </c>
      <c r="C10028" s="6" t="s">
        <v>12559</v>
      </c>
      <c r="D10028" s="7">
        <v>5569964</v>
      </c>
      <c r="E10028" s="8" t="s">
        <v>13</v>
      </c>
      <c r="F10028" s="9" t="s">
        <v>8</v>
      </c>
    </row>
    <row r="10029" spans="1:6" ht="12.75" x14ac:dyDescent="0.2">
      <c r="A10029" s="4" t="s">
        <v>77</v>
      </c>
      <c r="B10029" s="5" t="s">
        <v>2348</v>
      </c>
      <c r="C10029" s="6" t="s">
        <v>12558</v>
      </c>
      <c r="D10029" s="7">
        <v>37942834</v>
      </c>
      <c r="E10029" s="8" t="s">
        <v>13</v>
      </c>
      <c r="F10029" s="9" t="s">
        <v>50</v>
      </c>
    </row>
    <row r="10030" spans="1:6" ht="12.75" x14ac:dyDescent="0.2">
      <c r="A10030" s="4" t="s">
        <v>77</v>
      </c>
      <c r="B10030" s="5" t="s">
        <v>2348</v>
      </c>
      <c r="C10030" s="6" t="s">
        <v>12560</v>
      </c>
      <c r="D10030" s="7">
        <v>52018361</v>
      </c>
      <c r="E10030" s="8" t="s">
        <v>7</v>
      </c>
      <c r="F10030" s="9" t="s">
        <v>50</v>
      </c>
    </row>
    <row r="10031" spans="1:6" ht="12.75" x14ac:dyDescent="0.2">
      <c r="A10031" s="4" t="s">
        <v>77</v>
      </c>
      <c r="B10031" s="5" t="s">
        <v>2350</v>
      </c>
      <c r="C10031" s="6" t="s">
        <v>12561</v>
      </c>
      <c r="D10031" s="7">
        <v>7249671</v>
      </c>
      <c r="E10031" s="8" t="s">
        <v>68</v>
      </c>
      <c r="F10031" s="9" t="s">
        <v>8</v>
      </c>
    </row>
    <row r="10032" spans="1:6" ht="12.75" x14ac:dyDescent="0.2">
      <c r="A10032" s="4" t="s">
        <v>77</v>
      </c>
      <c r="B10032" s="5" t="s">
        <v>2350</v>
      </c>
      <c r="C10032" s="6" t="s">
        <v>12562</v>
      </c>
      <c r="D10032" s="7">
        <v>13703690</v>
      </c>
      <c r="E10032" s="8" t="s">
        <v>68</v>
      </c>
      <c r="F10032" s="9" t="s">
        <v>8</v>
      </c>
    </row>
    <row r="10033" spans="1:6" ht="12.75" x14ac:dyDescent="0.2">
      <c r="A10033" s="4" t="s">
        <v>77</v>
      </c>
      <c r="B10033" s="5" t="s">
        <v>2350</v>
      </c>
      <c r="C10033" s="6" t="s">
        <v>12564</v>
      </c>
      <c r="D10033" s="7">
        <v>13506919</v>
      </c>
      <c r="E10033" s="8" t="s">
        <v>97</v>
      </c>
      <c r="F10033" s="9" t="s">
        <v>8</v>
      </c>
    </row>
    <row r="10034" spans="1:6" ht="12.75" x14ac:dyDescent="0.2">
      <c r="A10034" s="4" t="s">
        <v>77</v>
      </c>
      <c r="B10034" s="5" t="s">
        <v>2350</v>
      </c>
      <c r="C10034" s="6" t="s">
        <v>12563</v>
      </c>
      <c r="D10034" s="7">
        <v>1095458057</v>
      </c>
      <c r="E10034" s="8" t="s">
        <v>97</v>
      </c>
      <c r="F10034" s="9" t="s">
        <v>50</v>
      </c>
    </row>
    <row r="10035" spans="1:6" ht="12.75" x14ac:dyDescent="0.2">
      <c r="A10035" s="4" t="s">
        <v>77</v>
      </c>
      <c r="B10035" s="5" t="s">
        <v>2350</v>
      </c>
      <c r="C10035" s="6" t="s">
        <v>12565</v>
      </c>
      <c r="D10035" s="7">
        <v>5626199</v>
      </c>
      <c r="E10035" s="8" t="s">
        <v>16</v>
      </c>
      <c r="F10035" s="9" t="s">
        <v>8</v>
      </c>
    </row>
    <row r="10036" spans="1:6" ht="12.75" x14ac:dyDescent="0.2">
      <c r="A10036" s="4" t="s">
        <v>77</v>
      </c>
      <c r="B10036" s="5" t="s">
        <v>2350</v>
      </c>
      <c r="C10036" s="6" t="s">
        <v>12566</v>
      </c>
      <c r="D10036" s="7">
        <v>13702346</v>
      </c>
      <c r="E10036" s="8" t="s">
        <v>16</v>
      </c>
      <c r="F10036" s="9" t="s">
        <v>8</v>
      </c>
    </row>
    <row r="10037" spans="1:6" ht="12.75" x14ac:dyDescent="0.2">
      <c r="A10037" s="4" t="s">
        <v>77</v>
      </c>
      <c r="B10037" s="5" t="s">
        <v>2350</v>
      </c>
      <c r="C10037" s="6" t="s">
        <v>12568</v>
      </c>
      <c r="D10037" s="7">
        <v>5619944</v>
      </c>
      <c r="E10037" s="8" t="s">
        <v>13</v>
      </c>
      <c r="F10037" s="9" t="s">
        <v>8</v>
      </c>
    </row>
    <row r="10038" spans="1:6" ht="12.75" x14ac:dyDescent="0.2">
      <c r="A10038" s="4" t="s">
        <v>77</v>
      </c>
      <c r="B10038" s="5" t="s">
        <v>2350</v>
      </c>
      <c r="C10038" s="6" t="s">
        <v>12569</v>
      </c>
      <c r="D10038" s="7">
        <v>13702265</v>
      </c>
      <c r="E10038" s="8" t="s">
        <v>13</v>
      </c>
      <c r="F10038" s="9" t="s">
        <v>8</v>
      </c>
    </row>
    <row r="10039" spans="1:6" ht="12.75" x14ac:dyDescent="0.2">
      <c r="A10039" s="4" t="s">
        <v>77</v>
      </c>
      <c r="B10039" s="5" t="s">
        <v>2350</v>
      </c>
      <c r="C10039" s="6" t="s">
        <v>12567</v>
      </c>
      <c r="D10039" s="7">
        <v>37706491</v>
      </c>
      <c r="E10039" s="8" t="s">
        <v>13</v>
      </c>
      <c r="F10039" s="9" t="s">
        <v>50</v>
      </c>
    </row>
    <row r="10040" spans="1:6" ht="12.75" x14ac:dyDescent="0.2">
      <c r="A10040" s="4" t="s">
        <v>77</v>
      </c>
      <c r="B10040" s="5" t="s">
        <v>2352</v>
      </c>
      <c r="C10040" s="6" t="s">
        <v>12570</v>
      </c>
      <c r="D10040" s="7">
        <v>5622318</v>
      </c>
      <c r="E10040" s="8" t="s">
        <v>53</v>
      </c>
      <c r="F10040" s="9" t="s">
        <v>8</v>
      </c>
    </row>
    <row r="10041" spans="1:6" ht="12.75" x14ac:dyDescent="0.2">
      <c r="A10041" s="4" t="s">
        <v>77</v>
      </c>
      <c r="B10041" s="5" t="s">
        <v>2352</v>
      </c>
      <c r="C10041" s="6" t="s">
        <v>12571</v>
      </c>
      <c r="D10041" s="7">
        <v>5622343</v>
      </c>
      <c r="E10041" s="8" t="s">
        <v>53</v>
      </c>
      <c r="F10041" s="9" t="s">
        <v>8</v>
      </c>
    </row>
    <row r="10042" spans="1:6" ht="12.75" x14ac:dyDescent="0.2">
      <c r="A10042" s="4" t="s">
        <v>77</v>
      </c>
      <c r="B10042" s="5" t="s">
        <v>2352</v>
      </c>
      <c r="C10042" s="6" t="s">
        <v>12572</v>
      </c>
      <c r="D10042" s="7">
        <v>91066363</v>
      </c>
      <c r="E10042" s="8" t="s">
        <v>68</v>
      </c>
      <c r="F10042" s="9" t="s">
        <v>8</v>
      </c>
    </row>
    <row r="10043" spans="1:6" ht="12.75" x14ac:dyDescent="0.2">
      <c r="A10043" s="4" t="s">
        <v>77</v>
      </c>
      <c r="B10043" s="5" t="s">
        <v>2352</v>
      </c>
      <c r="C10043" s="6" t="s">
        <v>12573</v>
      </c>
      <c r="D10043" s="7">
        <v>91074104</v>
      </c>
      <c r="E10043" s="8" t="s">
        <v>68</v>
      </c>
      <c r="F10043" s="9" t="s">
        <v>8</v>
      </c>
    </row>
    <row r="10044" spans="1:6" ht="12.75" x14ac:dyDescent="0.2">
      <c r="A10044" s="4" t="s">
        <v>77</v>
      </c>
      <c r="B10044" s="5" t="s">
        <v>2352</v>
      </c>
      <c r="C10044" s="6" t="s">
        <v>12574</v>
      </c>
      <c r="D10044" s="7">
        <v>91074019</v>
      </c>
      <c r="E10044" s="8" t="s">
        <v>97</v>
      </c>
      <c r="F10044" s="9" t="s">
        <v>8</v>
      </c>
    </row>
    <row r="10045" spans="1:6" ht="12.75" x14ac:dyDescent="0.2">
      <c r="A10045" s="4" t="s">
        <v>77</v>
      </c>
      <c r="B10045" s="5" t="s">
        <v>2352</v>
      </c>
      <c r="C10045" s="6" t="s">
        <v>12575</v>
      </c>
      <c r="D10045" s="7">
        <v>5621950</v>
      </c>
      <c r="E10045" s="8" t="s">
        <v>16</v>
      </c>
      <c r="F10045" s="9" t="s">
        <v>8</v>
      </c>
    </row>
    <row r="10046" spans="1:6" ht="12.75" x14ac:dyDescent="0.2">
      <c r="A10046" s="4" t="s">
        <v>77</v>
      </c>
      <c r="B10046" s="5" t="s">
        <v>2352</v>
      </c>
      <c r="C10046" s="6" t="s">
        <v>12576</v>
      </c>
      <c r="D10046" s="7">
        <v>91069654</v>
      </c>
      <c r="E10046" s="8" t="s">
        <v>16</v>
      </c>
      <c r="F10046" s="9" t="s">
        <v>8</v>
      </c>
    </row>
    <row r="10047" spans="1:6" ht="12.75" x14ac:dyDescent="0.2">
      <c r="A10047" s="4" t="s">
        <v>77</v>
      </c>
      <c r="B10047" s="5" t="s">
        <v>2352</v>
      </c>
      <c r="C10047" s="6" t="s">
        <v>12577</v>
      </c>
      <c r="D10047" s="7">
        <v>91072101</v>
      </c>
      <c r="E10047" s="8" t="s">
        <v>13</v>
      </c>
      <c r="F10047" s="9" t="s">
        <v>8</v>
      </c>
    </row>
    <row r="10048" spans="1:6" ht="12.75" x14ac:dyDescent="0.2">
      <c r="A10048" s="4" t="s">
        <v>77</v>
      </c>
      <c r="B10048" s="5" t="s">
        <v>2352</v>
      </c>
      <c r="C10048" s="6" t="s">
        <v>12578</v>
      </c>
      <c r="D10048" s="7">
        <v>91226226</v>
      </c>
      <c r="E10048" s="8" t="s">
        <v>13</v>
      </c>
      <c r="F10048" s="9" t="s">
        <v>8</v>
      </c>
    </row>
    <row r="10049" spans="1:6" ht="12.75" x14ac:dyDescent="0.2">
      <c r="A10049" s="4" t="s">
        <v>77</v>
      </c>
      <c r="B10049" s="5" t="s">
        <v>2352</v>
      </c>
      <c r="C10049" s="6" t="s">
        <v>12579</v>
      </c>
      <c r="D10049" s="7">
        <v>13636134</v>
      </c>
      <c r="E10049" s="8" t="s">
        <v>7</v>
      </c>
      <c r="F10049" s="9" t="s">
        <v>8</v>
      </c>
    </row>
    <row r="10050" spans="1:6" ht="12.75" x14ac:dyDescent="0.2">
      <c r="A10050" s="4" t="s">
        <v>77</v>
      </c>
      <c r="B10050" s="5" t="s">
        <v>2352</v>
      </c>
      <c r="C10050" s="6" t="s">
        <v>12580</v>
      </c>
      <c r="D10050" s="7">
        <v>91075960</v>
      </c>
      <c r="E10050" s="8" t="s">
        <v>7</v>
      </c>
      <c r="F10050" s="9" t="s">
        <v>8</v>
      </c>
    </row>
    <row r="10051" spans="1:6" ht="12.75" x14ac:dyDescent="0.2">
      <c r="A10051" s="4" t="s">
        <v>77</v>
      </c>
      <c r="B10051" s="5" t="s">
        <v>2171</v>
      </c>
      <c r="C10051" s="6" t="s">
        <v>12581</v>
      </c>
      <c r="D10051" s="7">
        <v>5641221</v>
      </c>
      <c r="E10051" s="8" t="s">
        <v>68</v>
      </c>
      <c r="F10051" s="9" t="s">
        <v>8</v>
      </c>
    </row>
    <row r="10052" spans="1:6" ht="12.75" x14ac:dyDescent="0.2">
      <c r="A10052" s="4" t="s">
        <v>77</v>
      </c>
      <c r="B10052" s="5" t="s">
        <v>2171</v>
      </c>
      <c r="C10052" s="6" t="s">
        <v>12582</v>
      </c>
      <c r="D10052" s="7">
        <v>13635343</v>
      </c>
      <c r="E10052" s="8" t="s">
        <v>68</v>
      </c>
      <c r="F10052" s="9" t="s">
        <v>8</v>
      </c>
    </row>
    <row r="10053" spans="1:6" ht="12.75" x14ac:dyDescent="0.2">
      <c r="A10053" s="4" t="s">
        <v>77</v>
      </c>
      <c r="B10053" s="5" t="s">
        <v>2171</v>
      </c>
      <c r="C10053" s="6" t="s">
        <v>12583</v>
      </c>
      <c r="D10053" s="7">
        <v>5767076</v>
      </c>
      <c r="E10053" s="8" t="s">
        <v>97</v>
      </c>
      <c r="F10053" s="9" t="s">
        <v>8</v>
      </c>
    </row>
    <row r="10054" spans="1:6" ht="12.75" x14ac:dyDescent="0.2">
      <c r="A10054" s="4" t="s">
        <v>77</v>
      </c>
      <c r="B10054" s="5" t="s">
        <v>2171</v>
      </c>
      <c r="C10054" s="6" t="s">
        <v>12584</v>
      </c>
      <c r="D10054" s="7">
        <v>13644284</v>
      </c>
      <c r="E10054" s="8" t="s">
        <v>97</v>
      </c>
      <c r="F10054" s="9" t="s">
        <v>8</v>
      </c>
    </row>
    <row r="10055" spans="1:6" ht="12.75" x14ac:dyDescent="0.2">
      <c r="A10055" s="4" t="s">
        <v>77</v>
      </c>
      <c r="B10055" s="5" t="s">
        <v>2171</v>
      </c>
      <c r="C10055" s="6" t="s">
        <v>12585</v>
      </c>
      <c r="D10055" s="7">
        <v>13535998</v>
      </c>
      <c r="E10055" s="8" t="s">
        <v>16</v>
      </c>
      <c r="F10055" s="9" t="s">
        <v>8</v>
      </c>
    </row>
    <row r="10056" spans="1:6" ht="12.75" x14ac:dyDescent="0.2">
      <c r="A10056" s="4" t="s">
        <v>77</v>
      </c>
      <c r="B10056" s="5" t="s">
        <v>2171</v>
      </c>
      <c r="C10056" s="6" t="s">
        <v>12586</v>
      </c>
      <c r="D10056" s="7">
        <v>19377797</v>
      </c>
      <c r="E10056" s="8" t="s">
        <v>16</v>
      </c>
      <c r="F10056" s="9" t="s">
        <v>8</v>
      </c>
    </row>
    <row r="10057" spans="1:6" ht="12.75" x14ac:dyDescent="0.2">
      <c r="A10057" s="4" t="s">
        <v>77</v>
      </c>
      <c r="B10057" s="5" t="s">
        <v>2171</v>
      </c>
      <c r="C10057" s="6" t="s">
        <v>12587</v>
      </c>
      <c r="D10057" s="7">
        <v>91267935</v>
      </c>
      <c r="E10057" s="8" t="s">
        <v>16</v>
      </c>
      <c r="F10057" s="9" t="s">
        <v>8</v>
      </c>
    </row>
    <row r="10058" spans="1:6" ht="12.75" x14ac:dyDescent="0.2">
      <c r="A10058" s="4" t="s">
        <v>77</v>
      </c>
      <c r="B10058" s="5" t="s">
        <v>2171</v>
      </c>
      <c r="C10058" s="6" t="s">
        <v>12589</v>
      </c>
      <c r="D10058" s="7">
        <v>5641406</v>
      </c>
      <c r="E10058" s="8" t="s">
        <v>13</v>
      </c>
      <c r="F10058" s="9" t="s">
        <v>8</v>
      </c>
    </row>
    <row r="10059" spans="1:6" ht="12.75" x14ac:dyDescent="0.2">
      <c r="A10059" s="4" t="s">
        <v>77</v>
      </c>
      <c r="B10059" s="5" t="s">
        <v>2171</v>
      </c>
      <c r="C10059" s="6" t="s">
        <v>12588</v>
      </c>
      <c r="D10059" s="7">
        <v>37655463</v>
      </c>
      <c r="E10059" s="8" t="s">
        <v>13</v>
      </c>
      <c r="F10059" s="9" t="s">
        <v>50</v>
      </c>
    </row>
    <row r="10060" spans="1:6" ht="12.75" x14ac:dyDescent="0.2">
      <c r="A10060" s="4" t="s">
        <v>77</v>
      </c>
      <c r="B10060" s="5" t="s">
        <v>2171</v>
      </c>
      <c r="C10060" s="6" t="s">
        <v>12590</v>
      </c>
      <c r="D10060" s="7">
        <v>91040150</v>
      </c>
      <c r="E10060" s="8" t="s">
        <v>13</v>
      </c>
      <c r="F10060" s="9" t="s">
        <v>8</v>
      </c>
    </row>
    <row r="10061" spans="1:6" ht="12.75" x14ac:dyDescent="0.2">
      <c r="A10061" s="4" t="s">
        <v>77</v>
      </c>
      <c r="B10061" s="5" t="s">
        <v>2171</v>
      </c>
      <c r="C10061" s="6" t="s">
        <v>12591</v>
      </c>
      <c r="D10061" s="7">
        <v>1097608581</v>
      </c>
      <c r="E10061" s="8" t="s">
        <v>13</v>
      </c>
      <c r="F10061" s="9" t="s">
        <v>8</v>
      </c>
    </row>
    <row r="10062" spans="1:6" ht="12.75" x14ac:dyDescent="0.2">
      <c r="A10062" s="4" t="s">
        <v>77</v>
      </c>
      <c r="B10062" s="5" t="s">
        <v>2356</v>
      </c>
      <c r="C10062" s="6" t="s">
        <v>12592</v>
      </c>
      <c r="D10062" s="7">
        <v>91281837</v>
      </c>
      <c r="E10062" s="8" t="s">
        <v>33</v>
      </c>
      <c r="F10062" s="9" t="s">
        <v>8</v>
      </c>
    </row>
    <row r="10063" spans="1:6" ht="12.75" x14ac:dyDescent="0.2">
      <c r="A10063" s="4" t="s">
        <v>77</v>
      </c>
      <c r="B10063" s="5" t="s">
        <v>2356</v>
      </c>
      <c r="C10063" s="6" t="s">
        <v>12593</v>
      </c>
      <c r="D10063" s="7">
        <v>5570279</v>
      </c>
      <c r="E10063" s="8" t="s">
        <v>53</v>
      </c>
      <c r="F10063" s="9" t="s">
        <v>8</v>
      </c>
    </row>
    <row r="10064" spans="1:6" ht="12.75" x14ac:dyDescent="0.2">
      <c r="A10064" s="4" t="s">
        <v>77</v>
      </c>
      <c r="B10064" s="5" t="s">
        <v>2356</v>
      </c>
      <c r="C10064" s="6" t="s">
        <v>12594</v>
      </c>
      <c r="D10064" s="7">
        <v>79663928</v>
      </c>
      <c r="E10064" s="8" t="s">
        <v>53</v>
      </c>
      <c r="F10064" s="9" t="s">
        <v>8</v>
      </c>
    </row>
    <row r="10065" spans="1:6" ht="12.75" x14ac:dyDescent="0.2">
      <c r="A10065" s="4" t="s">
        <v>77</v>
      </c>
      <c r="B10065" s="5" t="s">
        <v>2356</v>
      </c>
      <c r="C10065" s="6" t="s">
        <v>12595</v>
      </c>
      <c r="D10065" s="7">
        <v>91014760</v>
      </c>
      <c r="E10065" s="8" t="s">
        <v>53</v>
      </c>
      <c r="F10065" s="9" t="s">
        <v>8</v>
      </c>
    </row>
    <row r="10066" spans="1:6" ht="12.75" x14ac:dyDescent="0.2">
      <c r="A10066" s="4" t="s">
        <v>77</v>
      </c>
      <c r="B10066" s="5" t="s">
        <v>2356</v>
      </c>
      <c r="C10066" s="6" t="s">
        <v>12596</v>
      </c>
      <c r="D10066" s="7">
        <v>27964983</v>
      </c>
      <c r="E10066" s="8" t="s">
        <v>68</v>
      </c>
      <c r="F10066" s="9" t="s">
        <v>50</v>
      </c>
    </row>
    <row r="10067" spans="1:6" ht="12.75" x14ac:dyDescent="0.2">
      <c r="A10067" s="4" t="s">
        <v>77</v>
      </c>
      <c r="B10067" s="5" t="s">
        <v>2356</v>
      </c>
      <c r="C10067" s="6" t="s">
        <v>12597</v>
      </c>
      <c r="D10067" s="7">
        <v>1097890029</v>
      </c>
      <c r="E10067" s="8" t="s">
        <v>97</v>
      </c>
      <c r="F10067" s="9" t="s">
        <v>8</v>
      </c>
    </row>
    <row r="10068" spans="1:6" ht="12.75" x14ac:dyDescent="0.2">
      <c r="A10068" s="4" t="s">
        <v>77</v>
      </c>
      <c r="B10068" s="5" t="s">
        <v>2356</v>
      </c>
      <c r="C10068" s="6" t="s">
        <v>12598</v>
      </c>
      <c r="D10068" s="7">
        <v>5570015</v>
      </c>
      <c r="E10068" s="8" t="s">
        <v>13</v>
      </c>
      <c r="F10068" s="9" t="s">
        <v>8</v>
      </c>
    </row>
    <row r="10069" spans="1:6" ht="12.75" x14ac:dyDescent="0.2">
      <c r="A10069" s="4" t="s">
        <v>77</v>
      </c>
      <c r="B10069" s="5" t="s">
        <v>868</v>
      </c>
      <c r="C10069" s="6" t="s">
        <v>12599</v>
      </c>
      <c r="D10069" s="7">
        <v>13706280</v>
      </c>
      <c r="E10069" s="8" t="s">
        <v>33</v>
      </c>
      <c r="F10069" s="9" t="s">
        <v>8</v>
      </c>
    </row>
    <row r="10070" spans="1:6" ht="12.75" x14ac:dyDescent="0.2">
      <c r="A10070" s="4" t="s">
        <v>77</v>
      </c>
      <c r="B10070" s="5" t="s">
        <v>868</v>
      </c>
      <c r="C10070" s="6" t="s">
        <v>12601</v>
      </c>
      <c r="D10070" s="7">
        <v>13511076</v>
      </c>
      <c r="E10070" s="8" t="s">
        <v>53</v>
      </c>
      <c r="F10070" s="9" t="s">
        <v>8</v>
      </c>
    </row>
    <row r="10071" spans="1:6" ht="12.75" x14ac:dyDescent="0.2">
      <c r="A10071" s="4" t="s">
        <v>77</v>
      </c>
      <c r="B10071" s="5" t="s">
        <v>868</v>
      </c>
      <c r="C10071" s="6" t="s">
        <v>12600</v>
      </c>
      <c r="D10071" s="7">
        <v>28033921</v>
      </c>
      <c r="E10071" s="8" t="s">
        <v>53</v>
      </c>
      <c r="F10071" s="9" t="s">
        <v>50</v>
      </c>
    </row>
    <row r="10072" spans="1:6" ht="12.75" x14ac:dyDescent="0.2">
      <c r="A10072" s="4" t="s">
        <v>77</v>
      </c>
      <c r="B10072" s="5" t="s">
        <v>868</v>
      </c>
      <c r="C10072" s="6" t="s">
        <v>12602</v>
      </c>
      <c r="D10072" s="7">
        <v>91452999</v>
      </c>
      <c r="E10072" s="8" t="s">
        <v>53</v>
      </c>
      <c r="F10072" s="9" t="s">
        <v>8</v>
      </c>
    </row>
    <row r="10073" spans="1:6" ht="12.75" x14ac:dyDescent="0.2">
      <c r="A10073" s="4" t="s">
        <v>77</v>
      </c>
      <c r="B10073" s="5" t="s">
        <v>868</v>
      </c>
      <c r="C10073" s="6" t="s">
        <v>12603</v>
      </c>
      <c r="D10073" s="7">
        <v>13706296</v>
      </c>
      <c r="E10073" s="8" t="s">
        <v>68</v>
      </c>
      <c r="F10073" s="9" t="s">
        <v>8</v>
      </c>
    </row>
    <row r="10074" spans="1:6" ht="12.75" x14ac:dyDescent="0.2">
      <c r="A10074" s="4" t="s">
        <v>77</v>
      </c>
      <c r="B10074" s="5" t="s">
        <v>868</v>
      </c>
      <c r="C10074" s="6" t="s">
        <v>12604</v>
      </c>
      <c r="D10074" s="7">
        <v>13707131</v>
      </c>
      <c r="E10074" s="8" t="s">
        <v>68</v>
      </c>
      <c r="F10074" s="9" t="s">
        <v>8</v>
      </c>
    </row>
    <row r="10075" spans="1:6" ht="12.75" x14ac:dyDescent="0.2">
      <c r="A10075" s="4" t="s">
        <v>77</v>
      </c>
      <c r="B10075" s="5" t="s">
        <v>868</v>
      </c>
      <c r="C10075" s="6" t="s">
        <v>12606</v>
      </c>
      <c r="D10075" s="7">
        <v>13952301</v>
      </c>
      <c r="E10075" s="8" t="s">
        <v>97</v>
      </c>
      <c r="F10075" s="9" t="s">
        <v>8</v>
      </c>
    </row>
    <row r="10076" spans="1:6" ht="12.75" x14ac:dyDescent="0.2">
      <c r="A10076" s="4" t="s">
        <v>77</v>
      </c>
      <c r="B10076" s="5" t="s">
        <v>868</v>
      </c>
      <c r="C10076" s="6" t="s">
        <v>12605</v>
      </c>
      <c r="D10076" s="7">
        <v>1046902304</v>
      </c>
      <c r="E10076" s="8" t="s">
        <v>97</v>
      </c>
      <c r="F10076" s="9" t="s">
        <v>50</v>
      </c>
    </row>
    <row r="10077" spans="1:6" ht="12.75" x14ac:dyDescent="0.2">
      <c r="A10077" s="4" t="s">
        <v>77</v>
      </c>
      <c r="B10077" s="5" t="s">
        <v>868</v>
      </c>
      <c r="C10077" s="6" t="s">
        <v>12607</v>
      </c>
      <c r="D10077" s="7">
        <v>91453007</v>
      </c>
      <c r="E10077" s="8" t="s">
        <v>7</v>
      </c>
      <c r="F10077" s="9" t="s">
        <v>8</v>
      </c>
    </row>
    <row r="10078" spans="1:6" ht="12.75" x14ac:dyDescent="0.2">
      <c r="A10078" s="4" t="s">
        <v>77</v>
      </c>
      <c r="B10078" s="5" t="s">
        <v>2361</v>
      </c>
      <c r="C10078" s="6" t="s">
        <v>12608</v>
      </c>
      <c r="D10078" s="7">
        <v>1098709130</v>
      </c>
      <c r="E10078" s="8" t="s">
        <v>86</v>
      </c>
      <c r="F10078" s="9" t="s">
        <v>8</v>
      </c>
    </row>
    <row r="10079" spans="1:6" ht="12.75" x14ac:dyDescent="0.2">
      <c r="A10079" s="4" t="s">
        <v>77</v>
      </c>
      <c r="B10079" s="5" t="s">
        <v>2361</v>
      </c>
      <c r="C10079" s="6" t="s">
        <v>12610</v>
      </c>
      <c r="D10079" s="7">
        <v>13862226</v>
      </c>
      <c r="E10079" s="8" t="s">
        <v>53</v>
      </c>
      <c r="F10079" s="9" t="s">
        <v>8</v>
      </c>
    </row>
    <row r="10080" spans="1:6" ht="12.75" x14ac:dyDescent="0.2">
      <c r="A10080" s="4" t="s">
        <v>77</v>
      </c>
      <c r="B10080" s="5" t="s">
        <v>2361</v>
      </c>
      <c r="C10080" s="6" t="s">
        <v>12609</v>
      </c>
      <c r="D10080" s="7">
        <v>1098664983</v>
      </c>
      <c r="E10080" s="8" t="s">
        <v>53</v>
      </c>
      <c r="F10080" s="9" t="s">
        <v>50</v>
      </c>
    </row>
    <row r="10081" spans="1:6" ht="12.75" x14ac:dyDescent="0.2">
      <c r="A10081" s="4" t="s">
        <v>77</v>
      </c>
      <c r="B10081" s="5" t="s">
        <v>2361</v>
      </c>
      <c r="C10081" s="6" t="s">
        <v>12611</v>
      </c>
      <c r="D10081" s="7">
        <v>91256299</v>
      </c>
      <c r="E10081" s="8" t="s">
        <v>68</v>
      </c>
      <c r="F10081" s="9" t="s">
        <v>8</v>
      </c>
    </row>
    <row r="10082" spans="1:6" ht="12.75" x14ac:dyDescent="0.2">
      <c r="A10082" s="4" t="s">
        <v>77</v>
      </c>
      <c r="B10082" s="5" t="s">
        <v>2361</v>
      </c>
      <c r="C10082" s="6" t="s">
        <v>12612</v>
      </c>
      <c r="D10082" s="7">
        <v>91470041</v>
      </c>
      <c r="E10082" s="8" t="s">
        <v>68</v>
      </c>
      <c r="F10082" s="9" t="s">
        <v>8</v>
      </c>
    </row>
    <row r="10083" spans="1:6" ht="12.75" x14ac:dyDescent="0.2">
      <c r="A10083" s="4" t="s">
        <v>77</v>
      </c>
      <c r="B10083" s="5" t="s">
        <v>2361</v>
      </c>
      <c r="C10083" s="6" t="s">
        <v>12613</v>
      </c>
      <c r="D10083" s="7">
        <v>1098701848</v>
      </c>
      <c r="E10083" s="8" t="s">
        <v>68</v>
      </c>
      <c r="F10083" s="9" t="s">
        <v>8</v>
      </c>
    </row>
    <row r="10084" spans="1:6" ht="12.75" x14ac:dyDescent="0.2">
      <c r="A10084" s="4" t="s">
        <v>77</v>
      </c>
      <c r="B10084" s="5" t="s">
        <v>2361</v>
      </c>
      <c r="C10084" s="6" t="s">
        <v>12614</v>
      </c>
      <c r="D10084" s="7">
        <v>37710883</v>
      </c>
      <c r="E10084" s="8" t="s">
        <v>97</v>
      </c>
      <c r="F10084" s="9" t="s">
        <v>50</v>
      </c>
    </row>
    <row r="10085" spans="1:6" ht="12.75" x14ac:dyDescent="0.2">
      <c r="A10085" s="4" t="s">
        <v>77</v>
      </c>
      <c r="B10085" s="5" t="s">
        <v>2361</v>
      </c>
      <c r="C10085" s="6" t="s">
        <v>12615</v>
      </c>
      <c r="D10085" s="7">
        <v>91207864</v>
      </c>
      <c r="E10085" s="8" t="s">
        <v>97</v>
      </c>
      <c r="F10085" s="9" t="s">
        <v>8</v>
      </c>
    </row>
    <row r="10086" spans="1:6" ht="12.75" x14ac:dyDescent="0.2">
      <c r="A10086" s="4" t="s">
        <v>77</v>
      </c>
      <c r="B10086" s="5" t="s">
        <v>2361</v>
      </c>
      <c r="C10086" s="6" t="s">
        <v>12616</v>
      </c>
      <c r="D10086" s="7">
        <v>91470917</v>
      </c>
      <c r="E10086" s="8" t="s">
        <v>16</v>
      </c>
      <c r="F10086" s="9" t="s">
        <v>8</v>
      </c>
    </row>
    <row r="10087" spans="1:6" ht="12.75" x14ac:dyDescent="0.2">
      <c r="A10087" s="4" t="s">
        <v>77</v>
      </c>
      <c r="B10087" s="5" t="s">
        <v>2361</v>
      </c>
      <c r="C10087" s="6" t="s">
        <v>12617</v>
      </c>
      <c r="D10087" s="7">
        <v>13563203</v>
      </c>
      <c r="E10087" s="8" t="s">
        <v>13</v>
      </c>
      <c r="F10087" s="9" t="s">
        <v>8</v>
      </c>
    </row>
    <row r="10088" spans="1:6" ht="12.75" x14ac:dyDescent="0.2">
      <c r="A10088" s="4" t="s">
        <v>77</v>
      </c>
      <c r="B10088" s="5" t="s">
        <v>2361</v>
      </c>
      <c r="C10088" s="6" t="s">
        <v>12618</v>
      </c>
      <c r="D10088" s="7">
        <v>88170754</v>
      </c>
      <c r="E10088" s="8" t="s">
        <v>13</v>
      </c>
      <c r="F10088" s="9" t="s">
        <v>8</v>
      </c>
    </row>
    <row r="10089" spans="1:6" ht="12.75" x14ac:dyDescent="0.2">
      <c r="A10089" s="4" t="s">
        <v>77</v>
      </c>
      <c r="B10089" s="5" t="s">
        <v>2363</v>
      </c>
      <c r="C10089" s="6" t="s">
        <v>12619</v>
      </c>
      <c r="D10089" s="7">
        <v>37706366</v>
      </c>
      <c r="E10089" s="8" t="s">
        <v>68</v>
      </c>
      <c r="F10089" s="9" t="s">
        <v>50</v>
      </c>
    </row>
    <row r="10090" spans="1:6" ht="12.75" x14ac:dyDescent="0.2">
      <c r="A10090" s="4" t="s">
        <v>77</v>
      </c>
      <c r="B10090" s="5" t="s">
        <v>2363</v>
      </c>
      <c r="C10090" s="6" t="s">
        <v>12620</v>
      </c>
      <c r="D10090" s="7">
        <v>74382358</v>
      </c>
      <c r="E10090" s="8" t="s">
        <v>68</v>
      </c>
      <c r="F10090" s="9" t="s">
        <v>8</v>
      </c>
    </row>
    <row r="10091" spans="1:6" ht="12.75" x14ac:dyDescent="0.2">
      <c r="A10091" s="4" t="s">
        <v>77</v>
      </c>
      <c r="B10091" s="5" t="s">
        <v>2363</v>
      </c>
      <c r="C10091" s="6" t="s">
        <v>12621</v>
      </c>
      <c r="D10091" s="7">
        <v>91426156</v>
      </c>
      <c r="E10091" s="8" t="s">
        <v>68</v>
      </c>
      <c r="F10091" s="9" t="s">
        <v>8</v>
      </c>
    </row>
    <row r="10092" spans="1:6" ht="12.75" x14ac:dyDescent="0.2">
      <c r="A10092" s="4" t="s">
        <v>77</v>
      </c>
      <c r="B10092" s="5" t="s">
        <v>2363</v>
      </c>
      <c r="C10092" s="6" t="s">
        <v>12624</v>
      </c>
      <c r="D10092" s="7">
        <v>5633798</v>
      </c>
      <c r="E10092" s="8" t="s">
        <v>16</v>
      </c>
      <c r="F10092" s="9" t="s">
        <v>8</v>
      </c>
    </row>
    <row r="10093" spans="1:6" ht="12.75" x14ac:dyDescent="0.2">
      <c r="A10093" s="4" t="s">
        <v>77</v>
      </c>
      <c r="B10093" s="5" t="s">
        <v>2363</v>
      </c>
      <c r="C10093" s="6" t="s">
        <v>12622</v>
      </c>
      <c r="D10093" s="7">
        <v>28119977</v>
      </c>
      <c r="E10093" s="8" t="s">
        <v>16</v>
      </c>
      <c r="F10093" s="9" t="s">
        <v>50</v>
      </c>
    </row>
    <row r="10094" spans="1:6" ht="12.75" x14ac:dyDescent="0.2">
      <c r="A10094" s="4" t="s">
        <v>77</v>
      </c>
      <c r="B10094" s="5" t="s">
        <v>2363</v>
      </c>
      <c r="C10094" s="6" t="s">
        <v>12623</v>
      </c>
      <c r="D10094" s="7">
        <v>28120052</v>
      </c>
      <c r="E10094" s="8" t="s">
        <v>16</v>
      </c>
      <c r="F10094" s="9" t="s">
        <v>50</v>
      </c>
    </row>
    <row r="10095" spans="1:6" ht="12.75" x14ac:dyDescent="0.2">
      <c r="A10095" s="4" t="s">
        <v>77</v>
      </c>
      <c r="B10095" s="5" t="s">
        <v>2363</v>
      </c>
      <c r="C10095" s="6" t="s">
        <v>12625</v>
      </c>
      <c r="D10095" s="7">
        <v>1098436161</v>
      </c>
      <c r="E10095" s="8" t="s">
        <v>16</v>
      </c>
      <c r="F10095" s="9" t="s">
        <v>8</v>
      </c>
    </row>
    <row r="10096" spans="1:6" ht="12.75" x14ac:dyDescent="0.2">
      <c r="A10096" s="4" t="s">
        <v>77</v>
      </c>
      <c r="B10096" s="5" t="s">
        <v>2365</v>
      </c>
      <c r="C10096" s="6" t="s">
        <v>12626</v>
      </c>
      <c r="D10096" s="7">
        <v>13923288</v>
      </c>
      <c r="E10096" s="8" t="s">
        <v>53</v>
      </c>
      <c r="F10096" s="9" t="s">
        <v>8</v>
      </c>
    </row>
    <row r="10097" spans="1:6" ht="12.75" x14ac:dyDescent="0.2">
      <c r="A10097" s="4" t="s">
        <v>77</v>
      </c>
      <c r="B10097" s="5" t="s">
        <v>2365</v>
      </c>
      <c r="C10097" s="6" t="s">
        <v>12627</v>
      </c>
      <c r="D10097" s="7">
        <v>5634587</v>
      </c>
      <c r="E10097" s="8" t="s">
        <v>68</v>
      </c>
      <c r="F10097" s="9" t="s">
        <v>8</v>
      </c>
    </row>
    <row r="10098" spans="1:6" ht="12.75" x14ac:dyDescent="0.2">
      <c r="A10098" s="4" t="s">
        <v>77</v>
      </c>
      <c r="B10098" s="5" t="s">
        <v>2365</v>
      </c>
      <c r="C10098" s="6" t="s">
        <v>12628</v>
      </c>
      <c r="D10098" s="7">
        <v>13925105</v>
      </c>
      <c r="E10098" s="8" t="s">
        <v>68</v>
      </c>
      <c r="F10098" s="9" t="s">
        <v>8</v>
      </c>
    </row>
    <row r="10099" spans="1:6" ht="12.75" x14ac:dyDescent="0.2">
      <c r="A10099" s="4" t="s">
        <v>77</v>
      </c>
      <c r="B10099" s="5" t="s">
        <v>2365</v>
      </c>
      <c r="C10099" s="6" t="s">
        <v>12629</v>
      </c>
      <c r="D10099" s="7">
        <v>5634638</v>
      </c>
      <c r="E10099" s="8" t="s">
        <v>16</v>
      </c>
      <c r="F10099" s="9" t="s">
        <v>8</v>
      </c>
    </row>
    <row r="10100" spans="1:6" ht="12.75" x14ac:dyDescent="0.2">
      <c r="A10100" s="4" t="s">
        <v>77</v>
      </c>
      <c r="B10100" s="5" t="s">
        <v>2365</v>
      </c>
      <c r="C10100" s="6" t="s">
        <v>12630</v>
      </c>
      <c r="D10100" s="7">
        <v>80272957</v>
      </c>
      <c r="E10100" s="8" t="s">
        <v>16</v>
      </c>
      <c r="F10100" s="9" t="s">
        <v>8</v>
      </c>
    </row>
    <row r="10101" spans="1:6" ht="12.75" x14ac:dyDescent="0.2">
      <c r="A10101" s="4" t="s">
        <v>77</v>
      </c>
      <c r="B10101" s="5" t="s">
        <v>2365</v>
      </c>
      <c r="C10101" s="6" t="s">
        <v>12631</v>
      </c>
      <c r="D10101" s="7">
        <v>5634690</v>
      </c>
      <c r="E10101" s="8" t="s">
        <v>13</v>
      </c>
      <c r="F10101" s="9" t="s">
        <v>8</v>
      </c>
    </row>
    <row r="10102" spans="1:6" ht="12.75" x14ac:dyDescent="0.2">
      <c r="A10102" s="4" t="s">
        <v>77</v>
      </c>
      <c r="B10102" s="5" t="s">
        <v>2365</v>
      </c>
      <c r="C10102" s="6" t="s">
        <v>12632</v>
      </c>
      <c r="D10102" s="7">
        <v>1096952495</v>
      </c>
      <c r="E10102" s="8" t="s">
        <v>13</v>
      </c>
      <c r="F10102" s="9" t="s">
        <v>8</v>
      </c>
    </row>
    <row r="10103" spans="1:6" ht="12.75" x14ac:dyDescent="0.2">
      <c r="A10103" s="4" t="s">
        <v>77</v>
      </c>
      <c r="B10103" s="5" t="s">
        <v>2368</v>
      </c>
      <c r="C10103" s="6" t="s">
        <v>12634</v>
      </c>
      <c r="D10103" s="7">
        <v>7317786</v>
      </c>
      <c r="E10103" s="8" t="s">
        <v>53</v>
      </c>
      <c r="F10103" s="9" t="s">
        <v>8</v>
      </c>
    </row>
    <row r="10104" spans="1:6" ht="12.75" x14ac:dyDescent="0.2">
      <c r="A10104" s="4" t="s">
        <v>77</v>
      </c>
      <c r="B10104" s="5" t="s">
        <v>2368</v>
      </c>
      <c r="C10104" s="6" t="s">
        <v>12635</v>
      </c>
      <c r="D10104" s="7">
        <v>13616636</v>
      </c>
      <c r="E10104" s="8" t="s">
        <v>53</v>
      </c>
      <c r="F10104" s="9" t="s">
        <v>8</v>
      </c>
    </row>
    <row r="10105" spans="1:6" ht="12.75" x14ac:dyDescent="0.2">
      <c r="A10105" s="4" t="s">
        <v>77</v>
      </c>
      <c r="B10105" s="5" t="s">
        <v>2368</v>
      </c>
      <c r="C10105" s="6" t="s">
        <v>12636</v>
      </c>
      <c r="D10105" s="7">
        <v>13790381</v>
      </c>
      <c r="E10105" s="8" t="s">
        <v>53</v>
      </c>
      <c r="F10105" s="9" t="s">
        <v>8</v>
      </c>
    </row>
    <row r="10106" spans="1:6" ht="12.75" x14ac:dyDescent="0.2">
      <c r="A10106" s="4" t="s">
        <v>77</v>
      </c>
      <c r="B10106" s="5" t="s">
        <v>2368</v>
      </c>
      <c r="C10106" s="6" t="s">
        <v>12637</v>
      </c>
      <c r="D10106" s="7">
        <v>13791444</v>
      </c>
      <c r="E10106" s="8" t="s">
        <v>53</v>
      </c>
      <c r="F10106" s="9" t="s">
        <v>8</v>
      </c>
    </row>
    <row r="10107" spans="1:6" ht="12.75" x14ac:dyDescent="0.2">
      <c r="A10107" s="4" t="s">
        <v>77</v>
      </c>
      <c r="B10107" s="5" t="s">
        <v>2368</v>
      </c>
      <c r="C10107" s="6" t="s">
        <v>12633</v>
      </c>
      <c r="D10107" s="7">
        <v>37698532</v>
      </c>
      <c r="E10107" s="8" t="s">
        <v>53</v>
      </c>
      <c r="F10107" s="9" t="s">
        <v>50</v>
      </c>
    </row>
    <row r="10108" spans="1:6" ht="12.75" x14ac:dyDescent="0.2">
      <c r="A10108" s="4" t="s">
        <v>77</v>
      </c>
      <c r="B10108" s="5" t="s">
        <v>2368</v>
      </c>
      <c r="C10108" s="6" t="s">
        <v>12638</v>
      </c>
      <c r="D10108" s="7">
        <v>79911399</v>
      </c>
      <c r="E10108" s="8" t="s">
        <v>53</v>
      </c>
      <c r="F10108" s="9" t="s">
        <v>8</v>
      </c>
    </row>
    <row r="10109" spans="1:6" ht="12.75" x14ac:dyDescent="0.2">
      <c r="A10109" s="4" t="s">
        <v>77</v>
      </c>
      <c r="B10109" s="5" t="s">
        <v>2368</v>
      </c>
      <c r="C10109" s="6" t="s">
        <v>12639</v>
      </c>
      <c r="D10109" s="7">
        <v>79814304</v>
      </c>
      <c r="E10109" s="8" t="s">
        <v>97</v>
      </c>
      <c r="F10109" s="9" t="s">
        <v>8</v>
      </c>
    </row>
    <row r="10110" spans="1:6" ht="12.75" x14ac:dyDescent="0.2">
      <c r="A10110" s="4" t="s">
        <v>77</v>
      </c>
      <c r="B10110" s="5" t="s">
        <v>2368</v>
      </c>
      <c r="C10110" s="6" t="s">
        <v>12640</v>
      </c>
      <c r="D10110" s="7">
        <v>2375069</v>
      </c>
      <c r="E10110" s="8" t="s">
        <v>16</v>
      </c>
      <c r="F10110" s="9" t="s">
        <v>8</v>
      </c>
    </row>
    <row r="10111" spans="1:6" ht="12.75" x14ac:dyDescent="0.2">
      <c r="A10111" s="4" t="s">
        <v>77</v>
      </c>
      <c r="B10111" s="5" t="s">
        <v>2368</v>
      </c>
      <c r="C10111" s="6" t="s">
        <v>12641</v>
      </c>
      <c r="D10111" s="7">
        <v>13792001</v>
      </c>
      <c r="E10111" s="8" t="s">
        <v>16</v>
      </c>
      <c r="F10111" s="9" t="s">
        <v>8</v>
      </c>
    </row>
    <row r="10112" spans="1:6" ht="12.75" x14ac:dyDescent="0.2">
      <c r="A10112" s="4" t="s">
        <v>77</v>
      </c>
      <c r="B10112" s="5" t="s">
        <v>2370</v>
      </c>
      <c r="C10112" s="6" t="s">
        <v>12642</v>
      </c>
      <c r="D10112" s="7">
        <v>91156749</v>
      </c>
      <c r="E10112" s="8" t="s">
        <v>89</v>
      </c>
      <c r="F10112" s="9" t="s">
        <v>8</v>
      </c>
    </row>
    <row r="10113" spans="1:6" ht="12.75" x14ac:dyDescent="0.2">
      <c r="A10113" s="4" t="s">
        <v>77</v>
      </c>
      <c r="B10113" s="5" t="s">
        <v>2370</v>
      </c>
      <c r="C10113" s="6" t="s">
        <v>12643</v>
      </c>
      <c r="D10113" s="7">
        <v>91253850</v>
      </c>
      <c r="E10113" s="8" t="s">
        <v>33</v>
      </c>
      <c r="F10113" s="9" t="s">
        <v>8</v>
      </c>
    </row>
    <row r="10114" spans="1:6" ht="12.75" x14ac:dyDescent="0.2">
      <c r="A10114" s="4" t="s">
        <v>77</v>
      </c>
      <c r="B10114" s="5" t="s">
        <v>2370</v>
      </c>
      <c r="C10114" s="6" t="s">
        <v>12644</v>
      </c>
      <c r="D10114" s="7">
        <v>91154876</v>
      </c>
      <c r="E10114" s="8" t="s">
        <v>53</v>
      </c>
      <c r="F10114" s="9" t="s">
        <v>8</v>
      </c>
    </row>
    <row r="10115" spans="1:6" ht="12.75" x14ac:dyDescent="0.2">
      <c r="A10115" s="4" t="s">
        <v>77</v>
      </c>
      <c r="B10115" s="5" t="s">
        <v>2370</v>
      </c>
      <c r="C10115" s="6" t="s">
        <v>12645</v>
      </c>
      <c r="D10115" s="7">
        <v>91265512</v>
      </c>
      <c r="E10115" s="8" t="s">
        <v>53</v>
      </c>
      <c r="F10115" s="9" t="s">
        <v>8</v>
      </c>
    </row>
    <row r="10116" spans="1:6" ht="12.75" x14ac:dyDescent="0.2">
      <c r="A10116" s="4" t="s">
        <v>77</v>
      </c>
      <c r="B10116" s="5" t="s">
        <v>2370</v>
      </c>
      <c r="C10116" s="6" t="s">
        <v>12646</v>
      </c>
      <c r="D10116" s="7">
        <v>91281485</v>
      </c>
      <c r="E10116" s="8" t="s">
        <v>53</v>
      </c>
      <c r="F10116" s="9" t="s">
        <v>8</v>
      </c>
    </row>
    <row r="10117" spans="1:6" ht="12.75" x14ac:dyDescent="0.2">
      <c r="A10117" s="4" t="s">
        <v>77</v>
      </c>
      <c r="B10117" s="5" t="s">
        <v>2370</v>
      </c>
      <c r="C10117" s="6" t="s">
        <v>12647</v>
      </c>
      <c r="D10117" s="7">
        <v>5702244</v>
      </c>
      <c r="E10117" s="8" t="s">
        <v>68</v>
      </c>
      <c r="F10117" s="9" t="s">
        <v>8</v>
      </c>
    </row>
    <row r="10118" spans="1:6" ht="12.75" x14ac:dyDescent="0.2">
      <c r="A10118" s="4" t="s">
        <v>77</v>
      </c>
      <c r="B10118" s="5" t="s">
        <v>2370</v>
      </c>
      <c r="C10118" s="6" t="s">
        <v>12648</v>
      </c>
      <c r="D10118" s="7">
        <v>79427458</v>
      </c>
      <c r="E10118" s="8" t="s">
        <v>68</v>
      </c>
      <c r="F10118" s="9" t="s">
        <v>8</v>
      </c>
    </row>
    <row r="10119" spans="1:6" ht="12.75" x14ac:dyDescent="0.2">
      <c r="A10119" s="4" t="s">
        <v>77</v>
      </c>
      <c r="B10119" s="5" t="s">
        <v>2370</v>
      </c>
      <c r="C10119" s="6" t="s">
        <v>12649</v>
      </c>
      <c r="D10119" s="7">
        <v>91157174</v>
      </c>
      <c r="E10119" s="8" t="s">
        <v>68</v>
      </c>
      <c r="F10119" s="9" t="s">
        <v>8</v>
      </c>
    </row>
    <row r="10120" spans="1:6" ht="12.75" x14ac:dyDescent="0.2">
      <c r="A10120" s="4" t="s">
        <v>77</v>
      </c>
      <c r="B10120" s="5" t="s">
        <v>2370</v>
      </c>
      <c r="C10120" s="6" t="s">
        <v>12650</v>
      </c>
      <c r="D10120" s="7">
        <v>91267658</v>
      </c>
      <c r="E10120" s="8" t="s">
        <v>68</v>
      </c>
      <c r="F10120" s="9" t="s">
        <v>8</v>
      </c>
    </row>
    <row r="10121" spans="1:6" ht="12.75" x14ac:dyDescent="0.2">
      <c r="A10121" s="4" t="s">
        <v>77</v>
      </c>
      <c r="B10121" s="5" t="s">
        <v>2370</v>
      </c>
      <c r="C10121" s="6" t="s">
        <v>12651</v>
      </c>
      <c r="D10121" s="7">
        <v>91153578</v>
      </c>
      <c r="E10121" s="8" t="s">
        <v>97</v>
      </c>
      <c r="F10121" s="9" t="s">
        <v>8</v>
      </c>
    </row>
    <row r="10122" spans="1:6" ht="12.75" x14ac:dyDescent="0.2">
      <c r="A10122" s="4" t="s">
        <v>77</v>
      </c>
      <c r="B10122" s="5" t="s">
        <v>2370</v>
      </c>
      <c r="C10122" s="6" t="s">
        <v>12652</v>
      </c>
      <c r="D10122" s="7">
        <v>91249254</v>
      </c>
      <c r="E10122" s="8" t="s">
        <v>97</v>
      </c>
      <c r="F10122" s="9" t="s">
        <v>8</v>
      </c>
    </row>
    <row r="10123" spans="1:6" ht="12.75" x14ac:dyDescent="0.2">
      <c r="A10123" s="4" t="s">
        <v>77</v>
      </c>
      <c r="B10123" s="5" t="s">
        <v>2370</v>
      </c>
      <c r="C10123" s="6" t="s">
        <v>12653</v>
      </c>
      <c r="D10123" s="7">
        <v>13723100</v>
      </c>
      <c r="E10123" s="8" t="s">
        <v>16</v>
      </c>
      <c r="F10123" s="9" t="s">
        <v>8</v>
      </c>
    </row>
    <row r="10124" spans="1:6" ht="12.75" x14ac:dyDescent="0.2">
      <c r="A10124" s="4" t="s">
        <v>77</v>
      </c>
      <c r="B10124" s="5" t="s">
        <v>2370</v>
      </c>
      <c r="C10124" s="6" t="s">
        <v>12654</v>
      </c>
      <c r="D10124" s="7">
        <v>13862164</v>
      </c>
      <c r="E10124" s="8" t="s">
        <v>16</v>
      </c>
      <c r="F10124" s="9" t="s">
        <v>8</v>
      </c>
    </row>
    <row r="10125" spans="1:6" ht="12.75" x14ac:dyDescent="0.2">
      <c r="A10125" s="4" t="s">
        <v>77</v>
      </c>
      <c r="B10125" s="5" t="s">
        <v>2370</v>
      </c>
      <c r="C10125" s="6" t="s">
        <v>12655</v>
      </c>
      <c r="D10125" s="7">
        <v>91239143</v>
      </c>
      <c r="E10125" s="8" t="s">
        <v>16</v>
      </c>
      <c r="F10125" s="9" t="s">
        <v>8</v>
      </c>
    </row>
    <row r="10126" spans="1:6" ht="12.75" x14ac:dyDescent="0.2">
      <c r="A10126" s="4" t="s">
        <v>77</v>
      </c>
      <c r="B10126" s="5" t="s">
        <v>2370</v>
      </c>
      <c r="C10126" s="6" t="s">
        <v>12656</v>
      </c>
      <c r="D10126" s="7">
        <v>91215851</v>
      </c>
      <c r="E10126" s="8" t="s">
        <v>13</v>
      </c>
      <c r="F10126" s="9" t="s">
        <v>8</v>
      </c>
    </row>
    <row r="10127" spans="1:6" ht="12.75" x14ac:dyDescent="0.2">
      <c r="A10127" s="4" t="s">
        <v>77</v>
      </c>
      <c r="B10127" s="5" t="s">
        <v>2370</v>
      </c>
      <c r="C10127" s="6" t="s">
        <v>12657</v>
      </c>
      <c r="D10127" s="7">
        <v>91216941</v>
      </c>
      <c r="E10127" s="8" t="s">
        <v>13</v>
      </c>
      <c r="F10127" s="9" t="s">
        <v>8</v>
      </c>
    </row>
    <row r="10128" spans="1:6" ht="12.75" x14ac:dyDescent="0.2">
      <c r="A10128" s="4" t="s">
        <v>77</v>
      </c>
      <c r="B10128" s="5" t="s">
        <v>2370</v>
      </c>
      <c r="C10128" s="6" t="s">
        <v>12658</v>
      </c>
      <c r="D10128" s="7">
        <v>91256213</v>
      </c>
      <c r="E10128" s="8" t="s">
        <v>7</v>
      </c>
      <c r="F10128" s="9" t="s">
        <v>8</v>
      </c>
    </row>
    <row r="10129" spans="1:6" ht="12.75" x14ac:dyDescent="0.2">
      <c r="A10129" s="4" t="s">
        <v>77</v>
      </c>
      <c r="B10129" s="5" t="s">
        <v>2370</v>
      </c>
      <c r="C10129" s="6" t="s">
        <v>12659</v>
      </c>
      <c r="D10129" s="7">
        <v>91489336</v>
      </c>
      <c r="E10129" s="8" t="s">
        <v>7</v>
      </c>
      <c r="F10129" s="9" t="s">
        <v>8</v>
      </c>
    </row>
    <row r="10130" spans="1:6" ht="12.75" x14ac:dyDescent="0.2">
      <c r="A10130" s="4" t="s">
        <v>77</v>
      </c>
      <c r="B10130" s="5" t="s">
        <v>2370</v>
      </c>
      <c r="C10130" s="6" t="s">
        <v>12660</v>
      </c>
      <c r="D10130" s="7">
        <v>91151811</v>
      </c>
      <c r="E10130" s="8" t="s">
        <v>104</v>
      </c>
      <c r="F10130" s="9" t="s">
        <v>8</v>
      </c>
    </row>
    <row r="10131" spans="1:6" ht="12.75" x14ac:dyDescent="0.2">
      <c r="A10131" s="4" t="s">
        <v>77</v>
      </c>
      <c r="B10131" s="5" t="s">
        <v>2373</v>
      </c>
      <c r="C10131" s="6" t="s">
        <v>12661</v>
      </c>
      <c r="D10131" s="7">
        <v>5638911</v>
      </c>
      <c r="E10131" s="8" t="s">
        <v>53</v>
      </c>
      <c r="F10131" s="9" t="s">
        <v>8</v>
      </c>
    </row>
    <row r="10132" spans="1:6" ht="12.75" x14ac:dyDescent="0.2">
      <c r="A10132" s="4" t="s">
        <v>77</v>
      </c>
      <c r="B10132" s="5" t="s">
        <v>2373</v>
      </c>
      <c r="C10132" s="6" t="s">
        <v>12662</v>
      </c>
      <c r="D10132" s="7">
        <v>5638670</v>
      </c>
      <c r="E10132" s="8" t="s">
        <v>68</v>
      </c>
      <c r="F10132" s="9" t="s">
        <v>8</v>
      </c>
    </row>
    <row r="10133" spans="1:6" ht="12.75" x14ac:dyDescent="0.2">
      <c r="A10133" s="4" t="s">
        <v>77</v>
      </c>
      <c r="B10133" s="5" t="s">
        <v>2373</v>
      </c>
      <c r="C10133" s="6" t="s">
        <v>12663</v>
      </c>
      <c r="D10133" s="7">
        <v>5638747</v>
      </c>
      <c r="E10133" s="8" t="s">
        <v>68</v>
      </c>
      <c r="F10133" s="9" t="s">
        <v>8</v>
      </c>
    </row>
    <row r="10134" spans="1:6" ht="12.75" x14ac:dyDescent="0.2">
      <c r="A10134" s="4" t="s">
        <v>77</v>
      </c>
      <c r="B10134" s="5" t="s">
        <v>2373</v>
      </c>
      <c r="C10134" s="6" t="s">
        <v>12664</v>
      </c>
      <c r="D10134" s="7">
        <v>37946843</v>
      </c>
      <c r="E10134" s="8" t="s">
        <v>97</v>
      </c>
      <c r="F10134" s="9" t="s">
        <v>50</v>
      </c>
    </row>
    <row r="10135" spans="1:6" ht="12.75" x14ac:dyDescent="0.2">
      <c r="A10135" s="4" t="s">
        <v>77</v>
      </c>
      <c r="B10135" s="5" t="s">
        <v>2373</v>
      </c>
      <c r="C10135" s="6" t="s">
        <v>12665</v>
      </c>
      <c r="D10135" s="7">
        <v>72048265</v>
      </c>
      <c r="E10135" s="8" t="s">
        <v>97</v>
      </c>
      <c r="F10135" s="9" t="s">
        <v>8</v>
      </c>
    </row>
    <row r="10136" spans="1:6" ht="12.75" x14ac:dyDescent="0.2">
      <c r="A10136" s="4" t="s">
        <v>77</v>
      </c>
      <c r="B10136" s="5" t="s">
        <v>2373</v>
      </c>
      <c r="C10136" s="6" t="s">
        <v>12666</v>
      </c>
      <c r="D10136" s="7">
        <v>5638742</v>
      </c>
      <c r="E10136" s="8" t="s">
        <v>13</v>
      </c>
      <c r="F10136" s="9" t="s">
        <v>8</v>
      </c>
    </row>
    <row r="10137" spans="1:6" ht="12.75" x14ac:dyDescent="0.2">
      <c r="A10137" s="4" t="s">
        <v>77</v>
      </c>
      <c r="B10137" s="5" t="s">
        <v>2373</v>
      </c>
      <c r="C10137" s="6" t="s">
        <v>12667</v>
      </c>
      <c r="D10137" s="7">
        <v>37942455</v>
      </c>
      <c r="E10137" s="8" t="s">
        <v>7</v>
      </c>
      <c r="F10137" s="9" t="s">
        <v>50</v>
      </c>
    </row>
    <row r="10138" spans="1:6" ht="12.75" x14ac:dyDescent="0.2">
      <c r="A10138" s="4" t="s">
        <v>77</v>
      </c>
      <c r="B10138" s="5" t="s">
        <v>2375</v>
      </c>
      <c r="C10138" s="6" t="s">
        <v>12668</v>
      </c>
      <c r="D10138" s="7">
        <v>5641878</v>
      </c>
      <c r="E10138" s="8" t="s">
        <v>53</v>
      </c>
      <c r="F10138" s="9" t="s">
        <v>8</v>
      </c>
    </row>
    <row r="10139" spans="1:6" ht="12.75" x14ac:dyDescent="0.2">
      <c r="A10139" s="4" t="s">
        <v>77</v>
      </c>
      <c r="B10139" s="5" t="s">
        <v>2375</v>
      </c>
      <c r="C10139" s="6" t="s">
        <v>12669</v>
      </c>
      <c r="D10139" s="7">
        <v>5642262</v>
      </c>
      <c r="E10139" s="8" t="s">
        <v>53</v>
      </c>
      <c r="F10139" s="9" t="s">
        <v>8</v>
      </c>
    </row>
    <row r="10140" spans="1:6" ht="12.75" x14ac:dyDescent="0.2">
      <c r="A10140" s="4" t="s">
        <v>77</v>
      </c>
      <c r="B10140" s="5" t="s">
        <v>2375</v>
      </c>
      <c r="C10140" s="6" t="s">
        <v>12670</v>
      </c>
      <c r="D10140" s="7">
        <v>91107228</v>
      </c>
      <c r="E10140" s="8" t="s">
        <v>53</v>
      </c>
      <c r="F10140" s="9" t="s">
        <v>8</v>
      </c>
    </row>
    <row r="10141" spans="1:6" ht="12.75" x14ac:dyDescent="0.2">
      <c r="A10141" s="4" t="s">
        <v>77</v>
      </c>
      <c r="B10141" s="5" t="s">
        <v>2375</v>
      </c>
      <c r="C10141" s="6" t="s">
        <v>12671</v>
      </c>
      <c r="D10141" s="7">
        <v>5642265</v>
      </c>
      <c r="E10141" s="8" t="s">
        <v>97</v>
      </c>
      <c r="F10141" s="9" t="s">
        <v>8</v>
      </c>
    </row>
    <row r="10142" spans="1:6" ht="12.75" x14ac:dyDescent="0.2">
      <c r="A10142" s="4" t="s">
        <v>77</v>
      </c>
      <c r="B10142" s="5" t="s">
        <v>2375</v>
      </c>
      <c r="C10142" s="6" t="s">
        <v>12672</v>
      </c>
      <c r="D10142" s="7">
        <v>5642397</v>
      </c>
      <c r="E10142" s="8" t="s">
        <v>97</v>
      </c>
      <c r="F10142" s="9" t="s">
        <v>8</v>
      </c>
    </row>
    <row r="10143" spans="1:6" ht="12.75" x14ac:dyDescent="0.2">
      <c r="A10143" s="4" t="s">
        <v>77</v>
      </c>
      <c r="B10143" s="5" t="s">
        <v>2375</v>
      </c>
      <c r="C10143" s="6" t="s">
        <v>12674</v>
      </c>
      <c r="D10143" s="7">
        <v>17317743</v>
      </c>
      <c r="E10143" s="8" t="s">
        <v>16</v>
      </c>
      <c r="F10143" s="9" t="s">
        <v>8</v>
      </c>
    </row>
    <row r="10144" spans="1:6" ht="12.75" x14ac:dyDescent="0.2">
      <c r="A10144" s="4" t="s">
        <v>77</v>
      </c>
      <c r="B10144" s="5" t="s">
        <v>2375</v>
      </c>
      <c r="C10144" s="6" t="s">
        <v>12673</v>
      </c>
      <c r="D10144" s="7">
        <v>37889282</v>
      </c>
      <c r="E10144" s="8" t="s">
        <v>16</v>
      </c>
      <c r="F10144" s="9" t="s">
        <v>50</v>
      </c>
    </row>
    <row r="10145" spans="1:6" ht="12.75" x14ac:dyDescent="0.2">
      <c r="A10145" s="4" t="s">
        <v>77</v>
      </c>
      <c r="B10145" s="5" t="s">
        <v>2375</v>
      </c>
      <c r="C10145" s="6" t="s">
        <v>12675</v>
      </c>
      <c r="D10145" s="7">
        <v>4051667</v>
      </c>
      <c r="E10145" s="8" t="s">
        <v>13</v>
      </c>
      <c r="F10145" s="9" t="s">
        <v>8</v>
      </c>
    </row>
    <row r="10146" spans="1:6" ht="12.75" x14ac:dyDescent="0.2">
      <c r="A10146" s="4" t="s">
        <v>77</v>
      </c>
      <c r="B10146" s="5" t="s">
        <v>2375</v>
      </c>
      <c r="C10146" s="6" t="s">
        <v>12676</v>
      </c>
      <c r="D10146" s="7">
        <v>5641542</v>
      </c>
      <c r="E10146" s="8" t="s">
        <v>13</v>
      </c>
      <c r="F10146" s="9" t="s">
        <v>8</v>
      </c>
    </row>
    <row r="10147" spans="1:6" ht="12.75" x14ac:dyDescent="0.2">
      <c r="A10147" s="4" t="s">
        <v>77</v>
      </c>
      <c r="B10147" s="5" t="s">
        <v>2377</v>
      </c>
      <c r="C10147" s="6" t="s">
        <v>12677</v>
      </c>
      <c r="D10147" s="7">
        <v>13171138</v>
      </c>
      <c r="E10147" s="8" t="s">
        <v>89</v>
      </c>
      <c r="F10147" s="9" t="s">
        <v>8</v>
      </c>
    </row>
    <row r="10148" spans="1:6" ht="12.75" x14ac:dyDescent="0.2">
      <c r="A10148" s="4" t="s">
        <v>77</v>
      </c>
      <c r="B10148" s="5" t="s">
        <v>2377</v>
      </c>
      <c r="C10148" s="6" t="s">
        <v>12678</v>
      </c>
      <c r="D10148" s="7">
        <v>91177692</v>
      </c>
      <c r="E10148" s="8" t="s">
        <v>89</v>
      </c>
      <c r="F10148" s="9" t="s">
        <v>8</v>
      </c>
    </row>
    <row r="10149" spans="1:6" ht="12.75" x14ac:dyDescent="0.2">
      <c r="A10149" s="4" t="s">
        <v>77</v>
      </c>
      <c r="B10149" s="5" t="s">
        <v>2377</v>
      </c>
      <c r="C10149" s="6" t="s">
        <v>12679</v>
      </c>
      <c r="D10149" s="7">
        <v>91185286</v>
      </c>
      <c r="E10149" s="8" t="s">
        <v>86</v>
      </c>
      <c r="F10149" s="9" t="s">
        <v>8</v>
      </c>
    </row>
    <row r="10150" spans="1:6" ht="12.75" x14ac:dyDescent="0.2">
      <c r="A10150" s="4" t="s">
        <v>77</v>
      </c>
      <c r="B10150" s="5" t="s">
        <v>2377</v>
      </c>
      <c r="C10150" s="6" t="s">
        <v>12680</v>
      </c>
      <c r="D10150" s="7">
        <v>17528902</v>
      </c>
      <c r="E10150" s="8" t="s">
        <v>33</v>
      </c>
      <c r="F10150" s="9" t="s">
        <v>8</v>
      </c>
    </row>
    <row r="10151" spans="1:6" ht="12.75" x14ac:dyDescent="0.2">
      <c r="A10151" s="4" t="s">
        <v>77</v>
      </c>
      <c r="B10151" s="5" t="s">
        <v>2377</v>
      </c>
      <c r="C10151" s="6" t="s">
        <v>12681</v>
      </c>
      <c r="D10151" s="7">
        <v>91276110</v>
      </c>
      <c r="E10151" s="8" t="s">
        <v>33</v>
      </c>
      <c r="F10151" s="9" t="s">
        <v>8</v>
      </c>
    </row>
    <row r="10152" spans="1:6" ht="12.75" x14ac:dyDescent="0.2">
      <c r="A10152" s="4" t="s">
        <v>77</v>
      </c>
      <c r="B10152" s="5" t="s">
        <v>2377</v>
      </c>
      <c r="C10152" s="6" t="s">
        <v>12682</v>
      </c>
      <c r="D10152" s="7">
        <v>13641409</v>
      </c>
      <c r="E10152" s="8" t="s">
        <v>53</v>
      </c>
      <c r="F10152" s="9" t="s">
        <v>8</v>
      </c>
    </row>
    <row r="10153" spans="1:6" ht="12.75" x14ac:dyDescent="0.2">
      <c r="A10153" s="4" t="s">
        <v>77</v>
      </c>
      <c r="B10153" s="5" t="s">
        <v>2377</v>
      </c>
      <c r="C10153" s="6" t="s">
        <v>12683</v>
      </c>
      <c r="D10153" s="7">
        <v>91179231</v>
      </c>
      <c r="E10153" s="8" t="s">
        <v>53</v>
      </c>
      <c r="F10153" s="9" t="s">
        <v>8</v>
      </c>
    </row>
    <row r="10154" spans="1:6" ht="12.75" x14ac:dyDescent="0.2">
      <c r="A10154" s="4" t="s">
        <v>77</v>
      </c>
      <c r="B10154" s="5" t="s">
        <v>2377</v>
      </c>
      <c r="C10154" s="6" t="s">
        <v>12684</v>
      </c>
      <c r="D10154" s="7">
        <v>91175563</v>
      </c>
      <c r="E10154" s="8" t="s">
        <v>68</v>
      </c>
      <c r="F10154" s="9" t="s">
        <v>8</v>
      </c>
    </row>
    <row r="10155" spans="1:6" ht="12.75" x14ac:dyDescent="0.2">
      <c r="A10155" s="4" t="s">
        <v>77</v>
      </c>
      <c r="B10155" s="5" t="s">
        <v>2377</v>
      </c>
      <c r="C10155" s="6" t="s">
        <v>12685</v>
      </c>
      <c r="D10155" s="7">
        <v>91003102</v>
      </c>
      <c r="E10155" s="8" t="s">
        <v>97</v>
      </c>
      <c r="F10155" s="9" t="s">
        <v>8</v>
      </c>
    </row>
    <row r="10156" spans="1:6" ht="12.75" x14ac:dyDescent="0.2">
      <c r="A10156" s="4" t="s">
        <v>77</v>
      </c>
      <c r="B10156" s="5" t="s">
        <v>2377</v>
      </c>
      <c r="C10156" s="6" t="s">
        <v>12686</v>
      </c>
      <c r="D10156" s="7">
        <v>91261128</v>
      </c>
      <c r="E10156" s="8" t="s">
        <v>97</v>
      </c>
      <c r="F10156" s="9" t="s">
        <v>8</v>
      </c>
    </row>
    <row r="10157" spans="1:6" ht="12.75" x14ac:dyDescent="0.2">
      <c r="A10157" s="4" t="s">
        <v>77</v>
      </c>
      <c r="B10157" s="5" t="s">
        <v>2377</v>
      </c>
      <c r="C10157" s="6" t="s">
        <v>12687</v>
      </c>
      <c r="D10157" s="7">
        <v>91179338</v>
      </c>
      <c r="E10157" s="8" t="s">
        <v>16</v>
      </c>
      <c r="F10157" s="9" t="s">
        <v>8</v>
      </c>
    </row>
    <row r="10158" spans="1:6" ht="12.75" x14ac:dyDescent="0.2">
      <c r="A10158" s="4" t="s">
        <v>77</v>
      </c>
      <c r="B10158" s="5" t="s">
        <v>2377</v>
      </c>
      <c r="C10158" s="6" t="s">
        <v>12688</v>
      </c>
      <c r="D10158" s="7">
        <v>91277499</v>
      </c>
      <c r="E10158" s="8" t="s">
        <v>16</v>
      </c>
      <c r="F10158" s="9" t="s">
        <v>8</v>
      </c>
    </row>
    <row r="10159" spans="1:6" ht="12.75" x14ac:dyDescent="0.2">
      <c r="A10159" s="4" t="s">
        <v>77</v>
      </c>
      <c r="B10159" s="5" t="s">
        <v>2377</v>
      </c>
      <c r="C10159" s="6" t="s">
        <v>12689</v>
      </c>
      <c r="D10159" s="7">
        <v>91512655</v>
      </c>
      <c r="E10159" s="8" t="s">
        <v>16</v>
      </c>
      <c r="F10159" s="9" t="s">
        <v>8</v>
      </c>
    </row>
    <row r="10160" spans="1:6" ht="12.75" x14ac:dyDescent="0.2">
      <c r="A10160" s="4" t="s">
        <v>77</v>
      </c>
      <c r="B10160" s="5" t="s">
        <v>2377</v>
      </c>
      <c r="C10160" s="6" t="s">
        <v>12690</v>
      </c>
      <c r="D10160" s="7">
        <v>63441586</v>
      </c>
      <c r="E10160" s="8" t="s">
        <v>13</v>
      </c>
      <c r="F10160" s="9" t="s">
        <v>50</v>
      </c>
    </row>
    <row r="10161" spans="1:6" ht="12.75" x14ac:dyDescent="0.2">
      <c r="A10161" s="4" t="s">
        <v>77</v>
      </c>
      <c r="B10161" s="5" t="s">
        <v>2377</v>
      </c>
      <c r="C10161" s="6" t="s">
        <v>12691</v>
      </c>
      <c r="D10161" s="7">
        <v>91178914</v>
      </c>
      <c r="E10161" s="8" t="s">
        <v>13</v>
      </c>
      <c r="F10161" s="9" t="s">
        <v>8</v>
      </c>
    </row>
    <row r="10162" spans="1:6" ht="12.75" x14ac:dyDescent="0.2">
      <c r="A10162" s="4" t="s">
        <v>77</v>
      </c>
      <c r="B10162" s="5" t="s">
        <v>2377</v>
      </c>
      <c r="C10162" s="6" t="s">
        <v>12692</v>
      </c>
      <c r="D10162" s="7">
        <v>91150768</v>
      </c>
      <c r="E10162" s="8" t="s">
        <v>7</v>
      </c>
      <c r="F10162" s="9" t="s">
        <v>8</v>
      </c>
    </row>
    <row r="10163" spans="1:6" ht="12.75" x14ac:dyDescent="0.2">
      <c r="A10163" s="4" t="s">
        <v>77</v>
      </c>
      <c r="B10163" s="5" t="s">
        <v>2377</v>
      </c>
      <c r="C10163" s="6" t="s">
        <v>12693</v>
      </c>
      <c r="D10163" s="7">
        <v>79386312</v>
      </c>
      <c r="E10163" s="8" t="s">
        <v>104</v>
      </c>
      <c r="F10163" s="9" t="s">
        <v>8</v>
      </c>
    </row>
    <row r="10164" spans="1:6" ht="12.75" x14ac:dyDescent="0.2">
      <c r="A10164" s="4" t="s">
        <v>77</v>
      </c>
      <c r="B10164" s="5" t="s">
        <v>2380</v>
      </c>
      <c r="C10164" s="6" t="s">
        <v>12695</v>
      </c>
      <c r="D10164" s="7">
        <v>5651847</v>
      </c>
      <c r="E10164" s="8" t="s">
        <v>68</v>
      </c>
      <c r="F10164" s="9" t="s">
        <v>8</v>
      </c>
    </row>
    <row r="10165" spans="1:6" ht="12.75" x14ac:dyDescent="0.2">
      <c r="A10165" s="4" t="s">
        <v>77</v>
      </c>
      <c r="B10165" s="5" t="s">
        <v>2380</v>
      </c>
      <c r="C10165" s="6" t="s">
        <v>12696</v>
      </c>
      <c r="D10165" s="7">
        <v>13862566</v>
      </c>
      <c r="E10165" s="8" t="s">
        <v>68</v>
      </c>
      <c r="F10165" s="9" t="s">
        <v>8</v>
      </c>
    </row>
    <row r="10166" spans="1:6" ht="12.75" x14ac:dyDescent="0.2">
      <c r="A10166" s="4" t="s">
        <v>77</v>
      </c>
      <c r="B10166" s="5" t="s">
        <v>2380</v>
      </c>
      <c r="C10166" s="6" t="s">
        <v>12694</v>
      </c>
      <c r="D10166" s="7">
        <v>28152213</v>
      </c>
      <c r="E10166" s="8" t="s">
        <v>68</v>
      </c>
      <c r="F10166" s="9" t="s">
        <v>50</v>
      </c>
    </row>
    <row r="10167" spans="1:6" ht="12.75" x14ac:dyDescent="0.2">
      <c r="A10167" s="4" t="s">
        <v>77</v>
      </c>
      <c r="B10167" s="5" t="s">
        <v>2380</v>
      </c>
      <c r="C10167" s="6" t="s">
        <v>12697</v>
      </c>
      <c r="D10167" s="7">
        <v>79517266</v>
      </c>
      <c r="E10167" s="8" t="s">
        <v>68</v>
      </c>
      <c r="F10167" s="9" t="s">
        <v>8</v>
      </c>
    </row>
    <row r="10168" spans="1:6" ht="12.75" x14ac:dyDescent="0.2">
      <c r="A10168" s="4" t="s">
        <v>77</v>
      </c>
      <c r="B10168" s="5" t="s">
        <v>2380</v>
      </c>
      <c r="C10168" s="6" t="s">
        <v>12698</v>
      </c>
      <c r="D10168" s="7">
        <v>91161349</v>
      </c>
      <c r="E10168" s="8" t="s">
        <v>97</v>
      </c>
      <c r="F10168" s="9" t="s">
        <v>8</v>
      </c>
    </row>
    <row r="10169" spans="1:6" ht="12.75" x14ac:dyDescent="0.2">
      <c r="A10169" s="4" t="s">
        <v>77</v>
      </c>
      <c r="B10169" s="5" t="s">
        <v>2380</v>
      </c>
      <c r="C10169" s="6" t="s">
        <v>12699</v>
      </c>
      <c r="D10169" s="7">
        <v>13809991</v>
      </c>
      <c r="E10169" s="8" t="s">
        <v>16</v>
      </c>
      <c r="F10169" s="9" t="s">
        <v>8</v>
      </c>
    </row>
    <row r="10170" spans="1:6" ht="12.75" x14ac:dyDescent="0.2">
      <c r="A10170" s="4" t="s">
        <v>77</v>
      </c>
      <c r="B10170" s="5" t="s">
        <v>2380</v>
      </c>
      <c r="C10170" s="6" t="s">
        <v>12700</v>
      </c>
      <c r="D10170" s="7">
        <v>91254017</v>
      </c>
      <c r="E10170" s="8" t="s">
        <v>16</v>
      </c>
      <c r="F10170" s="9" t="s">
        <v>8</v>
      </c>
    </row>
    <row r="10171" spans="1:6" ht="12.75" x14ac:dyDescent="0.2">
      <c r="A10171" s="4" t="s">
        <v>77</v>
      </c>
      <c r="B10171" s="5" t="s">
        <v>2380</v>
      </c>
      <c r="C10171" s="6" t="s">
        <v>12701</v>
      </c>
      <c r="D10171" s="7">
        <v>1095812994</v>
      </c>
      <c r="E10171" s="8" t="s">
        <v>16</v>
      </c>
      <c r="F10171" s="9" t="s">
        <v>8</v>
      </c>
    </row>
    <row r="10172" spans="1:6" ht="12.75" x14ac:dyDescent="0.2">
      <c r="A10172" s="4" t="s">
        <v>77</v>
      </c>
      <c r="B10172" s="5" t="s">
        <v>2380</v>
      </c>
      <c r="C10172" s="6" t="s">
        <v>12702</v>
      </c>
      <c r="D10172" s="7">
        <v>74795058</v>
      </c>
      <c r="E10172" s="8" t="s">
        <v>13</v>
      </c>
      <c r="F10172" s="9" t="s">
        <v>8</v>
      </c>
    </row>
    <row r="10173" spans="1:6" ht="12.75" x14ac:dyDescent="0.2">
      <c r="A10173" s="4" t="s">
        <v>77</v>
      </c>
      <c r="B10173" s="5" t="s">
        <v>628</v>
      </c>
      <c r="C10173" s="6" t="s">
        <v>12703</v>
      </c>
      <c r="D10173" s="7">
        <v>5653280</v>
      </c>
      <c r="E10173" s="8" t="s">
        <v>86</v>
      </c>
      <c r="F10173" s="9" t="s">
        <v>8</v>
      </c>
    </row>
    <row r="10174" spans="1:6" ht="12.75" x14ac:dyDescent="0.2">
      <c r="A10174" s="4" t="s">
        <v>77</v>
      </c>
      <c r="B10174" s="5" t="s">
        <v>628</v>
      </c>
      <c r="C10174" s="6" t="s">
        <v>12705</v>
      </c>
      <c r="D10174" s="7">
        <v>5653483</v>
      </c>
      <c r="E10174" s="8" t="s">
        <v>68</v>
      </c>
      <c r="F10174" s="9" t="s">
        <v>8</v>
      </c>
    </row>
    <row r="10175" spans="1:6" ht="12.75" x14ac:dyDescent="0.2">
      <c r="A10175" s="4" t="s">
        <v>77</v>
      </c>
      <c r="B10175" s="5" t="s">
        <v>628</v>
      </c>
      <c r="C10175" s="6" t="s">
        <v>12706</v>
      </c>
      <c r="D10175" s="7">
        <v>5654380</v>
      </c>
      <c r="E10175" s="8" t="s">
        <v>68</v>
      </c>
      <c r="F10175" s="9" t="s">
        <v>8</v>
      </c>
    </row>
    <row r="10176" spans="1:6" ht="12.75" x14ac:dyDescent="0.2">
      <c r="A10176" s="4" t="s">
        <v>77</v>
      </c>
      <c r="B10176" s="5" t="s">
        <v>628</v>
      </c>
      <c r="C10176" s="6" t="s">
        <v>12704</v>
      </c>
      <c r="D10176" s="7">
        <v>28168600</v>
      </c>
      <c r="E10176" s="8" t="s">
        <v>68</v>
      </c>
      <c r="F10176" s="9" t="s">
        <v>50</v>
      </c>
    </row>
    <row r="10177" spans="1:6" ht="12.75" x14ac:dyDescent="0.2">
      <c r="A10177" s="4" t="s">
        <v>77</v>
      </c>
      <c r="B10177" s="5" t="s">
        <v>628</v>
      </c>
      <c r="C10177" s="6" t="s">
        <v>12708</v>
      </c>
      <c r="D10177" s="7">
        <v>5653302</v>
      </c>
      <c r="E10177" s="8" t="s">
        <v>97</v>
      </c>
      <c r="F10177" s="9" t="s">
        <v>8</v>
      </c>
    </row>
    <row r="10178" spans="1:6" ht="12.75" x14ac:dyDescent="0.2">
      <c r="A10178" s="4" t="s">
        <v>77</v>
      </c>
      <c r="B10178" s="5" t="s">
        <v>628</v>
      </c>
      <c r="C10178" s="6" t="s">
        <v>12709</v>
      </c>
      <c r="D10178" s="7">
        <v>5653825</v>
      </c>
      <c r="E10178" s="8" t="s">
        <v>97</v>
      </c>
      <c r="F10178" s="9" t="s">
        <v>8</v>
      </c>
    </row>
    <row r="10179" spans="1:6" ht="12.75" x14ac:dyDescent="0.2">
      <c r="A10179" s="4" t="s">
        <v>77</v>
      </c>
      <c r="B10179" s="5" t="s">
        <v>628</v>
      </c>
      <c r="C10179" s="6" t="s">
        <v>12707</v>
      </c>
      <c r="D10179" s="7">
        <v>28169301</v>
      </c>
      <c r="E10179" s="8" t="s">
        <v>97</v>
      </c>
      <c r="F10179" s="9" t="s">
        <v>50</v>
      </c>
    </row>
    <row r="10180" spans="1:6" ht="12.75" x14ac:dyDescent="0.2">
      <c r="A10180" s="4" t="s">
        <v>77</v>
      </c>
      <c r="B10180" s="5" t="s">
        <v>628</v>
      </c>
      <c r="C10180" s="6" t="s">
        <v>12711</v>
      </c>
      <c r="D10180" s="7">
        <v>5723961</v>
      </c>
      <c r="E10180" s="8" t="s">
        <v>13</v>
      </c>
      <c r="F10180" s="9" t="s">
        <v>8</v>
      </c>
    </row>
    <row r="10181" spans="1:6" ht="12.75" x14ac:dyDescent="0.2">
      <c r="A10181" s="4" t="s">
        <v>77</v>
      </c>
      <c r="B10181" s="5" t="s">
        <v>628</v>
      </c>
      <c r="C10181" s="6" t="s">
        <v>12710</v>
      </c>
      <c r="D10181" s="7">
        <v>51967232</v>
      </c>
      <c r="E10181" s="8" t="s">
        <v>13</v>
      </c>
      <c r="F10181" s="9" t="s">
        <v>50</v>
      </c>
    </row>
    <row r="10182" spans="1:6" ht="12.75" x14ac:dyDescent="0.2">
      <c r="A10182" s="4" t="s">
        <v>77</v>
      </c>
      <c r="B10182" s="5" t="s">
        <v>2383</v>
      </c>
      <c r="C10182" s="6" t="s">
        <v>12712</v>
      </c>
      <c r="D10182" s="7">
        <v>5657072</v>
      </c>
      <c r="E10182" s="8" t="s">
        <v>53</v>
      </c>
      <c r="F10182" s="9" t="s">
        <v>8</v>
      </c>
    </row>
    <row r="10183" spans="1:6" ht="12.75" x14ac:dyDescent="0.2">
      <c r="A10183" s="4" t="s">
        <v>77</v>
      </c>
      <c r="B10183" s="5" t="s">
        <v>2383</v>
      </c>
      <c r="C10183" s="6" t="s">
        <v>12713</v>
      </c>
      <c r="D10183" s="7">
        <v>91455379</v>
      </c>
      <c r="E10183" s="8" t="s">
        <v>53</v>
      </c>
      <c r="F10183" s="9" t="s">
        <v>8</v>
      </c>
    </row>
    <row r="10184" spans="1:6" ht="12.75" x14ac:dyDescent="0.2">
      <c r="A10184" s="4" t="s">
        <v>77</v>
      </c>
      <c r="B10184" s="5" t="s">
        <v>2383</v>
      </c>
      <c r="C10184" s="6" t="s">
        <v>12714</v>
      </c>
      <c r="D10184" s="7">
        <v>5657006</v>
      </c>
      <c r="E10184" s="8" t="s">
        <v>68</v>
      </c>
      <c r="F10184" s="9" t="s">
        <v>8</v>
      </c>
    </row>
    <row r="10185" spans="1:6" ht="12.75" x14ac:dyDescent="0.2">
      <c r="A10185" s="4" t="s">
        <v>77</v>
      </c>
      <c r="B10185" s="5" t="s">
        <v>2383</v>
      </c>
      <c r="C10185" s="6" t="s">
        <v>12715</v>
      </c>
      <c r="D10185" s="7">
        <v>88287026</v>
      </c>
      <c r="E10185" s="8" t="s">
        <v>68</v>
      </c>
      <c r="F10185" s="9" t="s">
        <v>8</v>
      </c>
    </row>
    <row r="10186" spans="1:6" ht="12.75" x14ac:dyDescent="0.2">
      <c r="A10186" s="4" t="s">
        <v>77</v>
      </c>
      <c r="B10186" s="5" t="s">
        <v>2383</v>
      </c>
      <c r="C10186" s="6" t="s">
        <v>12716</v>
      </c>
      <c r="D10186" s="7">
        <v>37945551</v>
      </c>
      <c r="E10186" s="8" t="s">
        <v>16</v>
      </c>
      <c r="F10186" s="9" t="s">
        <v>50</v>
      </c>
    </row>
    <row r="10187" spans="1:6" ht="12.75" x14ac:dyDescent="0.2">
      <c r="A10187" s="4" t="s">
        <v>77</v>
      </c>
      <c r="B10187" s="5" t="s">
        <v>2383</v>
      </c>
      <c r="C10187" s="6" t="s">
        <v>12717</v>
      </c>
      <c r="D10187" s="7">
        <v>91108890</v>
      </c>
      <c r="E10187" s="8" t="s">
        <v>16</v>
      </c>
      <c r="F10187" s="9" t="s">
        <v>8</v>
      </c>
    </row>
    <row r="10188" spans="1:6" ht="12.75" x14ac:dyDescent="0.2">
      <c r="A10188" s="4" t="s">
        <v>77</v>
      </c>
      <c r="B10188" s="5" t="s">
        <v>2383</v>
      </c>
      <c r="C10188" s="6" t="s">
        <v>12718</v>
      </c>
      <c r="D10188" s="7">
        <v>91454622</v>
      </c>
      <c r="E10188" s="8" t="s">
        <v>16</v>
      </c>
      <c r="F10188" s="9" t="s">
        <v>8</v>
      </c>
    </row>
    <row r="10189" spans="1:6" ht="12.75" x14ac:dyDescent="0.2">
      <c r="A10189" s="4" t="s">
        <v>77</v>
      </c>
      <c r="B10189" s="5" t="s">
        <v>2385</v>
      </c>
      <c r="C10189" s="6" t="s">
        <v>12719</v>
      </c>
      <c r="D10189" s="7">
        <v>6656019</v>
      </c>
      <c r="E10189" s="8" t="s">
        <v>68</v>
      </c>
      <c r="F10189" s="9" t="s">
        <v>8</v>
      </c>
    </row>
    <row r="10190" spans="1:6" ht="12.75" x14ac:dyDescent="0.2">
      <c r="A10190" s="4" t="s">
        <v>77</v>
      </c>
      <c r="B10190" s="5" t="s">
        <v>2385</v>
      </c>
      <c r="C10190" s="6" t="s">
        <v>12720</v>
      </c>
      <c r="D10190" s="7">
        <v>13957797</v>
      </c>
      <c r="E10190" s="8" t="s">
        <v>97</v>
      </c>
      <c r="F10190" s="9" t="s">
        <v>8</v>
      </c>
    </row>
    <row r="10191" spans="1:6" ht="12.75" x14ac:dyDescent="0.2">
      <c r="A10191" s="4" t="s">
        <v>77</v>
      </c>
      <c r="B10191" s="5" t="s">
        <v>2385</v>
      </c>
      <c r="C10191" s="6" t="s">
        <v>12722</v>
      </c>
      <c r="D10191" s="7">
        <v>19061768</v>
      </c>
      <c r="E10191" s="8" t="s">
        <v>16</v>
      </c>
      <c r="F10191" s="9" t="s">
        <v>8</v>
      </c>
    </row>
    <row r="10192" spans="1:6" ht="12.75" x14ac:dyDescent="0.2">
      <c r="A10192" s="4" t="s">
        <v>77</v>
      </c>
      <c r="B10192" s="5" t="s">
        <v>2385</v>
      </c>
      <c r="C10192" s="6" t="s">
        <v>12721</v>
      </c>
      <c r="D10192" s="7">
        <v>28178077</v>
      </c>
      <c r="E10192" s="8" t="s">
        <v>16</v>
      </c>
      <c r="F10192" s="9" t="s">
        <v>50</v>
      </c>
    </row>
    <row r="10193" spans="1:6" ht="12.75" x14ac:dyDescent="0.2">
      <c r="A10193" s="4" t="s">
        <v>77</v>
      </c>
      <c r="B10193" s="5" t="s">
        <v>2385</v>
      </c>
      <c r="C10193" s="6" t="s">
        <v>12724</v>
      </c>
      <c r="D10193" s="7">
        <v>5658126</v>
      </c>
      <c r="E10193" s="8" t="s">
        <v>13</v>
      </c>
      <c r="F10193" s="9" t="s">
        <v>8</v>
      </c>
    </row>
    <row r="10194" spans="1:6" ht="12.75" x14ac:dyDescent="0.2">
      <c r="A10194" s="4" t="s">
        <v>77</v>
      </c>
      <c r="B10194" s="5" t="s">
        <v>2385</v>
      </c>
      <c r="C10194" s="6" t="s">
        <v>12723</v>
      </c>
      <c r="D10194" s="7">
        <v>28177864</v>
      </c>
      <c r="E10194" s="8" t="s">
        <v>13</v>
      </c>
      <c r="F10194" s="9" t="s">
        <v>50</v>
      </c>
    </row>
    <row r="10195" spans="1:6" ht="12.75" x14ac:dyDescent="0.2">
      <c r="A10195" s="4" t="s">
        <v>77</v>
      </c>
      <c r="B10195" s="5" t="s">
        <v>2385</v>
      </c>
      <c r="C10195" s="6" t="s">
        <v>12725</v>
      </c>
      <c r="D10195" s="7">
        <v>28177782</v>
      </c>
      <c r="E10195" s="8" t="s">
        <v>7</v>
      </c>
      <c r="F10195" s="9" t="s">
        <v>50</v>
      </c>
    </row>
    <row r="10196" spans="1:6" ht="12.75" x14ac:dyDescent="0.2">
      <c r="A10196" s="4" t="s">
        <v>77</v>
      </c>
      <c r="B10196" s="5" t="s">
        <v>2388</v>
      </c>
      <c r="C10196" s="6" t="s">
        <v>12727</v>
      </c>
      <c r="D10196" s="7">
        <v>5660351</v>
      </c>
      <c r="E10196" s="8" t="s">
        <v>97</v>
      </c>
      <c r="F10196" s="9" t="s">
        <v>8</v>
      </c>
    </row>
    <row r="10197" spans="1:6" ht="12.75" x14ac:dyDescent="0.2">
      <c r="A10197" s="4" t="s">
        <v>77</v>
      </c>
      <c r="B10197" s="5" t="s">
        <v>2388</v>
      </c>
      <c r="C10197" s="6" t="s">
        <v>12726</v>
      </c>
      <c r="D10197" s="7">
        <v>28182471</v>
      </c>
      <c r="E10197" s="8" t="s">
        <v>97</v>
      </c>
      <c r="F10197" s="9" t="s">
        <v>50</v>
      </c>
    </row>
    <row r="10198" spans="1:6" ht="12.75" x14ac:dyDescent="0.2">
      <c r="A10198" s="4" t="s">
        <v>77</v>
      </c>
      <c r="B10198" s="5" t="s">
        <v>2388</v>
      </c>
      <c r="C10198" s="6" t="s">
        <v>12728</v>
      </c>
      <c r="D10198" s="7">
        <v>79361707</v>
      </c>
      <c r="E10198" s="8" t="s">
        <v>97</v>
      </c>
      <c r="F10198" s="9" t="s">
        <v>8</v>
      </c>
    </row>
    <row r="10199" spans="1:6" ht="12.75" x14ac:dyDescent="0.2">
      <c r="A10199" s="4" t="s">
        <v>77</v>
      </c>
      <c r="B10199" s="5" t="s">
        <v>2388</v>
      </c>
      <c r="C10199" s="6" t="s">
        <v>12730</v>
      </c>
      <c r="D10199" s="7">
        <v>5659982</v>
      </c>
      <c r="E10199" s="8" t="s">
        <v>16</v>
      </c>
      <c r="F10199" s="9" t="s">
        <v>8</v>
      </c>
    </row>
    <row r="10200" spans="1:6" ht="12.75" x14ac:dyDescent="0.2">
      <c r="A10200" s="4" t="s">
        <v>77</v>
      </c>
      <c r="B10200" s="5" t="s">
        <v>2388</v>
      </c>
      <c r="C10200" s="6" t="s">
        <v>12731</v>
      </c>
      <c r="D10200" s="7">
        <v>5660654</v>
      </c>
      <c r="E10200" s="8" t="s">
        <v>16</v>
      </c>
      <c r="F10200" s="9" t="s">
        <v>8</v>
      </c>
    </row>
    <row r="10201" spans="1:6" ht="12.75" x14ac:dyDescent="0.2">
      <c r="A10201" s="4" t="s">
        <v>77</v>
      </c>
      <c r="B10201" s="5" t="s">
        <v>2388</v>
      </c>
      <c r="C10201" s="6" t="s">
        <v>12732</v>
      </c>
      <c r="D10201" s="7">
        <v>5660885</v>
      </c>
      <c r="E10201" s="8" t="s">
        <v>16</v>
      </c>
      <c r="F10201" s="9" t="s">
        <v>8</v>
      </c>
    </row>
    <row r="10202" spans="1:6" ht="12.75" x14ac:dyDescent="0.2">
      <c r="A10202" s="4" t="s">
        <v>77</v>
      </c>
      <c r="B10202" s="5" t="s">
        <v>2388</v>
      </c>
      <c r="C10202" s="6" t="s">
        <v>12729</v>
      </c>
      <c r="D10202" s="7">
        <v>28181908</v>
      </c>
      <c r="E10202" s="8" t="s">
        <v>16</v>
      </c>
      <c r="F10202" s="9" t="s">
        <v>50</v>
      </c>
    </row>
    <row r="10203" spans="1:6" ht="12.75" x14ac:dyDescent="0.2">
      <c r="A10203" s="4" t="s">
        <v>77</v>
      </c>
      <c r="B10203" s="5" t="s">
        <v>2390</v>
      </c>
      <c r="C10203" s="6" t="s">
        <v>12734</v>
      </c>
      <c r="D10203" s="7">
        <v>5661326</v>
      </c>
      <c r="E10203" s="8" t="s">
        <v>53</v>
      </c>
      <c r="F10203" s="9" t="s">
        <v>8</v>
      </c>
    </row>
    <row r="10204" spans="1:6" ht="12.75" x14ac:dyDescent="0.2">
      <c r="A10204" s="4" t="s">
        <v>77</v>
      </c>
      <c r="B10204" s="5" t="s">
        <v>2390</v>
      </c>
      <c r="C10204" s="6" t="s">
        <v>12733</v>
      </c>
      <c r="D10204" s="7">
        <v>28185004</v>
      </c>
      <c r="E10204" s="8" t="s">
        <v>53</v>
      </c>
      <c r="F10204" s="9" t="s">
        <v>50</v>
      </c>
    </row>
    <row r="10205" spans="1:6" ht="12.75" x14ac:dyDescent="0.2">
      <c r="A10205" s="4" t="s">
        <v>77</v>
      </c>
      <c r="B10205" s="5" t="s">
        <v>2390</v>
      </c>
      <c r="C10205" s="6" t="s">
        <v>12735</v>
      </c>
      <c r="D10205" s="7">
        <v>91106317</v>
      </c>
      <c r="E10205" s="8" t="s">
        <v>53</v>
      </c>
      <c r="F10205" s="9" t="s">
        <v>8</v>
      </c>
    </row>
    <row r="10206" spans="1:6" ht="12.75" x14ac:dyDescent="0.2">
      <c r="A10206" s="4" t="s">
        <v>77</v>
      </c>
      <c r="B10206" s="5" t="s">
        <v>2390</v>
      </c>
      <c r="C10206" s="6" t="s">
        <v>12736</v>
      </c>
      <c r="D10206" s="7">
        <v>2104440</v>
      </c>
      <c r="E10206" s="8" t="s">
        <v>97</v>
      </c>
      <c r="F10206" s="9" t="s">
        <v>8</v>
      </c>
    </row>
    <row r="10207" spans="1:6" ht="12.75" x14ac:dyDescent="0.2">
      <c r="A10207" s="4" t="s">
        <v>77</v>
      </c>
      <c r="B10207" s="5" t="s">
        <v>2390</v>
      </c>
      <c r="C10207" s="6" t="s">
        <v>12737</v>
      </c>
      <c r="D10207" s="7">
        <v>5758952</v>
      </c>
      <c r="E10207" s="8" t="s">
        <v>97</v>
      </c>
      <c r="F10207" s="9" t="s">
        <v>8</v>
      </c>
    </row>
    <row r="10208" spans="1:6" ht="12.75" x14ac:dyDescent="0.2">
      <c r="A10208" s="4" t="s">
        <v>77</v>
      </c>
      <c r="B10208" s="5" t="s">
        <v>2390</v>
      </c>
      <c r="C10208" s="6" t="s">
        <v>12738</v>
      </c>
      <c r="D10208" s="7">
        <v>5661035</v>
      </c>
      <c r="E10208" s="8" t="s">
        <v>16</v>
      </c>
      <c r="F10208" s="9" t="s">
        <v>8</v>
      </c>
    </row>
    <row r="10209" spans="1:6" ht="12.75" x14ac:dyDescent="0.2">
      <c r="A10209" s="4" t="s">
        <v>77</v>
      </c>
      <c r="B10209" s="5" t="s">
        <v>2390</v>
      </c>
      <c r="C10209" s="6" t="s">
        <v>12739</v>
      </c>
      <c r="D10209" s="7">
        <v>5661206</v>
      </c>
      <c r="E10209" s="8" t="s">
        <v>16</v>
      </c>
      <c r="F10209" s="9" t="s">
        <v>8</v>
      </c>
    </row>
    <row r="10210" spans="1:6" ht="12.75" x14ac:dyDescent="0.2">
      <c r="A10210" s="4" t="s">
        <v>77</v>
      </c>
      <c r="B10210" s="5" t="s">
        <v>2392</v>
      </c>
      <c r="C10210" s="6" t="s">
        <v>12740</v>
      </c>
      <c r="D10210" s="7">
        <v>13616365</v>
      </c>
      <c r="E10210" s="8" t="s">
        <v>53</v>
      </c>
      <c r="F10210" s="9" t="s">
        <v>8</v>
      </c>
    </row>
    <row r="10211" spans="1:6" ht="12.75" x14ac:dyDescent="0.2">
      <c r="A10211" s="4" t="s">
        <v>77</v>
      </c>
      <c r="B10211" s="5" t="s">
        <v>2392</v>
      </c>
      <c r="C10211" s="6" t="s">
        <v>12741</v>
      </c>
      <c r="D10211" s="7">
        <v>13686106</v>
      </c>
      <c r="E10211" s="8" t="s">
        <v>53</v>
      </c>
      <c r="F10211" s="9" t="s">
        <v>8</v>
      </c>
    </row>
    <row r="10212" spans="1:6" ht="12.75" x14ac:dyDescent="0.2">
      <c r="A10212" s="4" t="s">
        <v>77</v>
      </c>
      <c r="B10212" s="5" t="s">
        <v>2392</v>
      </c>
      <c r="C10212" s="6" t="s">
        <v>12742</v>
      </c>
      <c r="D10212" s="7">
        <v>5663338</v>
      </c>
      <c r="E10212" s="8" t="s">
        <v>68</v>
      </c>
      <c r="F10212" s="9" t="s">
        <v>8</v>
      </c>
    </row>
    <row r="10213" spans="1:6" ht="12.75" x14ac:dyDescent="0.2">
      <c r="A10213" s="4" t="s">
        <v>77</v>
      </c>
      <c r="B10213" s="5" t="s">
        <v>2392</v>
      </c>
      <c r="C10213" s="6" t="s">
        <v>12743</v>
      </c>
      <c r="D10213" s="7">
        <v>91292467</v>
      </c>
      <c r="E10213" s="8" t="s">
        <v>68</v>
      </c>
      <c r="F10213" s="9" t="s">
        <v>8</v>
      </c>
    </row>
    <row r="10214" spans="1:6" ht="12.75" x14ac:dyDescent="0.2">
      <c r="A10214" s="4" t="s">
        <v>77</v>
      </c>
      <c r="B10214" s="5" t="s">
        <v>2392</v>
      </c>
      <c r="C10214" s="6" t="s">
        <v>12744</v>
      </c>
      <c r="D10214" s="7">
        <v>13685601</v>
      </c>
      <c r="E10214" s="8" t="s">
        <v>97</v>
      </c>
      <c r="F10214" s="9" t="s">
        <v>8</v>
      </c>
    </row>
    <row r="10215" spans="1:6" ht="12.75" x14ac:dyDescent="0.2">
      <c r="A10215" s="4" t="s">
        <v>77</v>
      </c>
      <c r="B10215" s="5" t="s">
        <v>2392</v>
      </c>
      <c r="C10215" s="6" t="s">
        <v>12745</v>
      </c>
      <c r="D10215" s="7">
        <v>5663403</v>
      </c>
      <c r="E10215" s="8" t="s">
        <v>16</v>
      </c>
      <c r="F10215" s="9" t="s">
        <v>8</v>
      </c>
    </row>
    <row r="10216" spans="1:6" ht="12.75" x14ac:dyDescent="0.2">
      <c r="A10216" s="4" t="s">
        <v>77</v>
      </c>
      <c r="B10216" s="5" t="s">
        <v>2392</v>
      </c>
      <c r="C10216" s="6" t="s">
        <v>12746</v>
      </c>
      <c r="D10216" s="7">
        <v>79341071</v>
      </c>
      <c r="E10216" s="8" t="s">
        <v>16</v>
      </c>
      <c r="F10216" s="9" t="s">
        <v>8</v>
      </c>
    </row>
    <row r="10217" spans="1:6" ht="12.75" x14ac:dyDescent="0.2">
      <c r="A10217" s="4" t="s">
        <v>77</v>
      </c>
      <c r="B10217" s="5" t="s">
        <v>2394</v>
      </c>
      <c r="C10217" s="6" t="s">
        <v>12748</v>
      </c>
      <c r="D10217" s="7">
        <v>2108919</v>
      </c>
      <c r="E10217" s="8" t="s">
        <v>68</v>
      </c>
      <c r="F10217" s="9" t="s">
        <v>8</v>
      </c>
    </row>
    <row r="10218" spans="1:6" ht="12.75" x14ac:dyDescent="0.2">
      <c r="A10218" s="4" t="s">
        <v>77</v>
      </c>
      <c r="B10218" s="5" t="s">
        <v>2394</v>
      </c>
      <c r="C10218" s="6" t="s">
        <v>12749</v>
      </c>
      <c r="D10218" s="7">
        <v>5666578</v>
      </c>
      <c r="E10218" s="8" t="s">
        <v>68</v>
      </c>
      <c r="F10218" s="9" t="s">
        <v>8</v>
      </c>
    </row>
    <row r="10219" spans="1:6" ht="12.75" x14ac:dyDescent="0.2">
      <c r="A10219" s="4" t="s">
        <v>77</v>
      </c>
      <c r="B10219" s="5" t="s">
        <v>2394</v>
      </c>
      <c r="C10219" s="6" t="s">
        <v>12747</v>
      </c>
      <c r="D10219" s="7">
        <v>37531248</v>
      </c>
      <c r="E10219" s="8" t="s">
        <v>68</v>
      </c>
      <c r="F10219" s="9" t="s">
        <v>50</v>
      </c>
    </row>
    <row r="10220" spans="1:6" ht="12.75" x14ac:dyDescent="0.2">
      <c r="A10220" s="4" t="s">
        <v>77</v>
      </c>
      <c r="B10220" s="5" t="s">
        <v>2394</v>
      </c>
      <c r="C10220" s="6" t="s">
        <v>12750</v>
      </c>
      <c r="D10220" s="7">
        <v>91452508</v>
      </c>
      <c r="E10220" s="8" t="s">
        <v>68</v>
      </c>
      <c r="F10220" s="9" t="s">
        <v>8</v>
      </c>
    </row>
    <row r="10221" spans="1:6" ht="12.75" x14ac:dyDescent="0.2">
      <c r="A10221" s="4" t="s">
        <v>77</v>
      </c>
      <c r="B10221" s="5" t="s">
        <v>2394</v>
      </c>
      <c r="C10221" s="6" t="s">
        <v>12751</v>
      </c>
      <c r="D10221" s="7">
        <v>2108947</v>
      </c>
      <c r="E10221" s="8" t="s">
        <v>97</v>
      </c>
      <c r="F10221" s="9" t="s">
        <v>8</v>
      </c>
    </row>
    <row r="10222" spans="1:6" ht="12.75" x14ac:dyDescent="0.2">
      <c r="A10222" s="4" t="s">
        <v>77</v>
      </c>
      <c r="B10222" s="5" t="s">
        <v>2394</v>
      </c>
      <c r="C10222" s="6" t="s">
        <v>12752</v>
      </c>
      <c r="D10222" s="7">
        <v>5581529</v>
      </c>
      <c r="E10222" s="8" t="s">
        <v>97</v>
      </c>
      <c r="F10222" s="9" t="s">
        <v>8</v>
      </c>
    </row>
    <row r="10223" spans="1:6" ht="12.75" x14ac:dyDescent="0.2">
      <c r="A10223" s="4" t="s">
        <v>77</v>
      </c>
      <c r="B10223" s="5" t="s">
        <v>2394</v>
      </c>
      <c r="C10223" s="6" t="s">
        <v>12753</v>
      </c>
      <c r="D10223" s="7">
        <v>5666539</v>
      </c>
      <c r="E10223" s="8" t="s">
        <v>97</v>
      </c>
      <c r="F10223" s="9" t="s">
        <v>8</v>
      </c>
    </row>
    <row r="10224" spans="1:6" ht="12.75" x14ac:dyDescent="0.2">
      <c r="A10224" s="4" t="s">
        <v>77</v>
      </c>
      <c r="B10224" s="5" t="s">
        <v>2396</v>
      </c>
      <c r="C10224" s="6" t="s">
        <v>12755</v>
      </c>
      <c r="D10224" s="7">
        <v>80470133</v>
      </c>
      <c r="E10224" s="8" t="s">
        <v>53</v>
      </c>
      <c r="F10224" s="9" t="s">
        <v>8</v>
      </c>
    </row>
    <row r="10225" spans="1:6" ht="12.75" x14ac:dyDescent="0.2">
      <c r="A10225" s="4" t="s">
        <v>77</v>
      </c>
      <c r="B10225" s="5" t="s">
        <v>2396</v>
      </c>
      <c r="C10225" s="6" t="s">
        <v>12756</v>
      </c>
      <c r="D10225" s="7">
        <v>91110621</v>
      </c>
      <c r="E10225" s="8" t="s">
        <v>53</v>
      </c>
      <c r="F10225" s="9" t="s">
        <v>8</v>
      </c>
    </row>
    <row r="10226" spans="1:6" ht="12.75" x14ac:dyDescent="0.2">
      <c r="A10226" s="4" t="s">
        <v>77</v>
      </c>
      <c r="B10226" s="5" t="s">
        <v>2396</v>
      </c>
      <c r="C10226" s="6" t="s">
        <v>12757</v>
      </c>
      <c r="D10226" s="7">
        <v>91301438</v>
      </c>
      <c r="E10226" s="8" t="s">
        <v>53</v>
      </c>
      <c r="F10226" s="9" t="s">
        <v>8</v>
      </c>
    </row>
    <row r="10227" spans="1:6" ht="12.75" x14ac:dyDescent="0.2">
      <c r="A10227" s="4" t="s">
        <v>77</v>
      </c>
      <c r="B10227" s="5" t="s">
        <v>2396</v>
      </c>
      <c r="C10227" s="6" t="s">
        <v>12754</v>
      </c>
      <c r="D10227" s="7">
        <v>1097664876</v>
      </c>
      <c r="E10227" s="8" t="s">
        <v>53</v>
      </c>
      <c r="F10227" s="9" t="s">
        <v>50</v>
      </c>
    </row>
    <row r="10228" spans="1:6" ht="12.75" x14ac:dyDescent="0.2">
      <c r="A10228" s="4" t="s">
        <v>77</v>
      </c>
      <c r="B10228" s="5" t="s">
        <v>2396</v>
      </c>
      <c r="C10228" s="6" t="s">
        <v>12760</v>
      </c>
      <c r="D10228" s="7">
        <v>5663089</v>
      </c>
      <c r="E10228" s="8" t="s">
        <v>68</v>
      </c>
      <c r="F10228" s="9" t="s">
        <v>8</v>
      </c>
    </row>
    <row r="10229" spans="1:6" ht="12.75" x14ac:dyDescent="0.2">
      <c r="A10229" s="4" t="s">
        <v>77</v>
      </c>
      <c r="B10229" s="5" t="s">
        <v>2396</v>
      </c>
      <c r="C10229" s="6" t="s">
        <v>12761</v>
      </c>
      <c r="D10229" s="7">
        <v>14882760</v>
      </c>
      <c r="E10229" s="8" t="s">
        <v>68</v>
      </c>
      <c r="F10229" s="9" t="s">
        <v>8</v>
      </c>
    </row>
    <row r="10230" spans="1:6" ht="12.75" x14ac:dyDescent="0.2">
      <c r="A10230" s="4" t="s">
        <v>77</v>
      </c>
      <c r="B10230" s="5" t="s">
        <v>2396</v>
      </c>
      <c r="C10230" s="6" t="s">
        <v>12758</v>
      </c>
      <c r="D10230" s="7">
        <v>28196161</v>
      </c>
      <c r="E10230" s="8" t="s">
        <v>68</v>
      </c>
      <c r="F10230" s="9" t="s">
        <v>50</v>
      </c>
    </row>
    <row r="10231" spans="1:6" ht="12.75" x14ac:dyDescent="0.2">
      <c r="A10231" s="4" t="s">
        <v>77</v>
      </c>
      <c r="B10231" s="5" t="s">
        <v>2396</v>
      </c>
      <c r="C10231" s="6" t="s">
        <v>12759</v>
      </c>
      <c r="D10231" s="7">
        <v>63370017</v>
      </c>
      <c r="E10231" s="8" t="s">
        <v>68</v>
      </c>
      <c r="F10231" s="9" t="s">
        <v>50</v>
      </c>
    </row>
    <row r="10232" spans="1:6" ht="12.75" x14ac:dyDescent="0.2">
      <c r="A10232" s="4" t="s">
        <v>77</v>
      </c>
      <c r="B10232" s="5" t="s">
        <v>2396</v>
      </c>
      <c r="C10232" s="6" t="s">
        <v>12762</v>
      </c>
      <c r="D10232" s="7">
        <v>91301587</v>
      </c>
      <c r="E10232" s="8" t="s">
        <v>68</v>
      </c>
      <c r="F10232" s="9" t="s">
        <v>8</v>
      </c>
    </row>
    <row r="10233" spans="1:6" ht="12.75" x14ac:dyDescent="0.2">
      <c r="A10233" s="4" t="s">
        <v>77</v>
      </c>
      <c r="B10233" s="5" t="s">
        <v>1427</v>
      </c>
      <c r="C10233" s="6" t="s">
        <v>12764</v>
      </c>
      <c r="D10233" s="7">
        <v>13525672</v>
      </c>
      <c r="E10233" s="8" t="s">
        <v>53</v>
      </c>
      <c r="F10233" s="9" t="s">
        <v>8</v>
      </c>
    </row>
    <row r="10234" spans="1:6" ht="12.75" x14ac:dyDescent="0.2">
      <c r="A10234" s="4" t="s">
        <v>77</v>
      </c>
      <c r="B10234" s="5" t="s">
        <v>1427</v>
      </c>
      <c r="C10234" s="6" t="s">
        <v>12765</v>
      </c>
      <c r="D10234" s="7">
        <v>13525929</v>
      </c>
      <c r="E10234" s="8" t="s">
        <v>53</v>
      </c>
      <c r="F10234" s="9" t="s">
        <v>8</v>
      </c>
    </row>
    <row r="10235" spans="1:6" ht="12.75" x14ac:dyDescent="0.2">
      <c r="A10235" s="4" t="s">
        <v>77</v>
      </c>
      <c r="B10235" s="5" t="s">
        <v>1427</v>
      </c>
      <c r="C10235" s="6" t="s">
        <v>12766</v>
      </c>
      <c r="D10235" s="7">
        <v>13957942</v>
      </c>
      <c r="E10235" s="8" t="s">
        <v>53</v>
      </c>
      <c r="F10235" s="9" t="s">
        <v>8</v>
      </c>
    </row>
    <row r="10236" spans="1:6" ht="12.75" x14ac:dyDescent="0.2">
      <c r="A10236" s="4" t="s">
        <v>77</v>
      </c>
      <c r="B10236" s="5" t="s">
        <v>1427</v>
      </c>
      <c r="C10236" s="6" t="s">
        <v>12763</v>
      </c>
      <c r="D10236" s="7">
        <v>28205690</v>
      </c>
      <c r="E10236" s="8" t="s">
        <v>53</v>
      </c>
      <c r="F10236" s="9" t="s">
        <v>50</v>
      </c>
    </row>
    <row r="10237" spans="1:6" ht="12.75" x14ac:dyDescent="0.2">
      <c r="A10237" s="4" t="s">
        <v>77</v>
      </c>
      <c r="B10237" s="5" t="s">
        <v>1427</v>
      </c>
      <c r="C10237" s="6" t="s">
        <v>12767</v>
      </c>
      <c r="D10237" s="7">
        <v>13951126</v>
      </c>
      <c r="E10237" s="8" t="s">
        <v>68</v>
      </c>
      <c r="F10237" s="9" t="s">
        <v>8</v>
      </c>
    </row>
    <row r="10238" spans="1:6" ht="12.75" x14ac:dyDescent="0.2">
      <c r="A10238" s="4" t="s">
        <v>77</v>
      </c>
      <c r="B10238" s="5" t="s">
        <v>1427</v>
      </c>
      <c r="C10238" s="6" t="s">
        <v>12768</v>
      </c>
      <c r="D10238" s="7">
        <v>5668776</v>
      </c>
      <c r="E10238" s="8" t="s">
        <v>97</v>
      </c>
      <c r="F10238" s="9" t="s">
        <v>8</v>
      </c>
    </row>
    <row r="10239" spans="1:6" ht="12.75" x14ac:dyDescent="0.2">
      <c r="A10239" s="4" t="s">
        <v>77</v>
      </c>
      <c r="B10239" s="5" t="s">
        <v>1427</v>
      </c>
      <c r="C10239" s="6" t="s">
        <v>12769</v>
      </c>
      <c r="D10239" s="7">
        <v>5668975</v>
      </c>
      <c r="E10239" s="8" t="s">
        <v>13</v>
      </c>
      <c r="F10239" s="9" t="s">
        <v>8</v>
      </c>
    </row>
    <row r="10240" spans="1:6" ht="12.75" x14ac:dyDescent="0.2">
      <c r="A10240" s="4" t="s">
        <v>77</v>
      </c>
      <c r="B10240" s="5" t="s">
        <v>1427</v>
      </c>
      <c r="C10240" s="6" t="s">
        <v>12770</v>
      </c>
      <c r="D10240" s="7">
        <v>13526071</v>
      </c>
      <c r="E10240" s="8" t="s">
        <v>13</v>
      </c>
      <c r="F10240" s="9" t="s">
        <v>8</v>
      </c>
    </row>
    <row r="10241" spans="1:6" ht="12.75" x14ac:dyDescent="0.2">
      <c r="A10241" s="4" t="s">
        <v>77</v>
      </c>
      <c r="B10241" s="5" t="s">
        <v>1427</v>
      </c>
      <c r="C10241" s="6" t="s">
        <v>12771</v>
      </c>
      <c r="D10241" s="7">
        <v>13952668</v>
      </c>
      <c r="E10241" s="8" t="s">
        <v>13</v>
      </c>
      <c r="F10241" s="9" t="s">
        <v>8</v>
      </c>
    </row>
    <row r="10242" spans="1:6" ht="12.75" x14ac:dyDescent="0.2">
      <c r="A10242" s="4" t="s">
        <v>77</v>
      </c>
      <c r="B10242" s="5" t="s">
        <v>2399</v>
      </c>
      <c r="C10242" s="6" t="s">
        <v>12772</v>
      </c>
      <c r="D10242" s="7">
        <v>13955482</v>
      </c>
      <c r="E10242" s="8" t="s">
        <v>53</v>
      </c>
      <c r="F10242" s="9" t="s">
        <v>8</v>
      </c>
    </row>
    <row r="10243" spans="1:6" ht="12.75" x14ac:dyDescent="0.2">
      <c r="A10243" s="4" t="s">
        <v>77</v>
      </c>
      <c r="B10243" s="5" t="s">
        <v>2399</v>
      </c>
      <c r="C10243" s="6" t="s">
        <v>12773</v>
      </c>
      <c r="D10243" s="7">
        <v>91362508</v>
      </c>
      <c r="E10243" s="8" t="s">
        <v>53</v>
      </c>
      <c r="F10243" s="9" t="s">
        <v>8</v>
      </c>
    </row>
    <row r="10244" spans="1:6" ht="12.75" x14ac:dyDescent="0.2">
      <c r="A10244" s="4" t="s">
        <v>77</v>
      </c>
      <c r="B10244" s="5" t="s">
        <v>2399</v>
      </c>
      <c r="C10244" s="6" t="s">
        <v>12774</v>
      </c>
      <c r="D10244" s="7">
        <v>91362639</v>
      </c>
      <c r="E10244" s="8" t="s">
        <v>53</v>
      </c>
      <c r="F10244" s="9" t="s">
        <v>8</v>
      </c>
    </row>
    <row r="10245" spans="1:6" ht="12.75" x14ac:dyDescent="0.2">
      <c r="A10245" s="4" t="s">
        <v>77</v>
      </c>
      <c r="B10245" s="5" t="s">
        <v>2399</v>
      </c>
      <c r="C10245" s="6" t="s">
        <v>12775</v>
      </c>
      <c r="D10245" s="7">
        <v>79718304</v>
      </c>
      <c r="E10245" s="8" t="s">
        <v>68</v>
      </c>
      <c r="F10245" s="9" t="s">
        <v>8</v>
      </c>
    </row>
    <row r="10246" spans="1:6" ht="12.75" x14ac:dyDescent="0.2">
      <c r="A10246" s="4" t="s">
        <v>77</v>
      </c>
      <c r="B10246" s="5" t="s">
        <v>2399</v>
      </c>
      <c r="C10246" s="6" t="s">
        <v>12776</v>
      </c>
      <c r="D10246" s="7">
        <v>91015964</v>
      </c>
      <c r="E10246" s="8" t="s">
        <v>97</v>
      </c>
      <c r="F10246" s="9" t="s">
        <v>8</v>
      </c>
    </row>
    <row r="10247" spans="1:6" ht="12.75" x14ac:dyDescent="0.2">
      <c r="A10247" s="4" t="s">
        <v>77</v>
      </c>
      <c r="B10247" s="5" t="s">
        <v>2399</v>
      </c>
      <c r="C10247" s="6" t="s">
        <v>12777</v>
      </c>
      <c r="D10247" s="7">
        <v>13791187</v>
      </c>
      <c r="E10247" s="8" t="s">
        <v>16</v>
      </c>
      <c r="F10247" s="9" t="s">
        <v>8</v>
      </c>
    </row>
    <row r="10248" spans="1:6" ht="12.75" x14ac:dyDescent="0.2">
      <c r="A10248" s="4" t="s">
        <v>77</v>
      </c>
      <c r="B10248" s="5" t="s">
        <v>2399</v>
      </c>
      <c r="C10248" s="6" t="s">
        <v>12778</v>
      </c>
      <c r="D10248" s="7">
        <v>19387265</v>
      </c>
      <c r="E10248" s="8" t="s">
        <v>16</v>
      </c>
      <c r="F10248" s="9" t="s">
        <v>8</v>
      </c>
    </row>
    <row r="10249" spans="1:6" ht="12.75" x14ac:dyDescent="0.2">
      <c r="A10249" s="4" t="s">
        <v>77</v>
      </c>
      <c r="B10249" s="5" t="s">
        <v>2399</v>
      </c>
      <c r="C10249" s="6" t="s">
        <v>12779</v>
      </c>
      <c r="D10249" s="7">
        <v>91153073</v>
      </c>
      <c r="E10249" s="8" t="s">
        <v>16</v>
      </c>
      <c r="F10249" s="9" t="s">
        <v>8</v>
      </c>
    </row>
    <row r="10250" spans="1:6" ht="12.75" x14ac:dyDescent="0.2">
      <c r="A10250" s="4" t="s">
        <v>77</v>
      </c>
      <c r="B10250" s="5" t="s">
        <v>2399</v>
      </c>
      <c r="C10250" s="6" t="s">
        <v>12780</v>
      </c>
      <c r="D10250" s="7">
        <v>37697048</v>
      </c>
      <c r="E10250" s="8" t="s">
        <v>13</v>
      </c>
      <c r="F10250" s="9" t="s">
        <v>50</v>
      </c>
    </row>
    <row r="10251" spans="1:6" ht="12.75" x14ac:dyDescent="0.2">
      <c r="A10251" s="4" t="s">
        <v>77</v>
      </c>
      <c r="B10251" s="5" t="s">
        <v>2399</v>
      </c>
      <c r="C10251" s="6" t="s">
        <v>12781</v>
      </c>
      <c r="D10251" s="7">
        <v>91361695</v>
      </c>
      <c r="E10251" s="8" t="s">
        <v>13</v>
      </c>
      <c r="F10251" s="9" t="s">
        <v>8</v>
      </c>
    </row>
    <row r="10252" spans="1:6" ht="12.75" x14ac:dyDescent="0.2">
      <c r="A10252" s="4" t="s">
        <v>77</v>
      </c>
      <c r="B10252" s="5" t="s">
        <v>2399</v>
      </c>
      <c r="C10252" s="6" t="s">
        <v>12782</v>
      </c>
      <c r="D10252" s="7">
        <v>91362348</v>
      </c>
      <c r="E10252" s="8" t="s">
        <v>7</v>
      </c>
      <c r="F10252" s="9" t="s">
        <v>8</v>
      </c>
    </row>
    <row r="10253" spans="1:6" ht="12.75" x14ac:dyDescent="0.2">
      <c r="A10253" s="4" t="s">
        <v>77</v>
      </c>
      <c r="B10253" s="5" t="s">
        <v>2401</v>
      </c>
      <c r="C10253" s="6" t="s">
        <v>12783</v>
      </c>
      <c r="D10253" s="7">
        <v>13535728</v>
      </c>
      <c r="E10253" s="8" t="s">
        <v>30</v>
      </c>
      <c r="F10253" s="9" t="s">
        <v>8</v>
      </c>
    </row>
    <row r="10254" spans="1:6" ht="12.75" x14ac:dyDescent="0.2">
      <c r="A10254" s="4" t="s">
        <v>77</v>
      </c>
      <c r="B10254" s="5" t="s">
        <v>2401</v>
      </c>
      <c r="C10254" s="6" t="s">
        <v>12784</v>
      </c>
      <c r="D10254" s="7">
        <v>1098617164</v>
      </c>
      <c r="E10254" s="8" t="s">
        <v>30</v>
      </c>
      <c r="F10254" s="9" t="s">
        <v>8</v>
      </c>
    </row>
    <row r="10255" spans="1:6" ht="12.75" x14ac:dyDescent="0.2">
      <c r="A10255" s="4" t="s">
        <v>77</v>
      </c>
      <c r="B10255" s="5" t="s">
        <v>2401</v>
      </c>
      <c r="C10255" s="6" t="s">
        <v>12785</v>
      </c>
      <c r="D10255" s="7">
        <v>13539969</v>
      </c>
      <c r="E10255" s="8" t="s">
        <v>33</v>
      </c>
      <c r="F10255" s="9" t="s">
        <v>8</v>
      </c>
    </row>
    <row r="10256" spans="1:6" ht="12.75" x14ac:dyDescent="0.2">
      <c r="A10256" s="4" t="s">
        <v>77</v>
      </c>
      <c r="B10256" s="5" t="s">
        <v>2401</v>
      </c>
      <c r="C10256" s="6" t="s">
        <v>12786</v>
      </c>
      <c r="D10256" s="7">
        <v>37751737</v>
      </c>
      <c r="E10256" s="8" t="s">
        <v>53</v>
      </c>
      <c r="F10256" s="9" t="s">
        <v>50</v>
      </c>
    </row>
    <row r="10257" spans="1:6" ht="12.75" x14ac:dyDescent="0.2">
      <c r="A10257" s="4" t="s">
        <v>77</v>
      </c>
      <c r="B10257" s="5" t="s">
        <v>2401</v>
      </c>
      <c r="C10257" s="6" t="s">
        <v>12787</v>
      </c>
      <c r="D10257" s="7">
        <v>5560358</v>
      </c>
      <c r="E10257" s="8" t="s">
        <v>68</v>
      </c>
      <c r="F10257" s="9" t="s">
        <v>8</v>
      </c>
    </row>
    <row r="10258" spans="1:6" ht="12.75" x14ac:dyDescent="0.2">
      <c r="A10258" s="4" t="s">
        <v>77</v>
      </c>
      <c r="B10258" s="5" t="s">
        <v>2401</v>
      </c>
      <c r="C10258" s="6" t="s">
        <v>12788</v>
      </c>
      <c r="D10258" s="7">
        <v>5670686</v>
      </c>
      <c r="E10258" s="8" t="s">
        <v>68</v>
      </c>
      <c r="F10258" s="9" t="s">
        <v>8</v>
      </c>
    </row>
    <row r="10259" spans="1:6" ht="12.75" x14ac:dyDescent="0.2">
      <c r="A10259" s="4" t="s">
        <v>77</v>
      </c>
      <c r="B10259" s="5" t="s">
        <v>2401</v>
      </c>
      <c r="C10259" s="6" t="s">
        <v>12789</v>
      </c>
      <c r="D10259" s="7">
        <v>13538303</v>
      </c>
      <c r="E10259" s="8" t="s">
        <v>97</v>
      </c>
      <c r="F10259" s="9" t="s">
        <v>8</v>
      </c>
    </row>
    <row r="10260" spans="1:6" ht="12.75" x14ac:dyDescent="0.2">
      <c r="A10260" s="4" t="s">
        <v>77</v>
      </c>
      <c r="B10260" s="5" t="s">
        <v>2401</v>
      </c>
      <c r="C10260" s="6" t="s">
        <v>12790</v>
      </c>
      <c r="D10260" s="7">
        <v>91498136</v>
      </c>
      <c r="E10260" s="8" t="s">
        <v>97</v>
      </c>
      <c r="F10260" s="9" t="s">
        <v>8</v>
      </c>
    </row>
    <row r="10261" spans="1:6" ht="12.75" x14ac:dyDescent="0.2">
      <c r="A10261" s="4" t="s">
        <v>77</v>
      </c>
      <c r="B10261" s="5" t="s">
        <v>2401</v>
      </c>
      <c r="C10261" s="6" t="s">
        <v>12791</v>
      </c>
      <c r="D10261" s="7">
        <v>5670285</v>
      </c>
      <c r="E10261" s="8" t="s">
        <v>16</v>
      </c>
      <c r="F10261" s="9" t="s">
        <v>8</v>
      </c>
    </row>
    <row r="10262" spans="1:6" ht="12.75" x14ac:dyDescent="0.2">
      <c r="A10262" s="4" t="s">
        <v>77</v>
      </c>
      <c r="B10262" s="5" t="s">
        <v>2401</v>
      </c>
      <c r="C10262" s="6" t="s">
        <v>12792</v>
      </c>
      <c r="D10262" s="7">
        <v>91236073</v>
      </c>
      <c r="E10262" s="8" t="s">
        <v>16</v>
      </c>
      <c r="F10262" s="9" t="s">
        <v>8</v>
      </c>
    </row>
    <row r="10263" spans="1:6" ht="12.75" x14ac:dyDescent="0.2">
      <c r="A10263" s="4" t="s">
        <v>77</v>
      </c>
      <c r="B10263" s="5" t="s">
        <v>2401</v>
      </c>
      <c r="C10263" s="6" t="s">
        <v>12793</v>
      </c>
      <c r="D10263" s="7">
        <v>5672375</v>
      </c>
      <c r="E10263" s="8" t="s">
        <v>13</v>
      </c>
      <c r="F10263" s="9" t="s">
        <v>8</v>
      </c>
    </row>
    <row r="10264" spans="1:6" ht="12.75" x14ac:dyDescent="0.2">
      <c r="A10264" s="4" t="s">
        <v>77</v>
      </c>
      <c r="B10264" s="5" t="s">
        <v>2401</v>
      </c>
      <c r="C10264" s="6" t="s">
        <v>12794</v>
      </c>
      <c r="D10264" s="7">
        <v>91250017</v>
      </c>
      <c r="E10264" s="8" t="s">
        <v>13</v>
      </c>
      <c r="F10264" s="9" t="s">
        <v>8</v>
      </c>
    </row>
    <row r="10265" spans="1:6" ht="12.75" x14ac:dyDescent="0.2">
      <c r="A10265" s="4" t="s">
        <v>77</v>
      </c>
      <c r="B10265" s="5" t="s">
        <v>2401</v>
      </c>
      <c r="C10265" s="6" t="s">
        <v>12795</v>
      </c>
      <c r="D10265" s="7">
        <v>1099364834</v>
      </c>
      <c r="E10265" s="8" t="s">
        <v>7</v>
      </c>
      <c r="F10265" s="9" t="s">
        <v>8</v>
      </c>
    </row>
    <row r="10266" spans="1:6" ht="12.75" x14ac:dyDescent="0.2">
      <c r="A10266" s="4" t="s">
        <v>77</v>
      </c>
      <c r="B10266" s="5" t="s">
        <v>2403</v>
      </c>
      <c r="C10266" s="6" t="s">
        <v>12797</v>
      </c>
      <c r="D10266" s="7">
        <v>5677781</v>
      </c>
      <c r="E10266" s="8" t="s">
        <v>53</v>
      </c>
      <c r="F10266" s="9" t="s">
        <v>8</v>
      </c>
    </row>
    <row r="10267" spans="1:6" ht="12.75" x14ac:dyDescent="0.2">
      <c r="A10267" s="4" t="s">
        <v>77</v>
      </c>
      <c r="B10267" s="5" t="s">
        <v>2403</v>
      </c>
      <c r="C10267" s="6" t="s">
        <v>12798</v>
      </c>
      <c r="D10267" s="7">
        <v>5677898</v>
      </c>
      <c r="E10267" s="8" t="s">
        <v>53</v>
      </c>
      <c r="F10267" s="9" t="s">
        <v>8</v>
      </c>
    </row>
    <row r="10268" spans="1:6" ht="12.75" x14ac:dyDescent="0.2">
      <c r="A10268" s="4" t="s">
        <v>77</v>
      </c>
      <c r="B10268" s="5" t="s">
        <v>2403</v>
      </c>
      <c r="C10268" s="6" t="s">
        <v>12796</v>
      </c>
      <c r="D10268" s="7">
        <v>63449629</v>
      </c>
      <c r="E10268" s="8" t="s">
        <v>53</v>
      </c>
      <c r="F10268" s="9" t="s">
        <v>50</v>
      </c>
    </row>
    <row r="10269" spans="1:6" ht="12.75" x14ac:dyDescent="0.2">
      <c r="A10269" s="4" t="s">
        <v>77</v>
      </c>
      <c r="B10269" s="5" t="s">
        <v>2403</v>
      </c>
      <c r="C10269" s="6" t="s">
        <v>12799</v>
      </c>
      <c r="D10269" s="7">
        <v>1098260095</v>
      </c>
      <c r="E10269" s="8" t="s">
        <v>68</v>
      </c>
      <c r="F10269" s="9" t="s">
        <v>8</v>
      </c>
    </row>
    <row r="10270" spans="1:6" ht="12.75" x14ac:dyDescent="0.2">
      <c r="A10270" s="4" t="s">
        <v>77</v>
      </c>
      <c r="B10270" s="5" t="s">
        <v>2403</v>
      </c>
      <c r="C10270" s="6" t="s">
        <v>12800</v>
      </c>
      <c r="D10270" s="7">
        <v>5677643</v>
      </c>
      <c r="E10270" s="8" t="s">
        <v>97</v>
      </c>
      <c r="F10270" s="9" t="s">
        <v>8</v>
      </c>
    </row>
    <row r="10271" spans="1:6" ht="12.75" x14ac:dyDescent="0.2">
      <c r="A10271" s="4" t="s">
        <v>77</v>
      </c>
      <c r="B10271" s="5" t="s">
        <v>2403</v>
      </c>
      <c r="C10271" s="6" t="s">
        <v>12801</v>
      </c>
      <c r="D10271" s="7">
        <v>13680301</v>
      </c>
      <c r="E10271" s="8" t="s">
        <v>97</v>
      </c>
      <c r="F10271" s="9" t="s">
        <v>8</v>
      </c>
    </row>
    <row r="10272" spans="1:6" ht="12.75" x14ac:dyDescent="0.2">
      <c r="A10272" s="4" t="s">
        <v>77</v>
      </c>
      <c r="B10272" s="5" t="s">
        <v>2403</v>
      </c>
      <c r="C10272" s="6" t="s">
        <v>12802</v>
      </c>
      <c r="D10272" s="7">
        <v>13680255</v>
      </c>
      <c r="E10272" s="8" t="s">
        <v>16</v>
      </c>
      <c r="F10272" s="9" t="s">
        <v>8</v>
      </c>
    </row>
    <row r="10273" spans="1:6" ht="12.75" x14ac:dyDescent="0.2">
      <c r="A10273" s="4" t="s">
        <v>77</v>
      </c>
      <c r="B10273" s="5" t="s">
        <v>2403</v>
      </c>
      <c r="C10273" s="6" t="s">
        <v>12803</v>
      </c>
      <c r="D10273" s="7">
        <v>91520824</v>
      </c>
      <c r="E10273" s="8" t="s">
        <v>16</v>
      </c>
      <c r="F10273" s="9" t="s">
        <v>8</v>
      </c>
    </row>
    <row r="10274" spans="1:6" ht="12.75" x14ac:dyDescent="0.2">
      <c r="A10274" s="4" t="s">
        <v>77</v>
      </c>
      <c r="B10274" s="5" t="s">
        <v>2403</v>
      </c>
      <c r="C10274" s="6" t="s">
        <v>12804</v>
      </c>
      <c r="D10274" s="7">
        <v>1095789597</v>
      </c>
      <c r="E10274" s="8" t="s">
        <v>16</v>
      </c>
      <c r="F10274" s="9" t="s">
        <v>8</v>
      </c>
    </row>
    <row r="10275" spans="1:6" ht="12.75" x14ac:dyDescent="0.2">
      <c r="A10275" s="4" t="s">
        <v>77</v>
      </c>
      <c r="B10275" s="5" t="s">
        <v>2403</v>
      </c>
      <c r="C10275" s="6" t="s">
        <v>12805</v>
      </c>
      <c r="D10275" s="7">
        <v>5676871</v>
      </c>
      <c r="E10275" s="8" t="s">
        <v>7</v>
      </c>
      <c r="F10275" s="9" t="s">
        <v>8</v>
      </c>
    </row>
    <row r="10276" spans="1:6" ht="12.75" x14ac:dyDescent="0.2">
      <c r="A10276" s="4" t="s">
        <v>77</v>
      </c>
      <c r="B10276" s="5" t="s">
        <v>2403</v>
      </c>
      <c r="C10276" s="6" t="s">
        <v>12806</v>
      </c>
      <c r="D10276" s="7">
        <v>91532345</v>
      </c>
      <c r="E10276" s="8" t="s">
        <v>7</v>
      </c>
      <c r="F10276" s="9" t="s">
        <v>8</v>
      </c>
    </row>
    <row r="10277" spans="1:6" ht="12.75" x14ac:dyDescent="0.2">
      <c r="A10277" s="4" t="s">
        <v>77</v>
      </c>
      <c r="B10277" s="5" t="s">
        <v>2406</v>
      </c>
      <c r="C10277" s="6" t="s">
        <v>12808</v>
      </c>
      <c r="D10277" s="7">
        <v>5679254</v>
      </c>
      <c r="E10277" s="8" t="s">
        <v>68</v>
      </c>
      <c r="F10277" s="9" t="s">
        <v>8</v>
      </c>
    </row>
    <row r="10278" spans="1:6" ht="12.75" x14ac:dyDescent="0.2">
      <c r="A10278" s="4" t="s">
        <v>77</v>
      </c>
      <c r="B10278" s="5" t="s">
        <v>2406</v>
      </c>
      <c r="C10278" s="6" t="s">
        <v>12809</v>
      </c>
      <c r="D10278" s="7">
        <v>5679483</v>
      </c>
      <c r="E10278" s="8" t="s">
        <v>68</v>
      </c>
      <c r="F10278" s="9" t="s">
        <v>8</v>
      </c>
    </row>
    <row r="10279" spans="1:6" ht="12.75" x14ac:dyDescent="0.2">
      <c r="A10279" s="4" t="s">
        <v>77</v>
      </c>
      <c r="B10279" s="5" t="s">
        <v>2406</v>
      </c>
      <c r="C10279" s="6" t="s">
        <v>12807</v>
      </c>
      <c r="D10279" s="7">
        <v>28229234</v>
      </c>
      <c r="E10279" s="8" t="s">
        <v>68</v>
      </c>
      <c r="F10279" s="9" t="s">
        <v>50</v>
      </c>
    </row>
    <row r="10280" spans="1:6" ht="12.75" x14ac:dyDescent="0.2">
      <c r="A10280" s="4" t="s">
        <v>77</v>
      </c>
      <c r="B10280" s="5" t="s">
        <v>2406</v>
      </c>
      <c r="C10280" s="6" t="s">
        <v>12810</v>
      </c>
      <c r="D10280" s="7">
        <v>28229069</v>
      </c>
      <c r="E10280" s="8" t="s">
        <v>16</v>
      </c>
      <c r="F10280" s="9" t="s">
        <v>50</v>
      </c>
    </row>
    <row r="10281" spans="1:6" ht="12.75" x14ac:dyDescent="0.2">
      <c r="A10281" s="4" t="s">
        <v>77</v>
      </c>
      <c r="B10281" s="5" t="s">
        <v>2406</v>
      </c>
      <c r="C10281" s="6" t="s">
        <v>12811</v>
      </c>
      <c r="D10281" s="7">
        <v>71188942</v>
      </c>
      <c r="E10281" s="8" t="s">
        <v>16</v>
      </c>
      <c r="F10281" s="9" t="s">
        <v>8</v>
      </c>
    </row>
    <row r="10282" spans="1:6" ht="12.75" x14ac:dyDescent="0.2">
      <c r="A10282" s="4" t="s">
        <v>77</v>
      </c>
      <c r="B10282" s="5" t="s">
        <v>2406</v>
      </c>
      <c r="C10282" s="6" t="s">
        <v>12812</v>
      </c>
      <c r="D10282" s="7">
        <v>13520922</v>
      </c>
      <c r="E10282" s="8" t="s">
        <v>13</v>
      </c>
      <c r="F10282" s="9" t="s">
        <v>8</v>
      </c>
    </row>
    <row r="10283" spans="1:6" ht="12.75" x14ac:dyDescent="0.2">
      <c r="A10283" s="4" t="s">
        <v>77</v>
      </c>
      <c r="B10283" s="5" t="s">
        <v>2406</v>
      </c>
      <c r="C10283" s="6" t="s">
        <v>12813</v>
      </c>
      <c r="D10283" s="7">
        <v>79917758</v>
      </c>
      <c r="E10283" s="8" t="s">
        <v>13</v>
      </c>
      <c r="F10283" s="9" t="s">
        <v>8</v>
      </c>
    </row>
    <row r="10284" spans="1:6" ht="12.75" x14ac:dyDescent="0.2">
      <c r="A10284" s="8" t="s">
        <v>77</v>
      </c>
      <c r="B10284" s="26" t="s">
        <v>2408</v>
      </c>
      <c r="C10284" s="25" t="s">
        <v>12814</v>
      </c>
      <c r="D10284" s="38">
        <v>13927039</v>
      </c>
      <c r="E10284" s="8" t="s">
        <v>89</v>
      </c>
      <c r="F10284" s="9" t="s">
        <v>8</v>
      </c>
    </row>
    <row r="10285" spans="1:6" ht="12.75" x14ac:dyDescent="0.2">
      <c r="A10285" s="8" t="s">
        <v>77</v>
      </c>
      <c r="B10285" s="26" t="s">
        <v>2408</v>
      </c>
      <c r="C10285" s="8" t="s">
        <v>12815</v>
      </c>
      <c r="D10285" s="11">
        <v>13925289</v>
      </c>
      <c r="E10285" s="8" t="s">
        <v>30</v>
      </c>
      <c r="F10285" s="9" t="s">
        <v>8</v>
      </c>
    </row>
    <row r="10286" spans="1:6" ht="12.75" x14ac:dyDescent="0.2">
      <c r="A10286" s="8" t="s">
        <v>77</v>
      </c>
      <c r="B10286" s="26" t="s">
        <v>2408</v>
      </c>
      <c r="C10286" s="25" t="s">
        <v>12816</v>
      </c>
      <c r="D10286" s="38">
        <v>5608369</v>
      </c>
      <c r="E10286" s="8" t="s">
        <v>53</v>
      </c>
      <c r="F10286" s="9" t="s">
        <v>8</v>
      </c>
    </row>
    <row r="10287" spans="1:6" ht="12.75" x14ac:dyDescent="0.2">
      <c r="A10287" s="8" t="s">
        <v>77</v>
      </c>
      <c r="B10287" s="26" t="s">
        <v>2408</v>
      </c>
      <c r="C10287" s="25" t="s">
        <v>12817</v>
      </c>
      <c r="D10287" s="38">
        <v>13924675</v>
      </c>
      <c r="E10287" s="8" t="s">
        <v>53</v>
      </c>
      <c r="F10287" s="9" t="s">
        <v>8</v>
      </c>
    </row>
    <row r="10288" spans="1:6" ht="12.75" x14ac:dyDescent="0.2">
      <c r="A10288" s="8" t="s">
        <v>77</v>
      </c>
      <c r="B10288" s="26" t="s">
        <v>2408</v>
      </c>
      <c r="C10288" s="25" t="s">
        <v>12818</v>
      </c>
      <c r="D10288" s="38">
        <v>13928882</v>
      </c>
      <c r="E10288" s="8" t="s">
        <v>53</v>
      </c>
      <c r="F10288" s="9" t="s">
        <v>8</v>
      </c>
    </row>
    <row r="10289" spans="1:6" ht="12.75" x14ac:dyDescent="0.2">
      <c r="A10289" s="8" t="s">
        <v>77</v>
      </c>
      <c r="B10289" s="26" t="s">
        <v>2408</v>
      </c>
      <c r="C10289" s="25" t="s">
        <v>12819</v>
      </c>
      <c r="D10289" s="38">
        <v>13921542</v>
      </c>
      <c r="E10289" s="8" t="s">
        <v>68</v>
      </c>
      <c r="F10289" s="9" t="s">
        <v>8</v>
      </c>
    </row>
    <row r="10290" spans="1:6" ht="12.75" x14ac:dyDescent="0.2">
      <c r="A10290" s="8" t="s">
        <v>77</v>
      </c>
      <c r="B10290" s="26" t="s">
        <v>2408</v>
      </c>
      <c r="C10290" s="25" t="s">
        <v>12820</v>
      </c>
      <c r="D10290" s="38">
        <v>13926216</v>
      </c>
      <c r="E10290" s="8" t="s">
        <v>97</v>
      </c>
      <c r="F10290" s="9" t="s">
        <v>8</v>
      </c>
    </row>
    <row r="10291" spans="1:6" ht="12.75" x14ac:dyDescent="0.2">
      <c r="A10291" s="8" t="s">
        <v>77</v>
      </c>
      <c r="B10291" s="26" t="s">
        <v>2408</v>
      </c>
      <c r="C10291" s="25" t="s">
        <v>12821</v>
      </c>
      <c r="D10291" s="38">
        <v>13925052</v>
      </c>
      <c r="E10291" s="8" t="s">
        <v>16</v>
      </c>
      <c r="F10291" s="9" t="s">
        <v>8</v>
      </c>
    </row>
    <row r="10292" spans="1:6" ht="12.75" x14ac:dyDescent="0.2">
      <c r="A10292" s="8" t="s">
        <v>77</v>
      </c>
      <c r="B10292" s="26" t="s">
        <v>2408</v>
      </c>
      <c r="C10292" s="8" t="s">
        <v>12822</v>
      </c>
      <c r="D10292" s="11">
        <v>5607816</v>
      </c>
      <c r="E10292" s="8" t="s">
        <v>13</v>
      </c>
      <c r="F10292" s="9" t="s">
        <v>8</v>
      </c>
    </row>
    <row r="10293" spans="1:6" ht="12.75" x14ac:dyDescent="0.2">
      <c r="A10293" s="8" t="s">
        <v>77</v>
      </c>
      <c r="B10293" s="26" t="s">
        <v>2408</v>
      </c>
      <c r="C10293" s="25" t="s">
        <v>12823</v>
      </c>
      <c r="D10293" s="38">
        <v>13929453</v>
      </c>
      <c r="E10293" s="8" t="s">
        <v>13</v>
      </c>
      <c r="F10293" s="9" t="s">
        <v>8</v>
      </c>
    </row>
    <row r="10294" spans="1:6" ht="12.75" x14ac:dyDescent="0.2">
      <c r="A10294" s="8" t="s">
        <v>77</v>
      </c>
      <c r="B10294" s="26" t="s">
        <v>2408</v>
      </c>
      <c r="C10294" s="25" t="s">
        <v>12824</v>
      </c>
      <c r="D10294" s="38">
        <v>1096948041</v>
      </c>
      <c r="E10294" s="8" t="s">
        <v>13</v>
      </c>
      <c r="F10294" s="9" t="s">
        <v>8</v>
      </c>
    </row>
    <row r="10295" spans="1:6" ht="12.75" x14ac:dyDescent="0.2">
      <c r="A10295" s="4" t="s">
        <v>77</v>
      </c>
      <c r="B10295" s="5" t="s">
        <v>2411</v>
      </c>
      <c r="C10295" s="6" t="s">
        <v>12825</v>
      </c>
      <c r="D10295" s="7">
        <v>91280910</v>
      </c>
      <c r="E10295" s="8" t="s">
        <v>33</v>
      </c>
      <c r="F10295" s="9" t="s">
        <v>8</v>
      </c>
    </row>
    <row r="10296" spans="1:6" ht="12.75" x14ac:dyDescent="0.2">
      <c r="A10296" s="4" t="s">
        <v>77</v>
      </c>
      <c r="B10296" s="5" t="s">
        <v>2411</v>
      </c>
      <c r="C10296" s="6" t="s">
        <v>12826</v>
      </c>
      <c r="D10296" s="7">
        <v>13540111</v>
      </c>
      <c r="E10296" s="8" t="s">
        <v>53</v>
      </c>
      <c r="F10296" s="9" t="s">
        <v>8</v>
      </c>
    </row>
    <row r="10297" spans="1:6" ht="12.75" x14ac:dyDescent="0.2">
      <c r="A10297" s="4" t="s">
        <v>77</v>
      </c>
      <c r="B10297" s="5" t="s">
        <v>2411</v>
      </c>
      <c r="C10297" s="6" t="s">
        <v>12827</v>
      </c>
      <c r="D10297" s="7">
        <v>91463710</v>
      </c>
      <c r="E10297" s="8" t="s">
        <v>53</v>
      </c>
      <c r="F10297" s="9" t="s">
        <v>8</v>
      </c>
    </row>
    <row r="10298" spans="1:6" ht="12.75" x14ac:dyDescent="0.2">
      <c r="A10298" s="4" t="s">
        <v>77</v>
      </c>
      <c r="B10298" s="5" t="s">
        <v>2411</v>
      </c>
      <c r="C10298" s="6" t="s">
        <v>12829</v>
      </c>
      <c r="D10298" s="7">
        <v>5684965</v>
      </c>
      <c r="E10298" s="8" t="s">
        <v>68</v>
      </c>
      <c r="F10298" s="9" t="s">
        <v>8</v>
      </c>
    </row>
    <row r="10299" spans="1:6" ht="12.75" x14ac:dyDescent="0.2">
      <c r="A10299" s="4" t="s">
        <v>77</v>
      </c>
      <c r="B10299" s="5" t="s">
        <v>2411</v>
      </c>
      <c r="C10299" s="6" t="s">
        <v>12828</v>
      </c>
      <c r="D10299" s="7">
        <v>60415446</v>
      </c>
      <c r="E10299" s="8" t="s">
        <v>68</v>
      </c>
      <c r="F10299" s="9" t="s">
        <v>50</v>
      </c>
    </row>
    <row r="10300" spans="1:6" ht="12.75" x14ac:dyDescent="0.2">
      <c r="A10300" s="4" t="s">
        <v>77</v>
      </c>
      <c r="B10300" s="5" t="s">
        <v>2411</v>
      </c>
      <c r="C10300" s="6" t="s">
        <v>12830</v>
      </c>
      <c r="D10300" s="7">
        <v>13841982</v>
      </c>
      <c r="E10300" s="8" t="s">
        <v>16</v>
      </c>
      <c r="F10300" s="9" t="s">
        <v>8</v>
      </c>
    </row>
    <row r="10301" spans="1:6" ht="12.75" x14ac:dyDescent="0.2">
      <c r="A10301" s="4" t="s">
        <v>77</v>
      </c>
      <c r="B10301" s="5" t="s">
        <v>2411</v>
      </c>
      <c r="C10301" s="6" t="s">
        <v>12831</v>
      </c>
      <c r="D10301" s="7">
        <v>91176892</v>
      </c>
      <c r="E10301" s="8" t="s">
        <v>16</v>
      </c>
      <c r="F10301" s="9" t="s">
        <v>8</v>
      </c>
    </row>
    <row r="10302" spans="1:6" ht="12.75" x14ac:dyDescent="0.2">
      <c r="A10302" s="4" t="s">
        <v>77</v>
      </c>
      <c r="B10302" s="5" t="s">
        <v>2411</v>
      </c>
      <c r="C10302" s="6" t="s">
        <v>12832</v>
      </c>
      <c r="D10302" s="7">
        <v>91505678</v>
      </c>
      <c r="E10302" s="8" t="s">
        <v>13</v>
      </c>
      <c r="F10302" s="9" t="s">
        <v>8</v>
      </c>
    </row>
    <row r="10303" spans="1:6" ht="12.75" x14ac:dyDescent="0.2">
      <c r="A10303" s="4" t="s">
        <v>77</v>
      </c>
      <c r="B10303" s="5" t="s">
        <v>2411</v>
      </c>
      <c r="C10303" s="6" t="s">
        <v>12833</v>
      </c>
      <c r="D10303" s="7">
        <v>91537520</v>
      </c>
      <c r="E10303" s="8" t="s">
        <v>13</v>
      </c>
      <c r="F10303" s="9" t="s">
        <v>8</v>
      </c>
    </row>
    <row r="10304" spans="1:6" ht="12.75" x14ac:dyDescent="0.2">
      <c r="A10304" s="4" t="s">
        <v>77</v>
      </c>
      <c r="B10304" s="5" t="s">
        <v>2414</v>
      </c>
      <c r="C10304" s="6" t="s">
        <v>12834</v>
      </c>
      <c r="D10304" s="7">
        <v>13831705</v>
      </c>
      <c r="E10304" s="8" t="s">
        <v>33</v>
      </c>
      <c r="F10304" s="9" t="s">
        <v>8</v>
      </c>
    </row>
    <row r="10305" spans="1:6" ht="12.75" x14ac:dyDescent="0.2">
      <c r="A10305" s="4" t="s">
        <v>77</v>
      </c>
      <c r="B10305" s="5" t="s">
        <v>2414</v>
      </c>
      <c r="C10305" s="6" t="s">
        <v>12835</v>
      </c>
      <c r="D10305" s="7">
        <v>74242952</v>
      </c>
      <c r="E10305" s="8" t="s">
        <v>33</v>
      </c>
      <c r="F10305" s="9" t="s">
        <v>8</v>
      </c>
    </row>
    <row r="10306" spans="1:6" ht="12.75" x14ac:dyDescent="0.2">
      <c r="A10306" s="4" t="s">
        <v>77</v>
      </c>
      <c r="B10306" s="5" t="s">
        <v>2414</v>
      </c>
      <c r="C10306" s="6" t="s">
        <v>12836</v>
      </c>
      <c r="D10306" s="7">
        <v>91076511</v>
      </c>
      <c r="E10306" s="8" t="s">
        <v>53</v>
      </c>
      <c r="F10306" s="9" t="s">
        <v>8</v>
      </c>
    </row>
    <row r="10307" spans="1:6" ht="12.75" x14ac:dyDescent="0.2">
      <c r="A10307" s="4" t="s">
        <v>77</v>
      </c>
      <c r="B10307" s="5" t="s">
        <v>2414</v>
      </c>
      <c r="C10307" s="6" t="s">
        <v>12837</v>
      </c>
      <c r="D10307" s="7">
        <v>91080624</v>
      </c>
      <c r="E10307" s="8" t="s">
        <v>53</v>
      </c>
      <c r="F10307" s="9" t="s">
        <v>8</v>
      </c>
    </row>
    <row r="10308" spans="1:6" ht="12.75" x14ac:dyDescent="0.2">
      <c r="A10308" s="4" t="s">
        <v>77</v>
      </c>
      <c r="B10308" s="5" t="s">
        <v>2414</v>
      </c>
      <c r="C10308" s="6" t="s">
        <v>12839</v>
      </c>
      <c r="D10308" s="7">
        <v>5690573</v>
      </c>
      <c r="E10308" s="8" t="s">
        <v>68</v>
      </c>
      <c r="F10308" s="9" t="s">
        <v>8</v>
      </c>
    </row>
    <row r="10309" spans="1:6" ht="12.75" x14ac:dyDescent="0.2">
      <c r="A10309" s="4" t="s">
        <v>77</v>
      </c>
      <c r="B10309" s="5" t="s">
        <v>2414</v>
      </c>
      <c r="C10309" s="6" t="s">
        <v>12838</v>
      </c>
      <c r="D10309" s="7">
        <v>63476798</v>
      </c>
      <c r="E10309" s="8" t="s">
        <v>68</v>
      </c>
      <c r="F10309" s="9" t="s">
        <v>50</v>
      </c>
    </row>
    <row r="10310" spans="1:6" ht="12.75" x14ac:dyDescent="0.2">
      <c r="A10310" s="4" t="s">
        <v>77</v>
      </c>
      <c r="B10310" s="5" t="s">
        <v>2414</v>
      </c>
      <c r="C10310" s="6" t="s">
        <v>12840</v>
      </c>
      <c r="D10310" s="7">
        <v>80490462</v>
      </c>
      <c r="E10310" s="8" t="s">
        <v>68</v>
      </c>
      <c r="F10310" s="9" t="s">
        <v>8</v>
      </c>
    </row>
    <row r="10311" spans="1:6" ht="12.75" x14ac:dyDescent="0.2">
      <c r="A10311" s="4" t="s">
        <v>77</v>
      </c>
      <c r="B10311" s="5" t="s">
        <v>2414</v>
      </c>
      <c r="C10311" s="6" t="s">
        <v>12841</v>
      </c>
      <c r="D10311" s="7">
        <v>96165311</v>
      </c>
      <c r="E10311" s="8" t="s">
        <v>68</v>
      </c>
      <c r="F10311" s="9" t="s">
        <v>8</v>
      </c>
    </row>
    <row r="10312" spans="1:6" ht="12.75" x14ac:dyDescent="0.2">
      <c r="A10312" s="4" t="s">
        <v>77</v>
      </c>
      <c r="B10312" s="5" t="s">
        <v>2414</v>
      </c>
      <c r="C10312" s="6" t="s">
        <v>12842</v>
      </c>
      <c r="D10312" s="7">
        <v>28251922</v>
      </c>
      <c r="E10312" s="8" t="s">
        <v>16</v>
      </c>
      <c r="F10312" s="9" t="s">
        <v>50</v>
      </c>
    </row>
    <row r="10313" spans="1:6" ht="12.75" x14ac:dyDescent="0.2">
      <c r="A10313" s="4" t="s">
        <v>77</v>
      </c>
      <c r="B10313" s="5" t="s">
        <v>2414</v>
      </c>
      <c r="C10313" s="6" t="s">
        <v>12843</v>
      </c>
      <c r="D10313" s="7">
        <v>79806637</v>
      </c>
      <c r="E10313" s="8" t="s">
        <v>16</v>
      </c>
      <c r="F10313" s="9" t="s">
        <v>8</v>
      </c>
    </row>
    <row r="10314" spans="1:6" ht="12.75" x14ac:dyDescent="0.2">
      <c r="A10314" s="4" t="s">
        <v>77</v>
      </c>
      <c r="B10314" s="5" t="s">
        <v>2414</v>
      </c>
      <c r="C10314" s="6" t="s">
        <v>12844</v>
      </c>
      <c r="D10314" s="7">
        <v>37900396</v>
      </c>
      <c r="E10314" s="8" t="s">
        <v>13</v>
      </c>
      <c r="F10314" s="9" t="s">
        <v>50</v>
      </c>
    </row>
    <row r="10315" spans="1:6" ht="12.75" x14ac:dyDescent="0.2">
      <c r="A10315" s="4" t="s">
        <v>77</v>
      </c>
      <c r="B10315" s="5" t="s">
        <v>2416</v>
      </c>
      <c r="C10315" s="6" t="s">
        <v>12845</v>
      </c>
      <c r="D10315" s="7">
        <v>13923485</v>
      </c>
      <c r="E10315" s="8" t="s">
        <v>53</v>
      </c>
      <c r="F10315" s="9" t="s">
        <v>8</v>
      </c>
    </row>
    <row r="10316" spans="1:6" ht="12.75" x14ac:dyDescent="0.2">
      <c r="A10316" s="4" t="s">
        <v>77</v>
      </c>
      <c r="B10316" s="5" t="s">
        <v>2416</v>
      </c>
      <c r="C10316" s="6" t="s">
        <v>12846</v>
      </c>
      <c r="D10316" s="7">
        <v>13929961</v>
      </c>
      <c r="E10316" s="8" t="s">
        <v>53</v>
      </c>
      <c r="F10316" s="9" t="s">
        <v>8</v>
      </c>
    </row>
    <row r="10317" spans="1:6" ht="12.75" x14ac:dyDescent="0.2">
      <c r="A10317" s="4" t="s">
        <v>77</v>
      </c>
      <c r="B10317" s="5" t="s">
        <v>2416</v>
      </c>
      <c r="C10317" s="6" t="s">
        <v>12848</v>
      </c>
      <c r="D10317" s="7">
        <v>5691450</v>
      </c>
      <c r="E10317" s="8" t="s">
        <v>68</v>
      </c>
      <c r="F10317" s="9" t="s">
        <v>8</v>
      </c>
    </row>
    <row r="10318" spans="1:6" ht="12.75" x14ac:dyDescent="0.2">
      <c r="A10318" s="4" t="s">
        <v>77</v>
      </c>
      <c r="B10318" s="5" t="s">
        <v>2416</v>
      </c>
      <c r="C10318" s="6" t="s">
        <v>12847</v>
      </c>
      <c r="D10318" s="7">
        <v>28259441</v>
      </c>
      <c r="E10318" s="8" t="s">
        <v>68</v>
      </c>
      <c r="F10318" s="9" t="s">
        <v>50</v>
      </c>
    </row>
    <row r="10319" spans="1:6" ht="12.75" x14ac:dyDescent="0.2">
      <c r="A10319" s="4" t="s">
        <v>77</v>
      </c>
      <c r="B10319" s="5" t="s">
        <v>2416</v>
      </c>
      <c r="C10319" s="6" t="s">
        <v>12849</v>
      </c>
      <c r="D10319" s="7">
        <v>1101520035</v>
      </c>
      <c r="E10319" s="8" t="s">
        <v>68</v>
      </c>
      <c r="F10319" s="9" t="s">
        <v>8</v>
      </c>
    </row>
    <row r="10320" spans="1:6" ht="12.75" x14ac:dyDescent="0.2">
      <c r="A10320" s="4" t="s">
        <v>77</v>
      </c>
      <c r="B10320" s="5" t="s">
        <v>2416</v>
      </c>
      <c r="C10320" s="6" t="s">
        <v>12850</v>
      </c>
      <c r="D10320" s="7">
        <v>5691490</v>
      </c>
      <c r="E10320" s="8" t="s">
        <v>97</v>
      </c>
      <c r="F10320" s="9" t="s">
        <v>8</v>
      </c>
    </row>
    <row r="10321" spans="1:6" ht="12.75" x14ac:dyDescent="0.2">
      <c r="A10321" s="4" t="s">
        <v>77</v>
      </c>
      <c r="B10321" s="5" t="s">
        <v>2416</v>
      </c>
      <c r="C10321" s="6" t="s">
        <v>12851</v>
      </c>
      <c r="D10321" s="7">
        <v>5692189</v>
      </c>
      <c r="E10321" s="8" t="s">
        <v>97</v>
      </c>
      <c r="F10321" s="9" t="s">
        <v>8</v>
      </c>
    </row>
    <row r="10322" spans="1:6" ht="12.75" x14ac:dyDescent="0.2">
      <c r="A10322" s="4" t="s">
        <v>77</v>
      </c>
      <c r="B10322" s="5" t="s">
        <v>2416</v>
      </c>
      <c r="C10322" s="6" t="s">
        <v>12852</v>
      </c>
      <c r="D10322" s="7">
        <v>91340342</v>
      </c>
      <c r="E10322" s="8" t="s">
        <v>97</v>
      </c>
      <c r="F10322" s="9" t="s">
        <v>8</v>
      </c>
    </row>
    <row r="10323" spans="1:6" ht="12.75" x14ac:dyDescent="0.2">
      <c r="A10323" s="4" t="s">
        <v>77</v>
      </c>
      <c r="B10323" s="5" t="s">
        <v>2416</v>
      </c>
      <c r="C10323" s="6" t="s">
        <v>12853</v>
      </c>
      <c r="D10323" s="7">
        <v>1096949123</v>
      </c>
      <c r="E10323" s="8" t="s">
        <v>97</v>
      </c>
      <c r="F10323" s="9" t="s">
        <v>8</v>
      </c>
    </row>
    <row r="10324" spans="1:6" ht="12.75" x14ac:dyDescent="0.2">
      <c r="A10324" s="4" t="s">
        <v>77</v>
      </c>
      <c r="B10324" s="5" t="s">
        <v>2418</v>
      </c>
      <c r="C10324" s="6" t="s">
        <v>12854</v>
      </c>
      <c r="D10324" s="7">
        <v>5693590</v>
      </c>
      <c r="E10324" s="8" t="s">
        <v>33</v>
      </c>
      <c r="F10324" s="9" t="s">
        <v>8</v>
      </c>
    </row>
    <row r="10325" spans="1:6" ht="12.75" x14ac:dyDescent="0.2">
      <c r="A10325" s="4" t="s">
        <v>77</v>
      </c>
      <c r="B10325" s="5" t="s">
        <v>2418</v>
      </c>
      <c r="C10325" s="6" t="s">
        <v>12855</v>
      </c>
      <c r="D10325" s="7">
        <v>5694051</v>
      </c>
      <c r="E10325" s="8" t="s">
        <v>53</v>
      </c>
      <c r="F10325" s="9" t="s">
        <v>8</v>
      </c>
    </row>
    <row r="10326" spans="1:6" ht="12.75" x14ac:dyDescent="0.2">
      <c r="A10326" s="4" t="s">
        <v>77</v>
      </c>
      <c r="B10326" s="5" t="s">
        <v>2418</v>
      </c>
      <c r="C10326" s="6" t="s">
        <v>12857</v>
      </c>
      <c r="D10326" s="7">
        <v>5694318</v>
      </c>
      <c r="E10326" s="8" t="s">
        <v>68</v>
      </c>
      <c r="F10326" s="9" t="s">
        <v>8</v>
      </c>
    </row>
    <row r="10327" spans="1:6" ht="12.75" x14ac:dyDescent="0.2">
      <c r="A10327" s="4" t="s">
        <v>77</v>
      </c>
      <c r="B10327" s="5" t="s">
        <v>2418</v>
      </c>
      <c r="C10327" s="6" t="s">
        <v>12858</v>
      </c>
      <c r="D10327" s="7">
        <v>5694331</v>
      </c>
      <c r="E10327" s="8" t="s">
        <v>68</v>
      </c>
      <c r="F10327" s="9" t="s">
        <v>8</v>
      </c>
    </row>
    <row r="10328" spans="1:6" ht="12.75" x14ac:dyDescent="0.2">
      <c r="A10328" s="4" t="s">
        <v>77</v>
      </c>
      <c r="B10328" s="5" t="s">
        <v>2418</v>
      </c>
      <c r="C10328" s="6" t="s">
        <v>12856</v>
      </c>
      <c r="D10328" s="7">
        <v>52196803</v>
      </c>
      <c r="E10328" s="8" t="s">
        <v>68</v>
      </c>
      <c r="F10328" s="9" t="s">
        <v>50</v>
      </c>
    </row>
    <row r="10329" spans="1:6" ht="12.75" x14ac:dyDescent="0.2">
      <c r="A10329" s="4" t="s">
        <v>77</v>
      </c>
      <c r="B10329" s="5" t="s">
        <v>2418</v>
      </c>
      <c r="C10329" s="6" t="s">
        <v>12859</v>
      </c>
      <c r="D10329" s="7">
        <v>91066873</v>
      </c>
      <c r="E10329" s="8" t="s">
        <v>16</v>
      </c>
      <c r="F10329" s="9" t="s">
        <v>8</v>
      </c>
    </row>
    <row r="10330" spans="1:6" ht="12.75" x14ac:dyDescent="0.2">
      <c r="A10330" s="4" t="s">
        <v>77</v>
      </c>
      <c r="B10330" s="5" t="s">
        <v>2418</v>
      </c>
      <c r="C10330" s="6" t="s">
        <v>12860</v>
      </c>
      <c r="D10330" s="7">
        <v>91254668</v>
      </c>
      <c r="E10330" s="8" t="s">
        <v>16</v>
      </c>
      <c r="F10330" s="9" t="s">
        <v>8</v>
      </c>
    </row>
    <row r="10331" spans="1:6" ht="12.75" x14ac:dyDescent="0.2">
      <c r="A10331" s="4" t="s">
        <v>77</v>
      </c>
      <c r="B10331" s="5" t="s">
        <v>2420</v>
      </c>
      <c r="C10331" s="6" t="s">
        <v>12861</v>
      </c>
      <c r="D10331" s="7">
        <v>91455201</v>
      </c>
      <c r="E10331" s="8" t="s">
        <v>86</v>
      </c>
      <c r="F10331" s="9" t="s">
        <v>8</v>
      </c>
    </row>
    <row r="10332" spans="1:6" ht="12.75" x14ac:dyDescent="0.2">
      <c r="A10332" s="4" t="s">
        <v>77</v>
      </c>
      <c r="B10332" s="5" t="s">
        <v>2420</v>
      </c>
      <c r="C10332" s="6" t="s">
        <v>12862</v>
      </c>
      <c r="D10332" s="7">
        <v>91456036</v>
      </c>
      <c r="E10332" s="8" t="s">
        <v>53</v>
      </c>
      <c r="F10332" s="9" t="s">
        <v>8</v>
      </c>
    </row>
    <row r="10333" spans="1:6" ht="12.75" x14ac:dyDescent="0.2">
      <c r="A10333" s="4" t="s">
        <v>77</v>
      </c>
      <c r="B10333" s="5" t="s">
        <v>2420</v>
      </c>
      <c r="C10333" s="6" t="s">
        <v>12863</v>
      </c>
      <c r="D10333" s="7">
        <v>5695289</v>
      </c>
      <c r="E10333" s="8" t="s">
        <v>68</v>
      </c>
      <c r="F10333" s="9" t="s">
        <v>8</v>
      </c>
    </row>
    <row r="10334" spans="1:6" ht="12.75" x14ac:dyDescent="0.2">
      <c r="A10334" s="4" t="s">
        <v>77</v>
      </c>
      <c r="B10334" s="5" t="s">
        <v>2420</v>
      </c>
      <c r="C10334" s="6" t="s">
        <v>12864</v>
      </c>
      <c r="D10334" s="7">
        <v>91454507</v>
      </c>
      <c r="E10334" s="8" t="s">
        <v>97</v>
      </c>
      <c r="F10334" s="9" t="s">
        <v>8</v>
      </c>
    </row>
    <row r="10335" spans="1:6" ht="12.75" x14ac:dyDescent="0.2">
      <c r="A10335" s="4" t="s">
        <v>77</v>
      </c>
      <c r="B10335" s="5" t="s">
        <v>2420</v>
      </c>
      <c r="C10335" s="6" t="s">
        <v>12865</v>
      </c>
      <c r="D10335" s="7">
        <v>5695776</v>
      </c>
      <c r="E10335" s="8" t="s">
        <v>16</v>
      </c>
      <c r="F10335" s="9" t="s">
        <v>8</v>
      </c>
    </row>
    <row r="10336" spans="1:6" ht="12.75" x14ac:dyDescent="0.2">
      <c r="A10336" s="4" t="s">
        <v>77</v>
      </c>
      <c r="B10336" s="5" t="s">
        <v>2420</v>
      </c>
      <c r="C10336" s="6" t="s">
        <v>12866</v>
      </c>
      <c r="D10336" s="7">
        <v>5764252</v>
      </c>
      <c r="E10336" s="8" t="s">
        <v>16</v>
      </c>
      <c r="F10336" s="9" t="s">
        <v>8</v>
      </c>
    </row>
    <row r="10337" spans="1:6" ht="12.75" x14ac:dyDescent="0.2">
      <c r="A10337" s="4" t="s">
        <v>77</v>
      </c>
      <c r="B10337" s="5" t="s">
        <v>2420</v>
      </c>
      <c r="C10337" s="6" t="s">
        <v>12867</v>
      </c>
      <c r="D10337" s="7">
        <v>91456221</v>
      </c>
      <c r="E10337" s="8" t="s">
        <v>16</v>
      </c>
      <c r="F10337" s="9" t="s">
        <v>8</v>
      </c>
    </row>
    <row r="10338" spans="1:6" ht="12.75" x14ac:dyDescent="0.2">
      <c r="A10338" s="4" t="s">
        <v>77</v>
      </c>
      <c r="B10338" s="5" t="s">
        <v>2420</v>
      </c>
      <c r="C10338" s="6" t="s">
        <v>12868</v>
      </c>
      <c r="D10338" s="7">
        <v>91102537</v>
      </c>
      <c r="E10338" s="8" t="s">
        <v>13</v>
      </c>
      <c r="F10338" s="9" t="s">
        <v>8</v>
      </c>
    </row>
    <row r="10339" spans="1:6" ht="12.75" x14ac:dyDescent="0.2">
      <c r="A10339" s="4" t="s">
        <v>77</v>
      </c>
      <c r="B10339" s="5" t="s">
        <v>2420</v>
      </c>
      <c r="C10339" s="6" t="s">
        <v>12869</v>
      </c>
      <c r="D10339" s="7">
        <v>91154599</v>
      </c>
      <c r="E10339" s="8" t="s">
        <v>13</v>
      </c>
      <c r="F10339" s="9" t="s">
        <v>8</v>
      </c>
    </row>
    <row r="10340" spans="1:6" ht="12.75" x14ac:dyDescent="0.2">
      <c r="A10340" s="4" t="s">
        <v>77</v>
      </c>
      <c r="B10340" s="5" t="s">
        <v>2420</v>
      </c>
      <c r="C10340" s="6" t="s">
        <v>12870</v>
      </c>
      <c r="D10340" s="7">
        <v>91454103</v>
      </c>
      <c r="E10340" s="8" t="s">
        <v>13</v>
      </c>
      <c r="F10340" s="9" t="s">
        <v>8</v>
      </c>
    </row>
    <row r="10341" spans="1:6" ht="12.75" x14ac:dyDescent="0.2">
      <c r="A10341" s="4" t="s">
        <v>77</v>
      </c>
      <c r="B10341" s="5" t="s">
        <v>2420</v>
      </c>
      <c r="C10341" s="6" t="s">
        <v>12871</v>
      </c>
      <c r="D10341" s="7">
        <v>91455543</v>
      </c>
      <c r="E10341" s="8" t="s">
        <v>13</v>
      </c>
      <c r="F10341" s="9" t="s">
        <v>8</v>
      </c>
    </row>
    <row r="10342" spans="1:6" ht="12.75" x14ac:dyDescent="0.2">
      <c r="A10342" s="4" t="s">
        <v>77</v>
      </c>
      <c r="B10342" s="5" t="s">
        <v>2422</v>
      </c>
      <c r="C10342" s="6" t="s">
        <v>12873</v>
      </c>
      <c r="D10342" s="7">
        <v>5696997</v>
      </c>
      <c r="E10342" s="8" t="s">
        <v>68</v>
      </c>
      <c r="F10342" s="9" t="s">
        <v>8</v>
      </c>
    </row>
    <row r="10343" spans="1:6" ht="12.75" x14ac:dyDescent="0.2">
      <c r="A10343" s="4" t="s">
        <v>77</v>
      </c>
      <c r="B10343" s="5" t="s">
        <v>2422</v>
      </c>
      <c r="C10343" s="6" t="s">
        <v>12874</v>
      </c>
      <c r="D10343" s="7">
        <v>5698433</v>
      </c>
      <c r="E10343" s="8" t="s">
        <v>68</v>
      </c>
      <c r="F10343" s="9" t="s">
        <v>8</v>
      </c>
    </row>
    <row r="10344" spans="1:6" ht="12.75" x14ac:dyDescent="0.2">
      <c r="A10344" s="4" t="s">
        <v>77</v>
      </c>
      <c r="B10344" s="5" t="s">
        <v>2422</v>
      </c>
      <c r="C10344" s="6" t="s">
        <v>12872</v>
      </c>
      <c r="D10344" s="7">
        <v>23453882</v>
      </c>
      <c r="E10344" s="8" t="s">
        <v>68</v>
      </c>
      <c r="F10344" s="9" t="s">
        <v>50</v>
      </c>
    </row>
    <row r="10345" spans="1:6" ht="12.75" x14ac:dyDescent="0.2">
      <c r="A10345" s="4" t="s">
        <v>77</v>
      </c>
      <c r="B10345" s="5" t="s">
        <v>2422</v>
      </c>
      <c r="C10345" s="6" t="s">
        <v>12875</v>
      </c>
      <c r="D10345" s="7">
        <v>5698128</v>
      </c>
      <c r="E10345" s="8" t="s">
        <v>97</v>
      </c>
      <c r="F10345" s="9" t="s">
        <v>8</v>
      </c>
    </row>
    <row r="10346" spans="1:6" ht="12.75" x14ac:dyDescent="0.2">
      <c r="A10346" s="4" t="s">
        <v>77</v>
      </c>
      <c r="B10346" s="5" t="s">
        <v>2422</v>
      </c>
      <c r="C10346" s="6" t="s">
        <v>12876</v>
      </c>
      <c r="D10346" s="7">
        <v>1100812435</v>
      </c>
      <c r="E10346" s="8" t="s">
        <v>16</v>
      </c>
      <c r="F10346" s="9" t="s">
        <v>8</v>
      </c>
    </row>
    <row r="10347" spans="1:6" ht="12.75" x14ac:dyDescent="0.2">
      <c r="A10347" s="4" t="s">
        <v>77</v>
      </c>
      <c r="B10347" s="5" t="s">
        <v>2422</v>
      </c>
      <c r="C10347" s="6" t="s">
        <v>12877</v>
      </c>
      <c r="D10347" s="7">
        <v>28272299</v>
      </c>
      <c r="E10347" s="8" t="s">
        <v>13</v>
      </c>
      <c r="F10347" s="9" t="s">
        <v>50</v>
      </c>
    </row>
    <row r="10348" spans="1:6" ht="12.75" x14ac:dyDescent="0.2">
      <c r="A10348" s="4" t="s">
        <v>77</v>
      </c>
      <c r="B10348" s="5" t="s">
        <v>2422</v>
      </c>
      <c r="C10348" s="6" t="s">
        <v>12878</v>
      </c>
      <c r="D10348" s="7">
        <v>28272726</v>
      </c>
      <c r="E10348" s="8" t="s">
        <v>13</v>
      </c>
      <c r="F10348" s="9" t="s">
        <v>50</v>
      </c>
    </row>
    <row r="10349" spans="1:6" ht="12.75" x14ac:dyDescent="0.2">
      <c r="A10349" s="4" t="s">
        <v>77</v>
      </c>
      <c r="B10349" s="5" t="s">
        <v>2422</v>
      </c>
      <c r="C10349" s="6" t="s">
        <v>12879</v>
      </c>
      <c r="D10349" s="7">
        <v>91274097</v>
      </c>
      <c r="E10349" s="8" t="s">
        <v>13</v>
      </c>
      <c r="F10349" s="9" t="s">
        <v>8</v>
      </c>
    </row>
    <row r="10350" spans="1:6" ht="12.75" x14ac:dyDescent="0.2">
      <c r="A10350" s="4" t="s">
        <v>77</v>
      </c>
      <c r="B10350" s="5" t="s">
        <v>2422</v>
      </c>
      <c r="C10350" s="6" t="s">
        <v>12880</v>
      </c>
      <c r="D10350" s="7">
        <v>91485728</v>
      </c>
      <c r="E10350" s="8" t="s">
        <v>13</v>
      </c>
      <c r="F10350" s="9" t="s">
        <v>8</v>
      </c>
    </row>
    <row r="10351" spans="1:6" ht="12.75" x14ac:dyDescent="0.2">
      <c r="A10351" s="4" t="s">
        <v>77</v>
      </c>
      <c r="B10351" s="5" t="s">
        <v>2424</v>
      </c>
      <c r="C10351" s="6" t="s">
        <v>12881</v>
      </c>
      <c r="D10351" s="7">
        <v>1101686606</v>
      </c>
      <c r="E10351" s="8" t="s">
        <v>53</v>
      </c>
      <c r="F10351" s="9" t="s">
        <v>8</v>
      </c>
    </row>
    <row r="10352" spans="1:6" ht="12.75" x14ac:dyDescent="0.2">
      <c r="A10352" s="4" t="s">
        <v>77</v>
      </c>
      <c r="B10352" s="5" t="s">
        <v>2424</v>
      </c>
      <c r="C10352" s="6" t="s">
        <v>12883</v>
      </c>
      <c r="D10352" s="7">
        <v>5764054</v>
      </c>
      <c r="E10352" s="8" t="s">
        <v>16</v>
      </c>
      <c r="F10352" s="9" t="s">
        <v>8</v>
      </c>
    </row>
    <row r="10353" spans="1:8" ht="12.75" x14ac:dyDescent="0.2">
      <c r="A10353" s="4" t="s">
        <v>77</v>
      </c>
      <c r="B10353" s="5" t="s">
        <v>2424</v>
      </c>
      <c r="C10353" s="6" t="s">
        <v>12882</v>
      </c>
      <c r="D10353" s="7">
        <v>37946805</v>
      </c>
      <c r="E10353" s="8" t="s">
        <v>16</v>
      </c>
      <c r="F10353" s="9" t="s">
        <v>50</v>
      </c>
    </row>
    <row r="10354" spans="1:8" ht="12.75" x14ac:dyDescent="0.2">
      <c r="A10354" s="4" t="s">
        <v>77</v>
      </c>
      <c r="B10354" s="5" t="s">
        <v>2424</v>
      </c>
      <c r="C10354" s="6" t="s">
        <v>12884</v>
      </c>
      <c r="D10354" s="7">
        <v>52801179</v>
      </c>
      <c r="E10354" s="8" t="s">
        <v>13</v>
      </c>
      <c r="F10354" s="9" t="s">
        <v>50</v>
      </c>
    </row>
    <row r="10355" spans="1:8" ht="12.75" x14ac:dyDescent="0.2">
      <c r="A10355" s="4" t="s">
        <v>77</v>
      </c>
      <c r="B10355" s="5" t="s">
        <v>2424</v>
      </c>
      <c r="C10355" s="6" t="s">
        <v>12885</v>
      </c>
      <c r="D10355" s="7">
        <v>1101689202</v>
      </c>
      <c r="E10355" s="8" t="s">
        <v>13</v>
      </c>
      <c r="F10355" s="9" t="s">
        <v>50</v>
      </c>
    </row>
    <row r="10356" spans="1:8" ht="12.75" x14ac:dyDescent="0.2">
      <c r="A10356" s="4" t="s">
        <v>77</v>
      </c>
      <c r="B10356" s="5" t="s">
        <v>2424</v>
      </c>
      <c r="C10356" s="6" t="s">
        <v>12886</v>
      </c>
      <c r="D10356" s="7">
        <v>63434299</v>
      </c>
      <c r="E10356" s="8" t="s">
        <v>7</v>
      </c>
      <c r="F10356" s="9" t="s">
        <v>50</v>
      </c>
    </row>
    <row r="10357" spans="1:8" ht="12.75" x14ac:dyDescent="0.2">
      <c r="A10357" s="4" t="s">
        <v>77</v>
      </c>
      <c r="B10357" s="5" t="s">
        <v>2424</v>
      </c>
      <c r="C10357" s="6" t="s">
        <v>12887</v>
      </c>
      <c r="D10357" s="7">
        <v>91356744</v>
      </c>
      <c r="E10357" s="8" t="s">
        <v>7</v>
      </c>
      <c r="F10357" s="9" t="s">
        <v>8</v>
      </c>
    </row>
    <row r="10358" spans="1:8" ht="12.75" x14ac:dyDescent="0.2">
      <c r="A10358" s="4" t="s">
        <v>77</v>
      </c>
      <c r="B10358" s="5" t="s">
        <v>2426</v>
      </c>
      <c r="C10358" s="6" t="s">
        <v>12888</v>
      </c>
      <c r="D10358" s="7">
        <v>5763487</v>
      </c>
      <c r="E10358" s="8" t="s">
        <v>53</v>
      </c>
      <c r="F10358" s="9" t="s">
        <v>8</v>
      </c>
    </row>
    <row r="10359" spans="1:8" ht="12.75" x14ac:dyDescent="0.2">
      <c r="A10359" s="4" t="s">
        <v>77</v>
      </c>
      <c r="B10359" s="5" t="s">
        <v>2426</v>
      </c>
      <c r="C10359" s="6" t="s">
        <v>12889</v>
      </c>
      <c r="D10359" s="7">
        <v>2135838</v>
      </c>
      <c r="E10359" s="8" t="s">
        <v>68</v>
      </c>
      <c r="F10359" s="9" t="s">
        <v>8</v>
      </c>
    </row>
    <row r="10360" spans="1:8" ht="12.75" x14ac:dyDescent="0.2">
      <c r="A10360" s="4" t="s">
        <v>77</v>
      </c>
      <c r="B10360" s="5" t="s">
        <v>2426</v>
      </c>
      <c r="C10360" s="6" t="s">
        <v>12890</v>
      </c>
      <c r="D10360" s="7">
        <v>91106493</v>
      </c>
      <c r="E10360" s="8" t="s">
        <v>68</v>
      </c>
      <c r="F10360" s="9" t="s">
        <v>8</v>
      </c>
    </row>
    <row r="10361" spans="1:8" ht="12.75" x14ac:dyDescent="0.2">
      <c r="A10361" s="4" t="s">
        <v>77</v>
      </c>
      <c r="B10361" s="5" t="s">
        <v>2426</v>
      </c>
      <c r="C10361" s="6" t="s">
        <v>12891</v>
      </c>
      <c r="D10361" s="7">
        <v>91107266</v>
      </c>
      <c r="E10361" s="8" t="s">
        <v>68</v>
      </c>
      <c r="F10361" s="9" t="s">
        <v>8</v>
      </c>
    </row>
    <row r="10362" spans="1:8" ht="12.75" x14ac:dyDescent="0.2">
      <c r="A10362" s="4" t="s">
        <v>77</v>
      </c>
      <c r="B10362" s="5" t="s">
        <v>2426</v>
      </c>
      <c r="C10362" s="6" t="s">
        <v>19193</v>
      </c>
      <c r="D10362" s="7">
        <v>91110177</v>
      </c>
      <c r="E10362" s="8" t="s">
        <v>68</v>
      </c>
      <c r="F10362" s="9" t="s">
        <v>8</v>
      </c>
      <c r="H10362" s="239"/>
    </row>
    <row r="10363" spans="1:8" ht="12.75" x14ac:dyDescent="0.2">
      <c r="A10363" s="4" t="s">
        <v>77</v>
      </c>
      <c r="B10363" s="5" t="s">
        <v>2426</v>
      </c>
      <c r="C10363" s="6" t="s">
        <v>12892</v>
      </c>
      <c r="D10363" s="7">
        <v>91107625</v>
      </c>
      <c r="E10363" s="8" t="s">
        <v>97</v>
      </c>
      <c r="F10363" s="9" t="s">
        <v>8</v>
      </c>
    </row>
    <row r="10364" spans="1:8" ht="12.75" x14ac:dyDescent="0.2">
      <c r="A10364" s="4" t="s">
        <v>77</v>
      </c>
      <c r="B10364" s="5" t="s">
        <v>2426</v>
      </c>
      <c r="C10364" s="6" t="s">
        <v>12893</v>
      </c>
      <c r="D10364" s="7">
        <v>91108380</v>
      </c>
      <c r="E10364" s="8" t="s">
        <v>16</v>
      </c>
      <c r="F10364" s="9" t="s">
        <v>8</v>
      </c>
    </row>
    <row r="10365" spans="1:8" ht="12.75" x14ac:dyDescent="0.2">
      <c r="A10365" s="4" t="s">
        <v>77</v>
      </c>
      <c r="B10365" s="5" t="s">
        <v>2428</v>
      </c>
      <c r="C10365" s="6" t="s">
        <v>12894</v>
      </c>
      <c r="D10365" s="7">
        <v>5702205</v>
      </c>
      <c r="E10365" s="8" t="s">
        <v>53</v>
      </c>
      <c r="F10365" s="9" t="s">
        <v>8</v>
      </c>
    </row>
    <row r="10366" spans="1:8" ht="12.75" x14ac:dyDescent="0.2">
      <c r="A10366" s="4" t="s">
        <v>77</v>
      </c>
      <c r="B10366" s="5" t="s">
        <v>2428</v>
      </c>
      <c r="C10366" s="6" t="s">
        <v>12895</v>
      </c>
      <c r="D10366" s="7">
        <v>5702540</v>
      </c>
      <c r="E10366" s="8" t="s">
        <v>53</v>
      </c>
      <c r="F10366" s="9" t="s">
        <v>8</v>
      </c>
    </row>
    <row r="10367" spans="1:8" ht="12.75" x14ac:dyDescent="0.2">
      <c r="A10367" s="4" t="s">
        <v>77</v>
      </c>
      <c r="B10367" s="5" t="s">
        <v>2428</v>
      </c>
      <c r="C10367" s="6" t="s">
        <v>12896</v>
      </c>
      <c r="D10367" s="7">
        <v>5702291</v>
      </c>
      <c r="E10367" s="8" t="s">
        <v>68</v>
      </c>
      <c r="F10367" s="9" t="s">
        <v>8</v>
      </c>
    </row>
    <row r="10368" spans="1:8" ht="12.75" x14ac:dyDescent="0.2">
      <c r="A10368" s="4" t="s">
        <v>77</v>
      </c>
      <c r="B10368" s="5" t="s">
        <v>2428</v>
      </c>
      <c r="C10368" s="6" t="s">
        <v>12897</v>
      </c>
      <c r="D10368" s="7">
        <v>5765066</v>
      </c>
      <c r="E10368" s="8" t="s">
        <v>68</v>
      </c>
      <c r="F10368" s="9" t="s">
        <v>8</v>
      </c>
    </row>
    <row r="10369" spans="1:6" ht="12.75" x14ac:dyDescent="0.2">
      <c r="A10369" s="4" t="s">
        <v>77</v>
      </c>
      <c r="B10369" s="5" t="s">
        <v>2428</v>
      </c>
      <c r="C10369" s="6" t="s">
        <v>12898</v>
      </c>
      <c r="D10369" s="7">
        <v>5784329</v>
      </c>
      <c r="E10369" s="8" t="s">
        <v>97</v>
      </c>
      <c r="F10369" s="9" t="s">
        <v>8</v>
      </c>
    </row>
    <row r="10370" spans="1:6" ht="12.75" x14ac:dyDescent="0.2">
      <c r="A10370" s="4" t="s">
        <v>77</v>
      </c>
      <c r="B10370" s="5" t="s">
        <v>2428</v>
      </c>
      <c r="C10370" s="6" t="s">
        <v>12899</v>
      </c>
      <c r="D10370" s="7">
        <v>5702320</v>
      </c>
      <c r="E10370" s="8" t="s">
        <v>16</v>
      </c>
      <c r="F10370" s="9" t="s">
        <v>8</v>
      </c>
    </row>
    <row r="10371" spans="1:6" ht="12.75" x14ac:dyDescent="0.2">
      <c r="A10371" s="4" t="s">
        <v>77</v>
      </c>
      <c r="B10371" s="5" t="s">
        <v>2428</v>
      </c>
      <c r="C10371" s="6" t="s">
        <v>12900</v>
      </c>
      <c r="D10371" s="7">
        <v>1101992322</v>
      </c>
      <c r="E10371" s="8" t="s">
        <v>16</v>
      </c>
      <c r="F10371" s="9" t="s">
        <v>8</v>
      </c>
    </row>
    <row r="10372" spans="1:6" ht="12.75" x14ac:dyDescent="0.2">
      <c r="A10372" s="4" t="s">
        <v>77</v>
      </c>
      <c r="B10372" s="5" t="s">
        <v>12901</v>
      </c>
      <c r="C10372" s="6" t="s">
        <v>12902</v>
      </c>
      <c r="D10372" s="7">
        <v>79649441</v>
      </c>
      <c r="E10372" s="8" t="s">
        <v>97</v>
      </c>
      <c r="F10372" s="9" t="s">
        <v>8</v>
      </c>
    </row>
    <row r="10373" spans="1:6" ht="12.75" x14ac:dyDescent="0.2">
      <c r="A10373" s="4" t="s">
        <v>77</v>
      </c>
      <c r="B10373" s="5" t="s">
        <v>12901</v>
      </c>
      <c r="C10373" s="6" t="s">
        <v>12903</v>
      </c>
      <c r="D10373" s="7">
        <v>91068491</v>
      </c>
      <c r="E10373" s="8" t="s">
        <v>97</v>
      </c>
      <c r="F10373" s="9" t="s">
        <v>8</v>
      </c>
    </row>
    <row r="10374" spans="1:6" ht="12.75" x14ac:dyDescent="0.2">
      <c r="A10374" s="4" t="s">
        <v>77</v>
      </c>
      <c r="B10374" s="5" t="s">
        <v>12901</v>
      </c>
      <c r="C10374" s="6" t="s">
        <v>12904</v>
      </c>
      <c r="D10374" s="7">
        <v>5708175</v>
      </c>
      <c r="E10374" s="8" t="s">
        <v>16</v>
      </c>
      <c r="F10374" s="9" t="s">
        <v>8</v>
      </c>
    </row>
    <row r="10375" spans="1:6" ht="12.75" x14ac:dyDescent="0.2">
      <c r="A10375" s="4" t="s">
        <v>77</v>
      </c>
      <c r="B10375" s="5" t="s">
        <v>12901</v>
      </c>
      <c r="C10375" s="6" t="s">
        <v>12905</v>
      </c>
      <c r="D10375" s="7">
        <v>91070036</v>
      </c>
      <c r="E10375" s="8" t="s">
        <v>16</v>
      </c>
      <c r="F10375" s="9" t="s">
        <v>8</v>
      </c>
    </row>
    <row r="10376" spans="1:6" ht="12.75" x14ac:dyDescent="0.2">
      <c r="A10376" s="4" t="s">
        <v>77</v>
      </c>
      <c r="B10376" s="5" t="s">
        <v>12901</v>
      </c>
      <c r="C10376" s="6" t="s">
        <v>12907</v>
      </c>
      <c r="D10376" s="7">
        <v>5708251</v>
      </c>
      <c r="E10376" s="8" t="s">
        <v>13</v>
      </c>
      <c r="F10376" s="9" t="s">
        <v>8</v>
      </c>
    </row>
    <row r="10377" spans="1:6" ht="12.75" x14ac:dyDescent="0.2">
      <c r="A10377" s="4" t="s">
        <v>77</v>
      </c>
      <c r="B10377" s="5" t="s">
        <v>12901</v>
      </c>
      <c r="C10377" s="6" t="s">
        <v>12906</v>
      </c>
      <c r="D10377" s="7">
        <v>32685221</v>
      </c>
      <c r="E10377" s="8" t="s">
        <v>13</v>
      </c>
      <c r="F10377" s="9" t="s">
        <v>50</v>
      </c>
    </row>
    <row r="10378" spans="1:6" ht="12.75" x14ac:dyDescent="0.2">
      <c r="A10378" s="4" t="s">
        <v>77</v>
      </c>
      <c r="B10378" s="5" t="s">
        <v>12901</v>
      </c>
      <c r="C10378" s="6" t="s">
        <v>12908</v>
      </c>
      <c r="D10378" s="7">
        <v>91069169</v>
      </c>
      <c r="E10378" s="8" t="s">
        <v>13</v>
      </c>
      <c r="F10378" s="9" t="s">
        <v>8</v>
      </c>
    </row>
    <row r="10379" spans="1:6" ht="12.75" x14ac:dyDescent="0.2">
      <c r="A10379" s="4" t="s">
        <v>77</v>
      </c>
      <c r="B10379" s="5" t="s">
        <v>2431</v>
      </c>
      <c r="C10379" s="6" t="s">
        <v>12909</v>
      </c>
      <c r="D10379" s="7">
        <v>91270586</v>
      </c>
      <c r="E10379" s="8" t="s">
        <v>89</v>
      </c>
      <c r="F10379" s="9" t="s">
        <v>8</v>
      </c>
    </row>
    <row r="10380" spans="1:6" ht="12.75" x14ac:dyDescent="0.2">
      <c r="A10380" s="4" t="s">
        <v>77</v>
      </c>
      <c r="B10380" s="5" t="s">
        <v>2431</v>
      </c>
      <c r="C10380" s="6" t="s">
        <v>12910</v>
      </c>
      <c r="D10380" s="7">
        <v>13821942</v>
      </c>
      <c r="E10380" s="8" t="s">
        <v>86</v>
      </c>
      <c r="F10380" s="9" t="s">
        <v>8</v>
      </c>
    </row>
    <row r="10381" spans="1:6" ht="12.75" x14ac:dyDescent="0.2">
      <c r="A10381" s="4" t="s">
        <v>77</v>
      </c>
      <c r="B10381" s="5" t="s">
        <v>2431</v>
      </c>
      <c r="C10381" s="6" t="s">
        <v>12911</v>
      </c>
      <c r="D10381" s="7">
        <v>91346737</v>
      </c>
      <c r="E10381" s="8" t="s">
        <v>33</v>
      </c>
      <c r="F10381" s="9" t="s">
        <v>8</v>
      </c>
    </row>
    <row r="10382" spans="1:6" ht="12.75" x14ac:dyDescent="0.2">
      <c r="A10382" s="4" t="s">
        <v>77</v>
      </c>
      <c r="B10382" s="5" t="s">
        <v>2431</v>
      </c>
      <c r="C10382" s="6" t="s">
        <v>12912</v>
      </c>
      <c r="D10382" s="7">
        <v>91352988</v>
      </c>
      <c r="E10382" s="8" t="s">
        <v>33</v>
      </c>
      <c r="F10382" s="9" t="s">
        <v>8</v>
      </c>
    </row>
    <row r="10383" spans="1:6" ht="12.75" x14ac:dyDescent="0.2">
      <c r="A10383" s="4" t="s">
        <v>77</v>
      </c>
      <c r="B10383" s="5" t="s">
        <v>2431</v>
      </c>
      <c r="C10383" s="6" t="s">
        <v>12913</v>
      </c>
      <c r="D10383" s="7">
        <v>91286927</v>
      </c>
      <c r="E10383" s="8" t="s">
        <v>53</v>
      </c>
      <c r="F10383" s="9" t="s">
        <v>8</v>
      </c>
    </row>
    <row r="10384" spans="1:6" ht="12.75" x14ac:dyDescent="0.2">
      <c r="A10384" s="4" t="s">
        <v>77</v>
      </c>
      <c r="B10384" s="5" t="s">
        <v>2431</v>
      </c>
      <c r="C10384" s="6" t="s">
        <v>12914</v>
      </c>
      <c r="D10384" s="7">
        <v>91346054</v>
      </c>
      <c r="E10384" s="8" t="s">
        <v>53</v>
      </c>
      <c r="F10384" s="9" t="s">
        <v>8</v>
      </c>
    </row>
    <row r="10385" spans="1:6" ht="12.75" x14ac:dyDescent="0.2">
      <c r="A10385" s="4" t="s">
        <v>77</v>
      </c>
      <c r="B10385" s="5" t="s">
        <v>2431</v>
      </c>
      <c r="C10385" s="6" t="s">
        <v>12915</v>
      </c>
      <c r="D10385" s="7">
        <v>91340158</v>
      </c>
      <c r="E10385" s="8" t="s">
        <v>68</v>
      </c>
      <c r="F10385" s="9" t="s">
        <v>8</v>
      </c>
    </row>
    <row r="10386" spans="1:6" ht="12.75" x14ac:dyDescent="0.2">
      <c r="A10386" s="4" t="s">
        <v>77</v>
      </c>
      <c r="B10386" s="5" t="s">
        <v>2431</v>
      </c>
      <c r="C10386" s="6" t="s">
        <v>12916</v>
      </c>
      <c r="D10386" s="7">
        <v>91340811</v>
      </c>
      <c r="E10386" s="8" t="s">
        <v>68</v>
      </c>
      <c r="F10386" s="9" t="s">
        <v>8</v>
      </c>
    </row>
    <row r="10387" spans="1:6" ht="12.75" x14ac:dyDescent="0.2">
      <c r="A10387" s="4" t="s">
        <v>77</v>
      </c>
      <c r="B10387" s="5" t="s">
        <v>2431</v>
      </c>
      <c r="C10387" s="6" t="s">
        <v>12917</v>
      </c>
      <c r="D10387" s="7">
        <v>63314840</v>
      </c>
      <c r="E10387" s="8" t="s">
        <v>97</v>
      </c>
      <c r="F10387" s="9" t="s">
        <v>50</v>
      </c>
    </row>
    <row r="10388" spans="1:6" ht="12.75" x14ac:dyDescent="0.2">
      <c r="A10388" s="4" t="s">
        <v>77</v>
      </c>
      <c r="B10388" s="5" t="s">
        <v>2431</v>
      </c>
      <c r="C10388" s="6" t="s">
        <v>12918</v>
      </c>
      <c r="D10388" s="7">
        <v>91347694</v>
      </c>
      <c r="E10388" s="8" t="s">
        <v>97</v>
      </c>
      <c r="F10388" s="9" t="s">
        <v>8</v>
      </c>
    </row>
    <row r="10389" spans="1:6" ht="12.75" x14ac:dyDescent="0.2">
      <c r="A10389" s="4" t="s">
        <v>77</v>
      </c>
      <c r="B10389" s="5" t="s">
        <v>2431</v>
      </c>
      <c r="C10389" s="6" t="s">
        <v>12920</v>
      </c>
      <c r="D10389" s="7">
        <v>5707060</v>
      </c>
      <c r="E10389" s="8" t="s">
        <v>16</v>
      </c>
      <c r="F10389" s="9" t="s">
        <v>8</v>
      </c>
    </row>
    <row r="10390" spans="1:6" ht="12.75" x14ac:dyDescent="0.2">
      <c r="A10390" s="4" t="s">
        <v>77</v>
      </c>
      <c r="B10390" s="5" t="s">
        <v>2431</v>
      </c>
      <c r="C10390" s="6" t="s">
        <v>12921</v>
      </c>
      <c r="D10390" s="7">
        <v>5736385</v>
      </c>
      <c r="E10390" s="8" t="s">
        <v>16</v>
      </c>
      <c r="F10390" s="9" t="s">
        <v>8</v>
      </c>
    </row>
    <row r="10391" spans="1:6" ht="12.75" x14ac:dyDescent="0.2">
      <c r="A10391" s="4" t="s">
        <v>77</v>
      </c>
      <c r="B10391" s="5" t="s">
        <v>2431</v>
      </c>
      <c r="C10391" s="6" t="s">
        <v>12919</v>
      </c>
      <c r="D10391" s="7">
        <v>63441725</v>
      </c>
      <c r="E10391" s="8" t="s">
        <v>16</v>
      </c>
      <c r="F10391" s="9" t="s">
        <v>50</v>
      </c>
    </row>
    <row r="10392" spans="1:6" ht="12.75" x14ac:dyDescent="0.2">
      <c r="A10392" s="4" t="s">
        <v>77</v>
      </c>
      <c r="B10392" s="5" t="s">
        <v>2431</v>
      </c>
      <c r="C10392" s="6" t="s">
        <v>12922</v>
      </c>
      <c r="D10392" s="7">
        <v>91346486</v>
      </c>
      <c r="E10392" s="8" t="s">
        <v>16</v>
      </c>
      <c r="F10392" s="9" t="s">
        <v>8</v>
      </c>
    </row>
    <row r="10393" spans="1:6" ht="12.75" x14ac:dyDescent="0.2">
      <c r="A10393" s="4" t="s">
        <v>77</v>
      </c>
      <c r="B10393" s="5" t="s">
        <v>2431</v>
      </c>
      <c r="C10393" s="6" t="s">
        <v>12923</v>
      </c>
      <c r="D10393" s="7">
        <v>91263590</v>
      </c>
      <c r="E10393" s="8" t="s">
        <v>13</v>
      </c>
      <c r="F10393" s="9" t="s">
        <v>8</v>
      </c>
    </row>
    <row r="10394" spans="1:6" ht="12.75" x14ac:dyDescent="0.2">
      <c r="A10394" s="4" t="s">
        <v>77</v>
      </c>
      <c r="B10394" s="5" t="s">
        <v>2431</v>
      </c>
      <c r="C10394" s="6" t="s">
        <v>12924</v>
      </c>
      <c r="D10394" s="7">
        <v>91344317</v>
      </c>
      <c r="E10394" s="8" t="s">
        <v>7</v>
      </c>
      <c r="F10394" s="9" t="s">
        <v>8</v>
      </c>
    </row>
    <row r="10395" spans="1:6" ht="12.75" x14ac:dyDescent="0.2">
      <c r="A10395" s="4" t="s">
        <v>77</v>
      </c>
      <c r="B10395" s="5" t="s">
        <v>2431</v>
      </c>
      <c r="C10395" s="6" t="s">
        <v>12925</v>
      </c>
      <c r="D10395" s="7">
        <v>91346921</v>
      </c>
      <c r="E10395" s="8" t="s">
        <v>104</v>
      </c>
      <c r="F10395" s="9" t="s">
        <v>8</v>
      </c>
    </row>
    <row r="10396" spans="1:6" ht="12.75" x14ac:dyDescent="0.2">
      <c r="A10396" s="4" t="s">
        <v>77</v>
      </c>
      <c r="B10396" s="5" t="s">
        <v>2436</v>
      </c>
      <c r="C10396" s="6" t="s">
        <v>12926</v>
      </c>
      <c r="D10396" s="7">
        <v>5712390</v>
      </c>
      <c r="E10396" s="8" t="s">
        <v>12927</v>
      </c>
      <c r="F10396" s="9" t="s">
        <v>8</v>
      </c>
    </row>
    <row r="10397" spans="1:6" ht="12.75" x14ac:dyDescent="0.2">
      <c r="A10397" s="4" t="s">
        <v>77</v>
      </c>
      <c r="B10397" s="5" t="s">
        <v>2436</v>
      </c>
      <c r="C10397" s="6" t="s">
        <v>12928</v>
      </c>
      <c r="D10397" s="7">
        <v>2876223</v>
      </c>
      <c r="E10397" s="8" t="s">
        <v>53</v>
      </c>
      <c r="F10397" s="9" t="s">
        <v>8</v>
      </c>
    </row>
    <row r="10398" spans="1:6" ht="12.75" x14ac:dyDescent="0.2">
      <c r="A10398" s="4" t="s">
        <v>77</v>
      </c>
      <c r="B10398" s="5" t="s">
        <v>2436</v>
      </c>
      <c r="C10398" s="6" t="s">
        <v>12929</v>
      </c>
      <c r="D10398" s="7">
        <v>5711283</v>
      </c>
      <c r="E10398" s="8" t="s">
        <v>53</v>
      </c>
      <c r="F10398" s="9" t="s">
        <v>8</v>
      </c>
    </row>
    <row r="10399" spans="1:6" ht="12.75" x14ac:dyDescent="0.2">
      <c r="A10399" s="4" t="s">
        <v>77</v>
      </c>
      <c r="B10399" s="5" t="s">
        <v>2436</v>
      </c>
      <c r="C10399" s="6" t="s">
        <v>12931</v>
      </c>
      <c r="D10399" s="7">
        <v>5709942</v>
      </c>
      <c r="E10399" s="8" t="s">
        <v>68</v>
      </c>
      <c r="F10399" s="9" t="s">
        <v>8</v>
      </c>
    </row>
    <row r="10400" spans="1:6" ht="12.75" x14ac:dyDescent="0.2">
      <c r="A10400" s="4" t="s">
        <v>77</v>
      </c>
      <c r="B10400" s="5" t="s">
        <v>2436</v>
      </c>
      <c r="C10400" s="6" t="s">
        <v>12932</v>
      </c>
      <c r="D10400" s="7">
        <v>19330149</v>
      </c>
      <c r="E10400" s="8" t="s">
        <v>68</v>
      </c>
      <c r="F10400" s="9" t="s">
        <v>8</v>
      </c>
    </row>
    <row r="10401" spans="1:6" ht="12.75" x14ac:dyDescent="0.2">
      <c r="A10401" s="4" t="s">
        <v>77</v>
      </c>
      <c r="B10401" s="5" t="s">
        <v>2436</v>
      </c>
      <c r="C10401" s="6" t="s">
        <v>12933</v>
      </c>
      <c r="D10401" s="7">
        <v>19489300</v>
      </c>
      <c r="E10401" s="8" t="s">
        <v>68</v>
      </c>
      <c r="F10401" s="9" t="s">
        <v>8</v>
      </c>
    </row>
    <row r="10402" spans="1:6" ht="12.75" x14ac:dyDescent="0.2">
      <c r="A10402" s="4" t="s">
        <v>77</v>
      </c>
      <c r="B10402" s="5" t="s">
        <v>2436</v>
      </c>
      <c r="C10402" s="6" t="s">
        <v>12930</v>
      </c>
      <c r="D10402" s="7">
        <v>1101176243</v>
      </c>
      <c r="E10402" s="8" t="s">
        <v>68</v>
      </c>
      <c r="F10402" s="9" t="s">
        <v>50</v>
      </c>
    </row>
    <row r="10403" spans="1:6" ht="12.75" x14ac:dyDescent="0.2">
      <c r="A10403" s="4" t="s">
        <v>77</v>
      </c>
      <c r="B10403" s="5" t="s">
        <v>2436</v>
      </c>
      <c r="C10403" s="6" t="s">
        <v>12934</v>
      </c>
      <c r="D10403" s="7">
        <v>5712001</v>
      </c>
      <c r="E10403" s="8" t="s">
        <v>97</v>
      </c>
      <c r="F10403" s="9" t="s">
        <v>8</v>
      </c>
    </row>
    <row r="10404" spans="1:6" ht="12.75" x14ac:dyDescent="0.2">
      <c r="A10404" s="4" t="s">
        <v>77</v>
      </c>
      <c r="B10404" s="5" t="s">
        <v>2436</v>
      </c>
      <c r="C10404" s="6" t="s">
        <v>12936</v>
      </c>
      <c r="D10404" s="7">
        <v>5711988</v>
      </c>
      <c r="E10404" s="8" t="s">
        <v>16</v>
      </c>
      <c r="F10404" s="9" t="s">
        <v>8</v>
      </c>
    </row>
    <row r="10405" spans="1:6" ht="12.75" x14ac:dyDescent="0.2">
      <c r="A10405" s="4" t="s">
        <v>77</v>
      </c>
      <c r="B10405" s="5" t="s">
        <v>2436</v>
      </c>
      <c r="C10405" s="6" t="s">
        <v>12937</v>
      </c>
      <c r="D10405" s="7">
        <v>13616911</v>
      </c>
      <c r="E10405" s="8" t="s">
        <v>16</v>
      </c>
      <c r="F10405" s="9" t="s">
        <v>8</v>
      </c>
    </row>
    <row r="10406" spans="1:6" ht="12.75" x14ac:dyDescent="0.2">
      <c r="A10406" s="4" t="s">
        <v>77</v>
      </c>
      <c r="B10406" s="5" t="s">
        <v>2436</v>
      </c>
      <c r="C10406" s="6" t="s">
        <v>12935</v>
      </c>
      <c r="D10406" s="7">
        <v>37627224</v>
      </c>
      <c r="E10406" s="8" t="s">
        <v>16</v>
      </c>
      <c r="F10406" s="9" t="s">
        <v>50</v>
      </c>
    </row>
    <row r="10407" spans="1:6" ht="12.75" x14ac:dyDescent="0.2">
      <c r="A10407" s="4" t="s">
        <v>77</v>
      </c>
      <c r="B10407" s="5" t="s">
        <v>2438</v>
      </c>
      <c r="C10407" s="6" t="s">
        <v>12938</v>
      </c>
      <c r="D10407" s="7">
        <v>91520433</v>
      </c>
      <c r="E10407" s="8" t="s">
        <v>53</v>
      </c>
      <c r="F10407" s="9" t="s">
        <v>8</v>
      </c>
    </row>
    <row r="10408" spans="1:6" ht="12.75" x14ac:dyDescent="0.2">
      <c r="A10408" s="4" t="s">
        <v>77</v>
      </c>
      <c r="B10408" s="5" t="s">
        <v>2438</v>
      </c>
      <c r="C10408" s="6" t="s">
        <v>12941</v>
      </c>
      <c r="D10408" s="7">
        <v>5789918</v>
      </c>
      <c r="E10408" s="8" t="s">
        <v>97</v>
      </c>
      <c r="F10408" s="9" t="s">
        <v>8</v>
      </c>
    </row>
    <row r="10409" spans="1:6" ht="12.75" x14ac:dyDescent="0.2">
      <c r="A10409" s="4" t="s">
        <v>77</v>
      </c>
      <c r="B10409" s="5" t="s">
        <v>2438</v>
      </c>
      <c r="C10409" s="6" t="s">
        <v>12939</v>
      </c>
      <c r="D10409" s="7">
        <v>37667775</v>
      </c>
      <c r="E10409" s="8" t="s">
        <v>97</v>
      </c>
      <c r="F10409" s="9" t="s">
        <v>50</v>
      </c>
    </row>
    <row r="10410" spans="1:6" ht="12.75" x14ac:dyDescent="0.2">
      <c r="A10410" s="4" t="s">
        <v>77</v>
      </c>
      <c r="B10410" s="5" t="s">
        <v>2438</v>
      </c>
      <c r="C10410" s="6" t="s">
        <v>12940</v>
      </c>
      <c r="D10410" s="7">
        <v>63460189</v>
      </c>
      <c r="E10410" s="8" t="s">
        <v>97</v>
      </c>
      <c r="F10410" s="9" t="s">
        <v>50</v>
      </c>
    </row>
    <row r="10411" spans="1:6" ht="12.75" x14ac:dyDescent="0.2">
      <c r="A10411" s="4" t="s">
        <v>77</v>
      </c>
      <c r="B10411" s="5" t="s">
        <v>2438</v>
      </c>
      <c r="C10411" s="6" t="s">
        <v>12942</v>
      </c>
      <c r="D10411" s="7">
        <v>91133220</v>
      </c>
      <c r="E10411" s="8" t="s">
        <v>97</v>
      </c>
      <c r="F10411" s="9" t="s">
        <v>8</v>
      </c>
    </row>
    <row r="10412" spans="1:6" ht="12.75" x14ac:dyDescent="0.2">
      <c r="A10412" s="4" t="s">
        <v>77</v>
      </c>
      <c r="B10412" s="5" t="s">
        <v>2438</v>
      </c>
      <c r="C10412" s="6" t="s">
        <v>12943</v>
      </c>
      <c r="D10412" s="7">
        <v>28480579</v>
      </c>
      <c r="E10412" s="8" t="s">
        <v>16</v>
      </c>
      <c r="F10412" s="9" t="s">
        <v>50</v>
      </c>
    </row>
    <row r="10413" spans="1:6" ht="12.75" x14ac:dyDescent="0.2">
      <c r="A10413" s="4" t="s">
        <v>77</v>
      </c>
      <c r="B10413" s="5" t="s">
        <v>2438</v>
      </c>
      <c r="C10413" s="6" t="s">
        <v>12944</v>
      </c>
      <c r="D10413" s="7">
        <v>91434380</v>
      </c>
      <c r="E10413" s="8" t="s">
        <v>16</v>
      </c>
      <c r="F10413" s="9" t="s">
        <v>8</v>
      </c>
    </row>
    <row r="10414" spans="1:6" ht="12.75" x14ac:dyDescent="0.2">
      <c r="A10414" s="4" t="s">
        <v>77</v>
      </c>
      <c r="B10414" s="5" t="s">
        <v>2438</v>
      </c>
      <c r="C10414" s="6" t="s">
        <v>12945</v>
      </c>
      <c r="D10414" s="7">
        <v>1096190205</v>
      </c>
      <c r="E10414" s="8" t="s">
        <v>16</v>
      </c>
      <c r="F10414" s="9" t="s">
        <v>8</v>
      </c>
    </row>
    <row r="10415" spans="1:6" ht="12.75" x14ac:dyDescent="0.2">
      <c r="A10415" s="4" t="s">
        <v>77</v>
      </c>
      <c r="B10415" s="5" t="s">
        <v>2438</v>
      </c>
      <c r="C10415" s="6" t="s">
        <v>12946</v>
      </c>
      <c r="D10415" s="7">
        <v>63252908</v>
      </c>
      <c r="E10415" s="8" t="s">
        <v>13</v>
      </c>
      <c r="F10415" s="9" t="s">
        <v>50</v>
      </c>
    </row>
    <row r="10416" spans="1:6" ht="12.75" x14ac:dyDescent="0.2">
      <c r="A10416" s="4" t="s">
        <v>77</v>
      </c>
      <c r="B10416" s="5" t="s">
        <v>2440</v>
      </c>
      <c r="C10416" s="6" t="s">
        <v>12947</v>
      </c>
      <c r="D10416" s="7">
        <v>1104126336</v>
      </c>
      <c r="E10416" s="8" t="s">
        <v>89</v>
      </c>
      <c r="F10416" s="9" t="s">
        <v>8</v>
      </c>
    </row>
    <row r="10417" spans="1:6" ht="12.75" x14ac:dyDescent="0.2">
      <c r="A10417" s="4" t="s">
        <v>77</v>
      </c>
      <c r="B10417" s="5" t="s">
        <v>2440</v>
      </c>
      <c r="C10417" s="6" t="s">
        <v>12948</v>
      </c>
      <c r="D10417" s="7">
        <v>2147971</v>
      </c>
      <c r="E10417" s="8" t="s">
        <v>86</v>
      </c>
      <c r="F10417" s="9" t="s">
        <v>8</v>
      </c>
    </row>
    <row r="10418" spans="1:6" ht="12.75" x14ac:dyDescent="0.2">
      <c r="A10418" s="4" t="s">
        <v>77</v>
      </c>
      <c r="B10418" s="5" t="s">
        <v>2440</v>
      </c>
      <c r="C10418" s="6" t="s">
        <v>12949</v>
      </c>
      <c r="D10418" s="7">
        <v>1104129567</v>
      </c>
      <c r="E10418" s="8" t="s">
        <v>53</v>
      </c>
      <c r="F10418" s="9" t="s">
        <v>8</v>
      </c>
    </row>
    <row r="10419" spans="1:6" ht="12.75" x14ac:dyDescent="0.2">
      <c r="A10419" s="4" t="s">
        <v>77</v>
      </c>
      <c r="B10419" s="5" t="s">
        <v>2440</v>
      </c>
      <c r="C10419" s="6" t="s">
        <v>12950</v>
      </c>
      <c r="D10419" s="7">
        <v>91322407</v>
      </c>
      <c r="E10419" s="8" t="s">
        <v>68</v>
      </c>
      <c r="F10419" s="9" t="s">
        <v>8</v>
      </c>
    </row>
    <row r="10420" spans="1:6" ht="12.75" x14ac:dyDescent="0.2">
      <c r="A10420" s="4" t="s">
        <v>77</v>
      </c>
      <c r="B10420" s="5" t="s">
        <v>2440</v>
      </c>
      <c r="C10420" s="6" t="s">
        <v>12951</v>
      </c>
      <c r="D10420" s="7">
        <v>91325723</v>
      </c>
      <c r="E10420" s="8" t="s">
        <v>68</v>
      </c>
      <c r="F10420" s="9" t="s">
        <v>8</v>
      </c>
    </row>
    <row r="10421" spans="1:6" ht="12.75" x14ac:dyDescent="0.2">
      <c r="A10421" s="4" t="s">
        <v>77</v>
      </c>
      <c r="B10421" s="5" t="s">
        <v>2440</v>
      </c>
      <c r="C10421" s="6" t="s">
        <v>12952</v>
      </c>
      <c r="D10421" s="7">
        <v>63500472</v>
      </c>
      <c r="E10421" s="8" t="s">
        <v>97</v>
      </c>
      <c r="F10421" s="9" t="s">
        <v>50</v>
      </c>
    </row>
    <row r="10422" spans="1:6" ht="12.75" x14ac:dyDescent="0.2">
      <c r="A10422" s="4" t="s">
        <v>77</v>
      </c>
      <c r="B10422" s="5" t="s">
        <v>2440</v>
      </c>
      <c r="C10422" s="6" t="s">
        <v>12953</v>
      </c>
      <c r="D10422" s="7">
        <v>1098608170</v>
      </c>
      <c r="E10422" s="8" t="s">
        <v>97</v>
      </c>
      <c r="F10422" s="9" t="s">
        <v>8</v>
      </c>
    </row>
    <row r="10423" spans="1:6" ht="12.75" x14ac:dyDescent="0.2">
      <c r="A10423" s="4" t="s">
        <v>77</v>
      </c>
      <c r="B10423" s="5" t="s">
        <v>2440</v>
      </c>
      <c r="C10423" s="6" t="s">
        <v>12954</v>
      </c>
      <c r="D10423" s="7">
        <v>37685712</v>
      </c>
      <c r="E10423" s="8" t="s">
        <v>16</v>
      </c>
      <c r="F10423" s="9" t="s">
        <v>50</v>
      </c>
    </row>
    <row r="10424" spans="1:6" ht="12.75" x14ac:dyDescent="0.2">
      <c r="A10424" s="4" t="s">
        <v>77</v>
      </c>
      <c r="B10424" s="5" t="s">
        <v>2440</v>
      </c>
      <c r="C10424" s="6" t="s">
        <v>12955</v>
      </c>
      <c r="D10424" s="7">
        <v>79954062</v>
      </c>
      <c r="E10424" s="8" t="s">
        <v>16</v>
      </c>
      <c r="F10424" s="9" t="s">
        <v>8</v>
      </c>
    </row>
    <row r="10425" spans="1:6" ht="12.75" x14ac:dyDescent="0.2">
      <c r="A10425" s="4" t="s">
        <v>77</v>
      </c>
      <c r="B10425" s="5" t="s">
        <v>2440</v>
      </c>
      <c r="C10425" s="6" t="s">
        <v>12956</v>
      </c>
      <c r="D10425" s="7">
        <v>91323014</v>
      </c>
      <c r="E10425" s="8" t="s">
        <v>16</v>
      </c>
      <c r="F10425" s="9" t="s">
        <v>8</v>
      </c>
    </row>
    <row r="10426" spans="1:6" ht="12.75" x14ac:dyDescent="0.2">
      <c r="A10426" s="4" t="s">
        <v>77</v>
      </c>
      <c r="B10426" s="5" t="s">
        <v>2440</v>
      </c>
      <c r="C10426" s="6" t="s">
        <v>12957</v>
      </c>
      <c r="D10426" s="7">
        <v>13718908</v>
      </c>
      <c r="E10426" s="8" t="s">
        <v>13</v>
      </c>
      <c r="F10426" s="9" t="s">
        <v>8</v>
      </c>
    </row>
    <row r="10427" spans="1:6" ht="12.75" x14ac:dyDescent="0.2">
      <c r="A10427" s="4" t="s">
        <v>77</v>
      </c>
      <c r="B10427" s="5" t="s">
        <v>2440</v>
      </c>
      <c r="C10427" s="6" t="s">
        <v>12958</v>
      </c>
      <c r="D10427" s="7">
        <v>91261886</v>
      </c>
      <c r="E10427" s="8" t="s">
        <v>13</v>
      </c>
      <c r="F10427" s="9" t="s">
        <v>8</v>
      </c>
    </row>
    <row r="10428" spans="1:6" ht="12.75" x14ac:dyDescent="0.2">
      <c r="A10428" s="4" t="s">
        <v>77</v>
      </c>
      <c r="B10428" s="5" t="s">
        <v>2440</v>
      </c>
      <c r="C10428" s="6" t="s">
        <v>12959</v>
      </c>
      <c r="D10428" s="7">
        <v>73236367</v>
      </c>
      <c r="E10428" s="8" t="s">
        <v>7</v>
      </c>
      <c r="F10428" s="9" t="s">
        <v>8</v>
      </c>
    </row>
    <row r="10429" spans="1:6" ht="12.75" x14ac:dyDescent="0.2">
      <c r="A10429" s="4" t="s">
        <v>77</v>
      </c>
      <c r="B10429" s="5" t="s">
        <v>691</v>
      </c>
      <c r="C10429" s="6" t="s">
        <v>12962</v>
      </c>
      <c r="D10429" s="7">
        <v>7151177</v>
      </c>
      <c r="E10429" s="8" t="s">
        <v>53</v>
      </c>
      <c r="F10429" s="9" t="s">
        <v>8</v>
      </c>
    </row>
    <row r="10430" spans="1:6" ht="12.75" x14ac:dyDescent="0.2">
      <c r="A10430" s="4" t="s">
        <v>77</v>
      </c>
      <c r="B10430" s="5" t="s">
        <v>691</v>
      </c>
      <c r="C10430" s="6" t="s">
        <v>12960</v>
      </c>
      <c r="D10430" s="7">
        <v>28334799</v>
      </c>
      <c r="E10430" s="8" t="s">
        <v>53</v>
      </c>
      <c r="F10430" s="9" t="s">
        <v>50</v>
      </c>
    </row>
    <row r="10431" spans="1:6" ht="12.75" x14ac:dyDescent="0.2">
      <c r="A10431" s="4" t="s">
        <v>77</v>
      </c>
      <c r="B10431" s="5" t="s">
        <v>691</v>
      </c>
      <c r="C10431" s="6" t="s">
        <v>12961</v>
      </c>
      <c r="D10431" s="7">
        <v>28352218</v>
      </c>
      <c r="E10431" s="8" t="s">
        <v>53</v>
      </c>
      <c r="F10431" s="9" t="s">
        <v>50</v>
      </c>
    </row>
    <row r="10432" spans="1:6" ht="12.75" x14ac:dyDescent="0.2">
      <c r="A10432" s="4" t="s">
        <v>77</v>
      </c>
      <c r="B10432" s="5" t="s">
        <v>691</v>
      </c>
      <c r="C10432" s="6" t="s">
        <v>12963</v>
      </c>
      <c r="D10432" s="7">
        <v>91286990</v>
      </c>
      <c r="E10432" s="8" t="s">
        <v>53</v>
      </c>
      <c r="F10432" s="9" t="s">
        <v>8</v>
      </c>
    </row>
    <row r="10433" spans="1:6" ht="12.75" x14ac:dyDescent="0.2">
      <c r="A10433" s="4" t="s">
        <v>77</v>
      </c>
      <c r="B10433" s="5" t="s">
        <v>691</v>
      </c>
      <c r="C10433" s="6" t="s">
        <v>12964</v>
      </c>
      <c r="D10433" s="7">
        <v>91461131</v>
      </c>
      <c r="E10433" s="8" t="s">
        <v>53</v>
      </c>
      <c r="F10433" s="9" t="s">
        <v>8</v>
      </c>
    </row>
    <row r="10434" spans="1:6" ht="12.75" x14ac:dyDescent="0.2">
      <c r="A10434" s="4" t="s">
        <v>77</v>
      </c>
      <c r="B10434" s="5" t="s">
        <v>691</v>
      </c>
      <c r="C10434" s="6" t="s">
        <v>12965</v>
      </c>
      <c r="D10434" s="7">
        <v>28332242</v>
      </c>
      <c r="E10434" s="8" t="s">
        <v>97</v>
      </c>
      <c r="F10434" s="9" t="s">
        <v>50</v>
      </c>
    </row>
    <row r="10435" spans="1:6" ht="12.75" x14ac:dyDescent="0.2">
      <c r="A10435" s="4" t="s">
        <v>77</v>
      </c>
      <c r="B10435" s="5" t="s">
        <v>691</v>
      </c>
      <c r="C10435" s="6" t="s">
        <v>12966</v>
      </c>
      <c r="D10435" s="7">
        <v>28333001</v>
      </c>
      <c r="E10435" s="8" t="s">
        <v>97</v>
      </c>
      <c r="F10435" s="9" t="s">
        <v>50</v>
      </c>
    </row>
    <row r="10436" spans="1:6" ht="12.75" x14ac:dyDescent="0.2">
      <c r="A10436" s="4" t="s">
        <v>77</v>
      </c>
      <c r="B10436" s="5" t="s">
        <v>691</v>
      </c>
      <c r="C10436" s="6" t="s">
        <v>12967</v>
      </c>
      <c r="D10436" s="7">
        <v>91466222</v>
      </c>
      <c r="E10436" s="8" t="s">
        <v>97</v>
      </c>
      <c r="F10436" s="9" t="s">
        <v>8</v>
      </c>
    </row>
    <row r="10437" spans="1:6" ht="12.75" x14ac:dyDescent="0.2">
      <c r="A10437" s="4" t="s">
        <v>77</v>
      </c>
      <c r="B10437" s="5" t="s">
        <v>691</v>
      </c>
      <c r="C10437" s="6" t="s">
        <v>12968</v>
      </c>
      <c r="D10437" s="7">
        <v>37941100</v>
      </c>
      <c r="E10437" s="8" t="s">
        <v>16</v>
      </c>
      <c r="F10437" s="9" t="s">
        <v>50</v>
      </c>
    </row>
    <row r="10438" spans="1:6" ht="12.75" x14ac:dyDescent="0.2">
      <c r="A10438" s="4" t="s">
        <v>77</v>
      </c>
      <c r="B10438" s="5" t="s">
        <v>691</v>
      </c>
      <c r="C10438" s="6" t="s">
        <v>12969</v>
      </c>
      <c r="D10438" s="7">
        <v>91213883</v>
      </c>
      <c r="E10438" s="8" t="s">
        <v>13</v>
      </c>
      <c r="F10438" s="9" t="s">
        <v>8</v>
      </c>
    </row>
    <row r="10439" spans="1:6" ht="12.75" x14ac:dyDescent="0.2">
      <c r="A10439" s="4" t="s">
        <v>77</v>
      </c>
      <c r="B10439" s="5" t="s">
        <v>691</v>
      </c>
      <c r="C10439" s="6" t="s">
        <v>12970</v>
      </c>
      <c r="D10439" s="7">
        <v>91285423</v>
      </c>
      <c r="E10439" s="8" t="s">
        <v>13</v>
      </c>
      <c r="F10439" s="9" t="s">
        <v>8</v>
      </c>
    </row>
    <row r="10440" spans="1:6" ht="12.75" x14ac:dyDescent="0.2">
      <c r="A10440" s="4" t="s">
        <v>77</v>
      </c>
      <c r="B10440" s="5" t="s">
        <v>691</v>
      </c>
      <c r="C10440" s="6" t="s">
        <v>12971</v>
      </c>
      <c r="D10440" s="7">
        <v>26765889</v>
      </c>
      <c r="E10440" s="8" t="s">
        <v>7</v>
      </c>
      <c r="F10440" s="9" t="s">
        <v>50</v>
      </c>
    </row>
    <row r="10441" spans="1:6" ht="12.75" x14ac:dyDescent="0.2">
      <c r="A10441" s="4" t="s">
        <v>77</v>
      </c>
      <c r="B10441" s="5" t="s">
        <v>691</v>
      </c>
      <c r="C10441" s="6" t="s">
        <v>12972</v>
      </c>
      <c r="D10441" s="7">
        <v>45620711</v>
      </c>
      <c r="E10441" s="8" t="s">
        <v>7</v>
      </c>
      <c r="F10441" s="9" t="s">
        <v>50</v>
      </c>
    </row>
    <row r="10442" spans="1:6" ht="12.75" x14ac:dyDescent="0.2">
      <c r="A10442" s="4" t="s">
        <v>77</v>
      </c>
      <c r="B10442" s="5" t="s">
        <v>2443</v>
      </c>
      <c r="C10442" s="6" t="s">
        <v>12973</v>
      </c>
      <c r="D10442" s="7">
        <v>91509806</v>
      </c>
      <c r="E10442" s="8" t="s">
        <v>33</v>
      </c>
      <c r="F10442" s="9" t="s">
        <v>8</v>
      </c>
    </row>
    <row r="10443" spans="1:6" ht="12.75" x14ac:dyDescent="0.2">
      <c r="A10443" s="4" t="s">
        <v>77</v>
      </c>
      <c r="B10443" s="5" t="s">
        <v>2443</v>
      </c>
      <c r="C10443" s="6" t="s">
        <v>12974</v>
      </c>
      <c r="D10443" s="7">
        <v>91004161</v>
      </c>
      <c r="E10443" s="8" t="s">
        <v>53</v>
      </c>
      <c r="F10443" s="9" t="s">
        <v>8</v>
      </c>
    </row>
    <row r="10444" spans="1:6" ht="12.75" x14ac:dyDescent="0.2">
      <c r="A10444" s="4" t="s">
        <v>77</v>
      </c>
      <c r="B10444" s="5" t="s">
        <v>2443</v>
      </c>
      <c r="C10444" s="6" t="s">
        <v>12975</v>
      </c>
      <c r="D10444" s="7">
        <v>91159132</v>
      </c>
      <c r="E10444" s="8" t="s">
        <v>53</v>
      </c>
      <c r="F10444" s="9" t="s">
        <v>8</v>
      </c>
    </row>
    <row r="10445" spans="1:6" ht="12.75" x14ac:dyDescent="0.2">
      <c r="A10445" s="4" t="s">
        <v>77</v>
      </c>
      <c r="B10445" s="5" t="s">
        <v>2443</v>
      </c>
      <c r="C10445" s="6" t="s">
        <v>12976</v>
      </c>
      <c r="D10445" s="7">
        <v>28020069</v>
      </c>
      <c r="E10445" s="8" t="s">
        <v>97</v>
      </c>
      <c r="F10445" s="9" t="s">
        <v>50</v>
      </c>
    </row>
    <row r="10446" spans="1:6" ht="12.75" x14ac:dyDescent="0.2">
      <c r="A10446" s="4" t="s">
        <v>77</v>
      </c>
      <c r="B10446" s="5" t="s">
        <v>2443</v>
      </c>
      <c r="C10446" s="6" t="s">
        <v>12977</v>
      </c>
      <c r="D10446" s="7">
        <v>91493842</v>
      </c>
      <c r="E10446" s="8" t="s">
        <v>97</v>
      </c>
      <c r="F10446" s="9" t="s">
        <v>8</v>
      </c>
    </row>
    <row r="10447" spans="1:6" ht="12.75" x14ac:dyDescent="0.2">
      <c r="A10447" s="4" t="s">
        <v>77</v>
      </c>
      <c r="B10447" s="5" t="s">
        <v>2443</v>
      </c>
      <c r="C10447" s="6" t="s">
        <v>12979</v>
      </c>
      <c r="D10447" s="7">
        <v>8487247</v>
      </c>
      <c r="E10447" s="8" t="s">
        <v>16</v>
      </c>
      <c r="F10447" s="9" t="s">
        <v>8</v>
      </c>
    </row>
    <row r="10448" spans="1:6" ht="12.75" x14ac:dyDescent="0.2">
      <c r="A10448" s="4" t="s">
        <v>77</v>
      </c>
      <c r="B10448" s="5" t="s">
        <v>2443</v>
      </c>
      <c r="C10448" s="6" t="s">
        <v>12978</v>
      </c>
      <c r="D10448" s="7">
        <v>37877863</v>
      </c>
      <c r="E10448" s="8" t="s">
        <v>16</v>
      </c>
      <c r="F10448" s="9" t="s">
        <v>50</v>
      </c>
    </row>
    <row r="10449" spans="1:6" ht="12.75" x14ac:dyDescent="0.2">
      <c r="A10449" s="4" t="s">
        <v>77</v>
      </c>
      <c r="B10449" s="5" t="s">
        <v>2443</v>
      </c>
      <c r="C10449" s="6" t="s">
        <v>12980</v>
      </c>
      <c r="D10449" s="7">
        <v>91004231</v>
      </c>
      <c r="E10449" s="8" t="s">
        <v>13</v>
      </c>
      <c r="F10449" s="9" t="s">
        <v>8</v>
      </c>
    </row>
    <row r="10450" spans="1:6" ht="12.75" x14ac:dyDescent="0.2">
      <c r="A10450" s="4" t="s">
        <v>77</v>
      </c>
      <c r="B10450" s="5" t="s">
        <v>2443</v>
      </c>
      <c r="C10450" s="6" t="s">
        <v>12981</v>
      </c>
      <c r="D10450" s="7">
        <v>91004767</v>
      </c>
      <c r="E10450" s="8" t="s">
        <v>13</v>
      </c>
      <c r="F10450" s="9" t="s">
        <v>8</v>
      </c>
    </row>
    <row r="10451" spans="1:6" ht="12.75" x14ac:dyDescent="0.2">
      <c r="A10451" s="4" t="s">
        <v>77</v>
      </c>
      <c r="B10451" s="5" t="s">
        <v>2443</v>
      </c>
      <c r="C10451" s="6" t="s">
        <v>12982</v>
      </c>
      <c r="D10451" s="7">
        <v>13541281</v>
      </c>
      <c r="E10451" s="8" t="s">
        <v>7</v>
      </c>
      <c r="F10451" s="9" t="s">
        <v>8</v>
      </c>
    </row>
    <row r="10452" spans="1:6" ht="12.75" x14ac:dyDescent="0.2">
      <c r="A10452" s="4" t="s">
        <v>77</v>
      </c>
      <c r="B10452" s="5" t="s">
        <v>2443</v>
      </c>
      <c r="C10452" s="6" t="s">
        <v>12983</v>
      </c>
      <c r="D10452" s="7">
        <v>86059178</v>
      </c>
      <c r="E10452" s="8" t="s">
        <v>7</v>
      </c>
      <c r="F10452" s="9" t="s">
        <v>8</v>
      </c>
    </row>
    <row r="10453" spans="1:6" ht="12.75" x14ac:dyDescent="0.2">
      <c r="A10453" s="4" t="s">
        <v>77</v>
      </c>
      <c r="B10453" s="5" t="s">
        <v>75</v>
      </c>
      <c r="C10453" s="6" t="s">
        <v>12984</v>
      </c>
      <c r="D10453" s="7">
        <v>91458292</v>
      </c>
      <c r="E10453" s="8" t="s">
        <v>33</v>
      </c>
      <c r="F10453" s="9" t="s">
        <v>8</v>
      </c>
    </row>
    <row r="10454" spans="1:6" ht="12.75" x14ac:dyDescent="0.2">
      <c r="A10454" s="4" t="s">
        <v>77</v>
      </c>
      <c r="B10454" s="5" t="s">
        <v>75</v>
      </c>
      <c r="C10454" s="6" t="s">
        <v>12985</v>
      </c>
      <c r="D10454" s="7">
        <v>1101597320</v>
      </c>
      <c r="E10454" s="8" t="s">
        <v>53</v>
      </c>
      <c r="F10454" s="9" t="s">
        <v>50</v>
      </c>
    </row>
    <row r="10455" spans="1:6" ht="12.75" x14ac:dyDescent="0.2">
      <c r="A10455" s="4" t="s">
        <v>77</v>
      </c>
      <c r="B10455" s="5" t="s">
        <v>75</v>
      </c>
      <c r="C10455" s="6" t="s">
        <v>12986</v>
      </c>
      <c r="D10455" s="7">
        <v>91340527</v>
      </c>
      <c r="E10455" s="8" t="s">
        <v>68</v>
      </c>
      <c r="F10455" s="9" t="s">
        <v>8</v>
      </c>
    </row>
    <row r="10456" spans="1:6" ht="12.75" x14ac:dyDescent="0.2">
      <c r="A10456" s="4" t="s">
        <v>77</v>
      </c>
      <c r="B10456" s="5" t="s">
        <v>75</v>
      </c>
      <c r="C10456" s="6" t="s">
        <v>12987</v>
      </c>
      <c r="D10456" s="7">
        <v>91457084</v>
      </c>
      <c r="E10456" s="8" t="s">
        <v>68</v>
      </c>
      <c r="F10456" s="9" t="s">
        <v>8</v>
      </c>
    </row>
    <row r="10457" spans="1:6" ht="12.75" x14ac:dyDescent="0.2">
      <c r="A10457" s="4" t="s">
        <v>77</v>
      </c>
      <c r="B10457" s="5" t="s">
        <v>75</v>
      </c>
      <c r="C10457" s="6" t="s">
        <v>12988</v>
      </c>
      <c r="D10457" s="7">
        <v>5735495</v>
      </c>
      <c r="E10457" s="8" t="s">
        <v>97</v>
      </c>
      <c r="F10457" s="9" t="s">
        <v>8</v>
      </c>
    </row>
    <row r="10458" spans="1:6" ht="12.75" x14ac:dyDescent="0.2">
      <c r="A10458" s="4" t="s">
        <v>77</v>
      </c>
      <c r="B10458" s="5" t="s">
        <v>75</v>
      </c>
      <c r="C10458" s="6" t="s">
        <v>12989</v>
      </c>
      <c r="D10458" s="7">
        <v>91457947</v>
      </c>
      <c r="E10458" s="8" t="s">
        <v>97</v>
      </c>
      <c r="F10458" s="9" t="s">
        <v>8</v>
      </c>
    </row>
    <row r="10459" spans="1:6" ht="12.75" x14ac:dyDescent="0.2">
      <c r="A10459" s="4" t="s">
        <v>77</v>
      </c>
      <c r="B10459" s="5" t="s">
        <v>75</v>
      </c>
      <c r="C10459" s="6" t="s">
        <v>12990</v>
      </c>
      <c r="D10459" s="7">
        <v>74300467</v>
      </c>
      <c r="E10459" s="8" t="s">
        <v>16</v>
      </c>
      <c r="F10459" s="9" t="s">
        <v>8</v>
      </c>
    </row>
    <row r="10460" spans="1:6" ht="12.75" x14ac:dyDescent="0.2">
      <c r="A10460" s="4" t="s">
        <v>77</v>
      </c>
      <c r="B10460" s="5" t="s">
        <v>75</v>
      </c>
      <c r="C10460" s="6" t="s">
        <v>12991</v>
      </c>
      <c r="D10460" s="7">
        <v>91457741</v>
      </c>
      <c r="E10460" s="8" t="s">
        <v>16</v>
      </c>
      <c r="F10460" s="9" t="s">
        <v>8</v>
      </c>
    </row>
    <row r="10461" spans="1:6" ht="12.75" x14ac:dyDescent="0.2">
      <c r="A10461" s="4" t="s">
        <v>77</v>
      </c>
      <c r="B10461" s="5" t="s">
        <v>75</v>
      </c>
      <c r="C10461" s="6" t="s">
        <v>12992</v>
      </c>
      <c r="D10461" s="7">
        <v>91457428</v>
      </c>
      <c r="E10461" s="8" t="s">
        <v>13</v>
      </c>
      <c r="F10461" s="9" t="s">
        <v>8</v>
      </c>
    </row>
    <row r="10462" spans="1:6" ht="12.75" x14ac:dyDescent="0.2">
      <c r="A10462" s="4" t="s">
        <v>77</v>
      </c>
      <c r="B10462" s="5" t="s">
        <v>2446</v>
      </c>
      <c r="C10462" s="6" t="s">
        <v>12995</v>
      </c>
      <c r="D10462" s="7">
        <v>13689462</v>
      </c>
      <c r="E10462" s="8" t="s">
        <v>53</v>
      </c>
      <c r="F10462" s="9" t="s">
        <v>8</v>
      </c>
    </row>
    <row r="10463" spans="1:6" ht="12.75" x14ac:dyDescent="0.2">
      <c r="A10463" s="4" t="s">
        <v>77</v>
      </c>
      <c r="B10463" s="5" t="s">
        <v>2446</v>
      </c>
      <c r="C10463" s="6" t="s">
        <v>12996</v>
      </c>
      <c r="D10463" s="7">
        <v>19612460</v>
      </c>
      <c r="E10463" s="8" t="s">
        <v>53</v>
      </c>
      <c r="F10463" s="9" t="s">
        <v>8</v>
      </c>
    </row>
    <row r="10464" spans="1:6" ht="12.75" x14ac:dyDescent="0.2">
      <c r="A10464" s="4" t="s">
        <v>77</v>
      </c>
      <c r="B10464" s="5" t="s">
        <v>2446</v>
      </c>
      <c r="C10464" s="6" t="s">
        <v>12993</v>
      </c>
      <c r="D10464" s="7">
        <v>28366323</v>
      </c>
      <c r="E10464" s="8" t="s">
        <v>53</v>
      </c>
      <c r="F10464" s="9" t="s">
        <v>50</v>
      </c>
    </row>
    <row r="10465" spans="1:6" ht="12.75" x14ac:dyDescent="0.2">
      <c r="A10465" s="4" t="s">
        <v>77</v>
      </c>
      <c r="B10465" s="5" t="s">
        <v>2446</v>
      </c>
      <c r="C10465" s="6" t="s">
        <v>12994</v>
      </c>
      <c r="D10465" s="7">
        <v>52503776</v>
      </c>
      <c r="E10465" s="8" t="s">
        <v>53</v>
      </c>
      <c r="F10465" s="9" t="s">
        <v>50</v>
      </c>
    </row>
    <row r="10466" spans="1:6" ht="12.75" x14ac:dyDescent="0.2">
      <c r="A10466" s="4" t="s">
        <v>77</v>
      </c>
      <c r="B10466" s="5" t="s">
        <v>2446</v>
      </c>
      <c r="C10466" s="6" t="s">
        <v>12997</v>
      </c>
      <c r="D10466" s="7">
        <v>91014117</v>
      </c>
      <c r="E10466" s="8" t="s">
        <v>16</v>
      </c>
      <c r="F10466" s="9" t="s">
        <v>8</v>
      </c>
    </row>
    <row r="10467" spans="1:6" ht="12.75" x14ac:dyDescent="0.2">
      <c r="A10467" s="4" t="s">
        <v>77</v>
      </c>
      <c r="B10467" s="5" t="s">
        <v>2446</v>
      </c>
      <c r="C10467" s="6" t="s">
        <v>12998</v>
      </c>
      <c r="D10467" s="7">
        <v>5660406</v>
      </c>
      <c r="E10467" s="8" t="s">
        <v>13</v>
      </c>
      <c r="F10467" s="9" t="s">
        <v>8</v>
      </c>
    </row>
    <row r="10468" spans="1:6" ht="12.75" x14ac:dyDescent="0.2">
      <c r="A10468" s="4" t="s">
        <v>77</v>
      </c>
      <c r="B10468" s="5" t="s">
        <v>2446</v>
      </c>
      <c r="C10468" s="6" t="s">
        <v>12999</v>
      </c>
      <c r="D10468" s="7">
        <v>13689773</v>
      </c>
      <c r="E10468" s="8" t="s">
        <v>13</v>
      </c>
      <c r="F10468" s="9" t="s">
        <v>8</v>
      </c>
    </row>
    <row r="10469" spans="1:6" ht="12.75" x14ac:dyDescent="0.2">
      <c r="A10469" s="4" t="s">
        <v>77</v>
      </c>
      <c r="B10469" s="5" t="s">
        <v>2448</v>
      </c>
      <c r="C10469" s="6" t="s">
        <v>13001</v>
      </c>
      <c r="D10469" s="7">
        <v>7219431</v>
      </c>
      <c r="E10469" s="8" t="s">
        <v>53</v>
      </c>
      <c r="F10469" s="9" t="s">
        <v>8</v>
      </c>
    </row>
    <row r="10470" spans="1:6" ht="12.75" x14ac:dyDescent="0.2">
      <c r="A10470" s="4" t="s">
        <v>77</v>
      </c>
      <c r="B10470" s="5" t="s">
        <v>2448</v>
      </c>
      <c r="C10470" s="6" t="s">
        <v>13000</v>
      </c>
      <c r="D10470" s="7">
        <v>63536552</v>
      </c>
      <c r="E10470" s="8" t="s">
        <v>53</v>
      </c>
      <c r="F10470" s="9" t="s">
        <v>50</v>
      </c>
    </row>
    <row r="10471" spans="1:6" ht="12.75" x14ac:dyDescent="0.2">
      <c r="A10471" s="4" t="s">
        <v>77</v>
      </c>
      <c r="B10471" s="5" t="s">
        <v>2448</v>
      </c>
      <c r="C10471" s="6" t="s">
        <v>13002</v>
      </c>
      <c r="D10471" s="7">
        <v>37891935</v>
      </c>
      <c r="E10471" s="8" t="s">
        <v>68</v>
      </c>
      <c r="F10471" s="9" t="s">
        <v>50</v>
      </c>
    </row>
    <row r="10472" spans="1:6" ht="12.75" x14ac:dyDescent="0.2">
      <c r="A10472" s="4" t="s">
        <v>77</v>
      </c>
      <c r="B10472" s="5" t="s">
        <v>2448</v>
      </c>
      <c r="C10472" s="6" t="s">
        <v>13003</v>
      </c>
      <c r="D10472" s="7">
        <v>91073672</v>
      </c>
      <c r="E10472" s="8" t="s">
        <v>68</v>
      </c>
      <c r="F10472" s="9" t="s">
        <v>8</v>
      </c>
    </row>
    <row r="10473" spans="1:6" ht="12.75" x14ac:dyDescent="0.2">
      <c r="A10473" s="4" t="s">
        <v>77</v>
      </c>
      <c r="B10473" s="5" t="s">
        <v>2448</v>
      </c>
      <c r="C10473" s="6" t="s">
        <v>13004</v>
      </c>
      <c r="D10473" s="7">
        <v>91077609</v>
      </c>
      <c r="E10473" s="8" t="s">
        <v>68</v>
      </c>
      <c r="F10473" s="9" t="s">
        <v>8</v>
      </c>
    </row>
    <row r="10474" spans="1:6" ht="12.75" x14ac:dyDescent="0.2">
      <c r="A10474" s="4" t="s">
        <v>77</v>
      </c>
      <c r="B10474" s="5" t="s">
        <v>2448</v>
      </c>
      <c r="C10474" s="6" t="s">
        <v>13005</v>
      </c>
      <c r="D10474" s="7">
        <v>91510815</v>
      </c>
      <c r="E10474" s="8" t="s">
        <v>68</v>
      </c>
      <c r="F10474" s="9" t="s">
        <v>8</v>
      </c>
    </row>
    <row r="10475" spans="1:6" ht="12.75" x14ac:dyDescent="0.2">
      <c r="A10475" s="4" t="s">
        <v>77</v>
      </c>
      <c r="B10475" s="5" t="s">
        <v>2448</v>
      </c>
      <c r="C10475" s="6" t="s">
        <v>13006</v>
      </c>
      <c r="D10475" s="7">
        <v>91070912</v>
      </c>
      <c r="E10475" s="8" t="s">
        <v>97</v>
      </c>
      <c r="F10475" s="9" t="s">
        <v>8</v>
      </c>
    </row>
    <row r="10476" spans="1:6" ht="12.75" x14ac:dyDescent="0.2">
      <c r="A10476" s="4" t="s">
        <v>77</v>
      </c>
      <c r="B10476" s="5" t="s">
        <v>2448</v>
      </c>
      <c r="C10476" s="6" t="s">
        <v>13007</v>
      </c>
      <c r="D10476" s="7">
        <v>5745468</v>
      </c>
      <c r="E10476" s="8" t="s">
        <v>16</v>
      </c>
      <c r="F10476" s="9" t="s">
        <v>8</v>
      </c>
    </row>
    <row r="10477" spans="1:6" ht="12.75" x14ac:dyDescent="0.2">
      <c r="A10477" s="4" t="s">
        <v>77</v>
      </c>
      <c r="B10477" s="5" t="s">
        <v>2448</v>
      </c>
      <c r="C10477" s="6" t="s">
        <v>13008</v>
      </c>
      <c r="D10477" s="7">
        <v>91072473</v>
      </c>
      <c r="E10477" s="8" t="s">
        <v>16</v>
      </c>
      <c r="F10477" s="9" t="s">
        <v>8</v>
      </c>
    </row>
    <row r="10478" spans="1:6" ht="12.75" x14ac:dyDescent="0.2">
      <c r="A10478" s="4" t="s">
        <v>77</v>
      </c>
      <c r="B10478" s="5" t="s">
        <v>2448</v>
      </c>
      <c r="C10478" s="6" t="s">
        <v>13009</v>
      </c>
      <c r="D10478" s="7">
        <v>91074402</v>
      </c>
      <c r="E10478" s="8" t="s">
        <v>16</v>
      </c>
      <c r="F10478" s="9" t="s">
        <v>8</v>
      </c>
    </row>
    <row r="10479" spans="1:6" ht="12.75" x14ac:dyDescent="0.2">
      <c r="A10479" s="4" t="s">
        <v>77</v>
      </c>
      <c r="B10479" s="5" t="s">
        <v>2448</v>
      </c>
      <c r="C10479" s="6" t="s">
        <v>13010</v>
      </c>
      <c r="D10479" s="7">
        <v>91075247</v>
      </c>
      <c r="E10479" s="8" t="s">
        <v>16</v>
      </c>
      <c r="F10479" s="9" t="s">
        <v>8</v>
      </c>
    </row>
    <row r="10480" spans="1:6" ht="12.75" x14ac:dyDescent="0.2">
      <c r="A10480" s="4" t="s">
        <v>77</v>
      </c>
      <c r="B10480" s="5" t="s">
        <v>2448</v>
      </c>
      <c r="C10480" s="6" t="s">
        <v>13011</v>
      </c>
      <c r="D10480" s="7">
        <v>91069144</v>
      </c>
      <c r="E10480" s="8" t="s">
        <v>13</v>
      </c>
      <c r="F10480" s="9" t="s">
        <v>8</v>
      </c>
    </row>
    <row r="10481" spans="1:6" ht="12.75" x14ac:dyDescent="0.2">
      <c r="A10481" s="4" t="s">
        <v>77</v>
      </c>
      <c r="B10481" s="5" t="s">
        <v>2448</v>
      </c>
      <c r="C10481" s="6" t="s">
        <v>13012</v>
      </c>
      <c r="D10481" s="7">
        <v>91071726</v>
      </c>
      <c r="E10481" s="8" t="s">
        <v>13</v>
      </c>
      <c r="F10481" s="9" t="s">
        <v>8</v>
      </c>
    </row>
    <row r="10482" spans="1:6" ht="12.75" x14ac:dyDescent="0.2">
      <c r="A10482" s="4" t="s">
        <v>77</v>
      </c>
      <c r="B10482" s="5" t="s">
        <v>2450</v>
      </c>
      <c r="C10482" s="6" t="s">
        <v>13013</v>
      </c>
      <c r="D10482" s="7">
        <v>91247284</v>
      </c>
      <c r="E10482" s="8" t="s">
        <v>53</v>
      </c>
      <c r="F10482" s="9" t="s">
        <v>8</v>
      </c>
    </row>
    <row r="10483" spans="1:6" ht="12.75" x14ac:dyDescent="0.2">
      <c r="A10483" s="4" t="s">
        <v>77</v>
      </c>
      <c r="B10483" s="5" t="s">
        <v>2450</v>
      </c>
      <c r="C10483" s="6" t="s">
        <v>13014</v>
      </c>
      <c r="D10483" s="7">
        <v>5746671</v>
      </c>
      <c r="E10483" s="8" t="s">
        <v>68</v>
      </c>
      <c r="F10483" s="9" t="s">
        <v>8</v>
      </c>
    </row>
    <row r="10484" spans="1:6" ht="12.75" x14ac:dyDescent="0.2">
      <c r="A10484" s="4" t="s">
        <v>77</v>
      </c>
      <c r="B10484" s="5" t="s">
        <v>2450</v>
      </c>
      <c r="C10484" s="6" t="s">
        <v>13016</v>
      </c>
      <c r="D10484" s="7">
        <v>5746237</v>
      </c>
      <c r="E10484" s="8" t="s">
        <v>16</v>
      </c>
      <c r="F10484" s="9" t="s">
        <v>8</v>
      </c>
    </row>
    <row r="10485" spans="1:6" ht="12.75" x14ac:dyDescent="0.2">
      <c r="A10485" s="4" t="s">
        <v>77</v>
      </c>
      <c r="B10485" s="5" t="s">
        <v>2450</v>
      </c>
      <c r="C10485" s="6" t="s">
        <v>13015</v>
      </c>
      <c r="D10485" s="7">
        <v>39535016</v>
      </c>
      <c r="E10485" s="8" t="s">
        <v>16</v>
      </c>
      <c r="F10485" s="9" t="s">
        <v>50</v>
      </c>
    </row>
    <row r="10486" spans="1:6" ht="12.75" x14ac:dyDescent="0.2">
      <c r="A10486" s="4" t="s">
        <v>77</v>
      </c>
      <c r="B10486" s="5" t="s">
        <v>2450</v>
      </c>
      <c r="C10486" s="6" t="s">
        <v>13018</v>
      </c>
      <c r="D10486" s="7">
        <v>5746618</v>
      </c>
      <c r="E10486" s="8" t="s">
        <v>13</v>
      </c>
      <c r="F10486" s="9" t="s">
        <v>8</v>
      </c>
    </row>
    <row r="10487" spans="1:6" ht="12.75" x14ac:dyDescent="0.2">
      <c r="A10487" s="4" t="s">
        <v>77</v>
      </c>
      <c r="B10487" s="5" t="s">
        <v>2450</v>
      </c>
      <c r="C10487" s="6" t="s">
        <v>13019</v>
      </c>
      <c r="D10487" s="7">
        <v>5746742</v>
      </c>
      <c r="E10487" s="8" t="s">
        <v>13</v>
      </c>
      <c r="F10487" s="9" t="s">
        <v>8</v>
      </c>
    </row>
    <row r="10488" spans="1:6" ht="12.75" x14ac:dyDescent="0.2">
      <c r="A10488" s="4" t="s">
        <v>77</v>
      </c>
      <c r="B10488" s="5" t="s">
        <v>2450</v>
      </c>
      <c r="C10488" s="6" t="s">
        <v>13017</v>
      </c>
      <c r="D10488" s="7">
        <v>28381293</v>
      </c>
      <c r="E10488" s="8" t="s">
        <v>13</v>
      </c>
      <c r="F10488" s="9" t="s">
        <v>50</v>
      </c>
    </row>
    <row r="10489" spans="1:6" ht="12.75" x14ac:dyDescent="0.2">
      <c r="A10489" s="4" t="s">
        <v>77</v>
      </c>
      <c r="B10489" s="5" t="s">
        <v>2452</v>
      </c>
      <c r="C10489" s="6" t="s">
        <v>13020</v>
      </c>
      <c r="D10489" s="7">
        <v>40762673</v>
      </c>
      <c r="E10489" s="8" t="s">
        <v>86</v>
      </c>
      <c r="F10489" s="9" t="s">
        <v>50</v>
      </c>
    </row>
    <row r="10490" spans="1:6" ht="12.75" x14ac:dyDescent="0.2">
      <c r="A10490" s="4" t="s">
        <v>77</v>
      </c>
      <c r="B10490" s="5" t="s">
        <v>2452</v>
      </c>
      <c r="C10490" s="6" t="s">
        <v>13021</v>
      </c>
      <c r="D10490" s="7">
        <v>5748287</v>
      </c>
      <c r="E10490" s="8" t="s">
        <v>33</v>
      </c>
      <c r="F10490" s="9" t="s">
        <v>8</v>
      </c>
    </row>
    <row r="10491" spans="1:6" ht="12.75" x14ac:dyDescent="0.2">
      <c r="A10491" s="4" t="s">
        <v>77</v>
      </c>
      <c r="B10491" s="5" t="s">
        <v>2452</v>
      </c>
      <c r="C10491" s="6" t="s">
        <v>13022</v>
      </c>
      <c r="D10491" s="7">
        <v>13925037</v>
      </c>
      <c r="E10491" s="8" t="s">
        <v>53</v>
      </c>
      <c r="F10491" s="9" t="s">
        <v>8</v>
      </c>
    </row>
    <row r="10492" spans="1:6" ht="12.75" x14ac:dyDescent="0.2">
      <c r="A10492" s="4" t="s">
        <v>77</v>
      </c>
      <c r="B10492" s="5" t="s">
        <v>2452</v>
      </c>
      <c r="C10492" s="6" t="s">
        <v>13023</v>
      </c>
      <c r="D10492" s="7">
        <v>5747975</v>
      </c>
      <c r="E10492" s="8" t="s">
        <v>68</v>
      </c>
      <c r="F10492" s="9" t="s">
        <v>8</v>
      </c>
    </row>
    <row r="10493" spans="1:6" ht="12.75" x14ac:dyDescent="0.2">
      <c r="A10493" s="4" t="s">
        <v>77</v>
      </c>
      <c r="B10493" s="5" t="s">
        <v>2452</v>
      </c>
      <c r="C10493" s="6" t="s">
        <v>13024</v>
      </c>
      <c r="D10493" s="7">
        <v>13928099</v>
      </c>
      <c r="E10493" s="8" t="s">
        <v>97</v>
      </c>
      <c r="F10493" s="9" t="s">
        <v>8</v>
      </c>
    </row>
    <row r="10494" spans="1:6" ht="12.75" x14ac:dyDescent="0.2">
      <c r="A10494" s="4" t="s">
        <v>77</v>
      </c>
      <c r="B10494" s="5" t="s">
        <v>2452</v>
      </c>
      <c r="C10494" s="6" t="s">
        <v>13025</v>
      </c>
      <c r="D10494" s="7">
        <v>13927392</v>
      </c>
      <c r="E10494" s="8" t="s">
        <v>16</v>
      </c>
      <c r="F10494" s="9" t="s">
        <v>8</v>
      </c>
    </row>
    <row r="10495" spans="1:6" ht="12.75" x14ac:dyDescent="0.2">
      <c r="A10495" s="4" t="s">
        <v>77</v>
      </c>
      <c r="B10495" s="5" t="s">
        <v>2452</v>
      </c>
      <c r="C10495" s="6" t="s">
        <v>13026</v>
      </c>
      <c r="D10495" s="7">
        <v>5747948</v>
      </c>
      <c r="E10495" s="8" t="s">
        <v>13</v>
      </c>
      <c r="F10495" s="9" t="s">
        <v>8</v>
      </c>
    </row>
    <row r="10496" spans="1:6" ht="12.75" x14ac:dyDescent="0.2">
      <c r="A10496" s="4" t="s">
        <v>77</v>
      </c>
      <c r="B10496" s="5" t="s">
        <v>2235</v>
      </c>
      <c r="C10496" s="6" t="s">
        <v>13027</v>
      </c>
      <c r="D10496" s="7">
        <v>5750490</v>
      </c>
      <c r="E10496" s="8" t="s">
        <v>33</v>
      </c>
      <c r="F10496" s="9" t="s">
        <v>8</v>
      </c>
    </row>
    <row r="10497" spans="1:6" ht="12.75" x14ac:dyDescent="0.2">
      <c r="A10497" s="4" t="s">
        <v>77</v>
      </c>
      <c r="B10497" s="5" t="s">
        <v>2235</v>
      </c>
      <c r="C10497" s="6" t="s">
        <v>13028</v>
      </c>
      <c r="D10497" s="7">
        <v>5751033</v>
      </c>
      <c r="E10497" s="8" t="s">
        <v>68</v>
      </c>
      <c r="F10497" s="9" t="s">
        <v>8</v>
      </c>
    </row>
    <row r="10498" spans="1:6" ht="12.75" x14ac:dyDescent="0.2">
      <c r="A10498" s="4" t="s">
        <v>77</v>
      </c>
      <c r="B10498" s="5" t="s">
        <v>2235</v>
      </c>
      <c r="C10498" s="6" t="s">
        <v>13029</v>
      </c>
      <c r="D10498" s="7">
        <v>5751114</v>
      </c>
      <c r="E10498" s="8" t="s">
        <v>68</v>
      </c>
      <c r="F10498" s="9" t="s">
        <v>8</v>
      </c>
    </row>
    <row r="10499" spans="1:6" ht="12.75" x14ac:dyDescent="0.2">
      <c r="A10499" s="4" t="s">
        <v>77</v>
      </c>
      <c r="B10499" s="5" t="s">
        <v>2235</v>
      </c>
      <c r="C10499" s="6" t="s">
        <v>13030</v>
      </c>
      <c r="D10499" s="7">
        <v>1095908035</v>
      </c>
      <c r="E10499" s="8" t="s">
        <v>16</v>
      </c>
      <c r="F10499" s="9" t="s">
        <v>8</v>
      </c>
    </row>
    <row r="10500" spans="1:6" ht="12.75" x14ac:dyDescent="0.2">
      <c r="A10500" s="4" t="s">
        <v>77</v>
      </c>
      <c r="B10500" s="5" t="s">
        <v>2235</v>
      </c>
      <c r="C10500" s="6" t="s">
        <v>13031</v>
      </c>
      <c r="D10500" s="7">
        <v>5751076</v>
      </c>
      <c r="E10500" s="8" t="s">
        <v>13</v>
      </c>
      <c r="F10500" s="9" t="s">
        <v>8</v>
      </c>
    </row>
    <row r="10501" spans="1:6" ht="12.75" x14ac:dyDescent="0.2">
      <c r="A10501" s="4" t="s">
        <v>77</v>
      </c>
      <c r="B10501" s="5" t="s">
        <v>2235</v>
      </c>
      <c r="C10501" s="6" t="s">
        <v>13032</v>
      </c>
      <c r="D10501" s="7">
        <v>13927918</v>
      </c>
      <c r="E10501" s="8" t="s">
        <v>13</v>
      </c>
      <c r="F10501" s="9" t="s">
        <v>8</v>
      </c>
    </row>
    <row r="10502" spans="1:6" ht="12.75" x14ac:dyDescent="0.2">
      <c r="A10502" s="4" t="s">
        <v>77</v>
      </c>
      <c r="B10502" s="5" t="s">
        <v>2235</v>
      </c>
      <c r="C10502" s="6" t="s">
        <v>13033</v>
      </c>
      <c r="D10502" s="7">
        <v>79645390</v>
      </c>
      <c r="E10502" s="8" t="s">
        <v>7</v>
      </c>
      <c r="F10502" s="9" t="s">
        <v>8</v>
      </c>
    </row>
    <row r="10503" spans="1:6" ht="12.75" x14ac:dyDescent="0.2">
      <c r="A10503" s="4" t="s">
        <v>77</v>
      </c>
      <c r="B10503" s="5" t="s">
        <v>2455</v>
      </c>
      <c r="C10503" s="6" t="s">
        <v>13034</v>
      </c>
      <c r="D10503" s="7">
        <v>13643272</v>
      </c>
      <c r="E10503" s="8" t="s">
        <v>89</v>
      </c>
      <c r="F10503" s="9" t="s">
        <v>8</v>
      </c>
    </row>
    <row r="10504" spans="1:6" ht="12.75" x14ac:dyDescent="0.2">
      <c r="A10504" s="4" t="s">
        <v>77</v>
      </c>
      <c r="B10504" s="5" t="s">
        <v>2455</v>
      </c>
      <c r="C10504" s="6" t="s">
        <v>13035</v>
      </c>
      <c r="D10504" s="7">
        <v>91179657</v>
      </c>
      <c r="E10504" s="8" t="s">
        <v>89</v>
      </c>
      <c r="F10504" s="9" t="s">
        <v>8</v>
      </c>
    </row>
    <row r="10505" spans="1:6" ht="12.75" x14ac:dyDescent="0.2">
      <c r="A10505" s="4" t="s">
        <v>77</v>
      </c>
      <c r="B10505" s="5" t="s">
        <v>2455</v>
      </c>
      <c r="C10505" s="6" t="s">
        <v>13036</v>
      </c>
      <c r="D10505" s="7">
        <v>13642638</v>
      </c>
      <c r="E10505" s="8" t="s">
        <v>86</v>
      </c>
      <c r="F10505" s="9" t="s">
        <v>8</v>
      </c>
    </row>
    <row r="10506" spans="1:6" ht="12.75" x14ac:dyDescent="0.2">
      <c r="A10506" s="4" t="s">
        <v>77</v>
      </c>
      <c r="B10506" s="5" t="s">
        <v>2455</v>
      </c>
      <c r="C10506" s="6" t="s">
        <v>13037</v>
      </c>
      <c r="D10506" s="7">
        <v>2181028</v>
      </c>
      <c r="E10506" s="8" t="s">
        <v>53</v>
      </c>
      <c r="F10506" s="9" t="s">
        <v>8</v>
      </c>
    </row>
    <row r="10507" spans="1:6" ht="12.75" x14ac:dyDescent="0.2">
      <c r="A10507" s="4" t="s">
        <v>77</v>
      </c>
      <c r="B10507" s="5" t="s">
        <v>2455</v>
      </c>
      <c r="C10507" s="6" t="s">
        <v>13038</v>
      </c>
      <c r="D10507" s="7">
        <v>13641471</v>
      </c>
      <c r="E10507" s="8" t="s">
        <v>68</v>
      </c>
      <c r="F10507" s="9" t="s">
        <v>8</v>
      </c>
    </row>
    <row r="10508" spans="1:6" ht="12.75" x14ac:dyDescent="0.2">
      <c r="A10508" s="4" t="s">
        <v>77</v>
      </c>
      <c r="B10508" s="5" t="s">
        <v>2455</v>
      </c>
      <c r="C10508" s="6" t="s">
        <v>13039</v>
      </c>
      <c r="D10508" s="7">
        <v>13894597</v>
      </c>
      <c r="E10508" s="8" t="s">
        <v>97</v>
      </c>
      <c r="F10508" s="9" t="s">
        <v>8</v>
      </c>
    </row>
    <row r="10509" spans="1:6" ht="12.75" x14ac:dyDescent="0.2">
      <c r="A10509" s="4" t="s">
        <v>77</v>
      </c>
      <c r="B10509" s="5" t="s">
        <v>2455</v>
      </c>
      <c r="C10509" s="6" t="s">
        <v>13040</v>
      </c>
      <c r="D10509" s="7">
        <v>13642582</v>
      </c>
      <c r="E10509" s="8" t="s">
        <v>16</v>
      </c>
      <c r="F10509" s="9" t="s">
        <v>8</v>
      </c>
    </row>
    <row r="10510" spans="1:6" ht="12.75" x14ac:dyDescent="0.2">
      <c r="A10510" s="4" t="s">
        <v>77</v>
      </c>
      <c r="B10510" s="5" t="s">
        <v>2455</v>
      </c>
      <c r="C10510" s="6" t="s">
        <v>13041</v>
      </c>
      <c r="D10510" s="7">
        <v>13642584</v>
      </c>
      <c r="E10510" s="8" t="s">
        <v>16</v>
      </c>
      <c r="F10510" s="9" t="s">
        <v>8</v>
      </c>
    </row>
    <row r="10511" spans="1:6" ht="12.75" x14ac:dyDescent="0.2">
      <c r="A10511" s="4" t="s">
        <v>77</v>
      </c>
      <c r="B10511" s="5" t="s">
        <v>2455</v>
      </c>
      <c r="C10511" s="6" t="s">
        <v>13042</v>
      </c>
      <c r="D10511" s="7">
        <v>91045111</v>
      </c>
      <c r="E10511" s="8" t="s">
        <v>16</v>
      </c>
      <c r="F10511" s="9" t="s">
        <v>8</v>
      </c>
    </row>
    <row r="10512" spans="1:6" ht="12.75" x14ac:dyDescent="0.2">
      <c r="A10512" s="4" t="s">
        <v>77</v>
      </c>
      <c r="B10512" s="5" t="s">
        <v>2455</v>
      </c>
      <c r="C10512" s="6" t="s">
        <v>13043</v>
      </c>
      <c r="D10512" s="7">
        <v>37653106</v>
      </c>
      <c r="E10512" s="8" t="s">
        <v>13</v>
      </c>
      <c r="F10512" s="9" t="s">
        <v>50</v>
      </c>
    </row>
    <row r="10513" spans="1:6" ht="12.75" x14ac:dyDescent="0.2">
      <c r="A10513" s="4" t="s">
        <v>77</v>
      </c>
      <c r="B10513" s="5" t="s">
        <v>2455</v>
      </c>
      <c r="C10513" s="6" t="s">
        <v>13044</v>
      </c>
      <c r="D10513" s="7">
        <v>91040777</v>
      </c>
      <c r="E10513" s="8" t="s">
        <v>13</v>
      </c>
      <c r="F10513" s="9" t="s">
        <v>8</v>
      </c>
    </row>
    <row r="10514" spans="1:6" ht="12.75" x14ac:dyDescent="0.2">
      <c r="A10514" s="4" t="s">
        <v>77</v>
      </c>
      <c r="B10514" s="5" t="s">
        <v>2455</v>
      </c>
      <c r="C10514" s="6" t="s">
        <v>13045</v>
      </c>
      <c r="D10514" s="7">
        <v>91042391</v>
      </c>
      <c r="E10514" s="8" t="s">
        <v>13</v>
      </c>
      <c r="F10514" s="9" t="s">
        <v>8</v>
      </c>
    </row>
    <row r="10515" spans="1:6" ht="12.75" x14ac:dyDescent="0.2">
      <c r="A10515" s="4" t="s">
        <v>77</v>
      </c>
      <c r="B10515" s="5" t="s">
        <v>2455</v>
      </c>
      <c r="C10515" s="6" t="s">
        <v>13046</v>
      </c>
      <c r="D10515" s="7">
        <v>91433676</v>
      </c>
      <c r="E10515" s="8" t="s">
        <v>13</v>
      </c>
      <c r="F10515" s="9" t="s">
        <v>8</v>
      </c>
    </row>
    <row r="10516" spans="1:6" ht="12.75" x14ac:dyDescent="0.2">
      <c r="A10516" s="4" t="s">
        <v>77</v>
      </c>
      <c r="B10516" s="5" t="s">
        <v>2457</v>
      </c>
      <c r="C10516" s="6" t="s">
        <v>13047</v>
      </c>
      <c r="D10516" s="7">
        <v>5671166</v>
      </c>
      <c r="E10516" s="8" t="s">
        <v>53</v>
      </c>
      <c r="F10516" s="9" t="s">
        <v>8</v>
      </c>
    </row>
    <row r="10517" spans="1:6" ht="12.75" x14ac:dyDescent="0.2">
      <c r="A10517" s="4" t="s">
        <v>77</v>
      </c>
      <c r="B10517" s="5" t="s">
        <v>2457</v>
      </c>
      <c r="C10517" s="6" t="s">
        <v>13048</v>
      </c>
      <c r="D10517" s="7">
        <v>5692099</v>
      </c>
      <c r="E10517" s="8" t="s">
        <v>68</v>
      </c>
      <c r="F10517" s="9" t="s">
        <v>8</v>
      </c>
    </row>
    <row r="10518" spans="1:6" ht="12.75" x14ac:dyDescent="0.2">
      <c r="A10518" s="4" t="s">
        <v>77</v>
      </c>
      <c r="B10518" s="5" t="s">
        <v>2457</v>
      </c>
      <c r="C10518" s="6" t="s">
        <v>13049</v>
      </c>
      <c r="D10518" s="7">
        <v>5782549</v>
      </c>
      <c r="E10518" s="8" t="s">
        <v>68</v>
      </c>
      <c r="F10518" s="9" t="s">
        <v>8</v>
      </c>
    </row>
    <row r="10519" spans="1:6" ht="12.75" x14ac:dyDescent="0.2">
      <c r="A10519" s="4" t="s">
        <v>77</v>
      </c>
      <c r="B10519" s="5" t="s">
        <v>2457</v>
      </c>
      <c r="C10519" s="6" t="s">
        <v>13050</v>
      </c>
      <c r="D10519" s="7">
        <v>1102352013</v>
      </c>
      <c r="E10519" s="8" t="s">
        <v>68</v>
      </c>
      <c r="F10519" s="9" t="s">
        <v>8</v>
      </c>
    </row>
    <row r="10520" spans="1:6" ht="12.75" x14ac:dyDescent="0.2">
      <c r="A10520" s="4" t="s">
        <v>77</v>
      </c>
      <c r="B10520" s="5" t="s">
        <v>2457</v>
      </c>
      <c r="C10520" s="6" t="s">
        <v>13051</v>
      </c>
      <c r="D10520" s="7">
        <v>2198583</v>
      </c>
      <c r="E10520" s="8" t="s">
        <v>97</v>
      </c>
      <c r="F10520" s="9" t="s">
        <v>8</v>
      </c>
    </row>
    <row r="10521" spans="1:6" ht="12.75" x14ac:dyDescent="0.2">
      <c r="A10521" s="4" t="s">
        <v>77</v>
      </c>
      <c r="B10521" s="5" t="s">
        <v>2457</v>
      </c>
      <c r="C10521" s="6" t="s">
        <v>13052</v>
      </c>
      <c r="D10521" s="7">
        <v>91345116</v>
      </c>
      <c r="E10521" s="8" t="s">
        <v>97</v>
      </c>
      <c r="F10521" s="9" t="s">
        <v>8</v>
      </c>
    </row>
    <row r="10522" spans="1:6" ht="12.75" x14ac:dyDescent="0.2">
      <c r="A10522" s="4" t="s">
        <v>77</v>
      </c>
      <c r="B10522" s="5" t="s">
        <v>2457</v>
      </c>
      <c r="C10522" s="6" t="s">
        <v>13053</v>
      </c>
      <c r="D10522" s="7">
        <v>79392972</v>
      </c>
      <c r="E10522" s="8" t="s">
        <v>7</v>
      </c>
      <c r="F10522" s="9" t="s">
        <v>8</v>
      </c>
    </row>
    <row r="10523" spans="1:6" ht="12.75" x14ac:dyDescent="0.2">
      <c r="A10523" s="4" t="s">
        <v>77</v>
      </c>
      <c r="B10523" s="5" t="s">
        <v>2459</v>
      </c>
      <c r="C10523" s="6" t="s">
        <v>13055</v>
      </c>
      <c r="D10523" s="7">
        <v>13776516</v>
      </c>
      <c r="E10523" s="8" t="s">
        <v>53</v>
      </c>
      <c r="F10523" s="9" t="s">
        <v>8</v>
      </c>
    </row>
    <row r="10524" spans="1:6" ht="12.75" x14ac:dyDescent="0.2">
      <c r="A10524" s="4" t="s">
        <v>77</v>
      </c>
      <c r="B10524" s="5" t="s">
        <v>2459</v>
      </c>
      <c r="C10524" s="6" t="s">
        <v>13054</v>
      </c>
      <c r="D10524" s="7">
        <v>28152793</v>
      </c>
      <c r="E10524" s="8" t="s">
        <v>53</v>
      </c>
      <c r="F10524" s="9" t="s">
        <v>50</v>
      </c>
    </row>
    <row r="10525" spans="1:6" ht="12.75" x14ac:dyDescent="0.2">
      <c r="A10525" s="4" t="s">
        <v>77</v>
      </c>
      <c r="B10525" s="5" t="s">
        <v>2459</v>
      </c>
      <c r="C10525" s="6" t="s">
        <v>13056</v>
      </c>
      <c r="D10525" s="7">
        <v>13776747</v>
      </c>
      <c r="E10525" s="8" t="s">
        <v>68</v>
      </c>
      <c r="F10525" s="9" t="s">
        <v>8</v>
      </c>
    </row>
    <row r="10526" spans="1:6" ht="12.75" x14ac:dyDescent="0.2">
      <c r="A10526" s="4" t="s">
        <v>77</v>
      </c>
      <c r="B10526" s="5" t="s">
        <v>2459</v>
      </c>
      <c r="C10526" s="6" t="s">
        <v>13057</v>
      </c>
      <c r="D10526" s="7">
        <v>13956032</v>
      </c>
      <c r="E10526" s="8" t="s">
        <v>97</v>
      </c>
      <c r="F10526" s="9" t="s">
        <v>8</v>
      </c>
    </row>
    <row r="10527" spans="1:6" ht="12.75" x14ac:dyDescent="0.2">
      <c r="A10527" s="4" t="s">
        <v>77</v>
      </c>
      <c r="B10527" s="5" t="s">
        <v>2459</v>
      </c>
      <c r="C10527" s="6" t="s">
        <v>13058</v>
      </c>
      <c r="D10527" s="7">
        <v>91292669</v>
      </c>
      <c r="E10527" s="8" t="s">
        <v>16</v>
      </c>
      <c r="F10527" s="9" t="s">
        <v>8</v>
      </c>
    </row>
    <row r="10528" spans="1:6" ht="12.75" x14ac:dyDescent="0.2">
      <c r="A10528" s="4" t="s">
        <v>77</v>
      </c>
      <c r="B10528" s="5" t="s">
        <v>2459</v>
      </c>
      <c r="C10528" s="6" t="s">
        <v>13060</v>
      </c>
      <c r="D10528" s="7">
        <v>12618375</v>
      </c>
      <c r="E10528" s="8" t="s">
        <v>13</v>
      </c>
      <c r="F10528" s="9" t="s">
        <v>8</v>
      </c>
    </row>
    <row r="10529" spans="1:6" ht="12.75" x14ac:dyDescent="0.2">
      <c r="A10529" s="4" t="s">
        <v>77</v>
      </c>
      <c r="B10529" s="5" t="s">
        <v>2459</v>
      </c>
      <c r="C10529" s="6" t="s">
        <v>13059</v>
      </c>
      <c r="D10529" s="7">
        <v>37753996</v>
      </c>
      <c r="E10529" s="8" t="s">
        <v>13</v>
      </c>
      <c r="F10529" s="9" t="s">
        <v>50</v>
      </c>
    </row>
    <row r="10530" spans="1:6" ht="12.75" x14ac:dyDescent="0.2">
      <c r="A10530" s="4" t="s">
        <v>77</v>
      </c>
      <c r="B10530" s="5" t="s">
        <v>2461</v>
      </c>
      <c r="C10530" s="6" t="s">
        <v>13061</v>
      </c>
      <c r="D10530" s="7">
        <v>5758542</v>
      </c>
      <c r="E10530" s="8" t="s">
        <v>53</v>
      </c>
      <c r="F10530" s="9" t="s">
        <v>8</v>
      </c>
    </row>
    <row r="10531" spans="1:6" ht="12.75" x14ac:dyDescent="0.2">
      <c r="A10531" s="4" t="s">
        <v>77</v>
      </c>
      <c r="B10531" s="5" t="s">
        <v>2461</v>
      </c>
      <c r="C10531" s="6" t="s">
        <v>13062</v>
      </c>
      <c r="D10531" s="7">
        <v>5758742</v>
      </c>
      <c r="E10531" s="8" t="s">
        <v>53</v>
      </c>
      <c r="F10531" s="9" t="s">
        <v>8</v>
      </c>
    </row>
    <row r="10532" spans="1:6" ht="12.75" x14ac:dyDescent="0.2">
      <c r="A10532" s="4" t="s">
        <v>77</v>
      </c>
      <c r="B10532" s="5" t="s">
        <v>2461</v>
      </c>
      <c r="C10532" s="6" t="s">
        <v>13063</v>
      </c>
      <c r="D10532" s="7">
        <v>91107887</v>
      </c>
      <c r="E10532" s="8" t="s">
        <v>53</v>
      </c>
      <c r="F10532" s="9" t="s">
        <v>8</v>
      </c>
    </row>
    <row r="10533" spans="1:6" ht="12.75" x14ac:dyDescent="0.2">
      <c r="A10533" s="4" t="s">
        <v>77</v>
      </c>
      <c r="B10533" s="5" t="s">
        <v>2461</v>
      </c>
      <c r="C10533" s="6" t="s">
        <v>13064</v>
      </c>
      <c r="D10533" s="7">
        <v>91076538</v>
      </c>
      <c r="E10533" s="8" t="s">
        <v>97</v>
      </c>
      <c r="F10533" s="9" t="s">
        <v>8</v>
      </c>
    </row>
    <row r="10534" spans="1:6" ht="12.75" x14ac:dyDescent="0.2">
      <c r="A10534" s="4" t="s">
        <v>77</v>
      </c>
      <c r="B10534" s="5" t="s">
        <v>2461</v>
      </c>
      <c r="C10534" s="6" t="s">
        <v>13066</v>
      </c>
      <c r="D10534" s="7">
        <v>5540716</v>
      </c>
      <c r="E10534" s="8" t="s">
        <v>16</v>
      </c>
      <c r="F10534" s="9" t="s">
        <v>8</v>
      </c>
    </row>
    <row r="10535" spans="1:6" ht="12.75" x14ac:dyDescent="0.2">
      <c r="A10535" s="4" t="s">
        <v>77</v>
      </c>
      <c r="B10535" s="5" t="s">
        <v>2461</v>
      </c>
      <c r="C10535" s="6" t="s">
        <v>13065</v>
      </c>
      <c r="D10535" s="7">
        <v>41213078</v>
      </c>
      <c r="E10535" s="8" t="s">
        <v>16</v>
      </c>
      <c r="F10535" s="9" t="s">
        <v>50</v>
      </c>
    </row>
    <row r="10536" spans="1:6" ht="12.75" x14ac:dyDescent="0.2">
      <c r="A10536" s="4" t="s">
        <v>77</v>
      </c>
      <c r="B10536" s="5" t="s">
        <v>2461</v>
      </c>
      <c r="C10536" s="6" t="s">
        <v>13067</v>
      </c>
      <c r="D10536" s="7">
        <v>91109924</v>
      </c>
      <c r="E10536" s="8" t="s">
        <v>16</v>
      </c>
      <c r="F10536" s="9" t="s">
        <v>8</v>
      </c>
    </row>
    <row r="10537" spans="1:6" ht="12.75" x14ac:dyDescent="0.2">
      <c r="A10537" s="4" t="s">
        <v>77</v>
      </c>
      <c r="B10537" s="5" t="s">
        <v>2461</v>
      </c>
      <c r="C10537" s="6" t="s">
        <v>13068</v>
      </c>
      <c r="D10537" s="7">
        <v>5758524</v>
      </c>
      <c r="E10537" s="8" t="s">
        <v>13</v>
      </c>
      <c r="F10537" s="9" t="s">
        <v>8</v>
      </c>
    </row>
    <row r="10538" spans="1:6" ht="12.75" x14ac:dyDescent="0.2">
      <c r="A10538" s="4" t="s">
        <v>77</v>
      </c>
      <c r="B10538" s="5" t="s">
        <v>2461</v>
      </c>
      <c r="C10538" s="6" t="s">
        <v>13069</v>
      </c>
      <c r="D10538" s="7">
        <v>19382144</v>
      </c>
      <c r="E10538" s="8" t="s">
        <v>13</v>
      </c>
      <c r="F10538" s="9" t="s">
        <v>8</v>
      </c>
    </row>
    <row r="10539" spans="1:6" ht="12.75" x14ac:dyDescent="0.2">
      <c r="A10539" s="4" t="s">
        <v>77</v>
      </c>
      <c r="B10539" s="5" t="s">
        <v>2463</v>
      </c>
      <c r="C10539" s="6" t="s">
        <v>13070</v>
      </c>
      <c r="D10539" s="7">
        <v>91106119</v>
      </c>
      <c r="E10539" s="8" t="s">
        <v>86</v>
      </c>
      <c r="F10539" s="9" t="s">
        <v>8</v>
      </c>
    </row>
    <row r="10540" spans="1:6" ht="12.75" x14ac:dyDescent="0.2">
      <c r="A10540" s="4" t="s">
        <v>77</v>
      </c>
      <c r="B10540" s="5" t="s">
        <v>2463</v>
      </c>
      <c r="C10540" s="6" t="s">
        <v>13071</v>
      </c>
      <c r="D10540" s="7">
        <v>91107459</v>
      </c>
      <c r="E10540" s="8" t="s">
        <v>86</v>
      </c>
      <c r="F10540" s="9" t="s">
        <v>8</v>
      </c>
    </row>
    <row r="10541" spans="1:6" ht="12.75" x14ac:dyDescent="0.2">
      <c r="A10541" s="4" t="s">
        <v>77</v>
      </c>
      <c r="B10541" s="5" t="s">
        <v>2463</v>
      </c>
      <c r="C10541" s="6" t="s">
        <v>13072</v>
      </c>
      <c r="D10541" s="7">
        <v>91106449</v>
      </c>
      <c r="E10541" s="8" t="s">
        <v>53</v>
      </c>
      <c r="F10541" s="9" t="s">
        <v>8</v>
      </c>
    </row>
    <row r="10542" spans="1:6" ht="12.75" x14ac:dyDescent="0.2">
      <c r="A10542" s="4" t="s">
        <v>77</v>
      </c>
      <c r="B10542" s="5" t="s">
        <v>2463</v>
      </c>
      <c r="C10542" s="6" t="s">
        <v>13073</v>
      </c>
      <c r="D10542" s="7">
        <v>91109995</v>
      </c>
      <c r="E10542" s="8" t="s">
        <v>53</v>
      </c>
      <c r="F10542" s="9" t="s">
        <v>8</v>
      </c>
    </row>
    <row r="10543" spans="1:6" ht="12.75" x14ac:dyDescent="0.2">
      <c r="A10543" s="4" t="s">
        <v>77</v>
      </c>
      <c r="B10543" s="5" t="s">
        <v>2463</v>
      </c>
      <c r="C10543" s="6" t="s">
        <v>13074</v>
      </c>
      <c r="D10543" s="7">
        <v>91100581</v>
      </c>
      <c r="E10543" s="8" t="s">
        <v>68</v>
      </c>
      <c r="F10543" s="9" t="s">
        <v>8</v>
      </c>
    </row>
    <row r="10544" spans="1:6" ht="12.75" x14ac:dyDescent="0.2">
      <c r="A10544" s="4" t="s">
        <v>77</v>
      </c>
      <c r="B10544" s="5" t="s">
        <v>2463</v>
      </c>
      <c r="C10544" s="6" t="s">
        <v>13075</v>
      </c>
      <c r="D10544" s="7">
        <v>91104310</v>
      </c>
      <c r="E10544" s="8" t="s">
        <v>68</v>
      </c>
      <c r="F10544" s="9" t="s">
        <v>8</v>
      </c>
    </row>
    <row r="10545" spans="1:6" ht="12.75" x14ac:dyDescent="0.2">
      <c r="A10545" s="4" t="s">
        <v>77</v>
      </c>
      <c r="B10545" s="5" t="s">
        <v>2463</v>
      </c>
      <c r="C10545" s="6" t="s">
        <v>13076</v>
      </c>
      <c r="D10545" s="7">
        <v>91102292</v>
      </c>
      <c r="E10545" s="8" t="s">
        <v>97</v>
      </c>
      <c r="F10545" s="9" t="s">
        <v>8</v>
      </c>
    </row>
    <row r="10546" spans="1:6" ht="12.75" x14ac:dyDescent="0.2">
      <c r="A10546" s="4" t="s">
        <v>77</v>
      </c>
      <c r="B10546" s="5" t="s">
        <v>2463</v>
      </c>
      <c r="C10546" s="6" t="s">
        <v>13077</v>
      </c>
      <c r="D10546" s="7">
        <v>91102382</v>
      </c>
      <c r="E10546" s="8" t="s">
        <v>16</v>
      </c>
      <c r="F10546" s="9" t="s">
        <v>8</v>
      </c>
    </row>
    <row r="10547" spans="1:6" ht="12.75" x14ac:dyDescent="0.2">
      <c r="A10547" s="4" t="s">
        <v>77</v>
      </c>
      <c r="B10547" s="5" t="s">
        <v>2463</v>
      </c>
      <c r="C10547" s="6" t="s">
        <v>13078</v>
      </c>
      <c r="D10547" s="7">
        <v>91107103</v>
      </c>
      <c r="E10547" s="8" t="s">
        <v>16</v>
      </c>
      <c r="F10547" s="9" t="s">
        <v>8</v>
      </c>
    </row>
    <row r="10548" spans="1:6" ht="12.75" x14ac:dyDescent="0.2">
      <c r="A10548" s="4" t="s">
        <v>77</v>
      </c>
      <c r="B10548" s="5" t="s">
        <v>2463</v>
      </c>
      <c r="C10548" s="6" t="s">
        <v>13079</v>
      </c>
      <c r="D10548" s="7">
        <v>91108282</v>
      </c>
      <c r="E10548" s="8" t="s">
        <v>16</v>
      </c>
      <c r="F10548" s="9" t="s">
        <v>8</v>
      </c>
    </row>
    <row r="10549" spans="1:6" ht="12.75" x14ac:dyDescent="0.2">
      <c r="A10549" s="4" t="s">
        <v>77</v>
      </c>
      <c r="B10549" s="5" t="s">
        <v>2463</v>
      </c>
      <c r="C10549" s="6" t="s">
        <v>13080</v>
      </c>
      <c r="D10549" s="7">
        <v>5618082</v>
      </c>
      <c r="E10549" s="8" t="s">
        <v>13</v>
      </c>
      <c r="F10549" s="9" t="s">
        <v>8</v>
      </c>
    </row>
    <row r="10550" spans="1:6" ht="12.75" x14ac:dyDescent="0.2">
      <c r="A10550" s="4" t="s">
        <v>77</v>
      </c>
      <c r="B10550" s="5" t="s">
        <v>2463</v>
      </c>
      <c r="C10550" s="6" t="s">
        <v>13081</v>
      </c>
      <c r="D10550" s="7">
        <v>91108114</v>
      </c>
      <c r="E10550" s="8" t="s">
        <v>13</v>
      </c>
      <c r="F10550" s="9" t="s">
        <v>8</v>
      </c>
    </row>
    <row r="10551" spans="1:6" ht="12.75" x14ac:dyDescent="0.2">
      <c r="A10551" s="4" t="s">
        <v>77</v>
      </c>
      <c r="B10551" s="5" t="s">
        <v>2463</v>
      </c>
      <c r="C10551" s="6" t="s">
        <v>13082</v>
      </c>
      <c r="D10551" s="7">
        <v>91112832</v>
      </c>
      <c r="E10551" s="8" t="s">
        <v>13</v>
      </c>
      <c r="F10551" s="9" t="s">
        <v>8</v>
      </c>
    </row>
    <row r="10552" spans="1:6" ht="12.75" x14ac:dyDescent="0.2">
      <c r="A10552" s="4" t="s">
        <v>77</v>
      </c>
      <c r="B10552" s="5" t="s">
        <v>2465</v>
      </c>
      <c r="C10552" s="6" t="s">
        <v>13085</v>
      </c>
      <c r="D10552" s="7">
        <v>4241927</v>
      </c>
      <c r="E10552" s="8" t="s">
        <v>53</v>
      </c>
      <c r="F10552" s="9" t="s">
        <v>8</v>
      </c>
    </row>
    <row r="10553" spans="1:6" ht="12.75" x14ac:dyDescent="0.2">
      <c r="A10553" s="4" t="s">
        <v>77</v>
      </c>
      <c r="B10553" s="5" t="s">
        <v>2465</v>
      </c>
      <c r="C10553" s="6" t="s">
        <v>13083</v>
      </c>
      <c r="D10553" s="7">
        <v>37944395</v>
      </c>
      <c r="E10553" s="8" t="s">
        <v>53</v>
      </c>
      <c r="F10553" s="9" t="s">
        <v>50</v>
      </c>
    </row>
    <row r="10554" spans="1:6" ht="12.75" x14ac:dyDescent="0.2">
      <c r="A10554" s="4" t="s">
        <v>77</v>
      </c>
      <c r="B10554" s="5" t="s">
        <v>2465</v>
      </c>
      <c r="C10554" s="6" t="s">
        <v>13084</v>
      </c>
      <c r="D10554" s="7">
        <v>63503330</v>
      </c>
      <c r="E10554" s="8" t="s">
        <v>53</v>
      </c>
      <c r="F10554" s="9" t="s">
        <v>50</v>
      </c>
    </row>
    <row r="10555" spans="1:6" ht="12.75" x14ac:dyDescent="0.2">
      <c r="A10555" s="4" t="s">
        <v>77</v>
      </c>
      <c r="B10555" s="5" t="s">
        <v>2465</v>
      </c>
      <c r="C10555" s="6" t="s">
        <v>13086</v>
      </c>
      <c r="D10555" s="7">
        <v>80237990</v>
      </c>
      <c r="E10555" s="8" t="s">
        <v>53</v>
      </c>
      <c r="F10555" s="9" t="s">
        <v>8</v>
      </c>
    </row>
    <row r="10556" spans="1:6" ht="12.75" x14ac:dyDescent="0.2">
      <c r="A10556" s="4" t="s">
        <v>77</v>
      </c>
      <c r="B10556" s="5" t="s">
        <v>2465</v>
      </c>
      <c r="C10556" s="6" t="s">
        <v>13087</v>
      </c>
      <c r="D10556" s="7">
        <v>13760947</v>
      </c>
      <c r="E10556" s="8" t="s">
        <v>97</v>
      </c>
      <c r="F10556" s="9" t="s">
        <v>8</v>
      </c>
    </row>
    <row r="10557" spans="1:6" ht="12.75" x14ac:dyDescent="0.2">
      <c r="A10557" s="4" t="s">
        <v>77</v>
      </c>
      <c r="B10557" s="5" t="s">
        <v>2465</v>
      </c>
      <c r="C10557" s="6" t="s">
        <v>13088</v>
      </c>
      <c r="D10557" s="7">
        <v>13761001</v>
      </c>
      <c r="E10557" s="8" t="s">
        <v>97</v>
      </c>
      <c r="F10557" s="9" t="s">
        <v>8</v>
      </c>
    </row>
    <row r="10558" spans="1:6" ht="12.75" x14ac:dyDescent="0.2">
      <c r="A10558" s="4" t="s">
        <v>77</v>
      </c>
      <c r="B10558" s="5" t="s">
        <v>2465</v>
      </c>
      <c r="C10558" s="6" t="s">
        <v>13089</v>
      </c>
      <c r="D10558" s="7">
        <v>17414513</v>
      </c>
      <c r="E10558" s="8" t="s">
        <v>97</v>
      </c>
      <c r="F10558" s="9" t="s">
        <v>8</v>
      </c>
    </row>
    <row r="10559" spans="1:6" ht="12.75" x14ac:dyDescent="0.2">
      <c r="A10559" s="4" t="s">
        <v>77</v>
      </c>
      <c r="B10559" s="5" t="s">
        <v>2465</v>
      </c>
      <c r="C10559" s="6" t="s">
        <v>13090</v>
      </c>
      <c r="D10559" s="7">
        <v>13689158</v>
      </c>
      <c r="E10559" s="8" t="s">
        <v>16</v>
      </c>
      <c r="F10559" s="9" t="s">
        <v>8</v>
      </c>
    </row>
    <row r="10560" spans="1:6" ht="12.75" x14ac:dyDescent="0.2">
      <c r="A10560" s="4" t="s">
        <v>77</v>
      </c>
      <c r="B10560" s="5" t="s">
        <v>2465</v>
      </c>
      <c r="C10560" s="6" t="s">
        <v>13091</v>
      </c>
      <c r="D10560" s="7">
        <v>13689813</v>
      </c>
      <c r="E10560" s="8" t="s">
        <v>16</v>
      </c>
      <c r="F10560" s="9" t="s">
        <v>8</v>
      </c>
    </row>
    <row r="10561" spans="1:6" ht="12.75" x14ac:dyDescent="0.2">
      <c r="A10561" s="4" t="s">
        <v>77</v>
      </c>
      <c r="B10561" s="5" t="s">
        <v>2465</v>
      </c>
      <c r="C10561" s="6" t="s">
        <v>13092</v>
      </c>
      <c r="D10561" s="7">
        <v>13761315</v>
      </c>
      <c r="E10561" s="8" t="s">
        <v>13</v>
      </c>
      <c r="F10561" s="9" t="s">
        <v>8</v>
      </c>
    </row>
    <row r="10562" spans="1:6" ht="12.75" x14ac:dyDescent="0.2">
      <c r="A10562" s="4" t="s">
        <v>77</v>
      </c>
      <c r="B10562" s="5" t="s">
        <v>2465</v>
      </c>
      <c r="C10562" s="6" t="s">
        <v>13093</v>
      </c>
      <c r="D10562" s="7">
        <v>5767559</v>
      </c>
      <c r="E10562" s="8" t="s">
        <v>7</v>
      </c>
      <c r="F10562" s="9" t="s">
        <v>8</v>
      </c>
    </row>
    <row r="10563" spans="1:6" ht="12.75" x14ac:dyDescent="0.2">
      <c r="A10563" s="4" t="s">
        <v>77</v>
      </c>
      <c r="B10563" s="5" t="s">
        <v>80</v>
      </c>
      <c r="C10563" s="6" t="s">
        <v>13094</v>
      </c>
      <c r="D10563" s="7">
        <v>5771333</v>
      </c>
      <c r="E10563" s="8" t="s">
        <v>68</v>
      </c>
      <c r="F10563" s="9" t="s">
        <v>8</v>
      </c>
    </row>
    <row r="10564" spans="1:6" ht="12.75" x14ac:dyDescent="0.2">
      <c r="A10564" s="4" t="s">
        <v>77</v>
      </c>
      <c r="B10564" s="5" t="s">
        <v>80</v>
      </c>
      <c r="C10564" s="6" t="s">
        <v>13095</v>
      </c>
      <c r="D10564" s="7">
        <v>5772957</v>
      </c>
      <c r="E10564" s="8" t="s">
        <v>68</v>
      </c>
      <c r="F10564" s="9" t="s">
        <v>8</v>
      </c>
    </row>
    <row r="10565" spans="1:6" ht="12.75" x14ac:dyDescent="0.2">
      <c r="A10565" s="4" t="s">
        <v>77</v>
      </c>
      <c r="B10565" s="5" t="s">
        <v>80</v>
      </c>
      <c r="C10565" s="6" t="s">
        <v>13096</v>
      </c>
      <c r="D10565" s="7">
        <v>13688033</v>
      </c>
      <c r="E10565" s="8" t="s">
        <v>68</v>
      </c>
      <c r="F10565" s="9" t="s">
        <v>8</v>
      </c>
    </row>
    <row r="10566" spans="1:6" ht="12.75" x14ac:dyDescent="0.2">
      <c r="A10566" s="4" t="s">
        <v>77</v>
      </c>
      <c r="B10566" s="5" t="s">
        <v>80</v>
      </c>
      <c r="C10566" s="6" t="s">
        <v>13097</v>
      </c>
      <c r="D10566" s="7">
        <v>13750075</v>
      </c>
      <c r="E10566" s="8" t="s">
        <v>68</v>
      </c>
      <c r="F10566" s="9" t="s">
        <v>8</v>
      </c>
    </row>
    <row r="10567" spans="1:6" ht="12.75" x14ac:dyDescent="0.2">
      <c r="A10567" s="4" t="s">
        <v>77</v>
      </c>
      <c r="B10567" s="5" t="s">
        <v>80</v>
      </c>
      <c r="C10567" s="6" t="s">
        <v>13098</v>
      </c>
      <c r="D10567" s="7">
        <v>2193820</v>
      </c>
      <c r="E10567" s="8" t="s">
        <v>97</v>
      </c>
      <c r="F10567" s="9" t="s">
        <v>8</v>
      </c>
    </row>
    <row r="10568" spans="1:6" ht="12.75" x14ac:dyDescent="0.2">
      <c r="A10568" s="4" t="s">
        <v>77</v>
      </c>
      <c r="B10568" s="5" t="s">
        <v>80</v>
      </c>
      <c r="C10568" s="6" t="s">
        <v>13099</v>
      </c>
      <c r="D10568" s="7">
        <v>2193665</v>
      </c>
      <c r="E10568" s="8" t="s">
        <v>16</v>
      </c>
      <c r="F10568" s="9" t="s">
        <v>8</v>
      </c>
    </row>
    <row r="10569" spans="1:6" ht="12.75" x14ac:dyDescent="0.2">
      <c r="A10569" s="4" t="s">
        <v>77</v>
      </c>
      <c r="B10569" s="5" t="s">
        <v>80</v>
      </c>
      <c r="C10569" s="6" t="s">
        <v>13101</v>
      </c>
      <c r="D10569" s="7">
        <v>5770528</v>
      </c>
      <c r="E10569" s="8" t="s">
        <v>13</v>
      </c>
      <c r="F10569" s="9" t="s">
        <v>8</v>
      </c>
    </row>
    <row r="10570" spans="1:6" ht="12.75" x14ac:dyDescent="0.2">
      <c r="A10570" s="4" t="s">
        <v>77</v>
      </c>
      <c r="B10570" s="5" t="s">
        <v>80</v>
      </c>
      <c r="C10570" s="6" t="s">
        <v>13102</v>
      </c>
      <c r="D10570" s="7">
        <v>5772089</v>
      </c>
      <c r="E10570" s="8" t="s">
        <v>13</v>
      </c>
      <c r="F10570" s="9" t="s">
        <v>8</v>
      </c>
    </row>
    <row r="10571" spans="1:6" ht="12.75" x14ac:dyDescent="0.2">
      <c r="A10571" s="4" t="s">
        <v>77</v>
      </c>
      <c r="B10571" s="5" t="s">
        <v>80</v>
      </c>
      <c r="C10571" s="6" t="s">
        <v>13100</v>
      </c>
      <c r="D10571" s="7">
        <v>28441995</v>
      </c>
      <c r="E10571" s="8" t="s">
        <v>13</v>
      </c>
      <c r="F10571" s="9" t="s">
        <v>50</v>
      </c>
    </row>
    <row r="10572" spans="1:6" ht="12.75" x14ac:dyDescent="0.2">
      <c r="A10572" s="4" t="s">
        <v>77</v>
      </c>
      <c r="B10572" s="5" t="s">
        <v>2468</v>
      </c>
      <c r="C10572" s="6" t="s">
        <v>13103</v>
      </c>
      <c r="D10572" s="7">
        <v>91209698</v>
      </c>
      <c r="E10572" s="8" t="s">
        <v>53</v>
      </c>
      <c r="F10572" s="9" t="s">
        <v>8</v>
      </c>
    </row>
    <row r="10573" spans="1:6" ht="12.75" x14ac:dyDescent="0.2">
      <c r="A10573" s="4" t="s">
        <v>77</v>
      </c>
      <c r="B10573" s="5" t="s">
        <v>2468</v>
      </c>
      <c r="C10573" s="6" t="s">
        <v>13104</v>
      </c>
      <c r="D10573" s="7">
        <v>91541749</v>
      </c>
      <c r="E10573" s="8" t="s">
        <v>53</v>
      </c>
      <c r="F10573" s="9" t="s">
        <v>8</v>
      </c>
    </row>
    <row r="10574" spans="1:6" ht="12.75" x14ac:dyDescent="0.2">
      <c r="A10574" s="4" t="s">
        <v>77</v>
      </c>
      <c r="B10574" s="5" t="s">
        <v>2468</v>
      </c>
      <c r="C10574" s="6" t="s">
        <v>13105</v>
      </c>
      <c r="D10574" s="7">
        <v>5773924</v>
      </c>
      <c r="E10574" s="8" t="s">
        <v>97</v>
      </c>
      <c r="F10574" s="9" t="s">
        <v>8</v>
      </c>
    </row>
    <row r="10575" spans="1:6" ht="12.75" x14ac:dyDescent="0.2">
      <c r="A10575" s="4" t="s">
        <v>77</v>
      </c>
      <c r="B10575" s="5" t="s">
        <v>2468</v>
      </c>
      <c r="C10575" s="6" t="s">
        <v>13106</v>
      </c>
      <c r="D10575" s="7">
        <v>91262003</v>
      </c>
      <c r="E10575" s="8" t="s">
        <v>97</v>
      </c>
      <c r="F10575" s="9" t="s">
        <v>8</v>
      </c>
    </row>
    <row r="10576" spans="1:6" ht="12.75" x14ac:dyDescent="0.2">
      <c r="A10576" s="4" t="s">
        <v>77</v>
      </c>
      <c r="B10576" s="5" t="s">
        <v>2468</v>
      </c>
      <c r="C10576" s="6" t="s">
        <v>13107</v>
      </c>
      <c r="D10576" s="7">
        <v>91494284</v>
      </c>
      <c r="E10576" s="8" t="s">
        <v>97</v>
      </c>
      <c r="F10576" s="9" t="s">
        <v>8</v>
      </c>
    </row>
    <row r="10577" spans="1:6" ht="12.75" x14ac:dyDescent="0.2">
      <c r="A10577" s="4" t="s">
        <v>77</v>
      </c>
      <c r="B10577" s="5" t="s">
        <v>2468</v>
      </c>
      <c r="C10577" s="6" t="s">
        <v>13108</v>
      </c>
      <c r="D10577" s="7">
        <v>91529155</v>
      </c>
      <c r="E10577" s="8" t="s">
        <v>13</v>
      </c>
      <c r="F10577" s="9" t="s">
        <v>8</v>
      </c>
    </row>
    <row r="10578" spans="1:6" ht="12.75" x14ac:dyDescent="0.2">
      <c r="A10578" s="4" t="s">
        <v>77</v>
      </c>
      <c r="B10578" s="5" t="s">
        <v>2468</v>
      </c>
      <c r="C10578" s="6" t="s">
        <v>13109</v>
      </c>
      <c r="D10578" s="7">
        <v>91540278</v>
      </c>
      <c r="E10578" s="8" t="s">
        <v>13</v>
      </c>
      <c r="F10578" s="9" t="s">
        <v>8</v>
      </c>
    </row>
    <row r="10579" spans="1:6" ht="12.75" x14ac:dyDescent="0.2">
      <c r="A10579" s="4" t="s">
        <v>77</v>
      </c>
      <c r="B10579" s="5" t="s">
        <v>2471</v>
      </c>
      <c r="C10579" s="6" t="s">
        <v>13110</v>
      </c>
      <c r="D10579" s="7">
        <v>91531038</v>
      </c>
      <c r="E10579" s="8" t="s">
        <v>53</v>
      </c>
      <c r="F10579" s="9" t="s">
        <v>8</v>
      </c>
    </row>
    <row r="10580" spans="1:6" ht="12.75" x14ac:dyDescent="0.2">
      <c r="A10580" s="4" t="s">
        <v>77</v>
      </c>
      <c r="B10580" s="5" t="s">
        <v>2471</v>
      </c>
      <c r="C10580" s="6" t="s">
        <v>13111</v>
      </c>
      <c r="D10580" s="7">
        <v>1098603876</v>
      </c>
      <c r="E10580" s="8" t="s">
        <v>53</v>
      </c>
      <c r="F10580" s="9" t="s">
        <v>8</v>
      </c>
    </row>
    <row r="10581" spans="1:6" ht="12.75" x14ac:dyDescent="0.2">
      <c r="A10581" s="4" t="s">
        <v>77</v>
      </c>
      <c r="B10581" s="5" t="s">
        <v>2471</v>
      </c>
      <c r="C10581" s="6" t="s">
        <v>13112</v>
      </c>
      <c r="D10581" s="7">
        <v>91230306</v>
      </c>
      <c r="E10581" s="8" t="s">
        <v>97</v>
      </c>
      <c r="F10581" s="9" t="s">
        <v>8</v>
      </c>
    </row>
    <row r="10582" spans="1:6" ht="12.75" x14ac:dyDescent="0.2">
      <c r="A10582" s="4" t="s">
        <v>77</v>
      </c>
      <c r="B10582" s="5" t="s">
        <v>2471</v>
      </c>
      <c r="C10582" s="6" t="s">
        <v>13113</v>
      </c>
      <c r="D10582" s="7">
        <v>13722984</v>
      </c>
      <c r="E10582" s="8" t="s">
        <v>16</v>
      </c>
      <c r="F10582" s="9" t="s">
        <v>8</v>
      </c>
    </row>
    <row r="10583" spans="1:6" ht="12.75" x14ac:dyDescent="0.2">
      <c r="A10583" s="4" t="s">
        <v>77</v>
      </c>
      <c r="B10583" s="5" t="s">
        <v>2471</v>
      </c>
      <c r="C10583" s="6" t="s">
        <v>13114</v>
      </c>
      <c r="D10583" s="7">
        <v>17081174</v>
      </c>
      <c r="E10583" s="8" t="s">
        <v>16</v>
      </c>
      <c r="F10583" s="9" t="s">
        <v>8</v>
      </c>
    </row>
    <row r="10584" spans="1:6" ht="12.75" x14ac:dyDescent="0.2">
      <c r="A10584" s="4" t="s">
        <v>77</v>
      </c>
      <c r="B10584" s="5" t="s">
        <v>2471</v>
      </c>
      <c r="C10584" s="6" t="s">
        <v>13115</v>
      </c>
      <c r="D10584" s="7">
        <v>91538459</v>
      </c>
      <c r="E10584" s="8" t="s">
        <v>16</v>
      </c>
      <c r="F10584" s="9" t="s">
        <v>8</v>
      </c>
    </row>
    <row r="10585" spans="1:6" ht="12.75" x14ac:dyDescent="0.2">
      <c r="A10585" s="4" t="s">
        <v>77</v>
      </c>
      <c r="B10585" s="5" t="s">
        <v>2471</v>
      </c>
      <c r="C10585" s="6" t="s">
        <v>13116</v>
      </c>
      <c r="D10585" s="7">
        <v>13862861</v>
      </c>
      <c r="E10585" s="8" t="s">
        <v>13</v>
      </c>
      <c r="F10585" s="9" t="s">
        <v>8</v>
      </c>
    </row>
    <row r="10586" spans="1:6" ht="12.75" x14ac:dyDescent="0.2">
      <c r="A10586" s="4" t="s">
        <v>77</v>
      </c>
      <c r="B10586" s="5" t="s">
        <v>2471</v>
      </c>
      <c r="C10586" s="6" t="s">
        <v>13117</v>
      </c>
      <c r="D10586" s="7">
        <v>5777977</v>
      </c>
      <c r="E10586" s="8" t="s">
        <v>7</v>
      </c>
      <c r="F10586" s="9" t="s">
        <v>8</v>
      </c>
    </row>
    <row r="10587" spans="1:6" ht="12.75" x14ac:dyDescent="0.2">
      <c r="A10587" s="4" t="s">
        <v>77</v>
      </c>
      <c r="B10587" s="5" t="s">
        <v>2471</v>
      </c>
      <c r="C10587" s="6" t="s">
        <v>13118</v>
      </c>
      <c r="D10587" s="7">
        <v>1098655181</v>
      </c>
      <c r="E10587" s="8" t="s">
        <v>7</v>
      </c>
      <c r="F10587" s="9" t="s">
        <v>8</v>
      </c>
    </row>
    <row r="10588" spans="1:6" ht="12.75" x14ac:dyDescent="0.2">
      <c r="A10588" s="4" t="s">
        <v>77</v>
      </c>
      <c r="B10588" s="5" t="s">
        <v>2473</v>
      </c>
      <c r="C10588" s="6" t="s">
        <v>13119</v>
      </c>
      <c r="D10588" s="7">
        <v>91074789</v>
      </c>
      <c r="E10588" s="8" t="s">
        <v>53</v>
      </c>
      <c r="F10588" s="9" t="s">
        <v>8</v>
      </c>
    </row>
    <row r="10589" spans="1:6" ht="12.75" x14ac:dyDescent="0.2">
      <c r="A10589" s="4" t="s">
        <v>77</v>
      </c>
      <c r="B10589" s="5" t="s">
        <v>2473</v>
      </c>
      <c r="C10589" s="6" t="s">
        <v>13121</v>
      </c>
      <c r="D10589" s="7">
        <v>13855639</v>
      </c>
      <c r="E10589" s="8" t="s">
        <v>68</v>
      </c>
      <c r="F10589" s="9" t="s">
        <v>8</v>
      </c>
    </row>
    <row r="10590" spans="1:6" ht="12.75" x14ac:dyDescent="0.2">
      <c r="A10590" s="4" t="s">
        <v>77</v>
      </c>
      <c r="B10590" s="5" t="s">
        <v>2473</v>
      </c>
      <c r="C10590" s="6" t="s">
        <v>13120</v>
      </c>
      <c r="D10590" s="7">
        <v>37926654</v>
      </c>
      <c r="E10590" s="8" t="s">
        <v>68</v>
      </c>
      <c r="F10590" s="9" t="s">
        <v>50</v>
      </c>
    </row>
    <row r="10591" spans="1:6" ht="12.75" x14ac:dyDescent="0.2">
      <c r="A10591" s="4" t="s">
        <v>77</v>
      </c>
      <c r="B10591" s="5" t="s">
        <v>2473</v>
      </c>
      <c r="C10591" s="6" t="s">
        <v>13123</v>
      </c>
      <c r="D10591" s="7">
        <v>5784283</v>
      </c>
      <c r="E10591" s="8" t="s">
        <v>97</v>
      </c>
      <c r="F10591" s="9" t="s">
        <v>8</v>
      </c>
    </row>
    <row r="10592" spans="1:6" ht="12.75" x14ac:dyDescent="0.2">
      <c r="A10592" s="4" t="s">
        <v>77</v>
      </c>
      <c r="B10592" s="5" t="s">
        <v>2473</v>
      </c>
      <c r="C10592" s="6" t="s">
        <v>13122</v>
      </c>
      <c r="D10592" s="7">
        <v>28469520</v>
      </c>
      <c r="E10592" s="8" t="s">
        <v>97</v>
      </c>
      <c r="F10592" s="9" t="s">
        <v>50</v>
      </c>
    </row>
    <row r="10593" spans="1:6" ht="12.75" x14ac:dyDescent="0.2">
      <c r="A10593" s="4" t="s">
        <v>77</v>
      </c>
      <c r="B10593" s="5" t="s">
        <v>2473</v>
      </c>
      <c r="C10593" s="6" t="s">
        <v>13124</v>
      </c>
      <c r="D10593" s="7">
        <v>5743030</v>
      </c>
      <c r="E10593" s="8" t="s">
        <v>16</v>
      </c>
      <c r="F10593" s="9" t="s">
        <v>8</v>
      </c>
    </row>
    <row r="10594" spans="1:6" ht="12.75" x14ac:dyDescent="0.2">
      <c r="A10594" s="4" t="s">
        <v>77</v>
      </c>
      <c r="B10594" s="5" t="s">
        <v>2473</v>
      </c>
      <c r="C10594" s="6" t="s">
        <v>13125</v>
      </c>
      <c r="D10594" s="7">
        <v>91069616</v>
      </c>
      <c r="E10594" s="8" t="s">
        <v>16</v>
      </c>
      <c r="F10594" s="9" t="s">
        <v>8</v>
      </c>
    </row>
    <row r="10595" spans="1:6" ht="12.75" x14ac:dyDescent="0.2">
      <c r="A10595" s="4" t="s">
        <v>77</v>
      </c>
      <c r="B10595" s="5" t="s">
        <v>2473</v>
      </c>
      <c r="C10595" s="6" t="s">
        <v>13126</v>
      </c>
      <c r="D10595" s="7">
        <v>1100952877</v>
      </c>
      <c r="E10595" s="8" t="s">
        <v>16</v>
      </c>
      <c r="F10595" s="9" t="s">
        <v>8</v>
      </c>
    </row>
    <row r="10596" spans="1:6" ht="12.75" x14ac:dyDescent="0.2">
      <c r="A10596" s="4" t="s">
        <v>77</v>
      </c>
      <c r="B10596" s="5" t="s">
        <v>2473</v>
      </c>
      <c r="C10596" s="6" t="s">
        <v>13127</v>
      </c>
      <c r="D10596" s="7">
        <v>91074099</v>
      </c>
      <c r="E10596" s="8" t="s">
        <v>13</v>
      </c>
      <c r="F10596" s="9" t="s">
        <v>8</v>
      </c>
    </row>
    <row r="10597" spans="1:6" ht="12.75" x14ac:dyDescent="0.2">
      <c r="A10597" s="4" t="s">
        <v>77</v>
      </c>
      <c r="B10597" s="5" t="s">
        <v>2475</v>
      </c>
      <c r="C10597" s="6" t="s">
        <v>13128</v>
      </c>
      <c r="D10597" s="7">
        <v>79044036</v>
      </c>
      <c r="E10597" s="8" t="s">
        <v>33</v>
      </c>
      <c r="F10597" s="9" t="s">
        <v>8</v>
      </c>
    </row>
    <row r="10598" spans="1:6" ht="12.75" x14ac:dyDescent="0.2">
      <c r="A10598" s="4" t="s">
        <v>77</v>
      </c>
      <c r="B10598" s="5" t="s">
        <v>2475</v>
      </c>
      <c r="C10598" s="6" t="s">
        <v>13129</v>
      </c>
      <c r="D10598" s="7">
        <v>13954205</v>
      </c>
      <c r="E10598" s="8" t="s">
        <v>53</v>
      </c>
      <c r="F10598" s="9" t="s">
        <v>8</v>
      </c>
    </row>
    <row r="10599" spans="1:6" ht="12.75" x14ac:dyDescent="0.2">
      <c r="A10599" s="4" t="s">
        <v>77</v>
      </c>
      <c r="B10599" s="5" t="s">
        <v>2475</v>
      </c>
      <c r="C10599" s="6" t="s">
        <v>13131</v>
      </c>
      <c r="D10599" s="7">
        <v>13955772</v>
      </c>
      <c r="E10599" s="8" t="s">
        <v>68</v>
      </c>
      <c r="F10599" s="9" t="s">
        <v>8</v>
      </c>
    </row>
    <row r="10600" spans="1:6" ht="12.75" x14ac:dyDescent="0.2">
      <c r="A10600" s="4" t="s">
        <v>77</v>
      </c>
      <c r="B10600" s="5" t="s">
        <v>2475</v>
      </c>
      <c r="C10600" s="6" t="s">
        <v>13130</v>
      </c>
      <c r="D10600" s="7">
        <v>63438451</v>
      </c>
      <c r="E10600" s="8" t="s">
        <v>68</v>
      </c>
      <c r="F10600" s="9" t="s">
        <v>50</v>
      </c>
    </row>
    <row r="10601" spans="1:6" ht="12.75" x14ac:dyDescent="0.2">
      <c r="A10601" s="4" t="s">
        <v>77</v>
      </c>
      <c r="B10601" s="5" t="s">
        <v>2475</v>
      </c>
      <c r="C10601" s="6" t="s">
        <v>13132</v>
      </c>
      <c r="D10601" s="7">
        <v>13953439</v>
      </c>
      <c r="E10601" s="8" t="s">
        <v>97</v>
      </c>
      <c r="F10601" s="9" t="s">
        <v>8</v>
      </c>
    </row>
    <row r="10602" spans="1:6" ht="12.75" x14ac:dyDescent="0.2">
      <c r="A10602" s="4" t="s">
        <v>77</v>
      </c>
      <c r="B10602" s="5" t="s">
        <v>2475</v>
      </c>
      <c r="C10602" s="6" t="s">
        <v>13133</v>
      </c>
      <c r="D10602" s="7">
        <v>4501281</v>
      </c>
      <c r="E10602" s="8" t="s">
        <v>16</v>
      </c>
      <c r="F10602" s="9" t="s">
        <v>8</v>
      </c>
    </row>
    <row r="10603" spans="1:6" ht="12.75" x14ac:dyDescent="0.2">
      <c r="A10603" s="4" t="s">
        <v>77</v>
      </c>
      <c r="B10603" s="5" t="s">
        <v>2475</v>
      </c>
      <c r="C10603" s="6" t="s">
        <v>13134</v>
      </c>
      <c r="D10603" s="7">
        <v>5789438</v>
      </c>
      <c r="E10603" s="8" t="s">
        <v>16</v>
      </c>
      <c r="F10603" s="9" t="s">
        <v>8</v>
      </c>
    </row>
    <row r="10604" spans="1:6" ht="12.75" x14ac:dyDescent="0.2">
      <c r="A10604" s="4" t="s">
        <v>77</v>
      </c>
      <c r="B10604" s="5" t="s">
        <v>2475</v>
      </c>
      <c r="C10604" s="6" t="s">
        <v>13135</v>
      </c>
      <c r="D10604" s="7">
        <v>13956450</v>
      </c>
      <c r="E10604" s="8" t="s">
        <v>16</v>
      </c>
      <c r="F10604" s="9" t="s">
        <v>8</v>
      </c>
    </row>
    <row r="10605" spans="1:6" ht="12.75" x14ac:dyDescent="0.2">
      <c r="A10605" s="4" t="s">
        <v>77</v>
      </c>
      <c r="B10605" s="5" t="s">
        <v>2475</v>
      </c>
      <c r="C10605" s="6" t="s">
        <v>13136</v>
      </c>
      <c r="D10605" s="7">
        <v>13954711</v>
      </c>
      <c r="E10605" s="8" t="s">
        <v>13</v>
      </c>
      <c r="F10605" s="9" t="s">
        <v>8</v>
      </c>
    </row>
    <row r="10606" spans="1:6" ht="12.75" x14ac:dyDescent="0.2">
      <c r="A10606" s="4" t="s">
        <v>77</v>
      </c>
      <c r="B10606" s="5" t="s">
        <v>2475</v>
      </c>
      <c r="C10606" s="6" t="s">
        <v>13137</v>
      </c>
      <c r="D10606" s="7">
        <v>13955727</v>
      </c>
      <c r="E10606" s="8" t="s">
        <v>13</v>
      </c>
      <c r="F10606" s="9" t="s">
        <v>8</v>
      </c>
    </row>
    <row r="10607" spans="1:6" ht="12.75" x14ac:dyDescent="0.2">
      <c r="A10607" s="4" t="s">
        <v>77</v>
      </c>
      <c r="B10607" s="5" t="s">
        <v>2475</v>
      </c>
      <c r="C10607" s="6" t="s">
        <v>13138</v>
      </c>
      <c r="D10607" s="7">
        <v>5787334</v>
      </c>
      <c r="E10607" s="8" t="s">
        <v>7</v>
      </c>
      <c r="F10607" s="9" t="s">
        <v>8</v>
      </c>
    </row>
    <row r="10608" spans="1:6" ht="12.75" x14ac:dyDescent="0.2">
      <c r="A10608" s="4" t="s">
        <v>77</v>
      </c>
      <c r="B10608" s="5" t="s">
        <v>2477</v>
      </c>
      <c r="C10608" s="6" t="s">
        <v>13139</v>
      </c>
      <c r="D10608" s="7">
        <v>2065861</v>
      </c>
      <c r="E10608" s="8" t="s">
        <v>68</v>
      </c>
      <c r="F10608" s="9" t="s">
        <v>8</v>
      </c>
    </row>
    <row r="10609" spans="1:6" ht="12.75" x14ac:dyDescent="0.2">
      <c r="A10609" s="4" t="s">
        <v>77</v>
      </c>
      <c r="B10609" s="5" t="s">
        <v>2477</v>
      </c>
      <c r="C10609" s="6" t="s">
        <v>13140</v>
      </c>
      <c r="D10609" s="7">
        <v>5605038</v>
      </c>
      <c r="E10609" s="8" t="s">
        <v>68</v>
      </c>
      <c r="F10609" s="9" t="s">
        <v>8</v>
      </c>
    </row>
    <row r="10610" spans="1:6" ht="12.75" x14ac:dyDescent="0.2">
      <c r="A10610" s="4" t="s">
        <v>77</v>
      </c>
      <c r="B10610" s="5" t="s">
        <v>2477</v>
      </c>
      <c r="C10610" s="6" t="s">
        <v>13141</v>
      </c>
      <c r="D10610" s="7">
        <v>5605347</v>
      </c>
      <c r="E10610" s="8" t="s">
        <v>68</v>
      </c>
      <c r="F10610" s="9" t="s">
        <v>8</v>
      </c>
    </row>
    <row r="10611" spans="1:6" ht="12.75" x14ac:dyDescent="0.2">
      <c r="A10611" s="4" t="s">
        <v>77</v>
      </c>
      <c r="B10611" s="5" t="s">
        <v>2477</v>
      </c>
      <c r="C10611" s="6" t="s">
        <v>13142</v>
      </c>
      <c r="D10611" s="7">
        <v>28049249</v>
      </c>
      <c r="E10611" s="8" t="s">
        <v>97</v>
      </c>
      <c r="F10611" s="9" t="s">
        <v>50</v>
      </c>
    </row>
    <row r="10612" spans="1:6" ht="12.75" x14ac:dyDescent="0.2">
      <c r="A10612" s="4" t="s">
        <v>77</v>
      </c>
      <c r="B10612" s="5" t="s">
        <v>2477</v>
      </c>
      <c r="C10612" s="6" t="s">
        <v>13143</v>
      </c>
      <c r="D10612" s="7">
        <v>27958401</v>
      </c>
      <c r="E10612" s="8" t="s">
        <v>16</v>
      </c>
      <c r="F10612" s="9" t="s">
        <v>50</v>
      </c>
    </row>
    <row r="10613" spans="1:6" ht="12.75" x14ac:dyDescent="0.2">
      <c r="A10613" s="4" t="s">
        <v>77</v>
      </c>
      <c r="B10613" s="5" t="s">
        <v>2477</v>
      </c>
      <c r="C10613" s="6" t="s">
        <v>13144</v>
      </c>
      <c r="D10613" s="7">
        <v>5605370</v>
      </c>
      <c r="E10613" s="8" t="s">
        <v>13</v>
      </c>
      <c r="F10613" s="9" t="s">
        <v>8</v>
      </c>
    </row>
    <row r="10614" spans="1:6" ht="12.75" x14ac:dyDescent="0.2">
      <c r="A10614" s="4" t="s">
        <v>77</v>
      </c>
      <c r="B10614" s="5" t="s">
        <v>2477</v>
      </c>
      <c r="C10614" s="6" t="s">
        <v>13145</v>
      </c>
      <c r="D10614" s="7">
        <v>5605395</v>
      </c>
      <c r="E10614" s="8" t="s">
        <v>13</v>
      </c>
      <c r="F10614" s="9" t="s">
        <v>8</v>
      </c>
    </row>
    <row r="10615" spans="1:6" ht="12.75" x14ac:dyDescent="0.2">
      <c r="A10615" s="4" t="s">
        <v>77</v>
      </c>
      <c r="B10615" s="5" t="s">
        <v>924</v>
      </c>
      <c r="C10615" s="6" t="s">
        <v>13146</v>
      </c>
      <c r="D10615" s="7">
        <v>5581904</v>
      </c>
      <c r="E10615" s="8" t="s">
        <v>53</v>
      </c>
      <c r="F10615" s="9" t="s">
        <v>8</v>
      </c>
    </row>
    <row r="10616" spans="1:6" ht="12.75" x14ac:dyDescent="0.2">
      <c r="A10616" s="4" t="s">
        <v>77</v>
      </c>
      <c r="B10616" s="5" t="s">
        <v>924</v>
      </c>
      <c r="C10616" s="6" t="s">
        <v>13147</v>
      </c>
      <c r="D10616" s="7">
        <v>13637698</v>
      </c>
      <c r="E10616" s="8" t="s">
        <v>53</v>
      </c>
      <c r="F10616" s="9" t="s">
        <v>8</v>
      </c>
    </row>
    <row r="10617" spans="1:6" ht="12.75" x14ac:dyDescent="0.2">
      <c r="A10617" s="4" t="s">
        <v>77</v>
      </c>
      <c r="B10617" s="5" t="s">
        <v>924</v>
      </c>
      <c r="C10617" s="6" t="s">
        <v>13148</v>
      </c>
      <c r="D10617" s="7">
        <v>5580625</v>
      </c>
      <c r="E10617" s="8" t="s">
        <v>68</v>
      </c>
      <c r="F10617" s="9" t="s">
        <v>8</v>
      </c>
    </row>
    <row r="10618" spans="1:6" ht="12.75" x14ac:dyDescent="0.2">
      <c r="A10618" s="4" t="s">
        <v>77</v>
      </c>
      <c r="B10618" s="5" t="s">
        <v>924</v>
      </c>
      <c r="C10618" s="6" t="s">
        <v>13149</v>
      </c>
      <c r="D10618" s="7">
        <v>5581600</v>
      </c>
      <c r="E10618" s="8" t="s">
        <v>68</v>
      </c>
      <c r="F10618" s="9" t="s">
        <v>8</v>
      </c>
    </row>
    <row r="10619" spans="1:6" ht="12.75" x14ac:dyDescent="0.2">
      <c r="A10619" s="4" t="s">
        <v>77</v>
      </c>
      <c r="B10619" s="5" t="s">
        <v>924</v>
      </c>
      <c r="C10619" s="6" t="s">
        <v>13150</v>
      </c>
      <c r="D10619" s="7">
        <v>13638154</v>
      </c>
      <c r="E10619" s="8" t="s">
        <v>68</v>
      </c>
      <c r="F10619" s="9" t="s">
        <v>8</v>
      </c>
    </row>
    <row r="10620" spans="1:6" ht="12.75" x14ac:dyDescent="0.2">
      <c r="A10620" s="4" t="s">
        <v>77</v>
      </c>
      <c r="B10620" s="5" t="s">
        <v>924</v>
      </c>
      <c r="C10620" s="6" t="s">
        <v>13151</v>
      </c>
      <c r="D10620" s="7">
        <v>5581114</v>
      </c>
      <c r="E10620" s="8" t="s">
        <v>97</v>
      </c>
      <c r="F10620" s="9" t="s">
        <v>8</v>
      </c>
    </row>
    <row r="10621" spans="1:6" ht="12.75" x14ac:dyDescent="0.2">
      <c r="A10621" s="4" t="s">
        <v>77</v>
      </c>
      <c r="B10621" s="5" t="s">
        <v>924</v>
      </c>
      <c r="C10621" s="6" t="s">
        <v>13152</v>
      </c>
      <c r="D10621" s="7">
        <v>5581130</v>
      </c>
      <c r="E10621" s="8" t="s">
        <v>13</v>
      </c>
      <c r="F10621" s="9" t="s">
        <v>8</v>
      </c>
    </row>
    <row r="10622" spans="1:6" ht="12.75" x14ac:dyDescent="0.2">
      <c r="A10622" s="4" t="s">
        <v>77</v>
      </c>
      <c r="B10622" s="5" t="s">
        <v>924</v>
      </c>
      <c r="C10622" s="6" t="s">
        <v>13153</v>
      </c>
      <c r="D10622" s="7">
        <v>5581724</v>
      </c>
      <c r="E10622" s="8" t="s">
        <v>13</v>
      </c>
      <c r="F10622" s="9" t="s">
        <v>8</v>
      </c>
    </row>
    <row r="10623" spans="1:6" ht="12.75" x14ac:dyDescent="0.2">
      <c r="A10623" s="4" t="s">
        <v>77</v>
      </c>
      <c r="B10623" s="5" t="s">
        <v>924</v>
      </c>
      <c r="C10623" s="6" t="s">
        <v>13154</v>
      </c>
      <c r="D10623" s="7">
        <v>13637705</v>
      </c>
      <c r="E10623" s="8" t="s">
        <v>13</v>
      </c>
      <c r="F10623" s="9" t="s">
        <v>8</v>
      </c>
    </row>
    <row r="10624" spans="1:6" ht="12.75" x14ac:dyDescent="0.2">
      <c r="A10624" s="4" t="s">
        <v>77</v>
      </c>
      <c r="B10624" s="5" t="s">
        <v>2481</v>
      </c>
      <c r="C10624" s="6" t="s">
        <v>13156</v>
      </c>
      <c r="D10624" s="7">
        <v>9092871</v>
      </c>
      <c r="E10624" s="8" t="s">
        <v>53</v>
      </c>
      <c r="F10624" s="9" t="s">
        <v>8</v>
      </c>
    </row>
    <row r="10625" spans="1:6" ht="12.75" x14ac:dyDescent="0.2">
      <c r="A10625" s="4" t="s">
        <v>77</v>
      </c>
      <c r="B10625" s="5" t="s">
        <v>2481</v>
      </c>
      <c r="C10625" s="6" t="s">
        <v>13157</v>
      </c>
      <c r="D10625" s="7">
        <v>13516426</v>
      </c>
      <c r="E10625" s="8" t="s">
        <v>53</v>
      </c>
      <c r="F10625" s="9" t="s">
        <v>8</v>
      </c>
    </row>
    <row r="10626" spans="1:6" ht="12.75" x14ac:dyDescent="0.2">
      <c r="A10626" s="4" t="s">
        <v>77</v>
      </c>
      <c r="B10626" s="5" t="s">
        <v>2481</v>
      </c>
      <c r="C10626" s="6" t="s">
        <v>13155</v>
      </c>
      <c r="D10626" s="7">
        <v>63481728</v>
      </c>
      <c r="E10626" s="8" t="s">
        <v>53</v>
      </c>
      <c r="F10626" s="9" t="s">
        <v>50</v>
      </c>
    </row>
    <row r="10627" spans="1:6" ht="12.75" x14ac:dyDescent="0.2">
      <c r="A10627" s="4" t="s">
        <v>77</v>
      </c>
      <c r="B10627" s="5" t="s">
        <v>2481</v>
      </c>
      <c r="C10627" s="6" t="s">
        <v>13158</v>
      </c>
      <c r="D10627" s="7">
        <v>13515116</v>
      </c>
      <c r="E10627" s="8" t="s">
        <v>68</v>
      </c>
      <c r="F10627" s="9" t="s">
        <v>8</v>
      </c>
    </row>
    <row r="10628" spans="1:6" ht="12.75" x14ac:dyDescent="0.2">
      <c r="A10628" s="4" t="s">
        <v>77</v>
      </c>
      <c r="B10628" s="5" t="s">
        <v>2481</v>
      </c>
      <c r="C10628" s="6" t="s">
        <v>13159</v>
      </c>
      <c r="D10628" s="7">
        <v>13515122</v>
      </c>
      <c r="E10628" s="8" t="s">
        <v>68</v>
      </c>
      <c r="F10628" s="9" t="s">
        <v>8</v>
      </c>
    </row>
    <row r="10629" spans="1:6" ht="12.75" x14ac:dyDescent="0.2">
      <c r="A10629" s="4" t="s">
        <v>77</v>
      </c>
      <c r="B10629" s="5" t="s">
        <v>2481</v>
      </c>
      <c r="C10629" s="6" t="s">
        <v>13160</v>
      </c>
      <c r="D10629" s="7">
        <v>13516194</v>
      </c>
      <c r="E10629" s="8" t="s">
        <v>68</v>
      </c>
      <c r="F10629" s="9" t="s">
        <v>8</v>
      </c>
    </row>
    <row r="10630" spans="1:6" ht="12.75" x14ac:dyDescent="0.2">
      <c r="A10630" s="4" t="s">
        <v>77</v>
      </c>
      <c r="B10630" s="5" t="s">
        <v>2481</v>
      </c>
      <c r="C10630" s="6" t="s">
        <v>13161</v>
      </c>
      <c r="D10630" s="7">
        <v>13515234</v>
      </c>
      <c r="E10630" s="8" t="s">
        <v>16</v>
      </c>
      <c r="F10630" s="9" t="s">
        <v>8</v>
      </c>
    </row>
    <row r="10631" spans="1:6" ht="12.75" x14ac:dyDescent="0.2">
      <c r="A10631" s="4" t="s">
        <v>77</v>
      </c>
      <c r="B10631" s="5" t="s">
        <v>2481</v>
      </c>
      <c r="C10631" s="6" t="s">
        <v>13162</v>
      </c>
      <c r="D10631" s="7">
        <v>91342444</v>
      </c>
      <c r="E10631" s="8" t="s">
        <v>16</v>
      </c>
      <c r="F10631" s="9" t="s">
        <v>8</v>
      </c>
    </row>
    <row r="10632" spans="1:6" ht="12.75" x14ac:dyDescent="0.2">
      <c r="A10632" s="4" t="s">
        <v>77</v>
      </c>
      <c r="B10632" s="5" t="s">
        <v>2481</v>
      </c>
      <c r="C10632" s="6" t="s">
        <v>13163</v>
      </c>
      <c r="D10632" s="7">
        <v>13516688</v>
      </c>
      <c r="E10632" s="8" t="s">
        <v>13</v>
      </c>
      <c r="F10632" s="9" t="s">
        <v>8</v>
      </c>
    </row>
    <row r="10633" spans="1:6" ht="12.75" x14ac:dyDescent="0.2">
      <c r="A10633" s="8" t="s">
        <v>80</v>
      </c>
      <c r="B10633" s="14" t="s">
        <v>946</v>
      </c>
      <c r="C10633" s="8" t="s">
        <v>13165</v>
      </c>
      <c r="D10633" s="11">
        <v>18760356</v>
      </c>
      <c r="E10633" s="8" t="s">
        <v>53</v>
      </c>
      <c r="F10633" s="9" t="s">
        <v>8</v>
      </c>
    </row>
    <row r="10634" spans="1:6" ht="12.75" x14ac:dyDescent="0.2">
      <c r="A10634" s="8" t="s">
        <v>80</v>
      </c>
      <c r="B10634" s="14" t="s">
        <v>946</v>
      </c>
      <c r="C10634" s="8" t="s">
        <v>13164</v>
      </c>
      <c r="D10634" s="11">
        <v>33238310</v>
      </c>
      <c r="E10634" s="8" t="s">
        <v>53</v>
      </c>
      <c r="F10634" s="9" t="s">
        <v>50</v>
      </c>
    </row>
    <row r="10635" spans="1:6" ht="12.75" x14ac:dyDescent="0.2">
      <c r="A10635" s="8" t="s">
        <v>80</v>
      </c>
      <c r="B10635" s="14" t="s">
        <v>946</v>
      </c>
      <c r="C10635" s="8" t="s">
        <v>13166</v>
      </c>
      <c r="D10635" s="11">
        <v>1099961455</v>
      </c>
      <c r="E10635" s="8" t="s">
        <v>53</v>
      </c>
      <c r="F10635" s="9" t="s">
        <v>8</v>
      </c>
    </row>
    <row r="10636" spans="1:6" ht="12.75" x14ac:dyDescent="0.2">
      <c r="A10636" s="8" t="s">
        <v>80</v>
      </c>
      <c r="B10636" s="14" t="s">
        <v>946</v>
      </c>
      <c r="C10636" s="8" t="s">
        <v>13168</v>
      </c>
      <c r="D10636" s="11">
        <v>18760780</v>
      </c>
      <c r="E10636" s="8" t="s">
        <v>68</v>
      </c>
      <c r="F10636" s="9" t="s">
        <v>8</v>
      </c>
    </row>
    <row r="10637" spans="1:6" ht="12.75" x14ac:dyDescent="0.2">
      <c r="A10637" s="8" t="s">
        <v>80</v>
      </c>
      <c r="B10637" s="14" t="s">
        <v>946</v>
      </c>
      <c r="C10637" s="8" t="s">
        <v>13169</v>
      </c>
      <c r="D10637" s="11">
        <v>18761019</v>
      </c>
      <c r="E10637" s="8" t="s">
        <v>68</v>
      </c>
      <c r="F10637" s="9" t="s">
        <v>8</v>
      </c>
    </row>
    <row r="10638" spans="1:6" ht="12.75" x14ac:dyDescent="0.2">
      <c r="A10638" s="8" t="s">
        <v>80</v>
      </c>
      <c r="B10638" s="14" t="s">
        <v>946</v>
      </c>
      <c r="C10638" s="8" t="s">
        <v>13167</v>
      </c>
      <c r="D10638" s="11">
        <v>33101526</v>
      </c>
      <c r="E10638" s="8" t="s">
        <v>68</v>
      </c>
      <c r="F10638" s="9" t="s">
        <v>50</v>
      </c>
    </row>
    <row r="10639" spans="1:6" ht="12.75" x14ac:dyDescent="0.2">
      <c r="A10639" s="8" t="s">
        <v>80</v>
      </c>
      <c r="B10639" s="14" t="s">
        <v>946</v>
      </c>
      <c r="C10639" s="8" t="s">
        <v>13170</v>
      </c>
      <c r="D10639" s="11">
        <v>18761285</v>
      </c>
      <c r="E10639" s="8" t="s">
        <v>97</v>
      </c>
      <c r="F10639" s="9" t="s">
        <v>8</v>
      </c>
    </row>
    <row r="10640" spans="1:6" ht="12.75" x14ac:dyDescent="0.2">
      <c r="A10640" s="8" t="s">
        <v>80</v>
      </c>
      <c r="B10640" s="14" t="s">
        <v>946</v>
      </c>
      <c r="C10640" s="8" t="s">
        <v>13171</v>
      </c>
      <c r="D10640" s="11">
        <v>18761298</v>
      </c>
      <c r="E10640" s="8" t="s">
        <v>16</v>
      </c>
      <c r="F10640" s="9" t="s">
        <v>8</v>
      </c>
    </row>
    <row r="10641" spans="1:6" ht="12.75" x14ac:dyDescent="0.2">
      <c r="A10641" s="8" t="s">
        <v>80</v>
      </c>
      <c r="B10641" s="14" t="s">
        <v>946</v>
      </c>
      <c r="C10641" s="8" t="s">
        <v>13172</v>
      </c>
      <c r="D10641" s="11">
        <v>18760165</v>
      </c>
      <c r="E10641" s="8" t="s">
        <v>13</v>
      </c>
      <c r="F10641" s="9" t="s">
        <v>8</v>
      </c>
    </row>
    <row r="10642" spans="1:6" ht="12.75" x14ac:dyDescent="0.2">
      <c r="A10642" s="8" t="s">
        <v>80</v>
      </c>
      <c r="B10642" s="14" t="s">
        <v>2486</v>
      </c>
      <c r="C10642" s="8" t="s">
        <v>13173</v>
      </c>
      <c r="D10642" s="11">
        <v>11040734</v>
      </c>
      <c r="E10642" s="4" t="s">
        <v>86</v>
      </c>
      <c r="F10642" s="9" t="s">
        <v>8</v>
      </c>
    </row>
    <row r="10643" spans="1:6" ht="12.75" x14ac:dyDescent="0.2">
      <c r="A10643" s="8" t="s">
        <v>80</v>
      </c>
      <c r="B10643" s="14" t="s">
        <v>2486</v>
      </c>
      <c r="C10643" s="8" t="s">
        <v>13174</v>
      </c>
      <c r="D10643" s="11">
        <v>11041712</v>
      </c>
      <c r="E10643" s="8" t="s">
        <v>30</v>
      </c>
      <c r="F10643" s="9" t="s">
        <v>8</v>
      </c>
    </row>
    <row r="10644" spans="1:6" ht="12.75" x14ac:dyDescent="0.2">
      <c r="A10644" s="8" t="s">
        <v>80</v>
      </c>
      <c r="B10644" s="14" t="s">
        <v>2486</v>
      </c>
      <c r="C10644" s="8" t="s">
        <v>13175</v>
      </c>
      <c r="D10644" s="11">
        <v>3823952</v>
      </c>
      <c r="E10644" s="8" t="s">
        <v>33</v>
      </c>
      <c r="F10644" s="9" t="s">
        <v>8</v>
      </c>
    </row>
    <row r="10645" spans="1:6" ht="12.75" x14ac:dyDescent="0.2">
      <c r="A10645" s="8" t="s">
        <v>80</v>
      </c>
      <c r="B10645" s="14" t="s">
        <v>2486</v>
      </c>
      <c r="C10645" s="8" t="s">
        <v>13177</v>
      </c>
      <c r="D10645" s="11">
        <v>11041235</v>
      </c>
      <c r="E10645" s="8" t="s">
        <v>53</v>
      </c>
      <c r="F10645" s="9" t="s">
        <v>8</v>
      </c>
    </row>
    <row r="10646" spans="1:6" ht="12.75" x14ac:dyDescent="0.2">
      <c r="A10646" s="8" t="s">
        <v>80</v>
      </c>
      <c r="B10646" s="14" t="s">
        <v>2486</v>
      </c>
      <c r="C10646" s="8" t="s">
        <v>13176</v>
      </c>
      <c r="D10646" s="11">
        <v>33155418</v>
      </c>
      <c r="E10646" s="8" t="s">
        <v>53</v>
      </c>
      <c r="F10646" s="9" t="s">
        <v>50</v>
      </c>
    </row>
    <row r="10647" spans="1:6" ht="12.75" x14ac:dyDescent="0.2">
      <c r="A10647" s="8" t="s">
        <v>80</v>
      </c>
      <c r="B10647" s="14" t="s">
        <v>2486</v>
      </c>
      <c r="C10647" s="8" t="s">
        <v>13178</v>
      </c>
      <c r="D10647" s="11">
        <v>6812241</v>
      </c>
      <c r="E10647" s="8" t="s">
        <v>68</v>
      </c>
      <c r="F10647" s="9" t="s">
        <v>8</v>
      </c>
    </row>
    <row r="10648" spans="1:6" ht="12.75" x14ac:dyDescent="0.2">
      <c r="A10648" s="8" t="s">
        <v>80</v>
      </c>
      <c r="B10648" s="14" t="s">
        <v>2486</v>
      </c>
      <c r="C10648" s="8" t="s">
        <v>13179</v>
      </c>
      <c r="D10648" s="11">
        <v>11040289</v>
      </c>
      <c r="E10648" s="8" t="s">
        <v>68</v>
      </c>
      <c r="F10648" s="9" t="s">
        <v>8</v>
      </c>
    </row>
    <row r="10649" spans="1:6" ht="12.75" x14ac:dyDescent="0.2">
      <c r="A10649" s="8" t="s">
        <v>80</v>
      </c>
      <c r="B10649" s="14" t="s">
        <v>2486</v>
      </c>
      <c r="C10649" s="8" t="s">
        <v>13180</v>
      </c>
      <c r="D10649" s="11">
        <v>11040543</v>
      </c>
      <c r="E10649" s="8" t="s">
        <v>97</v>
      </c>
      <c r="F10649" s="9" t="s">
        <v>8</v>
      </c>
    </row>
    <row r="10650" spans="1:6" ht="12.75" x14ac:dyDescent="0.2">
      <c r="A10650" s="8" t="s">
        <v>80</v>
      </c>
      <c r="B10650" s="14" t="s">
        <v>2486</v>
      </c>
      <c r="C10650" s="8" t="s">
        <v>13181</v>
      </c>
      <c r="D10650" s="11">
        <v>11041715</v>
      </c>
      <c r="E10650" s="8" t="s">
        <v>16</v>
      </c>
      <c r="F10650" s="9" t="s">
        <v>8</v>
      </c>
    </row>
    <row r="10651" spans="1:6" ht="12.75" x14ac:dyDescent="0.2">
      <c r="A10651" s="8" t="s">
        <v>80</v>
      </c>
      <c r="B10651" s="14" t="s">
        <v>2486</v>
      </c>
      <c r="C10651" s="8" t="s">
        <v>13183</v>
      </c>
      <c r="D10651" s="11">
        <v>11040919</v>
      </c>
      <c r="E10651" s="8" t="s">
        <v>13</v>
      </c>
      <c r="F10651" s="9" t="s">
        <v>8</v>
      </c>
    </row>
    <row r="10652" spans="1:6" ht="12.75" x14ac:dyDescent="0.2">
      <c r="A10652" s="8" t="s">
        <v>80</v>
      </c>
      <c r="B10652" s="14" t="s">
        <v>2486</v>
      </c>
      <c r="C10652" s="8" t="s">
        <v>13182</v>
      </c>
      <c r="D10652" s="11">
        <v>22837911</v>
      </c>
      <c r="E10652" s="8" t="s">
        <v>13</v>
      </c>
      <c r="F10652" s="9" t="s">
        <v>50</v>
      </c>
    </row>
    <row r="10653" spans="1:6" ht="12.75" x14ac:dyDescent="0.2">
      <c r="A10653" s="8" t="s">
        <v>80</v>
      </c>
      <c r="B10653" s="14" t="s">
        <v>2490</v>
      </c>
      <c r="C10653" s="8" t="s">
        <v>13184</v>
      </c>
      <c r="D10653" s="11">
        <v>92070692</v>
      </c>
      <c r="E10653" s="8" t="s">
        <v>53</v>
      </c>
      <c r="F10653" s="9" t="s">
        <v>8</v>
      </c>
    </row>
    <row r="10654" spans="1:6" ht="12.75" x14ac:dyDescent="0.2">
      <c r="A10654" s="8" t="s">
        <v>80</v>
      </c>
      <c r="B10654" s="14" t="s">
        <v>2490</v>
      </c>
      <c r="C10654" s="8" t="s">
        <v>13185</v>
      </c>
      <c r="D10654" s="11">
        <v>92071369</v>
      </c>
      <c r="E10654" s="8" t="s">
        <v>53</v>
      </c>
      <c r="F10654" s="9" t="s">
        <v>8</v>
      </c>
    </row>
    <row r="10655" spans="1:6" ht="12.75" x14ac:dyDescent="0.2">
      <c r="A10655" s="8" t="s">
        <v>80</v>
      </c>
      <c r="B10655" s="14" t="s">
        <v>2490</v>
      </c>
      <c r="C10655" s="8" t="s">
        <v>13186</v>
      </c>
      <c r="D10655" s="11">
        <v>92071175</v>
      </c>
      <c r="E10655" s="8" t="s">
        <v>68</v>
      </c>
      <c r="F10655" s="9" t="s">
        <v>8</v>
      </c>
    </row>
    <row r="10656" spans="1:6" ht="12.75" x14ac:dyDescent="0.2">
      <c r="A10656" s="8" t="s">
        <v>80</v>
      </c>
      <c r="B10656" s="14" t="s">
        <v>2490</v>
      </c>
      <c r="C10656" s="8" t="s">
        <v>13187</v>
      </c>
      <c r="D10656" s="11">
        <v>18882249</v>
      </c>
      <c r="E10656" s="8" t="s">
        <v>97</v>
      </c>
      <c r="F10656" s="9" t="s">
        <v>8</v>
      </c>
    </row>
    <row r="10657" spans="1:6" ht="12.75" x14ac:dyDescent="0.2">
      <c r="A10657" s="8" t="s">
        <v>80</v>
      </c>
      <c r="B10657" s="14" t="s">
        <v>2490</v>
      </c>
      <c r="C10657" s="8" t="s">
        <v>13188</v>
      </c>
      <c r="D10657" s="11">
        <v>92070616</v>
      </c>
      <c r="E10657" s="8" t="s">
        <v>97</v>
      </c>
      <c r="F10657" s="9" t="s">
        <v>8</v>
      </c>
    </row>
    <row r="10658" spans="1:6" ht="12.75" x14ac:dyDescent="0.2">
      <c r="A10658" s="8" t="s">
        <v>80</v>
      </c>
      <c r="B10658" s="14" t="s">
        <v>2490</v>
      </c>
      <c r="C10658" s="8" t="s">
        <v>13189</v>
      </c>
      <c r="D10658" s="11">
        <v>1102808553</v>
      </c>
      <c r="E10658" s="8" t="s">
        <v>16</v>
      </c>
      <c r="F10658" s="9" t="s">
        <v>8</v>
      </c>
    </row>
    <row r="10659" spans="1:6" ht="12.75" x14ac:dyDescent="0.2">
      <c r="A10659" s="8" t="s">
        <v>80</v>
      </c>
      <c r="B10659" s="14" t="s">
        <v>2490</v>
      </c>
      <c r="C10659" s="8" t="s">
        <v>13190</v>
      </c>
      <c r="D10659" s="11">
        <v>92071315</v>
      </c>
      <c r="E10659" s="8" t="s">
        <v>7</v>
      </c>
      <c r="F10659" s="9" t="s">
        <v>8</v>
      </c>
    </row>
    <row r="10660" spans="1:6" ht="12.75" x14ac:dyDescent="0.2">
      <c r="A10660" s="8" t="s">
        <v>80</v>
      </c>
      <c r="B10660" s="14" t="s">
        <v>2488</v>
      </c>
      <c r="C10660" s="8" t="s">
        <v>13191</v>
      </c>
      <c r="D10660" s="11">
        <v>92538796</v>
      </c>
      <c r="E10660" s="8" t="s">
        <v>30</v>
      </c>
      <c r="F10660" s="9" t="s">
        <v>8</v>
      </c>
    </row>
    <row r="10661" spans="1:6" ht="12.75" x14ac:dyDescent="0.2">
      <c r="A10661" s="8" t="s">
        <v>80</v>
      </c>
      <c r="B10661" s="14" t="s">
        <v>2488</v>
      </c>
      <c r="C10661" s="8" t="s">
        <v>13192</v>
      </c>
      <c r="D10661" s="11">
        <v>92600367</v>
      </c>
      <c r="E10661" s="8" t="s">
        <v>53</v>
      </c>
      <c r="F10661" s="9" t="s">
        <v>8</v>
      </c>
    </row>
    <row r="10662" spans="1:6" ht="12.75" x14ac:dyDescent="0.2">
      <c r="A10662" s="8" t="s">
        <v>80</v>
      </c>
      <c r="B10662" s="14" t="s">
        <v>2488</v>
      </c>
      <c r="C10662" s="8" t="s">
        <v>13194</v>
      </c>
      <c r="D10662" s="11">
        <v>3837704</v>
      </c>
      <c r="E10662" s="8" t="s">
        <v>68</v>
      </c>
      <c r="F10662" s="9" t="s">
        <v>8</v>
      </c>
    </row>
    <row r="10663" spans="1:6" ht="12.75" x14ac:dyDescent="0.2">
      <c r="A10663" s="8" t="s">
        <v>80</v>
      </c>
      <c r="B10663" s="14" t="s">
        <v>2488</v>
      </c>
      <c r="C10663" s="8" t="s">
        <v>13193</v>
      </c>
      <c r="D10663" s="11">
        <v>64568166</v>
      </c>
      <c r="E10663" s="8" t="s">
        <v>68</v>
      </c>
      <c r="F10663" s="9" t="s">
        <v>50</v>
      </c>
    </row>
    <row r="10664" spans="1:6" ht="12.75" x14ac:dyDescent="0.2">
      <c r="A10664" s="8" t="s">
        <v>80</v>
      </c>
      <c r="B10664" s="14" t="s">
        <v>2488</v>
      </c>
      <c r="C10664" s="8" t="s">
        <v>13195</v>
      </c>
      <c r="D10664" s="11">
        <v>92530028</v>
      </c>
      <c r="E10664" s="8" t="s">
        <v>68</v>
      </c>
      <c r="F10664" s="9" t="s">
        <v>8</v>
      </c>
    </row>
    <row r="10665" spans="1:6" ht="12.75" x14ac:dyDescent="0.2">
      <c r="A10665" s="8" t="s">
        <v>80</v>
      </c>
      <c r="B10665" s="14" t="s">
        <v>2488</v>
      </c>
      <c r="C10665" s="8" t="s">
        <v>13196</v>
      </c>
      <c r="D10665" s="11">
        <v>92548379</v>
      </c>
      <c r="E10665" s="8" t="s">
        <v>68</v>
      </c>
      <c r="F10665" s="9" t="s">
        <v>8</v>
      </c>
    </row>
    <row r="10666" spans="1:6" ht="12.75" x14ac:dyDescent="0.2">
      <c r="A10666" s="8" t="s">
        <v>80</v>
      </c>
      <c r="B10666" s="14" t="s">
        <v>2488</v>
      </c>
      <c r="C10666" s="8" t="s">
        <v>13197</v>
      </c>
      <c r="D10666" s="11">
        <v>92600033</v>
      </c>
      <c r="E10666" s="8" t="s">
        <v>68</v>
      </c>
      <c r="F10666" s="9" t="s">
        <v>8</v>
      </c>
    </row>
    <row r="10667" spans="1:6" ht="12.75" x14ac:dyDescent="0.2">
      <c r="A10667" s="8" t="s">
        <v>80</v>
      </c>
      <c r="B10667" s="14" t="s">
        <v>2488</v>
      </c>
      <c r="C10667" s="8" t="s">
        <v>13198</v>
      </c>
      <c r="D10667" s="11">
        <v>22897412</v>
      </c>
      <c r="E10667" s="8" t="s">
        <v>13</v>
      </c>
      <c r="F10667" s="9" t="s">
        <v>50</v>
      </c>
    </row>
    <row r="10668" spans="1:6" ht="12.75" x14ac:dyDescent="0.2">
      <c r="A10668" s="8" t="s">
        <v>80</v>
      </c>
      <c r="B10668" s="14" t="s">
        <v>2488</v>
      </c>
      <c r="C10668" s="8" t="s">
        <v>13199</v>
      </c>
      <c r="D10668" s="11">
        <v>92549539</v>
      </c>
      <c r="E10668" s="8" t="s">
        <v>13</v>
      </c>
      <c r="F10668" s="9" t="s">
        <v>8</v>
      </c>
    </row>
    <row r="10669" spans="1:6" ht="12.75" x14ac:dyDescent="0.2">
      <c r="A10669" s="8" t="s">
        <v>80</v>
      </c>
      <c r="B10669" s="14" t="s">
        <v>2492</v>
      </c>
      <c r="C10669" s="8" t="s">
        <v>13201</v>
      </c>
      <c r="D10669" s="11">
        <v>9308259</v>
      </c>
      <c r="E10669" s="8" t="s">
        <v>53</v>
      </c>
      <c r="F10669" s="9" t="s">
        <v>8</v>
      </c>
    </row>
    <row r="10670" spans="1:6" ht="12.75" x14ac:dyDescent="0.2">
      <c r="A10670" s="8" t="s">
        <v>80</v>
      </c>
      <c r="B10670" s="14" t="s">
        <v>2492</v>
      </c>
      <c r="C10670" s="8" t="s">
        <v>13202</v>
      </c>
      <c r="D10670" s="11">
        <v>15030525</v>
      </c>
      <c r="E10670" s="8" t="s">
        <v>53</v>
      </c>
      <c r="F10670" s="9" t="s">
        <v>8</v>
      </c>
    </row>
    <row r="10671" spans="1:6" ht="12.75" x14ac:dyDescent="0.2">
      <c r="A10671" s="8" t="s">
        <v>80</v>
      </c>
      <c r="B10671" s="14" t="s">
        <v>2492</v>
      </c>
      <c r="C10671" s="8" t="s">
        <v>13200</v>
      </c>
      <c r="D10671" s="11">
        <v>64741344</v>
      </c>
      <c r="E10671" s="8" t="s">
        <v>53</v>
      </c>
      <c r="F10671" s="9" t="s">
        <v>50</v>
      </c>
    </row>
    <row r="10672" spans="1:6" ht="12.75" x14ac:dyDescent="0.2">
      <c r="A10672" s="8" t="s">
        <v>80</v>
      </c>
      <c r="B10672" s="14" t="s">
        <v>2492</v>
      </c>
      <c r="C10672" s="8" t="s">
        <v>13204</v>
      </c>
      <c r="D10672" s="11">
        <v>3836959</v>
      </c>
      <c r="E10672" s="8" t="s">
        <v>68</v>
      </c>
      <c r="F10672" s="9" t="s">
        <v>8</v>
      </c>
    </row>
    <row r="10673" spans="1:6" ht="12.75" x14ac:dyDescent="0.2">
      <c r="A10673" s="8" t="s">
        <v>80</v>
      </c>
      <c r="B10673" s="14" t="s">
        <v>2492</v>
      </c>
      <c r="C10673" s="8" t="s">
        <v>13203</v>
      </c>
      <c r="D10673" s="11">
        <v>43874149</v>
      </c>
      <c r="E10673" s="8" t="s">
        <v>68</v>
      </c>
      <c r="F10673" s="9" t="s">
        <v>50</v>
      </c>
    </row>
    <row r="10674" spans="1:6" ht="12.75" x14ac:dyDescent="0.2">
      <c r="A10674" s="8" t="s">
        <v>80</v>
      </c>
      <c r="B10674" s="14" t="s">
        <v>2492</v>
      </c>
      <c r="C10674" s="8" t="s">
        <v>13205</v>
      </c>
      <c r="D10674" s="11">
        <v>92554910</v>
      </c>
      <c r="E10674" s="8" t="s">
        <v>97</v>
      </c>
      <c r="F10674" s="9" t="s">
        <v>8</v>
      </c>
    </row>
    <row r="10675" spans="1:6" ht="12.75" x14ac:dyDescent="0.2">
      <c r="A10675" s="8" t="s">
        <v>80</v>
      </c>
      <c r="B10675" s="14" t="s">
        <v>2492</v>
      </c>
      <c r="C10675" s="8" t="s">
        <v>13206</v>
      </c>
      <c r="D10675" s="11">
        <v>9312457</v>
      </c>
      <c r="E10675" s="8" t="s">
        <v>16</v>
      </c>
      <c r="F10675" s="9" t="s">
        <v>8</v>
      </c>
    </row>
    <row r="10676" spans="1:6" ht="12.75" x14ac:dyDescent="0.2">
      <c r="A10676" s="8" t="s">
        <v>80</v>
      </c>
      <c r="B10676" s="14" t="s">
        <v>2492</v>
      </c>
      <c r="C10676" s="8" t="s">
        <v>13207</v>
      </c>
      <c r="D10676" s="11">
        <v>9314370</v>
      </c>
      <c r="E10676" s="8" t="s">
        <v>16</v>
      </c>
      <c r="F10676" s="9" t="s">
        <v>8</v>
      </c>
    </row>
    <row r="10677" spans="1:6" ht="12.75" x14ac:dyDescent="0.2">
      <c r="A10677" s="8" t="s">
        <v>80</v>
      </c>
      <c r="B10677" s="14" t="s">
        <v>2492</v>
      </c>
      <c r="C10677" s="8" t="s">
        <v>13208</v>
      </c>
      <c r="D10677" s="11">
        <v>92515873</v>
      </c>
      <c r="E10677" s="8" t="s">
        <v>16</v>
      </c>
      <c r="F10677" s="9" t="s">
        <v>8</v>
      </c>
    </row>
    <row r="10678" spans="1:6" ht="12.75" x14ac:dyDescent="0.2">
      <c r="A10678" s="8" t="s">
        <v>80</v>
      </c>
      <c r="B10678" s="14" t="s">
        <v>2492</v>
      </c>
      <c r="C10678" s="8" t="s">
        <v>13209</v>
      </c>
      <c r="D10678" s="11">
        <v>92520452</v>
      </c>
      <c r="E10678" s="8" t="s">
        <v>16</v>
      </c>
      <c r="F10678" s="9" t="s">
        <v>8</v>
      </c>
    </row>
    <row r="10679" spans="1:6" ht="12.75" x14ac:dyDescent="0.2">
      <c r="A10679" s="8" t="s">
        <v>80</v>
      </c>
      <c r="B10679" s="14" t="s">
        <v>2492</v>
      </c>
      <c r="C10679" s="8" t="s">
        <v>13210</v>
      </c>
      <c r="D10679" s="11">
        <v>92569379</v>
      </c>
      <c r="E10679" s="8" t="s">
        <v>16</v>
      </c>
      <c r="F10679" s="9" t="s">
        <v>8</v>
      </c>
    </row>
    <row r="10680" spans="1:6" ht="12.75" x14ac:dyDescent="0.2">
      <c r="A10680" s="8" t="s">
        <v>80</v>
      </c>
      <c r="B10680" s="14" t="s">
        <v>2492</v>
      </c>
      <c r="C10680" s="8" t="s">
        <v>13211</v>
      </c>
      <c r="D10680" s="11">
        <v>64584185</v>
      </c>
      <c r="E10680" s="8" t="s">
        <v>13</v>
      </c>
      <c r="F10680" s="9" t="s">
        <v>50</v>
      </c>
    </row>
    <row r="10681" spans="1:6" ht="12.75" x14ac:dyDescent="0.2">
      <c r="A10681" s="8" t="s">
        <v>80</v>
      </c>
      <c r="B10681" s="14" t="s">
        <v>2492</v>
      </c>
      <c r="C10681" s="8" t="s">
        <v>13212</v>
      </c>
      <c r="D10681" s="11">
        <v>92555374</v>
      </c>
      <c r="E10681" s="8" t="s">
        <v>13</v>
      </c>
      <c r="F10681" s="9" t="s">
        <v>8</v>
      </c>
    </row>
    <row r="10682" spans="1:6" ht="12.75" x14ac:dyDescent="0.2">
      <c r="A10682" s="8" t="s">
        <v>80</v>
      </c>
      <c r="B10682" s="14" t="s">
        <v>2492</v>
      </c>
      <c r="C10682" s="8" t="s">
        <v>13213</v>
      </c>
      <c r="D10682" s="11">
        <v>92556155</v>
      </c>
      <c r="E10682" s="8" t="s">
        <v>13</v>
      </c>
      <c r="F10682" s="9" t="s">
        <v>8</v>
      </c>
    </row>
    <row r="10683" spans="1:6" ht="12.75" x14ac:dyDescent="0.2">
      <c r="A10683" s="8" t="s">
        <v>80</v>
      </c>
      <c r="B10683" s="14" t="s">
        <v>2492</v>
      </c>
      <c r="C10683" s="8" t="s">
        <v>13214</v>
      </c>
      <c r="D10683" s="11">
        <v>92557807</v>
      </c>
      <c r="E10683" s="8" t="s">
        <v>13</v>
      </c>
      <c r="F10683" s="9" t="s">
        <v>8</v>
      </c>
    </row>
    <row r="10684" spans="1:6" ht="12.75" x14ac:dyDescent="0.2">
      <c r="A10684" s="8" t="s">
        <v>80</v>
      </c>
      <c r="B10684" s="14" t="s">
        <v>2494</v>
      </c>
      <c r="C10684" s="8" t="s">
        <v>13215</v>
      </c>
      <c r="D10684" s="11">
        <v>92229901</v>
      </c>
      <c r="E10684" s="8" t="s">
        <v>33</v>
      </c>
      <c r="F10684" s="9" t="s">
        <v>8</v>
      </c>
    </row>
    <row r="10685" spans="1:6" ht="12.75" x14ac:dyDescent="0.2">
      <c r="A10685" s="8" t="s">
        <v>80</v>
      </c>
      <c r="B10685" s="14" t="s">
        <v>2494</v>
      </c>
      <c r="C10685" s="8" t="s">
        <v>13217</v>
      </c>
      <c r="D10685" s="11">
        <v>15030567</v>
      </c>
      <c r="E10685" s="8" t="s">
        <v>53</v>
      </c>
      <c r="F10685" s="9" t="s">
        <v>8</v>
      </c>
    </row>
    <row r="10686" spans="1:6" ht="12.75" x14ac:dyDescent="0.2">
      <c r="A10686" s="8" t="s">
        <v>80</v>
      </c>
      <c r="B10686" s="14" t="s">
        <v>2494</v>
      </c>
      <c r="C10686" s="8" t="s">
        <v>13218</v>
      </c>
      <c r="D10686" s="11">
        <v>92231568</v>
      </c>
      <c r="E10686" s="8" t="s">
        <v>53</v>
      </c>
      <c r="F10686" s="9" t="s">
        <v>8</v>
      </c>
    </row>
    <row r="10687" spans="1:6" ht="12.75" x14ac:dyDescent="0.2">
      <c r="A10687" s="8" t="s">
        <v>80</v>
      </c>
      <c r="B10687" s="14" t="s">
        <v>2494</v>
      </c>
      <c r="C10687" s="8" t="s">
        <v>13216</v>
      </c>
      <c r="D10687" s="11">
        <v>1131106221</v>
      </c>
      <c r="E10687" s="8" t="s">
        <v>53</v>
      </c>
      <c r="F10687" s="9" t="s">
        <v>50</v>
      </c>
    </row>
    <row r="10688" spans="1:6" ht="12.75" x14ac:dyDescent="0.2">
      <c r="A10688" s="8" t="s">
        <v>80</v>
      </c>
      <c r="B10688" s="14" t="s">
        <v>2494</v>
      </c>
      <c r="C10688" s="8" t="s">
        <v>13219</v>
      </c>
      <c r="D10688" s="11">
        <v>45687754</v>
      </c>
      <c r="E10688" s="8" t="s">
        <v>68</v>
      </c>
      <c r="F10688" s="9" t="s">
        <v>50</v>
      </c>
    </row>
    <row r="10689" spans="1:6" ht="12.75" x14ac:dyDescent="0.2">
      <c r="A10689" s="8" t="s">
        <v>80</v>
      </c>
      <c r="B10689" s="14" t="s">
        <v>2494</v>
      </c>
      <c r="C10689" s="8" t="s">
        <v>13220</v>
      </c>
      <c r="D10689" s="11">
        <v>1131104750</v>
      </c>
      <c r="E10689" s="8" t="s">
        <v>68</v>
      </c>
      <c r="F10689" s="9" t="s">
        <v>8</v>
      </c>
    </row>
    <row r="10690" spans="1:6" ht="12.75" x14ac:dyDescent="0.2">
      <c r="A10690" s="8" t="s">
        <v>80</v>
      </c>
      <c r="B10690" s="14" t="s">
        <v>2494</v>
      </c>
      <c r="C10690" s="8" t="s">
        <v>13221</v>
      </c>
      <c r="D10690" s="11">
        <v>15701519</v>
      </c>
      <c r="E10690" s="8" t="s">
        <v>97</v>
      </c>
      <c r="F10690" s="9" t="s">
        <v>8</v>
      </c>
    </row>
    <row r="10691" spans="1:6" ht="12.75" x14ac:dyDescent="0.2">
      <c r="A10691" s="8" t="s">
        <v>80</v>
      </c>
      <c r="B10691" s="14" t="s">
        <v>2494</v>
      </c>
      <c r="C10691" s="8" t="s">
        <v>13222</v>
      </c>
      <c r="D10691" s="11">
        <v>92507132</v>
      </c>
      <c r="E10691" s="8" t="s">
        <v>97</v>
      </c>
      <c r="F10691" s="9" t="s">
        <v>8</v>
      </c>
    </row>
    <row r="10692" spans="1:6" ht="12.75" x14ac:dyDescent="0.2">
      <c r="A10692" s="8" t="s">
        <v>80</v>
      </c>
      <c r="B10692" s="14" t="s">
        <v>2494</v>
      </c>
      <c r="C10692" s="8" t="s">
        <v>13223</v>
      </c>
      <c r="D10692" s="11">
        <v>26008946</v>
      </c>
      <c r="E10692" s="8" t="s">
        <v>13</v>
      </c>
      <c r="F10692" s="9" t="s">
        <v>50</v>
      </c>
    </row>
    <row r="10693" spans="1:6" ht="12.75" x14ac:dyDescent="0.2">
      <c r="A10693" s="8" t="s">
        <v>80</v>
      </c>
      <c r="B10693" s="14" t="s">
        <v>2494</v>
      </c>
      <c r="C10693" s="8" t="s">
        <v>13224</v>
      </c>
      <c r="D10693" s="11">
        <v>26117919</v>
      </c>
      <c r="E10693" s="8" t="s">
        <v>13</v>
      </c>
      <c r="F10693" s="9" t="s">
        <v>50</v>
      </c>
    </row>
    <row r="10694" spans="1:6" ht="12.75" x14ac:dyDescent="0.2">
      <c r="A10694" s="8" t="s">
        <v>80</v>
      </c>
      <c r="B10694" s="14" t="s">
        <v>2494</v>
      </c>
      <c r="C10694" s="8" t="s">
        <v>13225</v>
      </c>
      <c r="D10694" s="11">
        <v>92226743</v>
      </c>
      <c r="E10694" s="8" t="s">
        <v>13</v>
      </c>
      <c r="F10694" s="9" t="s">
        <v>8</v>
      </c>
    </row>
    <row r="10695" spans="1:6" ht="12.75" x14ac:dyDescent="0.2">
      <c r="A10695" s="8" t="s">
        <v>80</v>
      </c>
      <c r="B10695" s="14" t="s">
        <v>2496</v>
      </c>
      <c r="C10695" s="8" t="s">
        <v>13226</v>
      </c>
      <c r="D10695" s="11">
        <v>3838589</v>
      </c>
      <c r="E10695" s="8" t="s">
        <v>33</v>
      </c>
      <c r="F10695" s="9" t="s">
        <v>8</v>
      </c>
    </row>
    <row r="10696" spans="1:6" ht="12.75" x14ac:dyDescent="0.2">
      <c r="A10696" s="8" t="s">
        <v>80</v>
      </c>
      <c r="B10696" s="14" t="s">
        <v>2496</v>
      </c>
      <c r="C10696" s="8" t="s">
        <v>13227</v>
      </c>
      <c r="D10696" s="11">
        <v>92555399</v>
      </c>
      <c r="E10696" s="8" t="s">
        <v>33</v>
      </c>
      <c r="F10696" s="9" t="s">
        <v>8</v>
      </c>
    </row>
    <row r="10697" spans="1:6" ht="12.75" x14ac:dyDescent="0.2">
      <c r="A10697" s="8" t="s">
        <v>80</v>
      </c>
      <c r="B10697" s="14" t="s">
        <v>2496</v>
      </c>
      <c r="C10697" s="8" t="s">
        <v>13228</v>
      </c>
      <c r="D10697" s="11">
        <v>9312253</v>
      </c>
      <c r="E10697" s="8" t="s">
        <v>53</v>
      </c>
      <c r="F10697" s="9" t="s">
        <v>8</v>
      </c>
    </row>
    <row r="10698" spans="1:6" ht="12.75" x14ac:dyDescent="0.2">
      <c r="A10698" s="8" t="s">
        <v>80</v>
      </c>
      <c r="B10698" s="14" t="s">
        <v>2496</v>
      </c>
      <c r="C10698" s="8" t="s">
        <v>13229</v>
      </c>
      <c r="D10698" s="11">
        <v>92532310</v>
      </c>
      <c r="E10698" s="8" t="s">
        <v>53</v>
      </c>
      <c r="F10698" s="9" t="s">
        <v>8</v>
      </c>
    </row>
    <row r="10699" spans="1:6" ht="12.75" x14ac:dyDescent="0.2">
      <c r="A10699" s="8" t="s">
        <v>80</v>
      </c>
      <c r="B10699" s="14" t="s">
        <v>2496</v>
      </c>
      <c r="C10699" s="8" t="s">
        <v>13230</v>
      </c>
      <c r="D10699" s="11">
        <v>18857175</v>
      </c>
      <c r="E10699" s="8" t="s">
        <v>68</v>
      </c>
      <c r="F10699" s="9" t="s">
        <v>8</v>
      </c>
    </row>
    <row r="10700" spans="1:6" ht="12.75" x14ac:dyDescent="0.2">
      <c r="A10700" s="8" t="s">
        <v>80</v>
      </c>
      <c r="B10700" s="14" t="s">
        <v>2496</v>
      </c>
      <c r="C10700" s="8" t="s">
        <v>13231</v>
      </c>
      <c r="D10700" s="11">
        <v>1103097418</v>
      </c>
      <c r="E10700" s="8" t="s">
        <v>16</v>
      </c>
      <c r="F10700" s="9" t="s">
        <v>8</v>
      </c>
    </row>
    <row r="10701" spans="1:6" ht="12.75" x14ac:dyDescent="0.2">
      <c r="A10701" s="8" t="s">
        <v>80</v>
      </c>
      <c r="B10701" s="14" t="s">
        <v>2496</v>
      </c>
      <c r="C10701" s="8" t="s">
        <v>13232</v>
      </c>
      <c r="D10701" s="11">
        <v>22876317</v>
      </c>
      <c r="E10701" s="8" t="s">
        <v>13</v>
      </c>
      <c r="F10701" s="9" t="s">
        <v>50</v>
      </c>
    </row>
    <row r="10702" spans="1:6" ht="12.75" x14ac:dyDescent="0.2">
      <c r="A10702" s="8" t="s">
        <v>80</v>
      </c>
      <c r="B10702" s="14" t="s">
        <v>2496</v>
      </c>
      <c r="C10702" s="8" t="s">
        <v>13233</v>
      </c>
      <c r="D10702" s="11">
        <v>92511388</v>
      </c>
      <c r="E10702" s="8" t="s">
        <v>13</v>
      </c>
      <c r="F10702" s="9" t="s">
        <v>8</v>
      </c>
    </row>
    <row r="10703" spans="1:6" ht="12.75" x14ac:dyDescent="0.2">
      <c r="A10703" s="8" t="s">
        <v>80</v>
      </c>
      <c r="B10703" s="14" t="s">
        <v>2496</v>
      </c>
      <c r="C10703" s="8" t="s">
        <v>13234</v>
      </c>
      <c r="D10703" s="11">
        <v>92690285</v>
      </c>
      <c r="E10703" s="8" t="s">
        <v>13</v>
      </c>
      <c r="F10703" s="9" t="s">
        <v>8</v>
      </c>
    </row>
    <row r="10704" spans="1:6" ht="12.75" x14ac:dyDescent="0.2">
      <c r="A10704" s="8" t="s">
        <v>80</v>
      </c>
      <c r="B10704" s="14" t="s">
        <v>2498</v>
      </c>
      <c r="C10704" s="8" t="s">
        <v>13235</v>
      </c>
      <c r="D10704" s="11">
        <v>33081792</v>
      </c>
      <c r="E10704" s="8" t="s">
        <v>68</v>
      </c>
      <c r="F10704" s="9" t="s">
        <v>50</v>
      </c>
    </row>
    <row r="10705" spans="1:7" ht="12.75" x14ac:dyDescent="0.2">
      <c r="A10705" s="8" t="s">
        <v>80</v>
      </c>
      <c r="B10705" s="14" t="s">
        <v>2498</v>
      </c>
      <c r="C10705" s="8" t="s">
        <v>13236</v>
      </c>
      <c r="D10705" s="11">
        <v>92095712</v>
      </c>
      <c r="E10705" s="8" t="s">
        <v>68</v>
      </c>
      <c r="F10705" s="9" t="s">
        <v>8</v>
      </c>
    </row>
    <row r="10706" spans="1:7" ht="12.75" x14ac:dyDescent="0.2">
      <c r="A10706" s="8" t="s">
        <v>80</v>
      </c>
      <c r="B10706" s="14" t="s">
        <v>2498</v>
      </c>
      <c r="C10706" s="8" t="s">
        <v>13237</v>
      </c>
      <c r="D10706" s="11">
        <v>92095969</v>
      </c>
      <c r="E10706" s="8" t="s">
        <v>68</v>
      </c>
      <c r="F10706" s="9" t="s">
        <v>8</v>
      </c>
    </row>
    <row r="10707" spans="1:7" ht="12.75" x14ac:dyDescent="0.2">
      <c r="A10707" s="8" t="s">
        <v>80</v>
      </c>
      <c r="B10707" s="14" t="s">
        <v>2498</v>
      </c>
      <c r="C10707" s="8" t="s">
        <v>13238</v>
      </c>
      <c r="D10707" s="11">
        <v>92096464</v>
      </c>
      <c r="E10707" s="8" t="s">
        <v>68</v>
      </c>
      <c r="F10707" s="9" t="s">
        <v>8</v>
      </c>
    </row>
    <row r="10708" spans="1:7" ht="12.75" x14ac:dyDescent="0.2">
      <c r="A10708" s="8" t="s">
        <v>80</v>
      </c>
      <c r="B10708" s="14" t="s">
        <v>2498</v>
      </c>
      <c r="C10708" s="8" t="s">
        <v>13239</v>
      </c>
      <c r="D10708" s="11">
        <v>92096794</v>
      </c>
      <c r="E10708" s="8" t="s">
        <v>68</v>
      </c>
      <c r="F10708" s="9" t="s">
        <v>8</v>
      </c>
    </row>
    <row r="10709" spans="1:7" ht="12.75" x14ac:dyDescent="0.2">
      <c r="A10709" s="8" t="s">
        <v>80</v>
      </c>
      <c r="B10709" s="14" t="s">
        <v>2498</v>
      </c>
      <c r="C10709" s="8" t="s">
        <v>13240</v>
      </c>
      <c r="D10709" s="11">
        <v>92097174</v>
      </c>
      <c r="E10709" s="8" t="s">
        <v>97</v>
      </c>
      <c r="F10709" s="9" t="s">
        <v>8</v>
      </c>
    </row>
    <row r="10710" spans="1:7" ht="12.75" x14ac:dyDescent="0.2">
      <c r="A10710" s="8" t="s">
        <v>80</v>
      </c>
      <c r="B10710" s="14" t="s">
        <v>2498</v>
      </c>
      <c r="C10710" s="8" t="s">
        <v>13241</v>
      </c>
      <c r="D10710" s="11">
        <v>92508091</v>
      </c>
      <c r="E10710" s="8" t="s">
        <v>97</v>
      </c>
      <c r="F10710" s="9" t="s">
        <v>8</v>
      </c>
    </row>
    <row r="10711" spans="1:7" ht="12.75" x14ac:dyDescent="0.2">
      <c r="A10711" s="8" t="s">
        <v>80</v>
      </c>
      <c r="B10711" s="14" t="s">
        <v>2498</v>
      </c>
      <c r="C10711" s="8" t="s">
        <v>13242</v>
      </c>
      <c r="D10711" s="11">
        <v>92098564</v>
      </c>
      <c r="E10711" s="8" t="s">
        <v>16</v>
      </c>
      <c r="F10711" s="9" t="s">
        <v>8</v>
      </c>
    </row>
    <row r="10712" spans="1:7" ht="12.75" x14ac:dyDescent="0.2">
      <c r="A10712" s="8" t="s">
        <v>80</v>
      </c>
      <c r="B10712" s="14" t="s">
        <v>2498</v>
      </c>
      <c r="C10712" s="8" t="s">
        <v>13243</v>
      </c>
      <c r="D10712" s="11">
        <v>92529974</v>
      </c>
      <c r="E10712" s="8" t="s">
        <v>16</v>
      </c>
      <c r="F10712" s="9" t="s">
        <v>8</v>
      </c>
    </row>
    <row r="10713" spans="1:7" ht="12.75" x14ac:dyDescent="0.2">
      <c r="A10713" s="8" t="s">
        <v>80</v>
      </c>
      <c r="B10713" s="14" t="s">
        <v>2498</v>
      </c>
      <c r="C10713" s="8" t="s">
        <v>13244</v>
      </c>
      <c r="D10713" s="11">
        <v>33083539</v>
      </c>
      <c r="E10713" s="8" t="s">
        <v>13</v>
      </c>
      <c r="F10713" s="9" t="s">
        <v>50</v>
      </c>
    </row>
    <row r="10714" spans="1:7" ht="12.75" x14ac:dyDescent="0.2">
      <c r="A10714" s="8" t="s">
        <v>80</v>
      </c>
      <c r="B10714" s="14" t="s">
        <v>2498</v>
      </c>
      <c r="C10714" s="8" t="s">
        <v>13245</v>
      </c>
      <c r="D10714" s="11">
        <v>92096177</v>
      </c>
      <c r="E10714" s="8" t="s">
        <v>13</v>
      </c>
      <c r="F10714" s="9" t="s">
        <v>8</v>
      </c>
    </row>
    <row r="10715" spans="1:7" ht="12.75" x14ac:dyDescent="0.2">
      <c r="A10715" s="4" t="s">
        <v>80</v>
      </c>
      <c r="B10715" s="5" t="s">
        <v>2500</v>
      </c>
      <c r="C10715" s="8" t="s">
        <v>13246</v>
      </c>
      <c r="D10715" s="11">
        <v>92126931</v>
      </c>
      <c r="E10715" s="4" t="s">
        <v>86</v>
      </c>
      <c r="F10715" s="9" t="s">
        <v>8</v>
      </c>
    </row>
    <row r="10716" spans="1:7" ht="12.75" x14ac:dyDescent="0.2">
      <c r="A10716" s="8" t="s">
        <v>80</v>
      </c>
      <c r="B10716" s="14" t="s">
        <v>2500</v>
      </c>
      <c r="C10716" s="8" t="s">
        <v>13247</v>
      </c>
      <c r="D10716" s="11">
        <v>19871454</v>
      </c>
      <c r="E10716" s="8" t="s">
        <v>30</v>
      </c>
      <c r="F10716" s="9" t="s">
        <v>8</v>
      </c>
    </row>
    <row r="10717" spans="1:7" ht="12.75" x14ac:dyDescent="0.2">
      <c r="A10717" s="8" t="s">
        <v>80</v>
      </c>
      <c r="B10717" s="14" t="s">
        <v>2500</v>
      </c>
      <c r="C10717" s="8" t="s">
        <v>13248</v>
      </c>
      <c r="D10717" s="11">
        <v>6797787</v>
      </c>
      <c r="E10717" s="8" t="s">
        <v>33</v>
      </c>
      <c r="F10717" s="9" t="s">
        <v>8</v>
      </c>
    </row>
    <row r="10718" spans="1:7" ht="12.75" x14ac:dyDescent="0.2">
      <c r="A10718" s="8" t="s">
        <v>80</v>
      </c>
      <c r="B10718" s="14" t="s">
        <v>2500</v>
      </c>
      <c r="C10718" s="8" t="s">
        <v>13249</v>
      </c>
      <c r="D10718" s="11">
        <v>3797852</v>
      </c>
      <c r="E10718" s="8" t="s">
        <v>53</v>
      </c>
      <c r="F10718" s="9" t="s">
        <v>8</v>
      </c>
      <c r="G10718" s="239"/>
    </row>
    <row r="10719" spans="1:7" ht="12.75" x14ac:dyDescent="0.2">
      <c r="A10719" s="8" t="s">
        <v>80</v>
      </c>
      <c r="B10719" s="14" t="s">
        <v>2500</v>
      </c>
      <c r="C10719" s="8" t="s">
        <v>13250</v>
      </c>
      <c r="D10719" s="11">
        <v>6797889</v>
      </c>
      <c r="E10719" s="8" t="s">
        <v>53</v>
      </c>
      <c r="F10719" s="9" t="s">
        <v>8</v>
      </c>
    </row>
    <row r="10720" spans="1:7" ht="12.75" x14ac:dyDescent="0.2">
      <c r="A10720" s="8" t="s">
        <v>80</v>
      </c>
      <c r="B10720" s="14" t="s">
        <v>2500</v>
      </c>
      <c r="C10720" s="8" t="s">
        <v>13251</v>
      </c>
      <c r="D10720" s="11">
        <v>72166156</v>
      </c>
      <c r="E10720" s="8" t="s">
        <v>97</v>
      </c>
      <c r="F10720" s="9" t="s">
        <v>8</v>
      </c>
    </row>
    <row r="10721" spans="1:6" ht="12.75" x14ac:dyDescent="0.2">
      <c r="A10721" s="8" t="s">
        <v>80</v>
      </c>
      <c r="B10721" s="14" t="s">
        <v>2500</v>
      </c>
      <c r="C10721" s="8" t="s">
        <v>13252</v>
      </c>
      <c r="D10721" s="11">
        <v>6798263</v>
      </c>
      <c r="E10721" s="8" t="s">
        <v>16</v>
      </c>
      <c r="F10721" s="9" t="s">
        <v>8</v>
      </c>
    </row>
    <row r="10722" spans="1:6" ht="12.75" x14ac:dyDescent="0.2">
      <c r="A10722" s="8" t="s">
        <v>80</v>
      </c>
      <c r="B10722" s="14" t="s">
        <v>2500</v>
      </c>
      <c r="C10722" s="8" t="s">
        <v>13253</v>
      </c>
      <c r="D10722" s="11">
        <v>3908929</v>
      </c>
      <c r="E10722" s="8" t="s">
        <v>13</v>
      </c>
      <c r="F10722" s="9" t="s">
        <v>8</v>
      </c>
    </row>
    <row r="10723" spans="1:6" ht="12.75" x14ac:dyDescent="0.2">
      <c r="A10723" s="8" t="s">
        <v>80</v>
      </c>
      <c r="B10723" s="14" t="s">
        <v>2500</v>
      </c>
      <c r="C10723" s="8" t="s">
        <v>13254</v>
      </c>
      <c r="D10723" s="11">
        <v>6797548</v>
      </c>
      <c r="E10723" s="8" t="s">
        <v>13</v>
      </c>
      <c r="F10723" s="9" t="s">
        <v>8</v>
      </c>
    </row>
    <row r="10724" spans="1:6" ht="12.75" x14ac:dyDescent="0.2">
      <c r="A10724" s="8" t="s">
        <v>80</v>
      </c>
      <c r="B10724" s="14" t="s">
        <v>2500</v>
      </c>
      <c r="C10724" s="8" t="s">
        <v>13255</v>
      </c>
      <c r="D10724" s="11">
        <v>6798175</v>
      </c>
      <c r="E10724" s="8" t="s">
        <v>13</v>
      </c>
      <c r="F10724" s="9" t="s">
        <v>8</v>
      </c>
    </row>
    <row r="10725" spans="1:6" ht="12.75" x14ac:dyDescent="0.2">
      <c r="A10725" s="8" t="s">
        <v>80</v>
      </c>
      <c r="B10725" s="14" t="s">
        <v>2500</v>
      </c>
      <c r="C10725" s="8" t="s">
        <v>13256</v>
      </c>
      <c r="D10725" s="11">
        <v>92128451</v>
      </c>
      <c r="E10725" s="8" t="s">
        <v>13</v>
      </c>
      <c r="F10725" s="9" t="s">
        <v>8</v>
      </c>
    </row>
    <row r="10726" spans="1:6" ht="12.75" x14ac:dyDescent="0.2">
      <c r="A10726" s="8" t="s">
        <v>80</v>
      </c>
      <c r="B10726" s="14" t="s">
        <v>654</v>
      </c>
      <c r="C10726" s="8" t="s">
        <v>13257</v>
      </c>
      <c r="D10726" s="11">
        <v>3824703</v>
      </c>
      <c r="E10726" s="4" t="s">
        <v>86</v>
      </c>
      <c r="F10726" s="9" t="s">
        <v>8</v>
      </c>
    </row>
    <row r="10727" spans="1:6" ht="12.75" x14ac:dyDescent="0.2">
      <c r="A10727" s="8" t="s">
        <v>80</v>
      </c>
      <c r="B10727" s="14" t="s">
        <v>654</v>
      </c>
      <c r="C10727" s="8" t="s">
        <v>13258</v>
      </c>
      <c r="D10727" s="11">
        <v>11051817</v>
      </c>
      <c r="E10727" s="4" t="s">
        <v>86</v>
      </c>
      <c r="F10727" s="9" t="s">
        <v>8</v>
      </c>
    </row>
    <row r="10728" spans="1:6" ht="12.75" x14ac:dyDescent="0.2">
      <c r="A10728" s="8" t="s">
        <v>80</v>
      </c>
      <c r="B10728" s="14" t="s">
        <v>654</v>
      </c>
      <c r="C10728" s="8" t="s">
        <v>13259</v>
      </c>
      <c r="D10728" s="11">
        <v>11050563</v>
      </c>
      <c r="E10728" s="8" t="s">
        <v>53</v>
      </c>
      <c r="F10728" s="9" t="s">
        <v>8</v>
      </c>
    </row>
    <row r="10729" spans="1:6" ht="12.75" x14ac:dyDescent="0.2">
      <c r="A10729" s="8" t="s">
        <v>80</v>
      </c>
      <c r="B10729" s="14" t="s">
        <v>654</v>
      </c>
      <c r="C10729" s="8" t="s">
        <v>13260</v>
      </c>
      <c r="D10729" s="11">
        <v>84077899</v>
      </c>
      <c r="E10729" s="8" t="s">
        <v>53</v>
      </c>
      <c r="F10729" s="9" t="s">
        <v>8</v>
      </c>
    </row>
    <row r="10730" spans="1:6" ht="12.75" x14ac:dyDescent="0.2">
      <c r="A10730" s="8" t="s">
        <v>80</v>
      </c>
      <c r="B10730" s="14" t="s">
        <v>654</v>
      </c>
      <c r="C10730" s="8" t="s">
        <v>13261</v>
      </c>
      <c r="D10730" s="11">
        <v>11051464</v>
      </c>
      <c r="E10730" s="8" t="s">
        <v>68</v>
      </c>
      <c r="F10730" s="9" t="s">
        <v>8</v>
      </c>
    </row>
    <row r="10731" spans="1:6" ht="12.75" x14ac:dyDescent="0.2">
      <c r="A10731" s="8" t="s">
        <v>80</v>
      </c>
      <c r="B10731" s="14" t="s">
        <v>654</v>
      </c>
      <c r="C10731" s="8" t="s">
        <v>13262</v>
      </c>
      <c r="D10731" s="11">
        <v>73160789</v>
      </c>
      <c r="E10731" s="8" t="s">
        <v>68</v>
      </c>
      <c r="F10731" s="9" t="s">
        <v>8</v>
      </c>
    </row>
    <row r="10732" spans="1:6" ht="12.75" x14ac:dyDescent="0.2">
      <c r="A10732" s="8" t="s">
        <v>80</v>
      </c>
      <c r="B10732" s="14" t="s">
        <v>654</v>
      </c>
      <c r="C10732" s="8" t="s">
        <v>13263</v>
      </c>
      <c r="D10732" s="11">
        <v>1102118908</v>
      </c>
      <c r="E10732" s="8" t="s">
        <v>68</v>
      </c>
      <c r="F10732" s="9" t="s">
        <v>8</v>
      </c>
    </row>
    <row r="10733" spans="1:6" ht="12.75" x14ac:dyDescent="0.2">
      <c r="A10733" s="8" t="s">
        <v>80</v>
      </c>
      <c r="B10733" s="14" t="s">
        <v>654</v>
      </c>
      <c r="C10733" s="8" t="s">
        <v>13264</v>
      </c>
      <c r="D10733" s="11">
        <v>11051444</v>
      </c>
      <c r="E10733" s="8" t="s">
        <v>16</v>
      </c>
      <c r="F10733" s="9" t="s">
        <v>8</v>
      </c>
    </row>
    <row r="10734" spans="1:6" ht="12.75" x14ac:dyDescent="0.2">
      <c r="A10734" s="8" t="s">
        <v>80</v>
      </c>
      <c r="B10734" s="14" t="s">
        <v>654</v>
      </c>
      <c r="C10734" s="8" t="s">
        <v>13265</v>
      </c>
      <c r="D10734" s="11">
        <v>11051842</v>
      </c>
      <c r="E10734" s="8" t="s">
        <v>16</v>
      </c>
      <c r="F10734" s="9" t="s">
        <v>8</v>
      </c>
    </row>
    <row r="10735" spans="1:6" ht="12.75" x14ac:dyDescent="0.2">
      <c r="A10735" s="8" t="s">
        <v>80</v>
      </c>
      <c r="B10735" s="14" t="s">
        <v>654</v>
      </c>
      <c r="C10735" s="8" t="s">
        <v>13266</v>
      </c>
      <c r="D10735" s="11">
        <v>11051178</v>
      </c>
      <c r="E10735" s="8" t="s">
        <v>13</v>
      </c>
      <c r="F10735" s="9" t="s">
        <v>8</v>
      </c>
    </row>
    <row r="10736" spans="1:6" ht="12.75" x14ac:dyDescent="0.2">
      <c r="A10736" s="8" t="s">
        <v>80</v>
      </c>
      <c r="B10736" s="14" t="s">
        <v>654</v>
      </c>
      <c r="C10736" s="8" t="s">
        <v>13267</v>
      </c>
      <c r="D10736" s="11">
        <v>1102116711</v>
      </c>
      <c r="E10736" s="8" t="s">
        <v>13</v>
      </c>
      <c r="F10736" s="9" t="s">
        <v>8</v>
      </c>
    </row>
    <row r="10737" spans="1:6" ht="12.75" x14ac:dyDescent="0.2">
      <c r="A10737" s="8" t="s">
        <v>80</v>
      </c>
      <c r="B10737" s="14" t="s">
        <v>2503</v>
      </c>
      <c r="C10737" s="8" t="s">
        <v>13268</v>
      </c>
      <c r="D10737" s="11">
        <v>92250016</v>
      </c>
      <c r="E10737" s="4" t="s">
        <v>86</v>
      </c>
      <c r="F10737" s="9" t="s">
        <v>8</v>
      </c>
    </row>
    <row r="10738" spans="1:6" ht="12.75" x14ac:dyDescent="0.2">
      <c r="A10738" s="8" t="s">
        <v>80</v>
      </c>
      <c r="B10738" s="14" t="s">
        <v>2503</v>
      </c>
      <c r="C10738" s="8" t="s">
        <v>13269</v>
      </c>
      <c r="D10738" s="11">
        <v>92555681</v>
      </c>
      <c r="E10738" s="4" t="s">
        <v>86</v>
      </c>
      <c r="F10738" s="9" t="s">
        <v>8</v>
      </c>
    </row>
    <row r="10739" spans="1:6" ht="12.75" x14ac:dyDescent="0.2">
      <c r="A10739" s="8" t="s">
        <v>80</v>
      </c>
      <c r="B10739" s="14" t="s">
        <v>2503</v>
      </c>
      <c r="C10739" s="8" t="s">
        <v>13270</v>
      </c>
      <c r="D10739" s="11">
        <v>18777444</v>
      </c>
      <c r="E10739" s="8" t="s">
        <v>53</v>
      </c>
      <c r="F10739" s="9" t="s">
        <v>8</v>
      </c>
    </row>
    <row r="10740" spans="1:6" ht="12.75" x14ac:dyDescent="0.2">
      <c r="A10740" s="8" t="s">
        <v>80</v>
      </c>
      <c r="B10740" s="14" t="s">
        <v>2503</v>
      </c>
      <c r="C10740" s="8" t="s">
        <v>13271</v>
      </c>
      <c r="D10740" s="11">
        <v>3842799</v>
      </c>
      <c r="E10740" s="8" t="s">
        <v>68</v>
      </c>
      <c r="F10740" s="9" t="s">
        <v>8</v>
      </c>
    </row>
    <row r="10741" spans="1:6" ht="12.75" x14ac:dyDescent="0.2">
      <c r="A10741" s="8" t="s">
        <v>80</v>
      </c>
      <c r="B10741" s="14" t="s">
        <v>2503</v>
      </c>
      <c r="C10741" s="8" t="s">
        <v>13272</v>
      </c>
      <c r="D10741" s="11">
        <v>18777297</v>
      </c>
      <c r="E10741" s="8" t="s">
        <v>68</v>
      </c>
      <c r="F10741" s="9" t="s">
        <v>8</v>
      </c>
    </row>
    <row r="10742" spans="1:6" ht="12.75" x14ac:dyDescent="0.2">
      <c r="A10742" s="8" t="s">
        <v>80</v>
      </c>
      <c r="B10742" s="14" t="s">
        <v>2503</v>
      </c>
      <c r="C10742" s="8" t="s">
        <v>13273</v>
      </c>
      <c r="D10742" s="11">
        <v>18777867</v>
      </c>
      <c r="E10742" s="8" t="s">
        <v>68</v>
      </c>
      <c r="F10742" s="9" t="s">
        <v>8</v>
      </c>
    </row>
    <row r="10743" spans="1:6" ht="12.75" x14ac:dyDescent="0.2">
      <c r="A10743" s="8" t="s">
        <v>80</v>
      </c>
      <c r="B10743" s="14" t="s">
        <v>2503</v>
      </c>
      <c r="C10743" s="8" t="s">
        <v>13274</v>
      </c>
      <c r="D10743" s="11">
        <v>42271199</v>
      </c>
      <c r="E10743" s="8" t="s">
        <v>97</v>
      </c>
      <c r="F10743" s="9" t="s">
        <v>50</v>
      </c>
    </row>
    <row r="10744" spans="1:6" ht="12.75" x14ac:dyDescent="0.2">
      <c r="A10744" s="8" t="s">
        <v>80</v>
      </c>
      <c r="B10744" s="14" t="s">
        <v>2503</v>
      </c>
      <c r="C10744" s="8" t="s">
        <v>13275</v>
      </c>
      <c r="D10744" s="11">
        <v>92516419</v>
      </c>
      <c r="E10744" s="8" t="s">
        <v>16</v>
      </c>
      <c r="F10744" s="9" t="s">
        <v>8</v>
      </c>
    </row>
    <row r="10745" spans="1:6" ht="12.75" x14ac:dyDescent="0.2">
      <c r="A10745" s="8" t="s">
        <v>80</v>
      </c>
      <c r="B10745" s="14" t="s">
        <v>2503</v>
      </c>
      <c r="C10745" s="8" t="s">
        <v>13277</v>
      </c>
      <c r="D10745" s="11">
        <v>18776262</v>
      </c>
      <c r="E10745" s="8" t="s">
        <v>13</v>
      </c>
      <c r="F10745" s="9" t="s">
        <v>8</v>
      </c>
    </row>
    <row r="10746" spans="1:6" ht="12.75" x14ac:dyDescent="0.2">
      <c r="A10746" s="8" t="s">
        <v>80</v>
      </c>
      <c r="B10746" s="14" t="s">
        <v>2503</v>
      </c>
      <c r="C10746" s="8" t="s">
        <v>13276</v>
      </c>
      <c r="D10746" s="11">
        <v>42270127</v>
      </c>
      <c r="E10746" s="8" t="s">
        <v>13</v>
      </c>
      <c r="F10746" s="9" t="s">
        <v>50</v>
      </c>
    </row>
    <row r="10747" spans="1:6" ht="12.75" x14ac:dyDescent="0.2">
      <c r="A10747" s="8" t="s">
        <v>80</v>
      </c>
      <c r="B10747" s="14" t="s">
        <v>2503</v>
      </c>
      <c r="C10747" s="8" t="s">
        <v>13278</v>
      </c>
      <c r="D10747" s="11">
        <v>18775599</v>
      </c>
      <c r="E10747" s="8" t="s">
        <v>7</v>
      </c>
      <c r="F10747" s="9" t="s">
        <v>8</v>
      </c>
    </row>
    <row r="10748" spans="1:6" ht="12.75" x14ac:dyDescent="0.2">
      <c r="A10748" s="8" t="s">
        <v>80</v>
      </c>
      <c r="B10748" s="14" t="s">
        <v>2505</v>
      </c>
      <c r="C10748" s="8" t="s">
        <v>13279</v>
      </c>
      <c r="D10748" s="11">
        <v>3815968</v>
      </c>
      <c r="E10748" s="4" t="s">
        <v>86</v>
      </c>
      <c r="F10748" s="9" t="s">
        <v>8</v>
      </c>
    </row>
    <row r="10749" spans="1:6" ht="12.75" x14ac:dyDescent="0.2">
      <c r="A10749" s="8" t="s">
        <v>80</v>
      </c>
      <c r="B10749" s="14" t="s">
        <v>2505</v>
      </c>
      <c r="C10749" s="8" t="s">
        <v>13280</v>
      </c>
      <c r="D10749" s="11">
        <v>92125675</v>
      </c>
      <c r="E10749" s="4" t="s">
        <v>86</v>
      </c>
      <c r="F10749" s="9" t="s">
        <v>8</v>
      </c>
    </row>
    <row r="10750" spans="1:6" ht="12.75" x14ac:dyDescent="0.2">
      <c r="A10750" s="8" t="s">
        <v>80</v>
      </c>
      <c r="B10750" s="14" t="s">
        <v>2505</v>
      </c>
      <c r="C10750" s="8" t="s">
        <v>13281</v>
      </c>
      <c r="D10750" s="11">
        <v>92126181</v>
      </c>
      <c r="E10750" s="4" t="s">
        <v>86</v>
      </c>
      <c r="F10750" s="9" t="s">
        <v>8</v>
      </c>
    </row>
    <row r="10751" spans="1:6" ht="12.75" x14ac:dyDescent="0.2">
      <c r="A10751" s="8" t="s">
        <v>80</v>
      </c>
      <c r="B10751" s="14" t="s">
        <v>2505</v>
      </c>
      <c r="C10751" s="8" t="s">
        <v>13282</v>
      </c>
      <c r="D10751" s="11">
        <v>92130274</v>
      </c>
      <c r="E10751" s="4" t="s">
        <v>86</v>
      </c>
      <c r="F10751" s="9" t="s">
        <v>8</v>
      </c>
    </row>
    <row r="10752" spans="1:6" ht="12.75" x14ac:dyDescent="0.2">
      <c r="A10752" s="8" t="s">
        <v>80</v>
      </c>
      <c r="B10752" s="14" t="s">
        <v>2505</v>
      </c>
      <c r="C10752" s="8" t="s">
        <v>13283</v>
      </c>
      <c r="D10752" s="11">
        <v>10881339</v>
      </c>
      <c r="E10752" s="8" t="s">
        <v>53</v>
      </c>
      <c r="F10752" s="9" t="s">
        <v>8</v>
      </c>
    </row>
    <row r="10753" spans="1:6" ht="12.75" x14ac:dyDescent="0.2">
      <c r="A10753" s="8" t="s">
        <v>80</v>
      </c>
      <c r="B10753" s="14" t="s">
        <v>2505</v>
      </c>
      <c r="C10753" s="8" t="s">
        <v>13284</v>
      </c>
      <c r="D10753" s="11">
        <v>72140398</v>
      </c>
      <c r="E10753" s="8" t="s">
        <v>53</v>
      </c>
      <c r="F10753" s="9" t="s">
        <v>8</v>
      </c>
    </row>
    <row r="10754" spans="1:6" ht="12.75" x14ac:dyDescent="0.2">
      <c r="A10754" s="8" t="s">
        <v>80</v>
      </c>
      <c r="B10754" s="14" t="s">
        <v>2505</v>
      </c>
      <c r="C10754" s="8" t="s">
        <v>13286</v>
      </c>
      <c r="D10754" s="11">
        <v>9193599</v>
      </c>
      <c r="E10754" s="8" t="s">
        <v>16</v>
      </c>
      <c r="F10754" s="9" t="s">
        <v>8</v>
      </c>
    </row>
    <row r="10755" spans="1:6" ht="12.75" x14ac:dyDescent="0.2">
      <c r="A10755" s="8" t="s">
        <v>80</v>
      </c>
      <c r="B10755" s="14" t="s">
        <v>2505</v>
      </c>
      <c r="C10755" s="8" t="s">
        <v>13285</v>
      </c>
      <c r="D10755" s="11">
        <v>22977717</v>
      </c>
      <c r="E10755" s="8" t="s">
        <v>16</v>
      </c>
      <c r="F10755" s="9" t="s">
        <v>50</v>
      </c>
    </row>
    <row r="10756" spans="1:6" ht="12.75" x14ac:dyDescent="0.2">
      <c r="A10756" s="8" t="s">
        <v>80</v>
      </c>
      <c r="B10756" s="14" t="s">
        <v>2505</v>
      </c>
      <c r="C10756" s="8" t="s">
        <v>13287</v>
      </c>
      <c r="D10756" s="11">
        <v>92126984</v>
      </c>
      <c r="E10756" s="8" t="s">
        <v>16</v>
      </c>
      <c r="F10756" s="9" t="s">
        <v>8</v>
      </c>
    </row>
    <row r="10757" spans="1:6" ht="12.75" x14ac:dyDescent="0.2">
      <c r="A10757" s="8" t="s">
        <v>80</v>
      </c>
      <c r="B10757" s="14" t="s">
        <v>2505</v>
      </c>
      <c r="C10757" s="8" t="s">
        <v>13288</v>
      </c>
      <c r="D10757" s="11">
        <v>92131368</v>
      </c>
      <c r="E10757" s="8" t="s">
        <v>16</v>
      </c>
      <c r="F10757" s="9" t="s">
        <v>8</v>
      </c>
    </row>
    <row r="10758" spans="1:6" ht="12.75" x14ac:dyDescent="0.2">
      <c r="A10758" s="8" t="s">
        <v>80</v>
      </c>
      <c r="B10758" s="14" t="s">
        <v>2505</v>
      </c>
      <c r="C10758" s="8" t="s">
        <v>13289</v>
      </c>
      <c r="D10758" s="11">
        <v>92060030</v>
      </c>
      <c r="E10758" s="8" t="s">
        <v>13</v>
      </c>
      <c r="F10758" s="9" t="s">
        <v>8</v>
      </c>
    </row>
    <row r="10759" spans="1:6" ht="12.75" x14ac:dyDescent="0.2">
      <c r="A10759" s="8" t="s">
        <v>80</v>
      </c>
      <c r="B10759" s="14" t="s">
        <v>2505</v>
      </c>
      <c r="C10759" s="8" t="s">
        <v>13290</v>
      </c>
      <c r="D10759" s="11">
        <v>92125420</v>
      </c>
      <c r="E10759" s="8" t="s">
        <v>13</v>
      </c>
      <c r="F10759" s="9" t="s">
        <v>8</v>
      </c>
    </row>
    <row r="10760" spans="1:6" ht="12.75" x14ac:dyDescent="0.2">
      <c r="A10760" s="8" t="s">
        <v>80</v>
      </c>
      <c r="B10760" s="14" t="s">
        <v>2505</v>
      </c>
      <c r="C10760" s="8" t="s">
        <v>13291</v>
      </c>
      <c r="D10760" s="11">
        <v>92126386</v>
      </c>
      <c r="E10760" s="8" t="s">
        <v>13</v>
      </c>
      <c r="F10760" s="9" t="s">
        <v>8</v>
      </c>
    </row>
    <row r="10761" spans="1:6" ht="12.75" x14ac:dyDescent="0.2">
      <c r="A10761" s="8" t="s">
        <v>80</v>
      </c>
      <c r="B10761" s="14" t="s">
        <v>2507</v>
      </c>
      <c r="C10761" s="8" t="s">
        <v>13292</v>
      </c>
      <c r="D10761" s="11">
        <v>3913427</v>
      </c>
      <c r="E10761" s="8" t="s">
        <v>53</v>
      </c>
      <c r="F10761" s="9" t="s">
        <v>8</v>
      </c>
    </row>
    <row r="10762" spans="1:6" ht="12.75" x14ac:dyDescent="0.2">
      <c r="A10762" s="8" t="s">
        <v>80</v>
      </c>
      <c r="B10762" s="14" t="s">
        <v>2507</v>
      </c>
      <c r="C10762" s="8" t="s">
        <v>13293</v>
      </c>
      <c r="D10762" s="11">
        <v>9309864</v>
      </c>
      <c r="E10762" s="8" t="s">
        <v>53</v>
      </c>
      <c r="F10762" s="9" t="s">
        <v>8</v>
      </c>
    </row>
    <row r="10763" spans="1:6" ht="12.75" x14ac:dyDescent="0.2">
      <c r="A10763" s="8" t="s">
        <v>80</v>
      </c>
      <c r="B10763" s="14" t="s">
        <v>2507</v>
      </c>
      <c r="C10763" s="8" t="s">
        <v>13294</v>
      </c>
      <c r="D10763" s="11">
        <v>9313716</v>
      </c>
      <c r="E10763" s="8" t="s">
        <v>53</v>
      </c>
      <c r="F10763" s="9" t="s">
        <v>8</v>
      </c>
    </row>
    <row r="10764" spans="1:6" ht="12.75" x14ac:dyDescent="0.2">
      <c r="A10764" s="8" t="s">
        <v>80</v>
      </c>
      <c r="B10764" s="14" t="s">
        <v>2507</v>
      </c>
      <c r="C10764" s="8" t="s">
        <v>13295</v>
      </c>
      <c r="D10764" s="11">
        <v>92551902</v>
      </c>
      <c r="E10764" s="8" t="s">
        <v>53</v>
      </c>
      <c r="F10764" s="9" t="s">
        <v>8</v>
      </c>
    </row>
    <row r="10765" spans="1:6" ht="12.75" x14ac:dyDescent="0.2">
      <c r="A10765" s="8" t="s">
        <v>80</v>
      </c>
      <c r="B10765" s="14" t="s">
        <v>2507</v>
      </c>
      <c r="C10765" s="8" t="s">
        <v>13296</v>
      </c>
      <c r="D10765" s="11">
        <v>92153255</v>
      </c>
      <c r="E10765" s="8" t="s">
        <v>13</v>
      </c>
      <c r="F10765" s="9" t="s">
        <v>8</v>
      </c>
    </row>
    <row r="10766" spans="1:6" ht="12.75" x14ac:dyDescent="0.2">
      <c r="A10766" s="8" t="s">
        <v>80</v>
      </c>
      <c r="B10766" s="14" t="s">
        <v>2507</v>
      </c>
      <c r="C10766" s="8" t="s">
        <v>13297</v>
      </c>
      <c r="D10766" s="11">
        <v>92153638</v>
      </c>
      <c r="E10766" s="8" t="s">
        <v>13</v>
      </c>
      <c r="F10766" s="9" t="s">
        <v>8</v>
      </c>
    </row>
    <row r="10767" spans="1:6" ht="12.75" x14ac:dyDescent="0.2">
      <c r="A10767" s="8" t="s">
        <v>80</v>
      </c>
      <c r="B10767" s="14" t="s">
        <v>2507</v>
      </c>
      <c r="C10767" s="8" t="s">
        <v>13299</v>
      </c>
      <c r="D10767" s="11">
        <v>3912662</v>
      </c>
      <c r="E10767" s="8" t="s">
        <v>2509</v>
      </c>
      <c r="F10767" s="9" t="s">
        <v>8</v>
      </c>
    </row>
    <row r="10768" spans="1:6" ht="12.75" x14ac:dyDescent="0.2">
      <c r="A10768" s="8" t="s">
        <v>80</v>
      </c>
      <c r="B10768" s="14" t="s">
        <v>2507</v>
      </c>
      <c r="C10768" s="8" t="s">
        <v>13300</v>
      </c>
      <c r="D10768" s="11">
        <v>3912788</v>
      </c>
      <c r="E10768" s="8" t="s">
        <v>2509</v>
      </c>
      <c r="F10768" s="9" t="s">
        <v>8</v>
      </c>
    </row>
    <row r="10769" spans="1:6" ht="12.75" x14ac:dyDescent="0.2">
      <c r="A10769" s="8" t="s">
        <v>80</v>
      </c>
      <c r="B10769" s="14" t="s">
        <v>2507</v>
      </c>
      <c r="C10769" s="8" t="s">
        <v>13298</v>
      </c>
      <c r="D10769" s="11">
        <v>23011895</v>
      </c>
      <c r="E10769" s="8" t="s">
        <v>2509</v>
      </c>
      <c r="F10769" s="9" t="s">
        <v>50</v>
      </c>
    </row>
    <row r="10770" spans="1:6" ht="12.75" x14ac:dyDescent="0.2">
      <c r="A10770" s="8" t="s">
        <v>80</v>
      </c>
      <c r="B10770" s="14" t="s">
        <v>2507</v>
      </c>
      <c r="C10770" s="8" t="s">
        <v>13301</v>
      </c>
      <c r="D10770" s="11">
        <v>92153346</v>
      </c>
      <c r="E10770" s="8" t="s">
        <v>2509</v>
      </c>
      <c r="F10770" s="9" t="s">
        <v>8</v>
      </c>
    </row>
    <row r="10771" spans="1:6" ht="12.75" x14ac:dyDescent="0.2">
      <c r="A10771" s="8" t="s">
        <v>80</v>
      </c>
      <c r="B10771" s="14" t="s">
        <v>2507</v>
      </c>
      <c r="C10771" s="8" t="s">
        <v>13302</v>
      </c>
      <c r="D10771" s="11">
        <v>92153608</v>
      </c>
      <c r="E10771" s="8" t="s">
        <v>2509</v>
      </c>
      <c r="F10771" s="9" t="s">
        <v>8</v>
      </c>
    </row>
    <row r="10772" spans="1:6" ht="12.75" x14ac:dyDescent="0.2">
      <c r="A10772" s="8" t="s">
        <v>80</v>
      </c>
      <c r="B10772" s="14" t="s">
        <v>2510</v>
      </c>
      <c r="C10772" s="8" t="s">
        <v>13303</v>
      </c>
      <c r="D10772" s="11">
        <v>18878196</v>
      </c>
      <c r="E10772" s="4" t="s">
        <v>86</v>
      </c>
      <c r="F10772" s="9" t="s">
        <v>8</v>
      </c>
    </row>
    <row r="10773" spans="1:6" ht="12.75" x14ac:dyDescent="0.2">
      <c r="A10773" s="8" t="s">
        <v>80</v>
      </c>
      <c r="B10773" s="14" t="s">
        <v>2510</v>
      </c>
      <c r="C10773" s="8" t="s">
        <v>13304</v>
      </c>
      <c r="D10773" s="11">
        <v>18879530</v>
      </c>
      <c r="E10773" s="8" t="s">
        <v>30</v>
      </c>
      <c r="F10773" s="9" t="s">
        <v>8</v>
      </c>
    </row>
    <row r="10774" spans="1:6" ht="12.75" x14ac:dyDescent="0.2">
      <c r="A10774" s="8" t="s">
        <v>80</v>
      </c>
      <c r="B10774" s="14" t="s">
        <v>2510</v>
      </c>
      <c r="C10774" s="8" t="s">
        <v>13305</v>
      </c>
      <c r="D10774" s="11">
        <v>1102801828</v>
      </c>
      <c r="E10774" s="8" t="s">
        <v>33</v>
      </c>
      <c r="F10774" s="9" t="s">
        <v>8</v>
      </c>
    </row>
    <row r="10775" spans="1:6" ht="12.75" x14ac:dyDescent="0.2">
      <c r="A10775" s="8" t="s">
        <v>80</v>
      </c>
      <c r="B10775" s="14" t="s">
        <v>2510</v>
      </c>
      <c r="C10775" s="8" t="s">
        <v>13306</v>
      </c>
      <c r="D10775" s="11">
        <v>73143296</v>
      </c>
      <c r="E10775" s="8" t="s">
        <v>53</v>
      </c>
      <c r="F10775" s="9" t="s">
        <v>8</v>
      </c>
    </row>
    <row r="10776" spans="1:6" ht="12.75" x14ac:dyDescent="0.2">
      <c r="A10776" s="8" t="s">
        <v>80</v>
      </c>
      <c r="B10776" s="14" t="s">
        <v>2510</v>
      </c>
      <c r="C10776" s="8" t="s">
        <v>13307</v>
      </c>
      <c r="D10776" s="11">
        <v>1101812658</v>
      </c>
      <c r="E10776" s="8" t="s">
        <v>53</v>
      </c>
      <c r="F10776" s="9" t="s">
        <v>8</v>
      </c>
    </row>
    <row r="10777" spans="1:6" ht="12.75" x14ac:dyDescent="0.2">
      <c r="A10777" s="8" t="s">
        <v>80</v>
      </c>
      <c r="B10777" s="14" t="s">
        <v>2510</v>
      </c>
      <c r="C10777" s="8" t="s">
        <v>13308</v>
      </c>
      <c r="D10777" s="11">
        <v>18877201</v>
      </c>
      <c r="E10777" s="8" t="s">
        <v>68</v>
      </c>
      <c r="F10777" s="9" t="s">
        <v>8</v>
      </c>
    </row>
    <row r="10778" spans="1:6" ht="12.75" x14ac:dyDescent="0.2">
      <c r="A10778" s="8" t="s">
        <v>80</v>
      </c>
      <c r="B10778" s="14" t="s">
        <v>2510</v>
      </c>
      <c r="C10778" s="8" t="s">
        <v>13309</v>
      </c>
      <c r="D10778" s="11">
        <v>18877277</v>
      </c>
      <c r="E10778" s="8" t="s">
        <v>68</v>
      </c>
      <c r="F10778" s="9" t="s">
        <v>8</v>
      </c>
    </row>
    <row r="10779" spans="1:6" ht="12.75" x14ac:dyDescent="0.2">
      <c r="A10779" s="8" t="s">
        <v>80</v>
      </c>
      <c r="B10779" s="14" t="s">
        <v>2510</v>
      </c>
      <c r="C10779" s="8" t="s">
        <v>13311</v>
      </c>
      <c r="D10779" s="11">
        <v>18876303</v>
      </c>
      <c r="E10779" s="8" t="s">
        <v>97</v>
      </c>
      <c r="F10779" s="9" t="s">
        <v>8</v>
      </c>
    </row>
    <row r="10780" spans="1:6" ht="12.75" x14ac:dyDescent="0.2">
      <c r="A10780" s="8" t="s">
        <v>80</v>
      </c>
      <c r="B10780" s="14" t="s">
        <v>2510</v>
      </c>
      <c r="C10780" s="8" t="s">
        <v>13310</v>
      </c>
      <c r="D10780" s="11">
        <v>64891544</v>
      </c>
      <c r="E10780" s="8" t="s">
        <v>97</v>
      </c>
      <c r="F10780" s="9" t="s">
        <v>50</v>
      </c>
    </row>
    <row r="10781" spans="1:6" ht="12.75" x14ac:dyDescent="0.2">
      <c r="A10781" s="8" t="s">
        <v>80</v>
      </c>
      <c r="B10781" s="14" t="s">
        <v>2510</v>
      </c>
      <c r="C10781" s="8" t="s">
        <v>13312</v>
      </c>
      <c r="D10781" s="11">
        <v>92187394</v>
      </c>
      <c r="E10781" s="8" t="s">
        <v>97</v>
      </c>
      <c r="F10781" s="9" t="s">
        <v>8</v>
      </c>
    </row>
    <row r="10782" spans="1:6" ht="12.75" x14ac:dyDescent="0.2">
      <c r="A10782" s="8" t="s">
        <v>80</v>
      </c>
      <c r="B10782" s="14" t="s">
        <v>2510</v>
      </c>
      <c r="C10782" s="8" t="s">
        <v>13313</v>
      </c>
      <c r="D10782" s="11">
        <v>92543107</v>
      </c>
      <c r="E10782" s="8" t="s">
        <v>97</v>
      </c>
      <c r="F10782" s="9" t="s">
        <v>8</v>
      </c>
    </row>
    <row r="10783" spans="1:6" ht="12.75" x14ac:dyDescent="0.2">
      <c r="A10783" s="8" t="s">
        <v>80</v>
      </c>
      <c r="B10783" s="14" t="s">
        <v>2510</v>
      </c>
      <c r="C10783" s="8" t="s">
        <v>13314</v>
      </c>
      <c r="D10783" s="11">
        <v>18876228</v>
      </c>
      <c r="E10783" s="8" t="s">
        <v>16</v>
      </c>
      <c r="F10783" s="9" t="s">
        <v>8</v>
      </c>
    </row>
    <row r="10784" spans="1:6" ht="12.75" x14ac:dyDescent="0.2">
      <c r="A10784" s="8" t="s">
        <v>80</v>
      </c>
      <c r="B10784" s="14" t="s">
        <v>2510</v>
      </c>
      <c r="C10784" s="8" t="s">
        <v>13315</v>
      </c>
      <c r="D10784" s="11">
        <v>9089722</v>
      </c>
      <c r="E10784" s="8" t="s">
        <v>13</v>
      </c>
      <c r="F10784" s="9" t="s">
        <v>8</v>
      </c>
    </row>
    <row r="10785" spans="1:6" ht="12.75" x14ac:dyDescent="0.2">
      <c r="A10785" s="8" t="s">
        <v>80</v>
      </c>
      <c r="B10785" s="14" t="s">
        <v>2512</v>
      </c>
      <c r="C10785" s="8" t="s">
        <v>13316</v>
      </c>
      <c r="D10785" s="11">
        <v>23030220</v>
      </c>
      <c r="E10785" s="8" t="s">
        <v>89</v>
      </c>
      <c r="F10785" s="9" t="s">
        <v>50</v>
      </c>
    </row>
    <row r="10786" spans="1:6" ht="12.75" x14ac:dyDescent="0.2">
      <c r="A10786" s="8" t="s">
        <v>80</v>
      </c>
      <c r="B10786" s="14" t="s">
        <v>2512</v>
      </c>
      <c r="C10786" s="8" t="s">
        <v>13317</v>
      </c>
      <c r="D10786" s="11">
        <v>78075089</v>
      </c>
      <c r="E10786" s="8" t="s">
        <v>89</v>
      </c>
      <c r="F10786" s="9" t="s">
        <v>8</v>
      </c>
    </row>
    <row r="10787" spans="1:6" ht="12.75" x14ac:dyDescent="0.2">
      <c r="A10787" s="8" t="s">
        <v>80</v>
      </c>
      <c r="B10787" s="14" t="s">
        <v>2512</v>
      </c>
      <c r="C10787" s="8" t="s">
        <v>13318</v>
      </c>
      <c r="D10787" s="11">
        <v>92531149</v>
      </c>
      <c r="E10787" s="8" t="s">
        <v>89</v>
      </c>
      <c r="F10787" s="9" t="s">
        <v>8</v>
      </c>
    </row>
    <row r="10788" spans="1:6" ht="12.75" x14ac:dyDescent="0.2">
      <c r="A10788" s="8" t="s">
        <v>80</v>
      </c>
      <c r="B10788" s="14" t="s">
        <v>2512</v>
      </c>
      <c r="C10788" s="8" t="s">
        <v>13319</v>
      </c>
      <c r="D10788" s="11">
        <v>64559847</v>
      </c>
      <c r="E10788" s="8" t="s">
        <v>33</v>
      </c>
      <c r="F10788" s="9" t="s">
        <v>50</v>
      </c>
    </row>
    <row r="10789" spans="1:6" ht="12.75" x14ac:dyDescent="0.2">
      <c r="A10789" s="8" t="s">
        <v>80</v>
      </c>
      <c r="B10789" s="14" t="s">
        <v>2512</v>
      </c>
      <c r="C10789" s="8" t="s">
        <v>13320</v>
      </c>
      <c r="D10789" s="11">
        <v>92670462</v>
      </c>
      <c r="E10789" s="8" t="s">
        <v>33</v>
      </c>
      <c r="F10789" s="9" t="s">
        <v>8</v>
      </c>
    </row>
    <row r="10790" spans="1:6" ht="12.75" x14ac:dyDescent="0.2">
      <c r="A10790" s="8" t="s">
        <v>80</v>
      </c>
      <c r="B10790" s="14" t="s">
        <v>2512</v>
      </c>
      <c r="C10790" s="8" t="s">
        <v>13321</v>
      </c>
      <c r="D10790" s="11">
        <v>1100332379</v>
      </c>
      <c r="E10790" s="8" t="s">
        <v>33</v>
      </c>
      <c r="F10790" s="9" t="s">
        <v>8</v>
      </c>
    </row>
    <row r="10791" spans="1:6" ht="12.75" x14ac:dyDescent="0.2">
      <c r="A10791" s="8" t="s">
        <v>80</v>
      </c>
      <c r="B10791" s="14" t="s">
        <v>2512</v>
      </c>
      <c r="C10791" s="8" t="s">
        <v>13322</v>
      </c>
      <c r="D10791" s="11">
        <v>92670190</v>
      </c>
      <c r="E10791" s="8" t="s">
        <v>53</v>
      </c>
      <c r="F10791" s="9" t="s">
        <v>8</v>
      </c>
    </row>
    <row r="10792" spans="1:6" ht="12.75" x14ac:dyDescent="0.2">
      <c r="A10792" s="8" t="s">
        <v>80</v>
      </c>
      <c r="B10792" s="14" t="s">
        <v>2512</v>
      </c>
      <c r="C10792" s="8" t="s">
        <v>13323</v>
      </c>
      <c r="D10792" s="11">
        <v>92671263</v>
      </c>
      <c r="E10792" s="8" t="s">
        <v>53</v>
      </c>
      <c r="F10792" s="9" t="s">
        <v>8</v>
      </c>
    </row>
    <row r="10793" spans="1:6" ht="12.75" x14ac:dyDescent="0.2">
      <c r="A10793" s="8" t="s">
        <v>80</v>
      </c>
      <c r="B10793" s="14" t="s">
        <v>2512</v>
      </c>
      <c r="C10793" s="8" t="s">
        <v>13324</v>
      </c>
      <c r="D10793" s="11">
        <v>23029361</v>
      </c>
      <c r="E10793" s="8" t="s">
        <v>16</v>
      </c>
      <c r="F10793" s="9" t="s">
        <v>50</v>
      </c>
    </row>
    <row r="10794" spans="1:6" ht="12.75" x14ac:dyDescent="0.2">
      <c r="A10794" s="8" t="s">
        <v>80</v>
      </c>
      <c r="B10794" s="14" t="s">
        <v>2512</v>
      </c>
      <c r="C10794" s="8" t="s">
        <v>13325</v>
      </c>
      <c r="D10794" s="11">
        <v>92550552</v>
      </c>
      <c r="E10794" s="8" t="s">
        <v>13</v>
      </c>
      <c r="F10794" s="9" t="s">
        <v>8</v>
      </c>
    </row>
    <row r="10795" spans="1:6" ht="12.75" x14ac:dyDescent="0.2">
      <c r="A10795" s="8" t="s">
        <v>80</v>
      </c>
      <c r="B10795" s="14" t="s">
        <v>2512</v>
      </c>
      <c r="C10795" s="8" t="s">
        <v>13326</v>
      </c>
      <c r="D10795" s="11">
        <v>92570063</v>
      </c>
      <c r="E10795" s="8" t="s">
        <v>13</v>
      </c>
      <c r="F10795" s="9" t="s">
        <v>8</v>
      </c>
    </row>
    <row r="10796" spans="1:6" ht="12.75" x14ac:dyDescent="0.2">
      <c r="A10796" s="8" t="s">
        <v>80</v>
      </c>
      <c r="B10796" s="14" t="s">
        <v>2514</v>
      </c>
      <c r="C10796" s="8" t="s">
        <v>13327</v>
      </c>
      <c r="D10796" s="11">
        <v>92257041</v>
      </c>
      <c r="E10796" s="8" t="s">
        <v>33</v>
      </c>
      <c r="F10796" s="9" t="s">
        <v>8</v>
      </c>
    </row>
    <row r="10797" spans="1:6" ht="12.75" x14ac:dyDescent="0.2">
      <c r="A10797" s="8" t="s">
        <v>80</v>
      </c>
      <c r="B10797" s="14" t="s">
        <v>2514</v>
      </c>
      <c r="C10797" s="8" t="s">
        <v>13328</v>
      </c>
      <c r="D10797" s="11">
        <v>92522658</v>
      </c>
      <c r="E10797" s="8" t="s">
        <v>33</v>
      </c>
      <c r="F10797" s="9" t="s">
        <v>8</v>
      </c>
    </row>
    <row r="10798" spans="1:6" ht="12.75" x14ac:dyDescent="0.2">
      <c r="A10798" s="8" t="s">
        <v>80</v>
      </c>
      <c r="B10798" s="14" t="s">
        <v>2514</v>
      </c>
      <c r="C10798" s="8" t="s">
        <v>13330</v>
      </c>
      <c r="D10798" s="11">
        <v>15049868</v>
      </c>
      <c r="E10798" s="8" t="s">
        <v>53</v>
      </c>
      <c r="F10798" s="9" t="s">
        <v>8</v>
      </c>
    </row>
    <row r="10799" spans="1:6" ht="12.75" x14ac:dyDescent="0.2">
      <c r="A10799" s="8" t="s">
        <v>80</v>
      </c>
      <c r="B10799" s="14" t="s">
        <v>2514</v>
      </c>
      <c r="C10799" s="8" t="s">
        <v>13329</v>
      </c>
      <c r="D10799" s="11">
        <v>1100683226</v>
      </c>
      <c r="E10799" s="8" t="s">
        <v>53</v>
      </c>
      <c r="F10799" s="9" t="s">
        <v>50</v>
      </c>
    </row>
    <row r="10800" spans="1:6" ht="12.75" x14ac:dyDescent="0.2">
      <c r="A10800" s="8" t="s">
        <v>80</v>
      </c>
      <c r="B10800" s="14" t="s">
        <v>2514</v>
      </c>
      <c r="C10800" s="8" t="s">
        <v>13331</v>
      </c>
      <c r="D10800" s="11">
        <v>3933989</v>
      </c>
      <c r="E10800" s="8" t="s">
        <v>68</v>
      </c>
      <c r="F10800" s="9" t="s">
        <v>8</v>
      </c>
    </row>
    <row r="10801" spans="1:6" ht="12.75" x14ac:dyDescent="0.2">
      <c r="A10801" s="8" t="s">
        <v>80</v>
      </c>
      <c r="B10801" s="14" t="s">
        <v>2514</v>
      </c>
      <c r="C10801" s="8" t="s">
        <v>13332</v>
      </c>
      <c r="D10801" s="11">
        <v>92255892</v>
      </c>
      <c r="E10801" s="8" t="s">
        <v>68</v>
      </c>
      <c r="F10801" s="9" t="s">
        <v>8</v>
      </c>
    </row>
    <row r="10802" spans="1:6" ht="12.75" x14ac:dyDescent="0.2">
      <c r="A10802" s="8" t="s">
        <v>80</v>
      </c>
      <c r="B10802" s="14" t="s">
        <v>2514</v>
      </c>
      <c r="C10802" s="8" t="s">
        <v>13333</v>
      </c>
      <c r="D10802" s="11">
        <v>32645764</v>
      </c>
      <c r="E10802" s="8" t="s">
        <v>97</v>
      </c>
      <c r="F10802" s="9" t="s">
        <v>50</v>
      </c>
    </row>
    <row r="10803" spans="1:6" ht="12.75" x14ac:dyDescent="0.2">
      <c r="A10803" s="8" t="s">
        <v>80</v>
      </c>
      <c r="B10803" s="14" t="s">
        <v>2514</v>
      </c>
      <c r="C10803" s="8" t="s">
        <v>13334</v>
      </c>
      <c r="D10803" s="11">
        <v>92508098</v>
      </c>
      <c r="E10803" s="8" t="s">
        <v>97</v>
      </c>
      <c r="F10803" s="9" t="s">
        <v>8</v>
      </c>
    </row>
    <row r="10804" spans="1:6" ht="12.75" x14ac:dyDescent="0.2">
      <c r="A10804" s="8" t="s">
        <v>80</v>
      </c>
      <c r="B10804" s="14" t="s">
        <v>2514</v>
      </c>
      <c r="C10804" s="8" t="s">
        <v>13335</v>
      </c>
      <c r="D10804" s="11">
        <v>92530810</v>
      </c>
      <c r="E10804" s="8" t="s">
        <v>16</v>
      </c>
      <c r="F10804" s="9" t="s">
        <v>8</v>
      </c>
    </row>
    <row r="10805" spans="1:6" ht="12.75" x14ac:dyDescent="0.2">
      <c r="A10805" s="8" t="s">
        <v>80</v>
      </c>
      <c r="B10805" s="14" t="s">
        <v>2514</v>
      </c>
      <c r="C10805" s="8" t="s">
        <v>13336</v>
      </c>
      <c r="D10805" s="11">
        <v>1100686975</v>
      </c>
      <c r="E10805" s="8" t="s">
        <v>16</v>
      </c>
      <c r="F10805" s="9" t="s">
        <v>8</v>
      </c>
    </row>
    <row r="10806" spans="1:6" ht="12.75" x14ac:dyDescent="0.2">
      <c r="A10806" s="8" t="s">
        <v>80</v>
      </c>
      <c r="B10806" s="14" t="s">
        <v>2514</v>
      </c>
      <c r="C10806" s="8" t="s">
        <v>13338</v>
      </c>
      <c r="D10806" s="11">
        <v>6813038</v>
      </c>
      <c r="E10806" s="8" t="s">
        <v>13</v>
      </c>
      <c r="F10806" s="9" t="s">
        <v>8</v>
      </c>
    </row>
    <row r="10807" spans="1:6" ht="12.75" x14ac:dyDescent="0.2">
      <c r="A10807" s="8" t="s">
        <v>80</v>
      </c>
      <c r="B10807" s="14" t="s">
        <v>2514</v>
      </c>
      <c r="C10807" s="8" t="s">
        <v>13337</v>
      </c>
      <c r="D10807" s="11">
        <v>23059451</v>
      </c>
      <c r="E10807" s="8" t="s">
        <v>13</v>
      </c>
      <c r="F10807" s="9" t="s">
        <v>50</v>
      </c>
    </row>
    <row r="10808" spans="1:6" ht="12.75" x14ac:dyDescent="0.2">
      <c r="A10808" s="8" t="s">
        <v>80</v>
      </c>
      <c r="B10808" s="14" t="s">
        <v>2514</v>
      </c>
      <c r="C10808" s="8" t="s">
        <v>13339</v>
      </c>
      <c r="D10808" s="11">
        <v>91224726</v>
      </c>
      <c r="E10808" s="8" t="s">
        <v>13</v>
      </c>
      <c r="F10808" s="9" t="s">
        <v>8</v>
      </c>
    </row>
    <row r="10809" spans="1:6" ht="12.75" x14ac:dyDescent="0.2">
      <c r="A10809" s="8" t="s">
        <v>80</v>
      </c>
      <c r="B10809" s="14" t="s">
        <v>2516</v>
      </c>
      <c r="C10809" s="8" t="s">
        <v>13340</v>
      </c>
      <c r="D10809" s="11">
        <v>3941865</v>
      </c>
      <c r="E10809" s="8" t="s">
        <v>53</v>
      </c>
      <c r="F10809" s="9" t="s">
        <v>8</v>
      </c>
    </row>
    <row r="10810" spans="1:6" ht="12.75" x14ac:dyDescent="0.2">
      <c r="A10810" s="8" t="s">
        <v>80</v>
      </c>
      <c r="B10810" s="14" t="s">
        <v>2516</v>
      </c>
      <c r="C10810" s="8" t="s">
        <v>13341</v>
      </c>
      <c r="D10810" s="11">
        <v>18856624</v>
      </c>
      <c r="E10810" s="8" t="s">
        <v>53</v>
      </c>
      <c r="F10810" s="9" t="s">
        <v>8</v>
      </c>
    </row>
    <row r="10811" spans="1:6" ht="12.75" x14ac:dyDescent="0.2">
      <c r="A10811" s="8" t="s">
        <v>80</v>
      </c>
      <c r="B10811" s="14" t="s">
        <v>2516</v>
      </c>
      <c r="C10811" s="8" t="s">
        <v>13342</v>
      </c>
      <c r="D10811" s="11">
        <v>23062570</v>
      </c>
      <c r="E10811" s="8" t="s">
        <v>97</v>
      </c>
      <c r="F10811" s="9" t="s">
        <v>50</v>
      </c>
    </row>
    <row r="10812" spans="1:6" ht="12.75" x14ac:dyDescent="0.2">
      <c r="A10812" s="8" t="s">
        <v>80</v>
      </c>
      <c r="B10812" s="14" t="s">
        <v>2516</v>
      </c>
      <c r="C10812" s="8" t="s">
        <v>13343</v>
      </c>
      <c r="D10812" s="11">
        <v>23063097</v>
      </c>
      <c r="E10812" s="8" t="s">
        <v>97</v>
      </c>
      <c r="F10812" s="9" t="s">
        <v>50</v>
      </c>
    </row>
    <row r="10813" spans="1:6" ht="12.75" x14ac:dyDescent="0.2">
      <c r="A10813" s="8" t="s">
        <v>80</v>
      </c>
      <c r="B10813" s="14" t="s">
        <v>2516</v>
      </c>
      <c r="C10813" s="8" t="s">
        <v>13344</v>
      </c>
      <c r="D10813" s="11">
        <v>64749977</v>
      </c>
      <c r="E10813" s="8" t="s">
        <v>97</v>
      </c>
      <c r="F10813" s="9" t="s">
        <v>50</v>
      </c>
    </row>
    <row r="10814" spans="1:6" ht="12.75" x14ac:dyDescent="0.2">
      <c r="A10814" s="8" t="s">
        <v>80</v>
      </c>
      <c r="B10814" s="14" t="s">
        <v>2516</v>
      </c>
      <c r="C10814" s="8" t="s">
        <v>13345</v>
      </c>
      <c r="D10814" s="11">
        <v>18858990</v>
      </c>
      <c r="E10814" s="8" t="s">
        <v>16</v>
      </c>
      <c r="F10814" s="9" t="s">
        <v>8</v>
      </c>
    </row>
    <row r="10815" spans="1:6" ht="12.75" x14ac:dyDescent="0.2">
      <c r="A10815" s="8" t="s">
        <v>80</v>
      </c>
      <c r="B10815" s="14" t="s">
        <v>2516</v>
      </c>
      <c r="C10815" s="8" t="s">
        <v>13347</v>
      </c>
      <c r="D10815" s="11">
        <v>18855365</v>
      </c>
      <c r="E10815" s="8" t="s">
        <v>13</v>
      </c>
      <c r="F10815" s="9" t="s">
        <v>8</v>
      </c>
    </row>
    <row r="10816" spans="1:6" ht="12.75" x14ac:dyDescent="0.2">
      <c r="A10816" s="8" t="s">
        <v>80</v>
      </c>
      <c r="B10816" s="14" t="s">
        <v>2516</v>
      </c>
      <c r="C10816" s="8" t="s">
        <v>13348</v>
      </c>
      <c r="D10816" s="11">
        <v>18857333</v>
      </c>
      <c r="E10816" s="8" t="s">
        <v>13</v>
      </c>
      <c r="F10816" s="9" t="s">
        <v>8</v>
      </c>
    </row>
    <row r="10817" spans="1:6" ht="12.75" x14ac:dyDescent="0.2">
      <c r="A10817" s="8" t="s">
        <v>80</v>
      </c>
      <c r="B10817" s="14" t="s">
        <v>2516</v>
      </c>
      <c r="C10817" s="8" t="s">
        <v>13346</v>
      </c>
      <c r="D10817" s="11">
        <v>1102231455</v>
      </c>
      <c r="E10817" s="8" t="s">
        <v>13</v>
      </c>
      <c r="F10817" s="9" t="s">
        <v>50</v>
      </c>
    </row>
    <row r="10818" spans="1:6" ht="12.75" x14ac:dyDescent="0.2">
      <c r="A10818" s="8" t="s">
        <v>80</v>
      </c>
      <c r="B10818" s="14" t="s">
        <v>2516</v>
      </c>
      <c r="C10818" s="8" t="s">
        <v>13350</v>
      </c>
      <c r="D10818" s="11">
        <v>9137375</v>
      </c>
      <c r="E10818" s="8" t="s">
        <v>7</v>
      </c>
      <c r="F10818" s="9" t="s">
        <v>8</v>
      </c>
    </row>
    <row r="10819" spans="1:6" ht="12.75" x14ac:dyDescent="0.2">
      <c r="A10819" s="8" t="s">
        <v>80</v>
      </c>
      <c r="B10819" s="14" t="s">
        <v>2516</v>
      </c>
      <c r="C10819" s="8" t="s">
        <v>13351</v>
      </c>
      <c r="D10819" s="11">
        <v>18855873</v>
      </c>
      <c r="E10819" s="8" t="s">
        <v>7</v>
      </c>
      <c r="F10819" s="9" t="s">
        <v>8</v>
      </c>
    </row>
    <row r="10820" spans="1:6" ht="12.75" x14ac:dyDescent="0.2">
      <c r="A10820" s="8" t="s">
        <v>80</v>
      </c>
      <c r="B10820" s="14" t="s">
        <v>2516</v>
      </c>
      <c r="C10820" s="8" t="s">
        <v>13349</v>
      </c>
      <c r="D10820" s="11">
        <v>64748442</v>
      </c>
      <c r="E10820" s="8" t="s">
        <v>7</v>
      </c>
      <c r="F10820" s="9" t="s">
        <v>50</v>
      </c>
    </row>
    <row r="10821" spans="1:6" ht="12.75" x14ac:dyDescent="0.2">
      <c r="A10821" s="8" t="s">
        <v>80</v>
      </c>
      <c r="B10821" s="14" t="s">
        <v>2516</v>
      </c>
      <c r="C10821" s="8" t="s">
        <v>13352</v>
      </c>
      <c r="D10821" s="11">
        <v>1102231168</v>
      </c>
      <c r="E10821" s="8" t="s">
        <v>7</v>
      </c>
      <c r="F10821" s="9" t="s">
        <v>8</v>
      </c>
    </row>
    <row r="10822" spans="1:6" ht="12.75" x14ac:dyDescent="0.2">
      <c r="A10822" s="8" t="s">
        <v>80</v>
      </c>
      <c r="B10822" s="14" t="s">
        <v>13353</v>
      </c>
      <c r="C10822" s="8" t="s">
        <v>13354</v>
      </c>
      <c r="D10822" s="11">
        <v>3848658</v>
      </c>
      <c r="E10822" s="4" t="s">
        <v>86</v>
      </c>
      <c r="F10822" s="9" t="s">
        <v>8</v>
      </c>
    </row>
    <row r="10823" spans="1:6" ht="12.75" x14ac:dyDescent="0.2">
      <c r="A10823" s="8" t="s">
        <v>80</v>
      </c>
      <c r="B10823" s="14" t="s">
        <v>13353</v>
      </c>
      <c r="C10823" s="8" t="s">
        <v>13355</v>
      </c>
      <c r="D10823" s="11">
        <v>8860700</v>
      </c>
      <c r="E10823" s="4" t="s">
        <v>86</v>
      </c>
      <c r="F10823" s="9" t="s">
        <v>8</v>
      </c>
    </row>
    <row r="10824" spans="1:6" ht="12.75" x14ac:dyDescent="0.2">
      <c r="A10824" s="8" t="s">
        <v>80</v>
      </c>
      <c r="B10824" s="14" t="s">
        <v>13353</v>
      </c>
      <c r="C10824" s="8" t="s">
        <v>13356</v>
      </c>
      <c r="D10824" s="11">
        <v>92551610</v>
      </c>
      <c r="E10824" s="8" t="s">
        <v>30</v>
      </c>
      <c r="F10824" s="9" t="s">
        <v>8</v>
      </c>
    </row>
    <row r="10825" spans="1:6" ht="12.75" x14ac:dyDescent="0.2">
      <c r="A10825" s="8" t="s">
        <v>80</v>
      </c>
      <c r="B10825" s="14" t="s">
        <v>13353</v>
      </c>
      <c r="C10825" s="8" t="s">
        <v>13357</v>
      </c>
      <c r="D10825" s="11">
        <v>8861270</v>
      </c>
      <c r="E10825" s="8" t="s">
        <v>33</v>
      </c>
      <c r="F10825" s="9" t="s">
        <v>8</v>
      </c>
    </row>
    <row r="10826" spans="1:6" ht="12.75" x14ac:dyDescent="0.2">
      <c r="A10826" s="8" t="s">
        <v>80</v>
      </c>
      <c r="B10826" s="14" t="s">
        <v>13353</v>
      </c>
      <c r="C10826" s="8" t="s">
        <v>13358</v>
      </c>
      <c r="D10826" s="11">
        <v>3849175</v>
      </c>
      <c r="E10826" s="8" t="s">
        <v>53</v>
      </c>
      <c r="F10826" s="9" t="s">
        <v>8</v>
      </c>
    </row>
    <row r="10827" spans="1:6" ht="12.75" x14ac:dyDescent="0.2">
      <c r="A10827" s="8" t="s">
        <v>80</v>
      </c>
      <c r="B10827" s="14" t="s">
        <v>13353</v>
      </c>
      <c r="C10827" s="8" t="s">
        <v>13359</v>
      </c>
      <c r="D10827" s="11">
        <v>92554559</v>
      </c>
      <c r="E10827" s="8" t="s">
        <v>68</v>
      </c>
      <c r="F10827" s="9" t="s">
        <v>8</v>
      </c>
    </row>
    <row r="10828" spans="1:6" ht="12.75" x14ac:dyDescent="0.2">
      <c r="A10828" s="8" t="s">
        <v>80</v>
      </c>
      <c r="B10828" s="14" t="s">
        <v>13353</v>
      </c>
      <c r="C10828" s="8" t="s">
        <v>13360</v>
      </c>
      <c r="D10828" s="11">
        <v>92555765</v>
      </c>
      <c r="E10828" s="8" t="s">
        <v>68</v>
      </c>
      <c r="F10828" s="9" t="s">
        <v>8</v>
      </c>
    </row>
    <row r="10829" spans="1:6" ht="12.75" x14ac:dyDescent="0.2">
      <c r="A10829" s="8" t="s">
        <v>80</v>
      </c>
      <c r="B10829" s="14" t="s">
        <v>13353</v>
      </c>
      <c r="C10829" s="8" t="s">
        <v>13361</v>
      </c>
      <c r="D10829" s="11">
        <v>3848844</v>
      </c>
      <c r="E10829" s="8" t="s">
        <v>97</v>
      </c>
      <c r="F10829" s="9" t="s">
        <v>8</v>
      </c>
    </row>
    <row r="10830" spans="1:6" ht="12.75" x14ac:dyDescent="0.2">
      <c r="A10830" s="8" t="s">
        <v>80</v>
      </c>
      <c r="B10830" s="14" t="s">
        <v>13353</v>
      </c>
      <c r="C10830" s="8" t="s">
        <v>13362</v>
      </c>
      <c r="D10830" s="11">
        <v>3835830</v>
      </c>
      <c r="E10830" s="8" t="s">
        <v>13</v>
      </c>
      <c r="F10830" s="9" t="s">
        <v>8</v>
      </c>
    </row>
    <row r="10831" spans="1:6" ht="12.75" x14ac:dyDescent="0.2">
      <c r="A10831" s="8" t="s">
        <v>80</v>
      </c>
      <c r="B10831" s="14" t="s">
        <v>13353</v>
      </c>
      <c r="C10831" s="8" t="s">
        <v>13363</v>
      </c>
      <c r="D10831" s="11">
        <v>92553582</v>
      </c>
      <c r="E10831" s="8" t="s">
        <v>13</v>
      </c>
      <c r="F10831" s="9" t="s">
        <v>8</v>
      </c>
    </row>
    <row r="10832" spans="1:6" ht="12.75" x14ac:dyDescent="0.2">
      <c r="A10832" s="8" t="s">
        <v>80</v>
      </c>
      <c r="B10832" s="14" t="s">
        <v>13353</v>
      </c>
      <c r="C10832" s="8" t="s">
        <v>13364</v>
      </c>
      <c r="D10832" s="11">
        <v>92553911</v>
      </c>
      <c r="E10832" s="8" t="s">
        <v>7</v>
      </c>
      <c r="F10832" s="9" t="s">
        <v>8</v>
      </c>
    </row>
    <row r="10833" spans="1:6" ht="12.75" x14ac:dyDescent="0.2">
      <c r="A10833" s="8" t="s">
        <v>80</v>
      </c>
      <c r="B10833" s="14" t="s">
        <v>2520</v>
      </c>
      <c r="C10833" s="8" t="s">
        <v>13365</v>
      </c>
      <c r="D10833" s="11">
        <v>10880767</v>
      </c>
      <c r="E10833" s="4" t="s">
        <v>86</v>
      </c>
      <c r="F10833" s="9" t="s">
        <v>8</v>
      </c>
    </row>
    <row r="10834" spans="1:6" ht="12.75" x14ac:dyDescent="0.2">
      <c r="A10834" s="8" t="s">
        <v>80</v>
      </c>
      <c r="B10834" s="14" t="s">
        <v>2520</v>
      </c>
      <c r="C10834" s="8" t="s">
        <v>13366</v>
      </c>
      <c r="D10834" s="11">
        <v>10886817</v>
      </c>
      <c r="E10834" s="8" t="s">
        <v>33</v>
      </c>
      <c r="F10834" s="9" t="s">
        <v>8</v>
      </c>
    </row>
    <row r="10835" spans="1:6" ht="12.75" x14ac:dyDescent="0.2">
      <c r="A10835" s="8" t="s">
        <v>80</v>
      </c>
      <c r="B10835" s="14" t="s">
        <v>2520</v>
      </c>
      <c r="C10835" s="8" t="s">
        <v>13367</v>
      </c>
      <c r="D10835" s="11">
        <v>10884844</v>
      </c>
      <c r="E10835" s="8" t="s">
        <v>53</v>
      </c>
      <c r="F10835" s="9" t="s">
        <v>8</v>
      </c>
    </row>
    <row r="10836" spans="1:6" ht="12.75" x14ac:dyDescent="0.2">
      <c r="A10836" s="8" t="s">
        <v>80</v>
      </c>
      <c r="B10836" s="14" t="s">
        <v>2520</v>
      </c>
      <c r="C10836" s="8" t="s">
        <v>13368</v>
      </c>
      <c r="D10836" s="11">
        <v>10887180</v>
      </c>
      <c r="E10836" s="8" t="s">
        <v>53</v>
      </c>
      <c r="F10836" s="9" t="s">
        <v>8</v>
      </c>
    </row>
    <row r="10837" spans="1:6" ht="12.75" x14ac:dyDescent="0.2">
      <c r="A10837" s="8" t="s">
        <v>80</v>
      </c>
      <c r="B10837" s="14" t="s">
        <v>2520</v>
      </c>
      <c r="C10837" s="8" t="s">
        <v>13369</v>
      </c>
      <c r="D10837" s="11">
        <v>71587065</v>
      </c>
      <c r="E10837" s="8" t="s">
        <v>53</v>
      </c>
      <c r="F10837" s="9" t="s">
        <v>8</v>
      </c>
    </row>
    <row r="10838" spans="1:6" ht="12.75" x14ac:dyDescent="0.2">
      <c r="A10838" s="8" t="s">
        <v>80</v>
      </c>
      <c r="B10838" s="14" t="s">
        <v>2520</v>
      </c>
      <c r="C10838" s="8" t="s">
        <v>13370</v>
      </c>
      <c r="D10838" s="11">
        <v>731103104</v>
      </c>
      <c r="E10838" s="8" t="s">
        <v>53</v>
      </c>
      <c r="F10838" s="9" t="s">
        <v>8</v>
      </c>
    </row>
    <row r="10839" spans="1:6" ht="12.75" x14ac:dyDescent="0.2">
      <c r="A10839" s="8" t="s">
        <v>80</v>
      </c>
      <c r="B10839" s="14" t="s">
        <v>2520</v>
      </c>
      <c r="C10839" s="8" t="s">
        <v>13371</v>
      </c>
      <c r="D10839" s="11">
        <v>10883977</v>
      </c>
      <c r="E10839" s="8" t="s">
        <v>68</v>
      </c>
      <c r="F10839" s="9" t="s">
        <v>8</v>
      </c>
    </row>
    <row r="10840" spans="1:6" ht="12.75" x14ac:dyDescent="0.2">
      <c r="A10840" s="8" t="s">
        <v>80</v>
      </c>
      <c r="B10840" s="14" t="s">
        <v>2520</v>
      </c>
      <c r="C10840" s="8" t="s">
        <v>13372</v>
      </c>
      <c r="D10840" s="11">
        <v>10884865</v>
      </c>
      <c r="E10840" s="8" t="s">
        <v>68</v>
      </c>
      <c r="F10840" s="9" t="s">
        <v>8</v>
      </c>
    </row>
    <row r="10841" spans="1:6" ht="12.75" x14ac:dyDescent="0.2">
      <c r="A10841" s="8" t="s">
        <v>80</v>
      </c>
      <c r="B10841" s="14" t="s">
        <v>2520</v>
      </c>
      <c r="C10841" s="8" t="s">
        <v>13375</v>
      </c>
      <c r="D10841" s="11">
        <v>10885547</v>
      </c>
      <c r="E10841" s="8" t="s">
        <v>97</v>
      </c>
      <c r="F10841" s="9" t="s">
        <v>8</v>
      </c>
    </row>
    <row r="10842" spans="1:6" ht="12.75" x14ac:dyDescent="0.2">
      <c r="A10842" s="8" t="s">
        <v>80</v>
      </c>
      <c r="B10842" s="14" t="s">
        <v>2520</v>
      </c>
      <c r="C10842" s="8" t="s">
        <v>13373</v>
      </c>
      <c r="D10842" s="11">
        <v>23101907</v>
      </c>
      <c r="E10842" s="8" t="s">
        <v>97</v>
      </c>
      <c r="F10842" s="9" t="s">
        <v>50</v>
      </c>
    </row>
    <row r="10843" spans="1:6" ht="12.75" x14ac:dyDescent="0.2">
      <c r="A10843" s="8" t="s">
        <v>80</v>
      </c>
      <c r="B10843" s="14" t="s">
        <v>2520</v>
      </c>
      <c r="C10843" s="8" t="s">
        <v>13374</v>
      </c>
      <c r="D10843" s="11">
        <v>34940685</v>
      </c>
      <c r="E10843" s="8" t="s">
        <v>97</v>
      </c>
      <c r="F10843" s="9" t="s">
        <v>50</v>
      </c>
    </row>
    <row r="10844" spans="1:6" ht="12.75" x14ac:dyDescent="0.2">
      <c r="A10844" s="8" t="s">
        <v>80</v>
      </c>
      <c r="B10844" s="14" t="s">
        <v>2520</v>
      </c>
      <c r="C10844" s="8" t="s">
        <v>13377</v>
      </c>
      <c r="D10844" s="11">
        <v>10876173</v>
      </c>
      <c r="E10844" s="8" t="s">
        <v>16</v>
      </c>
      <c r="F10844" s="9" t="s">
        <v>8</v>
      </c>
    </row>
    <row r="10845" spans="1:6" ht="12.75" x14ac:dyDescent="0.2">
      <c r="A10845" s="8" t="s">
        <v>80</v>
      </c>
      <c r="B10845" s="14" t="s">
        <v>2520</v>
      </c>
      <c r="C10845" s="8" t="s">
        <v>13376</v>
      </c>
      <c r="D10845" s="11">
        <v>34941387</v>
      </c>
      <c r="E10845" s="8" t="s">
        <v>16</v>
      </c>
      <c r="F10845" s="9" t="s">
        <v>50</v>
      </c>
    </row>
    <row r="10846" spans="1:6" ht="12.75" x14ac:dyDescent="0.2">
      <c r="A10846" s="8" t="s">
        <v>80</v>
      </c>
      <c r="B10846" s="14" t="s">
        <v>2520</v>
      </c>
      <c r="C10846" s="8" t="s">
        <v>13378</v>
      </c>
      <c r="D10846" s="11">
        <v>34944068</v>
      </c>
      <c r="E10846" s="8" t="s">
        <v>13</v>
      </c>
      <c r="F10846" s="9" t="s">
        <v>50</v>
      </c>
    </row>
    <row r="10847" spans="1:6" ht="12.75" x14ac:dyDescent="0.2">
      <c r="A10847" s="8" t="s">
        <v>80</v>
      </c>
      <c r="B10847" s="14" t="s">
        <v>2520</v>
      </c>
      <c r="C10847" s="8" t="s">
        <v>13379</v>
      </c>
      <c r="D10847" s="11">
        <v>92546859</v>
      </c>
      <c r="E10847" s="8" t="s">
        <v>13</v>
      </c>
      <c r="F10847" s="9" t="s">
        <v>8</v>
      </c>
    </row>
    <row r="10848" spans="1:6" ht="12.75" x14ac:dyDescent="0.2">
      <c r="A10848" s="8" t="s">
        <v>80</v>
      </c>
      <c r="B10848" s="14" t="s">
        <v>2522</v>
      </c>
      <c r="C10848" s="8" t="s">
        <v>13380</v>
      </c>
      <c r="D10848" s="11">
        <v>73136289</v>
      </c>
      <c r="E10848" s="8" t="s">
        <v>33</v>
      </c>
      <c r="F10848" s="9" t="s">
        <v>8</v>
      </c>
    </row>
    <row r="10849" spans="1:6" ht="12.75" x14ac:dyDescent="0.2">
      <c r="A10849" s="8" t="s">
        <v>80</v>
      </c>
      <c r="B10849" s="14" t="s">
        <v>2522</v>
      </c>
      <c r="C10849" s="8" t="s">
        <v>13382</v>
      </c>
      <c r="D10849" s="11">
        <v>9037624</v>
      </c>
      <c r="E10849" s="8" t="s">
        <v>53</v>
      </c>
      <c r="F10849" s="9" t="s">
        <v>8</v>
      </c>
    </row>
    <row r="10850" spans="1:6" ht="12.75" x14ac:dyDescent="0.2">
      <c r="A10850" s="8" t="s">
        <v>80</v>
      </c>
      <c r="B10850" s="14" t="s">
        <v>2522</v>
      </c>
      <c r="C10850" s="8" t="s">
        <v>13381</v>
      </c>
      <c r="D10850" s="11">
        <v>64920854</v>
      </c>
      <c r="E10850" s="8" t="s">
        <v>53</v>
      </c>
      <c r="F10850" s="9" t="s">
        <v>50</v>
      </c>
    </row>
    <row r="10851" spans="1:6" ht="12.75" x14ac:dyDescent="0.2">
      <c r="A10851" s="8" t="s">
        <v>80</v>
      </c>
      <c r="B10851" s="14" t="s">
        <v>2522</v>
      </c>
      <c r="C10851" s="8" t="s">
        <v>13383</v>
      </c>
      <c r="D10851" s="11">
        <v>1094265282</v>
      </c>
      <c r="E10851" s="8" t="s">
        <v>53</v>
      </c>
      <c r="F10851" s="9" t="s">
        <v>8</v>
      </c>
    </row>
    <row r="10852" spans="1:6" ht="12.75" x14ac:dyDescent="0.2">
      <c r="A10852" s="8" t="s">
        <v>80</v>
      </c>
      <c r="B10852" s="14" t="s">
        <v>2522</v>
      </c>
      <c r="C10852" s="8" t="s">
        <v>13385</v>
      </c>
      <c r="D10852" s="11">
        <v>9039552</v>
      </c>
      <c r="E10852" s="8" t="s">
        <v>68</v>
      </c>
      <c r="F10852" s="9" t="s">
        <v>8</v>
      </c>
    </row>
    <row r="10853" spans="1:6" ht="12.75" x14ac:dyDescent="0.2">
      <c r="A10853" s="8" t="s">
        <v>80</v>
      </c>
      <c r="B10853" s="14" t="s">
        <v>2522</v>
      </c>
      <c r="C10853" s="8" t="s">
        <v>13384</v>
      </c>
      <c r="D10853" s="11">
        <v>52388417</v>
      </c>
      <c r="E10853" s="8" t="s">
        <v>68</v>
      </c>
      <c r="F10853" s="9" t="s">
        <v>50</v>
      </c>
    </row>
    <row r="10854" spans="1:6" ht="12.75" x14ac:dyDescent="0.2">
      <c r="A10854" s="8" t="s">
        <v>80</v>
      </c>
      <c r="B10854" s="14" t="s">
        <v>2522</v>
      </c>
      <c r="C10854" s="8" t="s">
        <v>13386</v>
      </c>
      <c r="D10854" s="11">
        <v>73071125</v>
      </c>
      <c r="E10854" s="8" t="s">
        <v>68</v>
      </c>
      <c r="F10854" s="9" t="s">
        <v>8</v>
      </c>
    </row>
    <row r="10855" spans="1:6" ht="12.75" x14ac:dyDescent="0.2">
      <c r="A10855" s="8" t="s">
        <v>80</v>
      </c>
      <c r="B10855" s="14" t="s">
        <v>2522</v>
      </c>
      <c r="C10855" s="8" t="s">
        <v>13387</v>
      </c>
      <c r="D10855" s="11">
        <v>92400499</v>
      </c>
      <c r="E10855" s="8" t="s">
        <v>68</v>
      </c>
      <c r="F10855" s="9" t="s">
        <v>8</v>
      </c>
    </row>
    <row r="10856" spans="1:6" ht="12.75" x14ac:dyDescent="0.2">
      <c r="A10856" s="8" t="s">
        <v>80</v>
      </c>
      <c r="B10856" s="14" t="s">
        <v>2522</v>
      </c>
      <c r="C10856" s="8" t="s">
        <v>13388</v>
      </c>
      <c r="D10856" s="11">
        <v>92445640</v>
      </c>
      <c r="E10856" s="8" t="s">
        <v>68</v>
      </c>
      <c r="F10856" s="9" t="s">
        <v>8</v>
      </c>
    </row>
    <row r="10857" spans="1:6" ht="12.75" x14ac:dyDescent="0.2">
      <c r="A10857" s="8" t="s">
        <v>80</v>
      </c>
      <c r="B10857" s="14" t="s">
        <v>2522</v>
      </c>
      <c r="C10857" s="8" t="s">
        <v>13390</v>
      </c>
      <c r="D10857" s="11">
        <v>73136716</v>
      </c>
      <c r="E10857" s="8" t="s">
        <v>97</v>
      </c>
      <c r="F10857" s="9" t="s">
        <v>8</v>
      </c>
    </row>
    <row r="10858" spans="1:6" ht="12.75" x14ac:dyDescent="0.2">
      <c r="A10858" s="8" t="s">
        <v>80</v>
      </c>
      <c r="B10858" s="14" t="s">
        <v>2522</v>
      </c>
      <c r="C10858" s="8" t="s">
        <v>13389</v>
      </c>
      <c r="D10858" s="11">
        <v>1101446259</v>
      </c>
      <c r="E10858" s="8" t="s">
        <v>97</v>
      </c>
      <c r="F10858" s="9" t="s">
        <v>50</v>
      </c>
    </row>
    <row r="10859" spans="1:6" ht="12.75" x14ac:dyDescent="0.2">
      <c r="A10859" s="8" t="s">
        <v>80</v>
      </c>
      <c r="B10859" s="14" t="s">
        <v>2522</v>
      </c>
      <c r="C10859" s="8" t="s">
        <v>13391</v>
      </c>
      <c r="D10859" s="11">
        <v>92448272</v>
      </c>
      <c r="E10859" s="8" t="s">
        <v>13</v>
      </c>
      <c r="F10859" s="9" t="s">
        <v>8</v>
      </c>
    </row>
    <row r="10860" spans="1:6" ht="12.75" x14ac:dyDescent="0.2">
      <c r="A10860" s="8" t="s">
        <v>80</v>
      </c>
      <c r="B10860" s="14" t="s">
        <v>2522</v>
      </c>
      <c r="C10860" s="8" t="s">
        <v>13392</v>
      </c>
      <c r="D10860" s="11">
        <v>1102798522</v>
      </c>
      <c r="E10860" s="8" t="s">
        <v>13</v>
      </c>
      <c r="F10860" s="9" t="s">
        <v>8</v>
      </c>
    </row>
    <row r="10861" spans="1:6" ht="12.75" x14ac:dyDescent="0.2">
      <c r="A10861" s="8" t="s">
        <v>80</v>
      </c>
      <c r="B10861" s="14" t="s">
        <v>2524</v>
      </c>
      <c r="C10861" s="8" t="s">
        <v>13393</v>
      </c>
      <c r="D10861" s="11">
        <v>1104010670</v>
      </c>
      <c r="E10861" s="8" t="s">
        <v>30</v>
      </c>
      <c r="F10861" s="9" t="s">
        <v>50</v>
      </c>
    </row>
    <row r="10862" spans="1:6" ht="12.75" x14ac:dyDescent="0.2">
      <c r="A10862" s="8" t="s">
        <v>80</v>
      </c>
      <c r="B10862" s="14" t="s">
        <v>2524</v>
      </c>
      <c r="C10862" s="8" t="s">
        <v>13394</v>
      </c>
      <c r="D10862" s="11">
        <v>92187340</v>
      </c>
      <c r="E10862" s="8" t="s">
        <v>33</v>
      </c>
      <c r="F10862" s="9" t="s">
        <v>8</v>
      </c>
    </row>
    <row r="10863" spans="1:6" ht="12.75" x14ac:dyDescent="0.2">
      <c r="A10863" s="8" t="s">
        <v>80</v>
      </c>
      <c r="B10863" s="14" t="s">
        <v>2524</v>
      </c>
      <c r="C10863" s="8" t="s">
        <v>13395</v>
      </c>
      <c r="D10863" s="11">
        <v>3741896</v>
      </c>
      <c r="E10863" s="8" t="s">
        <v>53</v>
      </c>
      <c r="F10863" s="9" t="s">
        <v>8</v>
      </c>
    </row>
    <row r="10864" spans="1:6" ht="12.75" x14ac:dyDescent="0.2">
      <c r="A10864" s="8" t="s">
        <v>80</v>
      </c>
      <c r="B10864" s="14" t="s">
        <v>2524</v>
      </c>
      <c r="C10864" s="8" t="s">
        <v>13396</v>
      </c>
      <c r="D10864" s="11">
        <v>1002025636</v>
      </c>
      <c r="E10864" s="8" t="s">
        <v>53</v>
      </c>
      <c r="F10864" s="9" t="s">
        <v>8</v>
      </c>
    </row>
    <row r="10865" spans="1:6" ht="12.75" x14ac:dyDescent="0.2">
      <c r="A10865" s="8" t="s">
        <v>80</v>
      </c>
      <c r="B10865" s="14" t="s">
        <v>2524</v>
      </c>
      <c r="C10865" s="8" t="s">
        <v>13397</v>
      </c>
      <c r="D10865" s="11">
        <v>18875434</v>
      </c>
      <c r="E10865" s="8" t="s">
        <v>97</v>
      </c>
      <c r="F10865" s="9" t="s">
        <v>8</v>
      </c>
    </row>
    <row r="10866" spans="1:6" ht="12.75" x14ac:dyDescent="0.2">
      <c r="A10866" s="8" t="s">
        <v>80</v>
      </c>
      <c r="B10866" s="14" t="s">
        <v>2524</v>
      </c>
      <c r="C10866" s="8" t="s">
        <v>13398</v>
      </c>
      <c r="D10866" s="11">
        <v>92187534</v>
      </c>
      <c r="E10866" s="8" t="s">
        <v>97</v>
      </c>
      <c r="F10866" s="9" t="s">
        <v>8</v>
      </c>
    </row>
    <row r="10867" spans="1:6" ht="12.75" x14ac:dyDescent="0.2">
      <c r="A10867" s="8" t="s">
        <v>80</v>
      </c>
      <c r="B10867" s="14" t="s">
        <v>2524</v>
      </c>
      <c r="C10867" s="8" t="s">
        <v>13399</v>
      </c>
      <c r="D10867" s="11">
        <v>1104010954</v>
      </c>
      <c r="E10867" s="8" t="s">
        <v>97</v>
      </c>
      <c r="F10867" s="9" t="s">
        <v>8</v>
      </c>
    </row>
    <row r="10868" spans="1:6" ht="12.75" x14ac:dyDescent="0.2">
      <c r="A10868" s="8" t="s">
        <v>80</v>
      </c>
      <c r="B10868" s="14" t="s">
        <v>2524</v>
      </c>
      <c r="C10868" s="8" t="s">
        <v>13400</v>
      </c>
      <c r="D10868" s="11">
        <v>92191561</v>
      </c>
      <c r="E10868" s="8" t="s">
        <v>16</v>
      </c>
      <c r="F10868" s="9" t="s">
        <v>8</v>
      </c>
    </row>
    <row r="10869" spans="1:6" ht="12.75" x14ac:dyDescent="0.2">
      <c r="A10869" s="8" t="s">
        <v>80</v>
      </c>
      <c r="B10869" s="14" t="s">
        <v>2524</v>
      </c>
      <c r="C10869" s="8" t="s">
        <v>13401</v>
      </c>
      <c r="D10869" s="11">
        <v>1104010120</v>
      </c>
      <c r="E10869" s="8" t="s">
        <v>16</v>
      </c>
      <c r="F10869" s="9" t="s">
        <v>8</v>
      </c>
    </row>
    <row r="10870" spans="1:6" ht="12.75" x14ac:dyDescent="0.2">
      <c r="A10870" s="8" t="s">
        <v>80</v>
      </c>
      <c r="B10870" s="14" t="s">
        <v>2524</v>
      </c>
      <c r="C10870" s="8" t="s">
        <v>13402</v>
      </c>
      <c r="D10870" s="11">
        <v>9218985</v>
      </c>
      <c r="E10870" s="8" t="s">
        <v>13</v>
      </c>
      <c r="F10870" s="9" t="s">
        <v>8</v>
      </c>
    </row>
    <row r="10871" spans="1:6" ht="12.75" x14ac:dyDescent="0.2">
      <c r="A10871" s="8" t="s">
        <v>80</v>
      </c>
      <c r="B10871" s="14" t="s">
        <v>2524</v>
      </c>
      <c r="C10871" s="8" t="s">
        <v>13403</v>
      </c>
      <c r="D10871" s="11">
        <v>1104011172</v>
      </c>
      <c r="E10871" s="8" t="s">
        <v>13</v>
      </c>
      <c r="F10871" s="9" t="s">
        <v>8</v>
      </c>
    </row>
    <row r="10872" spans="1:6" ht="12.75" x14ac:dyDescent="0.2">
      <c r="A10872" s="8" t="s">
        <v>80</v>
      </c>
      <c r="B10872" s="14" t="s">
        <v>2526</v>
      </c>
      <c r="C10872" s="8" t="s">
        <v>13404</v>
      </c>
      <c r="D10872" s="11">
        <v>64870373</v>
      </c>
      <c r="E10872" s="8" t="s">
        <v>68</v>
      </c>
      <c r="F10872" s="9" t="s">
        <v>50</v>
      </c>
    </row>
    <row r="10873" spans="1:6" ht="12.75" x14ac:dyDescent="0.2">
      <c r="A10873" s="8" t="s">
        <v>80</v>
      </c>
      <c r="B10873" s="14" t="s">
        <v>2526</v>
      </c>
      <c r="C10873" s="8" t="s">
        <v>13405</v>
      </c>
      <c r="D10873" s="11">
        <v>92025785</v>
      </c>
      <c r="E10873" s="8" t="s">
        <v>68</v>
      </c>
      <c r="F10873" s="9" t="s">
        <v>8</v>
      </c>
    </row>
    <row r="10874" spans="1:6" ht="12.75" x14ac:dyDescent="0.2">
      <c r="A10874" s="8" t="s">
        <v>80</v>
      </c>
      <c r="B10874" s="14" t="s">
        <v>2526</v>
      </c>
      <c r="C10874" s="8" t="s">
        <v>13406</v>
      </c>
      <c r="D10874" s="11">
        <v>92028405</v>
      </c>
      <c r="E10874" s="8" t="s">
        <v>68</v>
      </c>
      <c r="F10874" s="9" t="s">
        <v>8</v>
      </c>
    </row>
    <row r="10875" spans="1:6" ht="12.75" x14ac:dyDescent="0.2">
      <c r="A10875" s="8" t="s">
        <v>80</v>
      </c>
      <c r="B10875" s="14" t="s">
        <v>2526</v>
      </c>
      <c r="C10875" s="8" t="s">
        <v>13407</v>
      </c>
      <c r="D10875" s="11">
        <v>92031450</v>
      </c>
      <c r="E10875" s="8" t="s">
        <v>68</v>
      </c>
      <c r="F10875" s="9" t="s">
        <v>8</v>
      </c>
    </row>
    <row r="10876" spans="1:6" ht="12.75" x14ac:dyDescent="0.2">
      <c r="A10876" s="8" t="s">
        <v>80</v>
      </c>
      <c r="B10876" s="14" t="s">
        <v>2526</v>
      </c>
      <c r="C10876" s="8" t="s">
        <v>13408</v>
      </c>
      <c r="D10876" s="11">
        <v>64868041</v>
      </c>
      <c r="E10876" s="8" t="s">
        <v>16</v>
      </c>
      <c r="F10876" s="9" t="s">
        <v>50</v>
      </c>
    </row>
    <row r="10877" spans="1:6" ht="12.75" x14ac:dyDescent="0.2">
      <c r="A10877" s="8" t="s">
        <v>80</v>
      </c>
      <c r="B10877" s="14" t="s">
        <v>2526</v>
      </c>
      <c r="C10877" s="8" t="s">
        <v>13409</v>
      </c>
      <c r="D10877" s="11">
        <v>92027566</v>
      </c>
      <c r="E10877" s="8" t="s">
        <v>16</v>
      </c>
      <c r="F10877" s="9" t="s">
        <v>8</v>
      </c>
    </row>
    <row r="10878" spans="1:6" ht="12.75" x14ac:dyDescent="0.2">
      <c r="A10878" s="8" t="s">
        <v>80</v>
      </c>
      <c r="B10878" s="14" t="s">
        <v>2526</v>
      </c>
      <c r="C10878" s="8" t="s">
        <v>13410</v>
      </c>
      <c r="D10878" s="11">
        <v>92027675</v>
      </c>
      <c r="E10878" s="8" t="s">
        <v>16</v>
      </c>
      <c r="F10878" s="9" t="s">
        <v>8</v>
      </c>
    </row>
    <row r="10879" spans="1:6" ht="12.75" x14ac:dyDescent="0.2">
      <c r="A10879" s="8" t="s">
        <v>80</v>
      </c>
      <c r="B10879" s="14" t="s">
        <v>2526</v>
      </c>
      <c r="C10879" s="8" t="s">
        <v>13411</v>
      </c>
      <c r="D10879" s="11">
        <v>92030459</v>
      </c>
      <c r="E10879" s="8" t="s">
        <v>16</v>
      </c>
      <c r="F10879" s="9" t="s">
        <v>8</v>
      </c>
    </row>
    <row r="10880" spans="1:6" ht="12.75" x14ac:dyDescent="0.2">
      <c r="A10880" s="8" t="s">
        <v>80</v>
      </c>
      <c r="B10880" s="14" t="s">
        <v>2526</v>
      </c>
      <c r="C10880" s="8" t="s">
        <v>13412</v>
      </c>
      <c r="D10880" s="11">
        <v>1100396286</v>
      </c>
      <c r="E10880" s="8" t="s">
        <v>16</v>
      </c>
      <c r="F10880" s="9" t="s">
        <v>8</v>
      </c>
    </row>
    <row r="10881" spans="1:6" ht="12.75" x14ac:dyDescent="0.2">
      <c r="A10881" s="8" t="s">
        <v>80</v>
      </c>
      <c r="B10881" s="14" t="s">
        <v>2526</v>
      </c>
      <c r="C10881" s="8" t="s">
        <v>13413</v>
      </c>
      <c r="D10881" s="11">
        <v>92026539</v>
      </c>
      <c r="E10881" s="8" t="s">
        <v>13</v>
      </c>
      <c r="F10881" s="9" t="s">
        <v>8</v>
      </c>
    </row>
    <row r="10882" spans="1:6" ht="12.75" x14ac:dyDescent="0.2">
      <c r="A10882" s="8" t="s">
        <v>80</v>
      </c>
      <c r="B10882" s="14" t="s">
        <v>2526</v>
      </c>
      <c r="C10882" s="8" t="s">
        <v>13414</v>
      </c>
      <c r="D10882" s="11">
        <v>92031697</v>
      </c>
      <c r="E10882" s="8" t="s">
        <v>13</v>
      </c>
      <c r="F10882" s="9" t="s">
        <v>8</v>
      </c>
    </row>
    <row r="10883" spans="1:6" ht="12.75" x14ac:dyDescent="0.2">
      <c r="A10883" s="8" t="s">
        <v>80</v>
      </c>
      <c r="B10883" s="14" t="s">
        <v>2526</v>
      </c>
      <c r="C10883" s="8" t="s">
        <v>13415</v>
      </c>
      <c r="D10883" s="11">
        <v>64865248</v>
      </c>
      <c r="E10883" s="8" t="s">
        <v>7</v>
      </c>
      <c r="F10883" s="9" t="s">
        <v>50</v>
      </c>
    </row>
    <row r="10884" spans="1:6" ht="12.75" x14ac:dyDescent="0.2">
      <c r="A10884" s="8" t="s">
        <v>80</v>
      </c>
      <c r="B10884" s="14" t="s">
        <v>2526</v>
      </c>
      <c r="C10884" s="8" t="s">
        <v>13416</v>
      </c>
      <c r="D10884" s="11">
        <v>1140856168</v>
      </c>
      <c r="E10884" s="8" t="s">
        <v>7</v>
      </c>
      <c r="F10884" s="9" t="s">
        <v>8</v>
      </c>
    </row>
    <row r="10885" spans="1:6" ht="12.75" x14ac:dyDescent="0.2">
      <c r="A10885" s="8" t="s">
        <v>80</v>
      </c>
      <c r="B10885" s="14" t="s">
        <v>2483</v>
      </c>
      <c r="C10885" s="8" t="s">
        <v>13417</v>
      </c>
      <c r="D10885" s="11">
        <v>92517308</v>
      </c>
      <c r="E10885" s="8" t="s">
        <v>30</v>
      </c>
      <c r="F10885" s="9" t="s">
        <v>8</v>
      </c>
    </row>
    <row r="10886" spans="1:6" ht="12.75" x14ac:dyDescent="0.2">
      <c r="A10886" s="8" t="s">
        <v>80</v>
      </c>
      <c r="B10886" s="14" t="s">
        <v>2483</v>
      </c>
      <c r="C10886" s="8" t="s">
        <v>13418</v>
      </c>
      <c r="D10886" s="11">
        <v>6817836</v>
      </c>
      <c r="E10886" s="8" t="s">
        <v>53</v>
      </c>
      <c r="F10886" s="9" t="s">
        <v>8</v>
      </c>
    </row>
    <row r="10887" spans="1:6" ht="12.75" x14ac:dyDescent="0.2">
      <c r="A10887" s="8" t="s">
        <v>80</v>
      </c>
      <c r="B10887" s="14" t="s">
        <v>2483</v>
      </c>
      <c r="C10887" s="8" t="s">
        <v>13420</v>
      </c>
      <c r="D10887" s="11">
        <v>92523982</v>
      </c>
      <c r="E10887" s="8" t="s">
        <v>68</v>
      </c>
      <c r="F10887" s="9" t="s">
        <v>8</v>
      </c>
    </row>
    <row r="10888" spans="1:6" ht="12.75" x14ac:dyDescent="0.2">
      <c r="A10888" s="8" t="s">
        <v>80</v>
      </c>
      <c r="B10888" s="14" t="s">
        <v>2483</v>
      </c>
      <c r="C10888" s="8" t="s">
        <v>13421</v>
      </c>
      <c r="D10888" s="11">
        <v>92532440</v>
      </c>
      <c r="E10888" s="8" t="s">
        <v>68</v>
      </c>
      <c r="F10888" s="9" t="s">
        <v>8</v>
      </c>
    </row>
    <row r="10889" spans="1:6" ht="12.75" x14ac:dyDescent="0.2">
      <c r="A10889" s="8" t="s">
        <v>80</v>
      </c>
      <c r="B10889" s="14" t="s">
        <v>2483</v>
      </c>
      <c r="C10889" s="8" t="s">
        <v>13419</v>
      </c>
      <c r="D10889" s="11">
        <v>1102796297</v>
      </c>
      <c r="E10889" s="8" t="s">
        <v>68</v>
      </c>
      <c r="F10889" s="9" t="s">
        <v>50</v>
      </c>
    </row>
    <row r="10890" spans="1:6" ht="12.75" x14ac:dyDescent="0.2">
      <c r="A10890" s="8" t="s">
        <v>80</v>
      </c>
      <c r="B10890" s="14" t="s">
        <v>2483</v>
      </c>
      <c r="C10890" s="8" t="s">
        <v>13422</v>
      </c>
      <c r="D10890" s="11">
        <v>73122790</v>
      </c>
      <c r="E10890" s="8" t="s">
        <v>97</v>
      </c>
      <c r="F10890" s="9" t="s">
        <v>8</v>
      </c>
    </row>
    <row r="10891" spans="1:6" ht="12.75" x14ac:dyDescent="0.2">
      <c r="A10891" s="8" t="s">
        <v>80</v>
      </c>
      <c r="B10891" s="14" t="s">
        <v>2483</v>
      </c>
      <c r="C10891" s="8" t="s">
        <v>13423</v>
      </c>
      <c r="D10891" s="11">
        <v>92525811</v>
      </c>
      <c r="E10891" s="8" t="s">
        <v>97</v>
      </c>
      <c r="F10891" s="9" t="s">
        <v>8</v>
      </c>
    </row>
    <row r="10892" spans="1:6" ht="12.75" x14ac:dyDescent="0.2">
      <c r="A10892" s="8" t="s">
        <v>80</v>
      </c>
      <c r="B10892" s="14" t="s">
        <v>2483</v>
      </c>
      <c r="C10892" s="8" t="s">
        <v>13424</v>
      </c>
      <c r="D10892" s="11">
        <v>72145656</v>
      </c>
      <c r="E10892" s="8" t="s">
        <v>16</v>
      </c>
      <c r="F10892" s="9" t="s">
        <v>8</v>
      </c>
    </row>
    <row r="10893" spans="1:6" ht="12.75" x14ac:dyDescent="0.2">
      <c r="A10893" s="8" t="s">
        <v>80</v>
      </c>
      <c r="B10893" s="14" t="s">
        <v>2483</v>
      </c>
      <c r="C10893" s="8" t="s">
        <v>13425</v>
      </c>
      <c r="D10893" s="11">
        <v>92507929</v>
      </c>
      <c r="E10893" s="8" t="s">
        <v>16</v>
      </c>
      <c r="F10893" s="9" t="s">
        <v>8</v>
      </c>
    </row>
    <row r="10894" spans="1:6" ht="12.75" x14ac:dyDescent="0.2">
      <c r="A10894" s="8" t="s">
        <v>80</v>
      </c>
      <c r="B10894" s="14" t="s">
        <v>2483</v>
      </c>
      <c r="C10894" s="8" t="s">
        <v>13426</v>
      </c>
      <c r="D10894" s="11">
        <v>22622469</v>
      </c>
      <c r="E10894" s="8" t="s">
        <v>13</v>
      </c>
      <c r="F10894" s="9" t="s">
        <v>50</v>
      </c>
    </row>
    <row r="10895" spans="1:6" ht="12.75" x14ac:dyDescent="0.2">
      <c r="A10895" s="8" t="s">
        <v>80</v>
      </c>
      <c r="B10895" s="14" t="s">
        <v>2483</v>
      </c>
      <c r="C10895" s="8" t="s">
        <v>13427</v>
      </c>
      <c r="D10895" s="11">
        <v>92496725</v>
      </c>
      <c r="E10895" s="8" t="s">
        <v>13</v>
      </c>
      <c r="F10895" s="9" t="s">
        <v>8</v>
      </c>
    </row>
    <row r="10896" spans="1:6" ht="12.75" x14ac:dyDescent="0.2">
      <c r="A10896" s="8" t="s">
        <v>80</v>
      </c>
      <c r="B10896" s="14" t="s">
        <v>2483</v>
      </c>
      <c r="C10896" s="8" t="s">
        <v>13428</v>
      </c>
      <c r="D10896" s="11">
        <v>92496879</v>
      </c>
      <c r="E10896" s="8" t="s">
        <v>13</v>
      </c>
      <c r="F10896" s="9" t="s">
        <v>8</v>
      </c>
    </row>
    <row r="10897" spans="1:6" ht="12.75" x14ac:dyDescent="0.2">
      <c r="A10897" s="8" t="s">
        <v>80</v>
      </c>
      <c r="B10897" s="14" t="s">
        <v>2483</v>
      </c>
      <c r="C10897" s="8" t="s">
        <v>13429</v>
      </c>
      <c r="D10897" s="11">
        <v>92502342</v>
      </c>
      <c r="E10897" s="8" t="s">
        <v>13</v>
      </c>
      <c r="F10897" s="9" t="s">
        <v>8</v>
      </c>
    </row>
    <row r="10898" spans="1:6" ht="12.75" x14ac:dyDescent="0.2">
      <c r="A10898" s="8" t="s">
        <v>80</v>
      </c>
      <c r="B10898" s="14" t="s">
        <v>2483</v>
      </c>
      <c r="C10898" s="8" t="s">
        <v>13430</v>
      </c>
      <c r="D10898" s="11">
        <v>92505485</v>
      </c>
      <c r="E10898" s="8" t="s">
        <v>13</v>
      </c>
      <c r="F10898" s="9" t="s">
        <v>8</v>
      </c>
    </row>
    <row r="10899" spans="1:6" ht="12.75" x14ac:dyDescent="0.2">
      <c r="A10899" s="8" t="s">
        <v>80</v>
      </c>
      <c r="B10899" s="14" t="s">
        <v>2483</v>
      </c>
      <c r="C10899" s="8" t="s">
        <v>13431</v>
      </c>
      <c r="D10899" s="11">
        <v>92506726</v>
      </c>
      <c r="E10899" s="8" t="s">
        <v>13</v>
      </c>
      <c r="F10899" s="9" t="s">
        <v>8</v>
      </c>
    </row>
    <row r="10900" spans="1:6" ht="12.75" x14ac:dyDescent="0.2">
      <c r="A10900" s="8" t="s">
        <v>80</v>
      </c>
      <c r="B10900" s="14" t="s">
        <v>2483</v>
      </c>
      <c r="C10900" s="8" t="s">
        <v>13432</v>
      </c>
      <c r="D10900" s="11">
        <v>92518468</v>
      </c>
      <c r="E10900" s="8" t="s">
        <v>13</v>
      </c>
      <c r="F10900" s="9" t="s">
        <v>8</v>
      </c>
    </row>
    <row r="10901" spans="1:6" ht="12.75" x14ac:dyDescent="0.2">
      <c r="A10901" s="8" t="s">
        <v>80</v>
      </c>
      <c r="B10901" s="14" t="s">
        <v>2483</v>
      </c>
      <c r="C10901" s="8" t="s">
        <v>13433</v>
      </c>
      <c r="D10901" s="11">
        <v>92533346</v>
      </c>
      <c r="E10901" s="8" t="s">
        <v>13</v>
      </c>
      <c r="F10901" s="9" t="s">
        <v>8</v>
      </c>
    </row>
    <row r="10902" spans="1:6" ht="12.75" x14ac:dyDescent="0.2">
      <c r="A10902" s="8" t="s">
        <v>80</v>
      </c>
      <c r="B10902" s="14" t="s">
        <v>80</v>
      </c>
      <c r="C10902" s="8" t="s">
        <v>13435</v>
      </c>
      <c r="D10902" s="11">
        <v>3808124</v>
      </c>
      <c r="E10902" s="4" t="s">
        <v>86</v>
      </c>
      <c r="F10902" s="9" t="s">
        <v>8</v>
      </c>
    </row>
    <row r="10903" spans="1:6" ht="12.75" x14ac:dyDescent="0.2">
      <c r="A10903" s="8" t="s">
        <v>80</v>
      </c>
      <c r="B10903" s="14" t="s">
        <v>80</v>
      </c>
      <c r="C10903" s="8" t="s">
        <v>13434</v>
      </c>
      <c r="D10903" s="11">
        <v>64931339</v>
      </c>
      <c r="E10903" s="4" t="s">
        <v>86</v>
      </c>
      <c r="F10903" s="9" t="s">
        <v>50</v>
      </c>
    </row>
    <row r="10904" spans="1:6" ht="12.75" x14ac:dyDescent="0.2">
      <c r="A10904" s="8" t="s">
        <v>80</v>
      </c>
      <c r="B10904" s="14" t="s">
        <v>80</v>
      </c>
      <c r="C10904" s="8" t="s">
        <v>13436</v>
      </c>
      <c r="D10904" s="11">
        <v>8775688</v>
      </c>
      <c r="E10904" s="8" t="s">
        <v>30</v>
      </c>
      <c r="F10904" s="9" t="s">
        <v>8</v>
      </c>
    </row>
    <row r="10905" spans="1:6" ht="12.75" x14ac:dyDescent="0.2">
      <c r="A10905" s="8" t="s">
        <v>80</v>
      </c>
      <c r="B10905" s="14" t="s">
        <v>80</v>
      </c>
      <c r="C10905" s="8" t="s">
        <v>13437</v>
      </c>
      <c r="D10905" s="11">
        <v>9191804</v>
      </c>
      <c r="E10905" s="8" t="s">
        <v>30</v>
      </c>
      <c r="F10905" s="9" t="s">
        <v>8</v>
      </c>
    </row>
    <row r="10906" spans="1:6" ht="12.75" x14ac:dyDescent="0.2">
      <c r="A10906" s="8" t="s">
        <v>80</v>
      </c>
      <c r="B10906" s="14" t="s">
        <v>80</v>
      </c>
      <c r="C10906" s="8" t="s">
        <v>13438</v>
      </c>
      <c r="D10906" s="11">
        <v>9191988</v>
      </c>
      <c r="E10906" s="8" t="s">
        <v>30</v>
      </c>
      <c r="F10906" s="9" t="s">
        <v>8</v>
      </c>
    </row>
    <row r="10907" spans="1:6" ht="12.75" x14ac:dyDescent="0.2">
      <c r="A10907" s="8" t="s">
        <v>80</v>
      </c>
      <c r="B10907" s="14" t="s">
        <v>80</v>
      </c>
      <c r="C10907" s="8" t="s">
        <v>13439</v>
      </c>
      <c r="D10907" s="11">
        <v>9195098</v>
      </c>
      <c r="E10907" s="8" t="s">
        <v>30</v>
      </c>
      <c r="F10907" s="9" t="s">
        <v>8</v>
      </c>
    </row>
    <row r="10908" spans="1:6" ht="12.75" x14ac:dyDescent="0.2">
      <c r="A10908" s="8" t="s">
        <v>80</v>
      </c>
      <c r="B10908" s="14" t="s">
        <v>80</v>
      </c>
      <c r="C10908" s="8" t="s">
        <v>13441</v>
      </c>
      <c r="D10908" s="11">
        <v>9128962</v>
      </c>
      <c r="E10908" s="8" t="s">
        <v>53</v>
      </c>
      <c r="F10908" s="9" t="s">
        <v>8</v>
      </c>
    </row>
    <row r="10909" spans="1:6" ht="12.75" x14ac:dyDescent="0.2">
      <c r="A10909" s="8" t="s">
        <v>80</v>
      </c>
      <c r="B10909" s="14" t="s">
        <v>80</v>
      </c>
      <c r="C10909" s="8" t="s">
        <v>13440</v>
      </c>
      <c r="D10909" s="11">
        <v>23197873</v>
      </c>
      <c r="E10909" s="8" t="s">
        <v>53</v>
      </c>
      <c r="F10909" s="9" t="s">
        <v>50</v>
      </c>
    </row>
    <row r="10910" spans="1:6" ht="12.75" x14ac:dyDescent="0.2">
      <c r="A10910" s="8" t="s">
        <v>80</v>
      </c>
      <c r="B10910" s="14" t="s">
        <v>80</v>
      </c>
      <c r="C10910" s="8" t="s">
        <v>13442</v>
      </c>
      <c r="D10910" s="11">
        <v>9194218</v>
      </c>
      <c r="E10910" s="8" t="s">
        <v>97</v>
      </c>
      <c r="F10910" s="9" t="s">
        <v>8</v>
      </c>
    </row>
    <row r="10911" spans="1:6" ht="12.75" x14ac:dyDescent="0.2">
      <c r="A10911" s="8" t="s">
        <v>80</v>
      </c>
      <c r="B10911" s="14" t="s">
        <v>80</v>
      </c>
      <c r="C10911" s="8" t="s">
        <v>13443</v>
      </c>
      <c r="D10911" s="11">
        <v>10875677</v>
      </c>
      <c r="E10911" s="8" t="s">
        <v>97</v>
      </c>
      <c r="F10911" s="9" t="s">
        <v>8</v>
      </c>
    </row>
    <row r="10912" spans="1:6" ht="12.75" x14ac:dyDescent="0.2">
      <c r="A10912" s="8" t="s">
        <v>80</v>
      </c>
      <c r="B10912" s="14" t="s">
        <v>80</v>
      </c>
      <c r="C10912" s="8" t="s">
        <v>13445</v>
      </c>
      <c r="D10912" s="11">
        <v>9197944</v>
      </c>
      <c r="E10912" s="8" t="s">
        <v>13</v>
      </c>
      <c r="F10912" s="9" t="s">
        <v>8</v>
      </c>
    </row>
    <row r="10913" spans="1:8" ht="12.75" x14ac:dyDescent="0.2">
      <c r="A10913" s="8" t="s">
        <v>80</v>
      </c>
      <c r="B10913" s="14" t="s">
        <v>80</v>
      </c>
      <c r="C10913" s="8" t="s">
        <v>13446</v>
      </c>
      <c r="D10913" s="11">
        <v>10880977</v>
      </c>
      <c r="E10913" s="8" t="s">
        <v>13</v>
      </c>
      <c r="F10913" s="9" t="s">
        <v>8</v>
      </c>
    </row>
    <row r="10914" spans="1:8" ht="12.75" x14ac:dyDescent="0.2">
      <c r="A10914" s="8" t="s">
        <v>80</v>
      </c>
      <c r="B10914" s="14" t="s">
        <v>80</v>
      </c>
      <c r="C10914" s="8" t="s">
        <v>13444</v>
      </c>
      <c r="D10914" s="11">
        <v>23196007</v>
      </c>
      <c r="E10914" s="8" t="s">
        <v>13</v>
      </c>
      <c r="F10914" s="9" t="s">
        <v>50</v>
      </c>
    </row>
    <row r="10915" spans="1:8" ht="12.75" x14ac:dyDescent="0.2">
      <c r="A10915" s="8" t="s">
        <v>80</v>
      </c>
      <c r="B10915" s="14" t="s">
        <v>2529</v>
      </c>
      <c r="C10915" s="8" t="s">
        <v>13447</v>
      </c>
      <c r="D10915" s="11">
        <v>73100020</v>
      </c>
      <c r="E10915" s="8" t="s">
        <v>86</v>
      </c>
      <c r="F10915" s="9" t="s">
        <v>8</v>
      </c>
    </row>
    <row r="10916" spans="1:8" ht="12.75" x14ac:dyDescent="0.2">
      <c r="A10916" s="8" t="s">
        <v>80</v>
      </c>
      <c r="B10916" s="14" t="s">
        <v>2529</v>
      </c>
      <c r="C10916" s="8" t="s">
        <v>13448</v>
      </c>
      <c r="D10916" s="11">
        <v>92227105</v>
      </c>
      <c r="E10916" s="8" t="s">
        <v>30</v>
      </c>
      <c r="F10916" s="9" t="s">
        <v>8</v>
      </c>
    </row>
    <row r="10917" spans="1:8" ht="12.75" x14ac:dyDescent="0.2">
      <c r="A10917" s="8" t="s">
        <v>80</v>
      </c>
      <c r="B10917" s="14" t="s">
        <v>2529</v>
      </c>
      <c r="C10917" s="8" t="s">
        <v>13449</v>
      </c>
      <c r="D10917" s="11">
        <v>92227110</v>
      </c>
      <c r="E10917" s="8" t="s">
        <v>30</v>
      </c>
      <c r="F10917" s="9" t="s">
        <v>8</v>
      </c>
    </row>
    <row r="10918" spans="1:8" ht="12.75" x14ac:dyDescent="0.2">
      <c r="A10918" s="8" t="s">
        <v>80</v>
      </c>
      <c r="B10918" s="14" t="s">
        <v>2529</v>
      </c>
      <c r="C10918" s="8" t="s">
        <v>13450</v>
      </c>
      <c r="D10918" s="11">
        <v>92225258</v>
      </c>
      <c r="E10918" s="8" t="s">
        <v>33</v>
      </c>
      <c r="F10918" s="9" t="s">
        <v>8</v>
      </c>
    </row>
    <row r="10919" spans="1:8" ht="12.75" x14ac:dyDescent="0.2">
      <c r="A10919" s="8" t="s">
        <v>80</v>
      </c>
      <c r="B10919" s="14" t="s">
        <v>2529</v>
      </c>
      <c r="C10919" s="8" t="s">
        <v>19194</v>
      </c>
      <c r="D10919" s="11">
        <v>92229079</v>
      </c>
      <c r="E10919" s="8" t="s">
        <v>53</v>
      </c>
      <c r="F10919" s="9" t="s">
        <v>8</v>
      </c>
      <c r="H10919" s="239"/>
    </row>
    <row r="10920" spans="1:8" ht="12.75" x14ac:dyDescent="0.2">
      <c r="A10920" s="8" t="s">
        <v>80</v>
      </c>
      <c r="B10920" s="14" t="s">
        <v>2529</v>
      </c>
      <c r="C10920" s="8" t="s">
        <v>13451</v>
      </c>
      <c r="D10920" s="11">
        <v>92229785</v>
      </c>
      <c r="E10920" s="8" t="s">
        <v>53</v>
      </c>
      <c r="F10920" s="9" t="s">
        <v>8</v>
      </c>
    </row>
    <row r="10921" spans="1:8" ht="12.75" x14ac:dyDescent="0.2">
      <c r="A10921" s="8" t="s">
        <v>80</v>
      </c>
      <c r="B10921" s="14" t="s">
        <v>2529</v>
      </c>
      <c r="C10921" s="8" t="s">
        <v>13452</v>
      </c>
      <c r="D10921" s="11">
        <v>4019540</v>
      </c>
      <c r="E10921" s="8" t="s">
        <v>68</v>
      </c>
      <c r="F10921" s="9" t="s">
        <v>8</v>
      </c>
    </row>
    <row r="10922" spans="1:8" ht="12.75" x14ac:dyDescent="0.2">
      <c r="A10922" s="8" t="s">
        <v>80</v>
      </c>
      <c r="B10922" s="14" t="s">
        <v>2529</v>
      </c>
      <c r="C10922" s="8" t="s">
        <v>13453</v>
      </c>
      <c r="D10922" s="11">
        <v>92227640</v>
      </c>
      <c r="E10922" s="8" t="s">
        <v>68</v>
      </c>
      <c r="F10922" s="9" t="s">
        <v>8</v>
      </c>
    </row>
    <row r="10923" spans="1:8" ht="12.75" x14ac:dyDescent="0.2">
      <c r="A10923" s="8" t="s">
        <v>80</v>
      </c>
      <c r="B10923" s="14" t="s">
        <v>2529</v>
      </c>
      <c r="C10923" s="8" t="s">
        <v>13454</v>
      </c>
      <c r="D10923" s="11">
        <v>92510880</v>
      </c>
      <c r="E10923" s="8" t="s">
        <v>97</v>
      </c>
      <c r="F10923" s="9" t="s">
        <v>8</v>
      </c>
    </row>
    <row r="10924" spans="1:8" ht="12.75" x14ac:dyDescent="0.2">
      <c r="A10924" s="8" t="s">
        <v>80</v>
      </c>
      <c r="B10924" s="14" t="s">
        <v>2529</v>
      </c>
      <c r="C10924" s="8" t="s">
        <v>13455</v>
      </c>
      <c r="D10924" s="11">
        <v>9040317</v>
      </c>
      <c r="E10924" s="8" t="s">
        <v>16</v>
      </c>
      <c r="F10924" s="9" t="s">
        <v>8</v>
      </c>
    </row>
    <row r="10925" spans="1:8" ht="12.75" x14ac:dyDescent="0.2">
      <c r="A10925" s="8" t="s">
        <v>80</v>
      </c>
      <c r="B10925" s="14" t="s">
        <v>2529</v>
      </c>
      <c r="C10925" s="8" t="s">
        <v>13456</v>
      </c>
      <c r="D10925" s="11">
        <v>92230010</v>
      </c>
      <c r="E10925" s="8" t="s">
        <v>16</v>
      </c>
      <c r="F10925" s="9" t="s">
        <v>8</v>
      </c>
    </row>
    <row r="10926" spans="1:8" ht="12.75" x14ac:dyDescent="0.2">
      <c r="A10926" s="8" t="s">
        <v>80</v>
      </c>
      <c r="B10926" s="14" t="s">
        <v>2529</v>
      </c>
      <c r="C10926" s="8" t="s">
        <v>13457</v>
      </c>
      <c r="D10926" s="11">
        <v>92231049</v>
      </c>
      <c r="E10926" s="8" t="s">
        <v>13</v>
      </c>
      <c r="F10926" s="9" t="s">
        <v>8</v>
      </c>
    </row>
    <row r="10927" spans="1:8" ht="12.75" x14ac:dyDescent="0.2">
      <c r="A10927" s="8" t="s">
        <v>80</v>
      </c>
      <c r="B10927" s="14" t="s">
        <v>2529</v>
      </c>
      <c r="C10927" s="8" t="s">
        <v>13458</v>
      </c>
      <c r="D10927" s="11">
        <v>33055598</v>
      </c>
      <c r="E10927" s="8" t="s">
        <v>7</v>
      </c>
      <c r="F10927" s="9" t="s">
        <v>50</v>
      </c>
    </row>
    <row r="10928" spans="1:8" ht="12.75" x14ac:dyDescent="0.2">
      <c r="A10928" s="8" t="s">
        <v>80</v>
      </c>
      <c r="B10928" s="14" t="s">
        <v>2531</v>
      </c>
      <c r="C10928" s="8" t="s">
        <v>13459</v>
      </c>
      <c r="D10928" s="11">
        <v>92277801</v>
      </c>
      <c r="E10928" s="8" t="s">
        <v>30</v>
      </c>
      <c r="F10928" s="9" t="s">
        <v>8</v>
      </c>
    </row>
    <row r="10929" spans="1:6" ht="12.75" x14ac:dyDescent="0.2">
      <c r="A10929" s="8" t="s">
        <v>80</v>
      </c>
      <c r="B10929" s="14" t="s">
        <v>2531</v>
      </c>
      <c r="C10929" s="8" t="s">
        <v>13460</v>
      </c>
      <c r="D10929" s="11">
        <v>1102799290</v>
      </c>
      <c r="E10929" s="8" t="s">
        <v>30</v>
      </c>
      <c r="F10929" s="9" t="s">
        <v>8</v>
      </c>
    </row>
    <row r="10930" spans="1:6" ht="12.75" x14ac:dyDescent="0.2">
      <c r="A10930" s="8" t="s">
        <v>80</v>
      </c>
      <c r="B10930" s="14" t="s">
        <v>2531</v>
      </c>
      <c r="C10930" s="8" t="s">
        <v>13461</v>
      </c>
      <c r="D10930" s="11">
        <v>23220604</v>
      </c>
      <c r="E10930" s="8" t="s">
        <v>33</v>
      </c>
      <c r="F10930" s="9" t="s">
        <v>50</v>
      </c>
    </row>
    <row r="10931" spans="1:6" ht="12.75" x14ac:dyDescent="0.2">
      <c r="A10931" s="8" t="s">
        <v>80</v>
      </c>
      <c r="B10931" s="14" t="s">
        <v>2531</v>
      </c>
      <c r="C10931" s="8" t="s">
        <v>13462</v>
      </c>
      <c r="D10931" s="11">
        <v>23220806</v>
      </c>
      <c r="E10931" s="8" t="s">
        <v>33</v>
      </c>
      <c r="F10931" s="9" t="s">
        <v>50</v>
      </c>
    </row>
    <row r="10932" spans="1:6" ht="12.75" x14ac:dyDescent="0.2">
      <c r="A10932" s="8" t="s">
        <v>80</v>
      </c>
      <c r="B10932" s="14" t="s">
        <v>2531</v>
      </c>
      <c r="C10932" s="8" t="s">
        <v>13463</v>
      </c>
      <c r="D10932" s="11">
        <v>92524667</v>
      </c>
      <c r="E10932" s="8" t="s">
        <v>33</v>
      </c>
      <c r="F10932" s="9" t="s">
        <v>8</v>
      </c>
    </row>
    <row r="10933" spans="1:6" ht="12.75" x14ac:dyDescent="0.2">
      <c r="A10933" s="8" t="s">
        <v>80</v>
      </c>
      <c r="B10933" s="14" t="s">
        <v>2531</v>
      </c>
      <c r="C10933" s="8" t="s">
        <v>13464</v>
      </c>
      <c r="D10933" s="11">
        <v>92276685</v>
      </c>
      <c r="E10933" s="8" t="s">
        <v>53</v>
      </c>
      <c r="F10933" s="9" t="s">
        <v>8</v>
      </c>
    </row>
    <row r="10934" spans="1:6" ht="12.75" x14ac:dyDescent="0.2">
      <c r="A10934" s="8" t="s">
        <v>80</v>
      </c>
      <c r="B10934" s="14" t="s">
        <v>2531</v>
      </c>
      <c r="C10934" s="8" t="s">
        <v>13465</v>
      </c>
      <c r="D10934" s="11">
        <v>64582674</v>
      </c>
      <c r="E10934" s="8" t="s">
        <v>16</v>
      </c>
      <c r="F10934" s="9" t="s">
        <v>50</v>
      </c>
    </row>
    <row r="10935" spans="1:6" ht="12.75" x14ac:dyDescent="0.2">
      <c r="A10935" s="8" t="s">
        <v>80</v>
      </c>
      <c r="B10935" s="14" t="s">
        <v>2531</v>
      </c>
      <c r="C10935" s="8" t="s">
        <v>13466</v>
      </c>
      <c r="D10935" s="11">
        <v>1102808404</v>
      </c>
      <c r="E10935" s="8" t="s">
        <v>16</v>
      </c>
      <c r="F10935" s="9" t="s">
        <v>8</v>
      </c>
    </row>
    <row r="10936" spans="1:6" ht="12.75" x14ac:dyDescent="0.2">
      <c r="A10936" s="8" t="s">
        <v>80</v>
      </c>
      <c r="B10936" s="14" t="s">
        <v>2531</v>
      </c>
      <c r="C10936" s="8" t="s">
        <v>13467</v>
      </c>
      <c r="D10936" s="11">
        <v>92277696</v>
      </c>
      <c r="E10936" s="8" t="s">
        <v>13</v>
      </c>
      <c r="F10936" s="9" t="s">
        <v>8</v>
      </c>
    </row>
    <row r="10937" spans="1:6" ht="12.75" x14ac:dyDescent="0.2">
      <c r="A10937" s="8" t="s">
        <v>80</v>
      </c>
      <c r="B10937" s="14" t="s">
        <v>2531</v>
      </c>
      <c r="C10937" s="8" t="s">
        <v>13468</v>
      </c>
      <c r="D10937" s="11">
        <v>92528575</v>
      </c>
      <c r="E10937" s="8" t="s">
        <v>7</v>
      </c>
      <c r="F10937" s="9" t="s">
        <v>8</v>
      </c>
    </row>
    <row r="10938" spans="1:6" ht="12.75" x14ac:dyDescent="0.2">
      <c r="A10938" s="8" t="s">
        <v>80</v>
      </c>
      <c r="B10938" s="14" t="s">
        <v>2531</v>
      </c>
      <c r="C10938" s="8" t="s">
        <v>13469</v>
      </c>
      <c r="D10938" s="11">
        <v>92529087</v>
      </c>
      <c r="E10938" s="8" t="s">
        <v>7</v>
      </c>
      <c r="F10938" s="9" t="s">
        <v>8</v>
      </c>
    </row>
    <row r="10939" spans="1:6" ht="12.75" x14ac:dyDescent="0.2">
      <c r="A10939" s="4" t="s">
        <v>82</v>
      </c>
      <c r="B10939" s="5" t="s">
        <v>2535</v>
      </c>
      <c r="C10939" s="8" t="s">
        <v>13470</v>
      </c>
      <c r="D10939" s="11">
        <v>79691041</v>
      </c>
      <c r="E10939" s="4" t="s">
        <v>86</v>
      </c>
      <c r="F10939" s="9" t="s">
        <v>8</v>
      </c>
    </row>
    <row r="10940" spans="1:6" ht="12.75" x14ac:dyDescent="0.2">
      <c r="A10940" s="4" t="s">
        <v>82</v>
      </c>
      <c r="B10940" s="5" t="s">
        <v>2535</v>
      </c>
      <c r="C10940" s="8" t="s">
        <v>13472</v>
      </c>
      <c r="D10940" s="11">
        <v>5831459</v>
      </c>
      <c r="E10940" s="8" t="s">
        <v>53</v>
      </c>
      <c r="F10940" s="9" t="s">
        <v>8</v>
      </c>
    </row>
    <row r="10941" spans="1:6" ht="12.75" x14ac:dyDescent="0.2">
      <c r="A10941" s="4" t="s">
        <v>82</v>
      </c>
      <c r="B10941" s="5" t="s">
        <v>2535</v>
      </c>
      <c r="C10941" s="8" t="s">
        <v>13471</v>
      </c>
      <c r="D10941" s="11">
        <v>28893360</v>
      </c>
      <c r="E10941" s="8" t="s">
        <v>53</v>
      </c>
      <c r="F10941" s="9" t="s">
        <v>50</v>
      </c>
    </row>
    <row r="10942" spans="1:6" ht="12.75" x14ac:dyDescent="0.2">
      <c r="A10942" s="4" t="s">
        <v>82</v>
      </c>
      <c r="B10942" s="5" t="s">
        <v>2535</v>
      </c>
      <c r="C10942" s="8" t="s">
        <v>13475</v>
      </c>
      <c r="D10942" s="11">
        <v>2237618</v>
      </c>
      <c r="E10942" s="8" t="s">
        <v>68</v>
      </c>
      <c r="F10942" s="9" t="s">
        <v>8</v>
      </c>
    </row>
    <row r="10943" spans="1:6" ht="12.75" x14ac:dyDescent="0.2">
      <c r="A10943" s="4" t="s">
        <v>82</v>
      </c>
      <c r="B10943" s="5" t="s">
        <v>2535</v>
      </c>
      <c r="C10943" s="8" t="s">
        <v>13476</v>
      </c>
      <c r="D10943" s="11">
        <v>5831332</v>
      </c>
      <c r="E10943" s="8" t="s">
        <v>68</v>
      </c>
      <c r="F10943" s="9" t="s">
        <v>8</v>
      </c>
    </row>
    <row r="10944" spans="1:6" ht="12.75" x14ac:dyDescent="0.2">
      <c r="A10944" s="4" t="s">
        <v>82</v>
      </c>
      <c r="B10944" s="5" t="s">
        <v>2535</v>
      </c>
      <c r="C10944" s="8" t="s">
        <v>13473</v>
      </c>
      <c r="D10944" s="11">
        <v>28561938</v>
      </c>
      <c r="E10944" s="8" t="s">
        <v>68</v>
      </c>
      <c r="F10944" s="9" t="s">
        <v>50</v>
      </c>
    </row>
    <row r="10945" spans="1:6" ht="12.75" x14ac:dyDescent="0.2">
      <c r="A10945" s="4" t="s">
        <v>82</v>
      </c>
      <c r="B10945" s="5" t="s">
        <v>2535</v>
      </c>
      <c r="C10945" s="8" t="s">
        <v>13474</v>
      </c>
      <c r="D10945" s="11">
        <v>52901169</v>
      </c>
      <c r="E10945" s="8" t="s">
        <v>68</v>
      </c>
      <c r="F10945" s="9" t="s">
        <v>50</v>
      </c>
    </row>
    <row r="10946" spans="1:6" ht="12.75" x14ac:dyDescent="0.2">
      <c r="A10946" s="4" t="s">
        <v>82</v>
      </c>
      <c r="B10946" s="5" t="s">
        <v>2535</v>
      </c>
      <c r="C10946" s="8" t="s">
        <v>13477</v>
      </c>
      <c r="D10946" s="11">
        <v>1109244418</v>
      </c>
      <c r="E10946" s="8" t="s">
        <v>68</v>
      </c>
      <c r="F10946" s="9" t="s">
        <v>8</v>
      </c>
    </row>
    <row r="10947" spans="1:6" ht="12.75" x14ac:dyDescent="0.2">
      <c r="A10947" s="4" t="s">
        <v>82</v>
      </c>
      <c r="B10947" s="5" t="s">
        <v>2535</v>
      </c>
      <c r="C10947" s="8" t="s">
        <v>13478</v>
      </c>
      <c r="D10947" s="11">
        <v>5830530</v>
      </c>
      <c r="E10947" s="8" t="s">
        <v>13</v>
      </c>
      <c r="F10947" s="9" t="s">
        <v>8</v>
      </c>
    </row>
    <row r="10948" spans="1:6" ht="12.75" x14ac:dyDescent="0.2">
      <c r="A10948" s="4" t="s">
        <v>82</v>
      </c>
      <c r="B10948" s="5" t="s">
        <v>13479</v>
      </c>
      <c r="C10948" s="8" t="s">
        <v>13480</v>
      </c>
      <c r="D10948" s="11">
        <v>5831683</v>
      </c>
      <c r="E10948" s="8" t="s">
        <v>53</v>
      </c>
      <c r="F10948" s="9" t="s">
        <v>8</v>
      </c>
    </row>
    <row r="10949" spans="1:6" ht="12.75" x14ac:dyDescent="0.2">
      <c r="A10949" s="4" t="s">
        <v>82</v>
      </c>
      <c r="B10949" s="5" t="s">
        <v>13479</v>
      </c>
      <c r="C10949" s="8" t="s">
        <v>13481</v>
      </c>
      <c r="D10949" s="11">
        <v>36549684</v>
      </c>
      <c r="E10949" s="8" t="s">
        <v>16</v>
      </c>
      <c r="F10949" s="9" t="s">
        <v>50</v>
      </c>
    </row>
    <row r="10950" spans="1:6" ht="12.75" x14ac:dyDescent="0.2">
      <c r="A10950" s="4" t="s">
        <v>82</v>
      </c>
      <c r="B10950" s="5" t="s">
        <v>13479</v>
      </c>
      <c r="C10950" s="8" t="s">
        <v>13482</v>
      </c>
      <c r="D10950" s="11">
        <v>94854591</v>
      </c>
      <c r="E10950" s="8" t="s">
        <v>16</v>
      </c>
      <c r="F10950" s="9" t="s">
        <v>8</v>
      </c>
    </row>
    <row r="10951" spans="1:6" ht="12.75" x14ac:dyDescent="0.2">
      <c r="A10951" s="4" t="s">
        <v>82</v>
      </c>
      <c r="B10951" s="5" t="s">
        <v>13479</v>
      </c>
      <c r="C10951" s="8" t="s">
        <v>13483</v>
      </c>
      <c r="D10951" s="11">
        <v>1006086613</v>
      </c>
      <c r="E10951" s="8" t="s">
        <v>16</v>
      </c>
      <c r="F10951" s="9" t="s">
        <v>8</v>
      </c>
    </row>
    <row r="10952" spans="1:6" ht="12.75" x14ac:dyDescent="0.2">
      <c r="A10952" s="4" t="s">
        <v>82</v>
      </c>
      <c r="B10952" s="5" t="s">
        <v>13479</v>
      </c>
      <c r="C10952" s="8" t="s">
        <v>13484</v>
      </c>
      <c r="D10952" s="11">
        <v>1110456896</v>
      </c>
      <c r="E10952" s="8" t="s">
        <v>16</v>
      </c>
      <c r="F10952" s="9" t="s">
        <v>8</v>
      </c>
    </row>
    <row r="10953" spans="1:6" ht="12.75" x14ac:dyDescent="0.2">
      <c r="A10953" s="4" t="s">
        <v>82</v>
      </c>
      <c r="B10953" s="5" t="s">
        <v>13479</v>
      </c>
      <c r="C10953" s="8" t="s">
        <v>13485</v>
      </c>
      <c r="D10953" s="11">
        <v>28555133</v>
      </c>
      <c r="E10953" s="8" t="s">
        <v>13</v>
      </c>
      <c r="F10953" s="9" t="s">
        <v>50</v>
      </c>
    </row>
    <row r="10954" spans="1:6" ht="12.75" x14ac:dyDescent="0.2">
      <c r="A10954" s="4" t="s">
        <v>82</v>
      </c>
      <c r="B10954" s="5" t="s">
        <v>13479</v>
      </c>
      <c r="C10954" s="8" t="s">
        <v>13486</v>
      </c>
      <c r="D10954" s="11">
        <v>93380459</v>
      </c>
      <c r="E10954" s="8" t="s">
        <v>13</v>
      </c>
      <c r="F10954" s="9" t="s">
        <v>8</v>
      </c>
    </row>
    <row r="10955" spans="1:6" ht="12.75" x14ac:dyDescent="0.2">
      <c r="A10955" s="4" t="s">
        <v>82</v>
      </c>
      <c r="B10955" s="5" t="s">
        <v>13479</v>
      </c>
      <c r="C10955" s="8" t="s">
        <v>13487</v>
      </c>
      <c r="D10955" s="11">
        <v>1110060778</v>
      </c>
      <c r="E10955" s="8" t="s">
        <v>13</v>
      </c>
      <c r="F10955" s="9" t="s">
        <v>8</v>
      </c>
    </row>
    <row r="10956" spans="1:6" ht="12.75" x14ac:dyDescent="0.2">
      <c r="A10956" s="4" t="s">
        <v>82</v>
      </c>
      <c r="B10956" s="5" t="s">
        <v>13479</v>
      </c>
      <c r="C10956" s="8" t="s">
        <v>13488</v>
      </c>
      <c r="D10956" s="11">
        <v>6023414</v>
      </c>
      <c r="E10956" s="8" t="s">
        <v>104</v>
      </c>
      <c r="F10956" s="9" t="s">
        <v>8</v>
      </c>
    </row>
    <row r="10957" spans="1:6" ht="12.75" x14ac:dyDescent="0.2">
      <c r="A10957" s="4" t="s">
        <v>82</v>
      </c>
      <c r="B10957" s="14" t="s">
        <v>2539</v>
      </c>
      <c r="C10957" s="8" t="s">
        <v>13490</v>
      </c>
      <c r="D10957" s="11">
        <v>5836396</v>
      </c>
      <c r="E10957" s="8" t="s">
        <v>53</v>
      </c>
      <c r="F10957" s="9" t="s">
        <v>8</v>
      </c>
    </row>
    <row r="10958" spans="1:6" ht="12.75" x14ac:dyDescent="0.2">
      <c r="A10958" s="4" t="s">
        <v>82</v>
      </c>
      <c r="B10958" s="14" t="s">
        <v>2539</v>
      </c>
      <c r="C10958" s="8" t="s">
        <v>13489</v>
      </c>
      <c r="D10958" s="11">
        <v>52338044</v>
      </c>
      <c r="E10958" s="8" t="s">
        <v>53</v>
      </c>
      <c r="F10958" s="9" t="s">
        <v>50</v>
      </c>
    </row>
    <row r="10959" spans="1:6" ht="12.75" x14ac:dyDescent="0.2">
      <c r="A10959" s="4" t="s">
        <v>82</v>
      </c>
      <c r="B10959" s="14" t="s">
        <v>2539</v>
      </c>
      <c r="C10959" s="8" t="s">
        <v>13491</v>
      </c>
      <c r="D10959" s="11">
        <v>93456845</v>
      </c>
      <c r="E10959" s="8" t="s">
        <v>53</v>
      </c>
      <c r="F10959" s="9" t="s">
        <v>8</v>
      </c>
    </row>
    <row r="10960" spans="1:6" ht="12.75" x14ac:dyDescent="0.2">
      <c r="A10960" s="4" t="s">
        <v>82</v>
      </c>
      <c r="B10960" s="14" t="s">
        <v>2539</v>
      </c>
      <c r="C10960" s="4" t="s">
        <v>13492</v>
      </c>
      <c r="D10960" s="11">
        <v>43640011</v>
      </c>
      <c r="E10960" s="8" t="s">
        <v>68</v>
      </c>
      <c r="F10960" s="9" t="s">
        <v>50</v>
      </c>
    </row>
    <row r="10961" spans="1:6" ht="12.75" x14ac:dyDescent="0.2">
      <c r="A10961" s="4" t="s">
        <v>82</v>
      </c>
      <c r="B10961" s="14" t="s">
        <v>2539</v>
      </c>
      <c r="C10961" s="8" t="s">
        <v>13495</v>
      </c>
      <c r="D10961" s="11">
        <v>5836484</v>
      </c>
      <c r="E10961" s="8" t="s">
        <v>16</v>
      </c>
      <c r="F10961" s="9" t="s">
        <v>8</v>
      </c>
    </row>
    <row r="10962" spans="1:6" ht="12.75" x14ac:dyDescent="0.2">
      <c r="A10962" s="4" t="s">
        <v>82</v>
      </c>
      <c r="B10962" s="14" t="s">
        <v>2539</v>
      </c>
      <c r="C10962" s="8" t="s">
        <v>13493</v>
      </c>
      <c r="D10962" s="11">
        <v>28576304</v>
      </c>
      <c r="E10962" s="8" t="s">
        <v>16</v>
      </c>
      <c r="F10962" s="9" t="s">
        <v>50</v>
      </c>
    </row>
    <row r="10963" spans="1:6" ht="12.75" x14ac:dyDescent="0.2">
      <c r="A10963" s="4" t="s">
        <v>82</v>
      </c>
      <c r="B10963" s="14" t="s">
        <v>2539</v>
      </c>
      <c r="C10963" s="8" t="s">
        <v>13494</v>
      </c>
      <c r="D10963" s="11">
        <v>28576557</v>
      </c>
      <c r="E10963" s="8" t="s">
        <v>16</v>
      </c>
      <c r="F10963" s="9" t="s">
        <v>50</v>
      </c>
    </row>
    <row r="10964" spans="1:6" ht="12.75" x14ac:dyDescent="0.2">
      <c r="A10964" s="4" t="s">
        <v>82</v>
      </c>
      <c r="B10964" s="14" t="s">
        <v>2539</v>
      </c>
      <c r="C10964" s="8" t="s">
        <v>13497</v>
      </c>
      <c r="D10964" s="11">
        <v>19212905</v>
      </c>
      <c r="E10964" s="8" t="s">
        <v>13</v>
      </c>
      <c r="F10964" s="9" t="s">
        <v>8</v>
      </c>
    </row>
    <row r="10965" spans="1:6" ht="12.75" x14ac:dyDescent="0.2">
      <c r="A10965" s="4" t="s">
        <v>82</v>
      </c>
      <c r="B10965" s="14" t="s">
        <v>2539</v>
      </c>
      <c r="C10965" s="8" t="s">
        <v>13496</v>
      </c>
      <c r="D10965" s="11">
        <v>1106713208</v>
      </c>
      <c r="E10965" s="8" t="s">
        <v>13</v>
      </c>
      <c r="F10965" s="9" t="s">
        <v>50</v>
      </c>
    </row>
    <row r="10966" spans="1:6" ht="12.75" x14ac:dyDescent="0.2">
      <c r="A10966" s="4" t="s">
        <v>82</v>
      </c>
      <c r="B10966" s="14" t="s">
        <v>2541</v>
      </c>
      <c r="C10966" s="4" t="s">
        <v>13499</v>
      </c>
      <c r="D10966" s="11">
        <v>5843149</v>
      </c>
      <c r="E10966" s="4" t="s">
        <v>86</v>
      </c>
      <c r="F10966" s="9" t="s">
        <v>8</v>
      </c>
    </row>
    <row r="10967" spans="1:6" ht="12.75" x14ac:dyDescent="0.2">
      <c r="A10967" s="4" t="s">
        <v>82</v>
      </c>
      <c r="B10967" s="14" t="s">
        <v>2541</v>
      </c>
      <c r="C10967" s="4" t="s">
        <v>13498</v>
      </c>
      <c r="D10967" s="11">
        <v>28588149</v>
      </c>
      <c r="E10967" s="4" t="s">
        <v>86</v>
      </c>
      <c r="F10967" s="9" t="s">
        <v>50</v>
      </c>
    </row>
    <row r="10968" spans="1:6" ht="12.75" x14ac:dyDescent="0.2">
      <c r="A10968" s="4" t="s">
        <v>82</v>
      </c>
      <c r="B10968" s="14" t="s">
        <v>2541</v>
      </c>
      <c r="C10968" s="4" t="s">
        <v>13500</v>
      </c>
      <c r="D10968" s="11">
        <v>5844090</v>
      </c>
      <c r="E10968" s="8" t="s">
        <v>53</v>
      </c>
      <c r="F10968" s="9" t="s">
        <v>8</v>
      </c>
    </row>
    <row r="10969" spans="1:6" ht="12.75" x14ac:dyDescent="0.2">
      <c r="A10969" s="4" t="s">
        <v>82</v>
      </c>
      <c r="B10969" s="14" t="s">
        <v>2541</v>
      </c>
      <c r="C10969" s="4" t="s">
        <v>13501</v>
      </c>
      <c r="D10969" s="11">
        <v>93401661</v>
      </c>
      <c r="E10969" s="8" t="s">
        <v>53</v>
      </c>
      <c r="F10969" s="9" t="s">
        <v>8</v>
      </c>
    </row>
    <row r="10970" spans="1:6" ht="12.75" x14ac:dyDescent="0.2">
      <c r="A10970" s="4" t="s">
        <v>82</v>
      </c>
      <c r="B10970" s="14" t="s">
        <v>2541</v>
      </c>
      <c r="C10970" s="4" t="s">
        <v>13502</v>
      </c>
      <c r="D10970" s="11">
        <v>16214814</v>
      </c>
      <c r="E10970" s="8" t="s">
        <v>68</v>
      </c>
      <c r="F10970" s="9" t="s">
        <v>8</v>
      </c>
    </row>
    <row r="10971" spans="1:6" ht="12.75" x14ac:dyDescent="0.2">
      <c r="A10971" s="4" t="s">
        <v>82</v>
      </c>
      <c r="B10971" s="14" t="s">
        <v>2541</v>
      </c>
      <c r="C10971" s="4" t="s">
        <v>13504</v>
      </c>
      <c r="D10971" s="11">
        <v>5842882</v>
      </c>
      <c r="E10971" s="8" t="s">
        <v>13</v>
      </c>
      <c r="F10971" s="9" t="s">
        <v>8</v>
      </c>
    </row>
    <row r="10972" spans="1:6" ht="12.75" x14ac:dyDescent="0.2">
      <c r="A10972" s="4" t="s">
        <v>82</v>
      </c>
      <c r="B10972" s="14" t="s">
        <v>2541</v>
      </c>
      <c r="C10972" s="4" t="s">
        <v>13505</v>
      </c>
      <c r="D10972" s="11">
        <v>5842935</v>
      </c>
      <c r="E10972" s="8" t="s">
        <v>13</v>
      </c>
      <c r="F10972" s="9" t="s">
        <v>8</v>
      </c>
    </row>
    <row r="10973" spans="1:6" ht="12.75" x14ac:dyDescent="0.2">
      <c r="A10973" s="4" t="s">
        <v>82</v>
      </c>
      <c r="B10973" s="14" t="s">
        <v>2541</v>
      </c>
      <c r="C10973" s="4" t="s">
        <v>13506</v>
      </c>
      <c r="D10973" s="11">
        <v>5843995</v>
      </c>
      <c r="E10973" s="8" t="s">
        <v>13</v>
      </c>
      <c r="F10973" s="9" t="s">
        <v>8</v>
      </c>
    </row>
    <row r="10974" spans="1:6" ht="12.75" x14ac:dyDescent="0.2">
      <c r="A10974" s="4" t="s">
        <v>82</v>
      </c>
      <c r="B10974" s="14" t="s">
        <v>2541</v>
      </c>
      <c r="C10974" s="4" t="s">
        <v>13503</v>
      </c>
      <c r="D10974" s="11">
        <v>28588348</v>
      </c>
      <c r="E10974" s="8" t="s">
        <v>13</v>
      </c>
      <c r="F10974" s="9" t="s">
        <v>50</v>
      </c>
    </row>
    <row r="10975" spans="1:6" ht="12.75" x14ac:dyDescent="0.2">
      <c r="A10975" s="4" t="s">
        <v>82</v>
      </c>
      <c r="B10975" s="14" t="s">
        <v>2541</v>
      </c>
      <c r="C10975" s="4" t="s">
        <v>13507</v>
      </c>
      <c r="D10975" s="11">
        <v>93393867</v>
      </c>
      <c r="E10975" s="8" t="s">
        <v>13</v>
      </c>
      <c r="F10975" s="9" t="s">
        <v>8</v>
      </c>
    </row>
    <row r="10976" spans="1:6" ht="12.75" x14ac:dyDescent="0.2">
      <c r="A10976" s="4" t="s">
        <v>82</v>
      </c>
      <c r="B10976" s="14" t="s">
        <v>2541</v>
      </c>
      <c r="C10976" s="4" t="s">
        <v>13508</v>
      </c>
      <c r="D10976" s="11">
        <v>5843552</v>
      </c>
      <c r="E10976" s="8" t="s">
        <v>7</v>
      </c>
      <c r="F10976" s="9" t="s">
        <v>8</v>
      </c>
    </row>
    <row r="10977" spans="1:6" ht="12.75" x14ac:dyDescent="0.2">
      <c r="A10977" s="4" t="s">
        <v>82</v>
      </c>
      <c r="B10977" s="14" t="s">
        <v>2543</v>
      </c>
      <c r="C10977" s="4" t="s">
        <v>13509</v>
      </c>
      <c r="D10977" s="11">
        <v>14273690</v>
      </c>
      <c r="E10977" s="4" t="s">
        <v>86</v>
      </c>
      <c r="F10977" s="9" t="s">
        <v>8</v>
      </c>
    </row>
    <row r="10978" spans="1:6" ht="12.75" x14ac:dyDescent="0.2">
      <c r="A10978" s="4" t="s">
        <v>82</v>
      </c>
      <c r="B10978" s="14" t="s">
        <v>2543</v>
      </c>
      <c r="C10978" s="4" t="s">
        <v>13510</v>
      </c>
      <c r="D10978" s="11">
        <v>8048359</v>
      </c>
      <c r="E10978" s="8" t="s">
        <v>30</v>
      </c>
      <c r="F10978" s="9" t="s">
        <v>8</v>
      </c>
    </row>
    <row r="10979" spans="1:6" ht="12.75" x14ac:dyDescent="0.2">
      <c r="A10979" s="4" t="s">
        <v>82</v>
      </c>
      <c r="B10979" s="14" t="s">
        <v>2543</v>
      </c>
      <c r="C10979" s="4" t="s">
        <v>13512</v>
      </c>
      <c r="D10979" s="11">
        <v>14273408</v>
      </c>
      <c r="E10979" s="8" t="s">
        <v>53</v>
      </c>
      <c r="F10979" s="9" t="s">
        <v>8</v>
      </c>
    </row>
    <row r="10980" spans="1:6" ht="12.75" x14ac:dyDescent="0.2">
      <c r="A10980" s="4" t="s">
        <v>82</v>
      </c>
      <c r="B10980" s="14" t="s">
        <v>2543</v>
      </c>
      <c r="C10980" s="4" t="s">
        <v>13513</v>
      </c>
      <c r="D10980" s="11">
        <v>14274348</v>
      </c>
      <c r="E10980" s="8" t="s">
        <v>53</v>
      </c>
      <c r="F10980" s="9" t="s">
        <v>8</v>
      </c>
    </row>
    <row r="10981" spans="1:6" ht="12.75" x14ac:dyDescent="0.2">
      <c r="A10981" s="4" t="s">
        <v>82</v>
      </c>
      <c r="B10981" s="14" t="s">
        <v>2543</v>
      </c>
      <c r="C10981" s="4" t="s">
        <v>13511</v>
      </c>
      <c r="D10981" s="11">
        <v>28837678</v>
      </c>
      <c r="E10981" s="8" t="s">
        <v>53</v>
      </c>
      <c r="F10981" s="9" t="s">
        <v>50</v>
      </c>
    </row>
    <row r="10982" spans="1:6" ht="12.75" x14ac:dyDescent="0.2">
      <c r="A10982" s="4" t="s">
        <v>82</v>
      </c>
      <c r="B10982" s="14" t="s">
        <v>2543</v>
      </c>
      <c r="C10982" s="4" t="s">
        <v>13514</v>
      </c>
      <c r="D10982" s="11">
        <v>65501028</v>
      </c>
      <c r="E10982" s="8" t="s">
        <v>68</v>
      </c>
      <c r="F10982" s="9" t="s">
        <v>50</v>
      </c>
    </row>
    <row r="10983" spans="1:6" ht="12.75" x14ac:dyDescent="0.2">
      <c r="A10983" s="4" t="s">
        <v>82</v>
      </c>
      <c r="B10983" s="14" t="s">
        <v>2543</v>
      </c>
      <c r="C10983" s="4" t="s">
        <v>13515</v>
      </c>
      <c r="D10983" s="11">
        <v>14273533</v>
      </c>
      <c r="E10983" s="8" t="s">
        <v>97</v>
      </c>
      <c r="F10983" s="9" t="s">
        <v>8</v>
      </c>
    </row>
    <row r="10984" spans="1:6" ht="12.75" x14ac:dyDescent="0.2">
      <c r="A10984" s="4" t="s">
        <v>82</v>
      </c>
      <c r="B10984" s="14" t="s">
        <v>2543</v>
      </c>
      <c r="C10984" s="4" t="s">
        <v>13516</v>
      </c>
      <c r="D10984" s="11">
        <v>14271294</v>
      </c>
      <c r="E10984" s="8" t="s">
        <v>16</v>
      </c>
      <c r="F10984" s="9" t="s">
        <v>8</v>
      </c>
    </row>
    <row r="10985" spans="1:6" ht="12.75" x14ac:dyDescent="0.2">
      <c r="A10985" s="4" t="s">
        <v>82</v>
      </c>
      <c r="B10985" s="14" t="s">
        <v>2543</v>
      </c>
      <c r="C10985" s="4" t="s">
        <v>13517</v>
      </c>
      <c r="D10985" s="11">
        <v>5850097</v>
      </c>
      <c r="E10985" s="8" t="s">
        <v>13</v>
      </c>
      <c r="F10985" s="9" t="s">
        <v>8</v>
      </c>
    </row>
    <row r="10986" spans="1:6" ht="12.75" x14ac:dyDescent="0.2">
      <c r="A10986" s="4" t="s">
        <v>82</v>
      </c>
      <c r="B10986" s="14" t="s">
        <v>2543</v>
      </c>
      <c r="C10986" s="4" t="s">
        <v>13518</v>
      </c>
      <c r="D10986" s="11">
        <v>5850102</v>
      </c>
      <c r="E10986" s="8" t="s">
        <v>13</v>
      </c>
      <c r="F10986" s="9" t="s">
        <v>8</v>
      </c>
    </row>
    <row r="10987" spans="1:6" ht="12.75" x14ac:dyDescent="0.2">
      <c r="A10987" s="4" t="s">
        <v>82</v>
      </c>
      <c r="B10987" s="14" t="s">
        <v>2543</v>
      </c>
      <c r="C10987" s="4" t="s">
        <v>13519</v>
      </c>
      <c r="D10987" s="11">
        <v>14269791</v>
      </c>
      <c r="E10987" s="8" t="s">
        <v>7</v>
      </c>
      <c r="F10987" s="9" t="s">
        <v>8</v>
      </c>
    </row>
    <row r="10988" spans="1:6" ht="12.75" x14ac:dyDescent="0.2">
      <c r="A10988" s="4" t="s">
        <v>82</v>
      </c>
      <c r="B10988" s="14" t="s">
        <v>2545</v>
      </c>
      <c r="C10988" s="4" t="s">
        <v>13520</v>
      </c>
      <c r="D10988" s="11">
        <v>16471269</v>
      </c>
      <c r="E10988" s="4" t="s">
        <v>86</v>
      </c>
      <c r="F10988" s="9" t="s">
        <v>8</v>
      </c>
    </row>
    <row r="10989" spans="1:6" ht="12.75" x14ac:dyDescent="0.2">
      <c r="A10989" s="4" t="s">
        <v>82</v>
      </c>
      <c r="B10989" s="14" t="s">
        <v>2545</v>
      </c>
      <c r="C10989" s="4" t="s">
        <v>13522</v>
      </c>
      <c r="D10989" s="11">
        <v>5853767</v>
      </c>
      <c r="E10989" s="8" t="s">
        <v>33</v>
      </c>
      <c r="F10989" s="9" t="s">
        <v>8</v>
      </c>
    </row>
    <row r="10990" spans="1:6" ht="12.75" x14ac:dyDescent="0.2">
      <c r="A10990" s="4" t="s">
        <v>82</v>
      </c>
      <c r="B10990" s="14" t="s">
        <v>2545</v>
      </c>
      <c r="C10990" s="4" t="s">
        <v>13523</v>
      </c>
      <c r="D10990" s="11">
        <v>5855081</v>
      </c>
      <c r="E10990" s="8" t="s">
        <v>33</v>
      </c>
      <c r="F10990" s="9" t="s">
        <v>8</v>
      </c>
    </row>
    <row r="10991" spans="1:6" ht="12.75" x14ac:dyDescent="0.2">
      <c r="A10991" s="4" t="s">
        <v>82</v>
      </c>
      <c r="B10991" s="14" t="s">
        <v>2545</v>
      </c>
      <c r="C10991" s="4" t="s">
        <v>13521</v>
      </c>
      <c r="D10991" s="11">
        <v>1108830196</v>
      </c>
      <c r="E10991" s="8" t="s">
        <v>33</v>
      </c>
      <c r="F10991" s="9" t="s">
        <v>50</v>
      </c>
    </row>
    <row r="10992" spans="1:6" ht="12.75" x14ac:dyDescent="0.2">
      <c r="A10992" s="4" t="s">
        <v>82</v>
      </c>
      <c r="B10992" s="14" t="s">
        <v>2545</v>
      </c>
      <c r="C10992" s="4" t="s">
        <v>13524</v>
      </c>
      <c r="D10992" s="11">
        <v>5853936</v>
      </c>
      <c r="E10992" s="8" t="s">
        <v>53</v>
      </c>
      <c r="F10992" s="9" t="s">
        <v>8</v>
      </c>
    </row>
    <row r="10993" spans="1:6" ht="12.75" x14ac:dyDescent="0.2">
      <c r="A10993" s="4" t="s">
        <v>82</v>
      </c>
      <c r="B10993" s="14" t="s">
        <v>2545</v>
      </c>
      <c r="C10993" s="4" t="s">
        <v>13525</v>
      </c>
      <c r="D10993" s="11">
        <v>5854771</v>
      </c>
      <c r="E10993" s="8" t="s">
        <v>53</v>
      </c>
      <c r="F10993" s="9" t="s">
        <v>8</v>
      </c>
    </row>
    <row r="10994" spans="1:6" ht="12.75" x14ac:dyDescent="0.2">
      <c r="A10994" s="4" t="s">
        <v>82</v>
      </c>
      <c r="B10994" s="14" t="s">
        <v>2545</v>
      </c>
      <c r="C10994" s="4" t="s">
        <v>13526</v>
      </c>
      <c r="D10994" s="11">
        <v>14277229</v>
      </c>
      <c r="E10994" s="8" t="s">
        <v>53</v>
      </c>
      <c r="F10994" s="9" t="s">
        <v>8</v>
      </c>
    </row>
    <row r="10995" spans="1:6" ht="12.75" x14ac:dyDescent="0.2">
      <c r="A10995" s="4" t="s">
        <v>82</v>
      </c>
      <c r="B10995" s="14" t="s">
        <v>2545</v>
      </c>
      <c r="C10995" s="4" t="s">
        <v>13527</v>
      </c>
      <c r="D10995" s="11">
        <v>79641624</v>
      </c>
      <c r="E10995" s="8" t="s">
        <v>53</v>
      </c>
      <c r="F10995" s="9" t="s">
        <v>8</v>
      </c>
    </row>
    <row r="10996" spans="1:6" ht="12.75" x14ac:dyDescent="0.2">
      <c r="A10996" s="4" t="s">
        <v>82</v>
      </c>
      <c r="B10996" s="14" t="s">
        <v>2545</v>
      </c>
      <c r="C10996" s="4" t="s">
        <v>13528</v>
      </c>
      <c r="D10996" s="11">
        <v>79663807</v>
      </c>
      <c r="E10996" s="8" t="s">
        <v>68</v>
      </c>
      <c r="F10996" s="9" t="s">
        <v>8</v>
      </c>
    </row>
    <row r="10997" spans="1:6" ht="12.75" x14ac:dyDescent="0.2">
      <c r="A10997" s="4" t="s">
        <v>82</v>
      </c>
      <c r="B10997" s="14" t="s">
        <v>2545</v>
      </c>
      <c r="C10997" s="4" t="s">
        <v>13529</v>
      </c>
      <c r="D10997" s="11">
        <v>93122774</v>
      </c>
      <c r="E10997" s="8" t="s">
        <v>68</v>
      </c>
      <c r="F10997" s="9" t="s">
        <v>8</v>
      </c>
    </row>
    <row r="10998" spans="1:6" ht="12.75" x14ac:dyDescent="0.2">
      <c r="A10998" s="4" t="s">
        <v>82</v>
      </c>
      <c r="B10998" s="14" t="s">
        <v>2545</v>
      </c>
      <c r="C10998" s="4" t="s">
        <v>13531</v>
      </c>
      <c r="D10998" s="11">
        <v>5854137</v>
      </c>
      <c r="E10998" s="8" t="s">
        <v>16</v>
      </c>
      <c r="F10998" s="9" t="s">
        <v>8</v>
      </c>
    </row>
    <row r="10999" spans="1:6" ht="12.75" x14ac:dyDescent="0.2">
      <c r="A10999" s="4" t="s">
        <v>82</v>
      </c>
      <c r="B10999" s="14" t="s">
        <v>2545</v>
      </c>
      <c r="C10999" s="4" t="s">
        <v>13530</v>
      </c>
      <c r="D10999" s="11">
        <v>28612720</v>
      </c>
      <c r="E10999" s="8" t="s">
        <v>16</v>
      </c>
      <c r="F10999" s="9" t="s">
        <v>50</v>
      </c>
    </row>
    <row r="11000" spans="1:6" ht="12.75" x14ac:dyDescent="0.2">
      <c r="A11000" s="4" t="s">
        <v>82</v>
      </c>
      <c r="B11000" s="14" t="s">
        <v>2545</v>
      </c>
      <c r="C11000" s="4" t="s">
        <v>13532</v>
      </c>
      <c r="D11000" s="11">
        <v>93448910</v>
      </c>
      <c r="E11000" s="8" t="s">
        <v>16</v>
      </c>
      <c r="F11000" s="9" t="s">
        <v>8</v>
      </c>
    </row>
    <row r="11001" spans="1:6" ht="12.75" x14ac:dyDescent="0.2">
      <c r="A11001" s="4" t="s">
        <v>82</v>
      </c>
      <c r="B11001" s="14" t="s">
        <v>2547</v>
      </c>
      <c r="C11001" s="4" t="s">
        <v>13533</v>
      </c>
      <c r="D11001" s="11">
        <v>28947073</v>
      </c>
      <c r="E11001" s="8" t="s">
        <v>89</v>
      </c>
      <c r="F11001" s="9" t="s">
        <v>50</v>
      </c>
    </row>
    <row r="11002" spans="1:6" ht="12.75" x14ac:dyDescent="0.2">
      <c r="A11002" s="4" t="s">
        <v>82</v>
      </c>
      <c r="B11002" s="14" t="s">
        <v>2547</v>
      </c>
      <c r="C11002" s="4" t="s">
        <v>13534</v>
      </c>
      <c r="D11002" s="11">
        <v>28947200</v>
      </c>
      <c r="E11002" s="8" t="s">
        <v>89</v>
      </c>
      <c r="F11002" s="9" t="s">
        <v>50</v>
      </c>
    </row>
    <row r="11003" spans="1:6" ht="12.75" x14ac:dyDescent="0.2">
      <c r="A11003" s="4" t="s">
        <v>82</v>
      </c>
      <c r="B11003" s="14" t="s">
        <v>2547</v>
      </c>
      <c r="C11003" s="4" t="s">
        <v>13535</v>
      </c>
      <c r="D11003" s="11">
        <v>6007459</v>
      </c>
      <c r="E11003" s="8" t="s">
        <v>30</v>
      </c>
      <c r="F11003" s="9" t="s">
        <v>8</v>
      </c>
    </row>
    <row r="11004" spans="1:6" ht="12.75" x14ac:dyDescent="0.2">
      <c r="A11004" s="4" t="s">
        <v>82</v>
      </c>
      <c r="B11004" s="14" t="s">
        <v>2547</v>
      </c>
      <c r="C11004" s="4" t="s">
        <v>13536</v>
      </c>
      <c r="D11004" s="11">
        <v>6009446</v>
      </c>
      <c r="E11004" s="8" t="s">
        <v>30</v>
      </c>
      <c r="F11004" s="9" t="s">
        <v>8</v>
      </c>
    </row>
    <row r="11005" spans="1:6" ht="12.75" x14ac:dyDescent="0.2">
      <c r="A11005" s="4" t="s">
        <v>82</v>
      </c>
      <c r="B11005" s="14" t="s">
        <v>2547</v>
      </c>
      <c r="C11005" s="4" t="s">
        <v>13537</v>
      </c>
      <c r="D11005" s="11">
        <v>13990634</v>
      </c>
      <c r="E11005" s="8" t="s">
        <v>53</v>
      </c>
      <c r="F11005" s="9" t="s">
        <v>8</v>
      </c>
    </row>
    <row r="11006" spans="1:6" ht="12.75" x14ac:dyDescent="0.2">
      <c r="A11006" s="4" t="s">
        <v>82</v>
      </c>
      <c r="B11006" s="14" t="s">
        <v>2547</v>
      </c>
      <c r="C11006" s="4" t="s">
        <v>13538</v>
      </c>
      <c r="D11006" s="11">
        <v>6006912</v>
      </c>
      <c r="E11006" s="8" t="s">
        <v>16</v>
      </c>
      <c r="F11006" s="9" t="s">
        <v>8</v>
      </c>
    </row>
    <row r="11007" spans="1:6" ht="12.75" x14ac:dyDescent="0.2">
      <c r="A11007" s="4" t="s">
        <v>82</v>
      </c>
      <c r="B11007" s="14" t="s">
        <v>2547</v>
      </c>
      <c r="C11007" s="4" t="s">
        <v>13539</v>
      </c>
      <c r="D11007" s="11">
        <v>13990855</v>
      </c>
      <c r="E11007" s="8" t="s">
        <v>16</v>
      </c>
      <c r="F11007" s="9" t="s">
        <v>8</v>
      </c>
    </row>
    <row r="11008" spans="1:6" ht="12.75" x14ac:dyDescent="0.2">
      <c r="A11008" s="4" t="s">
        <v>82</v>
      </c>
      <c r="B11008" s="14" t="s">
        <v>2547</v>
      </c>
      <c r="C11008" s="4" t="s">
        <v>13540</v>
      </c>
      <c r="D11008" s="11">
        <v>1005696113</v>
      </c>
      <c r="E11008" s="8" t="s">
        <v>16</v>
      </c>
      <c r="F11008" s="9" t="s">
        <v>8</v>
      </c>
    </row>
    <row r="11009" spans="1:6" ht="12.75" x14ac:dyDescent="0.2">
      <c r="A11009" s="4" t="s">
        <v>82</v>
      </c>
      <c r="B11009" s="14" t="s">
        <v>2547</v>
      </c>
      <c r="C11009" s="4" t="s">
        <v>13541</v>
      </c>
      <c r="D11009" s="11">
        <v>6009505</v>
      </c>
      <c r="E11009" s="8" t="s">
        <v>13</v>
      </c>
      <c r="F11009" s="9" t="s">
        <v>8</v>
      </c>
    </row>
    <row r="11010" spans="1:6" ht="12.75" x14ac:dyDescent="0.2">
      <c r="A11010" s="4" t="s">
        <v>82</v>
      </c>
      <c r="B11010" s="14" t="s">
        <v>2547</v>
      </c>
      <c r="C11010" s="4" t="s">
        <v>13542</v>
      </c>
      <c r="D11010" s="11">
        <v>13992462</v>
      </c>
      <c r="E11010" s="8" t="s">
        <v>13</v>
      </c>
      <c r="F11010" s="9" t="s">
        <v>8</v>
      </c>
    </row>
    <row r="11011" spans="1:6" ht="12.75" x14ac:dyDescent="0.2">
      <c r="A11011" s="4" t="s">
        <v>82</v>
      </c>
      <c r="B11011" s="14" t="s">
        <v>2547</v>
      </c>
      <c r="C11011" s="4" t="s">
        <v>13543</v>
      </c>
      <c r="D11011" s="11">
        <v>93391441</v>
      </c>
      <c r="E11011" s="8" t="s">
        <v>13</v>
      </c>
      <c r="F11011" s="9" t="s">
        <v>8</v>
      </c>
    </row>
    <row r="11012" spans="1:6" ht="12.75" x14ac:dyDescent="0.2">
      <c r="A11012" s="4" t="s">
        <v>82</v>
      </c>
      <c r="B11012" s="14" t="s">
        <v>2549</v>
      </c>
      <c r="C11012" s="4" t="s">
        <v>13544</v>
      </c>
      <c r="D11012" s="11">
        <v>93469086</v>
      </c>
      <c r="E11012" s="8" t="s">
        <v>89</v>
      </c>
      <c r="F11012" s="9" t="s">
        <v>8</v>
      </c>
    </row>
    <row r="11013" spans="1:6" ht="12.75" x14ac:dyDescent="0.2">
      <c r="A11013" s="4" t="s">
        <v>82</v>
      </c>
      <c r="B11013" s="14" t="s">
        <v>2549</v>
      </c>
      <c r="C11013" s="4" t="s">
        <v>13545</v>
      </c>
      <c r="D11013" s="11">
        <v>11380450</v>
      </c>
      <c r="E11013" s="4" t="s">
        <v>86</v>
      </c>
      <c r="F11013" s="9" t="s">
        <v>8</v>
      </c>
    </row>
    <row r="11014" spans="1:6" ht="12.75" x14ac:dyDescent="0.2">
      <c r="A11014" s="4" t="s">
        <v>82</v>
      </c>
      <c r="B11014" s="14" t="s">
        <v>2549</v>
      </c>
      <c r="C11014" s="4" t="s">
        <v>13546</v>
      </c>
      <c r="D11014" s="11">
        <v>17150381</v>
      </c>
      <c r="E11014" s="4" t="s">
        <v>86</v>
      </c>
      <c r="F11014" s="9" t="s">
        <v>8</v>
      </c>
    </row>
    <row r="11015" spans="1:6" ht="12.75" x14ac:dyDescent="0.2">
      <c r="A11015" s="4" t="s">
        <v>82</v>
      </c>
      <c r="B11015" s="14" t="s">
        <v>2549</v>
      </c>
      <c r="C11015" s="4" t="s">
        <v>13547</v>
      </c>
      <c r="D11015" s="11">
        <v>5860526</v>
      </c>
      <c r="E11015" s="8" t="s">
        <v>53</v>
      </c>
      <c r="F11015" s="9" t="s">
        <v>8</v>
      </c>
    </row>
    <row r="11016" spans="1:6" ht="12.75" x14ac:dyDescent="0.2">
      <c r="A11016" s="4" t="s">
        <v>82</v>
      </c>
      <c r="B11016" s="14" t="s">
        <v>2549</v>
      </c>
      <c r="C11016" s="4" t="s">
        <v>13548</v>
      </c>
      <c r="D11016" s="11">
        <v>11308559</v>
      </c>
      <c r="E11016" s="8" t="s">
        <v>53</v>
      </c>
      <c r="F11016" s="9" t="s">
        <v>8</v>
      </c>
    </row>
    <row r="11017" spans="1:6" ht="12.75" x14ac:dyDescent="0.2">
      <c r="A11017" s="4" t="s">
        <v>82</v>
      </c>
      <c r="B11017" s="14" t="s">
        <v>2549</v>
      </c>
      <c r="C11017" s="4" t="s">
        <v>13549</v>
      </c>
      <c r="D11017" s="11">
        <v>80499872</v>
      </c>
      <c r="E11017" s="8" t="s">
        <v>53</v>
      </c>
      <c r="F11017" s="9" t="s">
        <v>8</v>
      </c>
    </row>
    <row r="11018" spans="1:6" ht="12.75" x14ac:dyDescent="0.2">
      <c r="A11018" s="4" t="s">
        <v>82</v>
      </c>
      <c r="B11018" s="14" t="s">
        <v>2549</v>
      </c>
      <c r="C11018" s="4" t="s">
        <v>13550</v>
      </c>
      <c r="D11018" s="11">
        <v>79292097</v>
      </c>
      <c r="E11018" s="8" t="s">
        <v>13</v>
      </c>
      <c r="F11018" s="9" t="s">
        <v>8</v>
      </c>
    </row>
    <row r="11019" spans="1:6" ht="12.75" x14ac:dyDescent="0.2">
      <c r="A11019" s="4" t="s">
        <v>82</v>
      </c>
      <c r="B11019" s="14" t="s">
        <v>2549</v>
      </c>
      <c r="C11019" s="4" t="s">
        <v>13551</v>
      </c>
      <c r="D11019" s="11">
        <v>5860503</v>
      </c>
      <c r="E11019" s="8" t="s">
        <v>104</v>
      </c>
      <c r="F11019" s="9" t="s">
        <v>8</v>
      </c>
    </row>
    <row r="11020" spans="1:6" ht="12.75" x14ac:dyDescent="0.2">
      <c r="A11020" s="4" t="s">
        <v>82</v>
      </c>
      <c r="B11020" s="14" t="s">
        <v>2549</v>
      </c>
      <c r="C11020" s="4" t="s">
        <v>13552</v>
      </c>
      <c r="D11020" s="11">
        <v>5860072</v>
      </c>
      <c r="E11020" s="4" t="s">
        <v>13553</v>
      </c>
      <c r="F11020" s="9" t="s">
        <v>8</v>
      </c>
    </row>
    <row r="11021" spans="1:6" ht="12.75" x14ac:dyDescent="0.2">
      <c r="A11021" s="4" t="s">
        <v>82</v>
      </c>
      <c r="B11021" s="5" t="s">
        <v>13554</v>
      </c>
      <c r="C11021" s="4" t="s">
        <v>13555</v>
      </c>
      <c r="D11021" s="20">
        <v>28632450</v>
      </c>
      <c r="E11021" s="8" t="s">
        <v>53</v>
      </c>
      <c r="F11021" s="9" t="s">
        <v>50</v>
      </c>
    </row>
    <row r="11022" spans="1:6" ht="12.75" x14ac:dyDescent="0.2">
      <c r="A11022" s="4" t="s">
        <v>82</v>
      </c>
      <c r="B11022" s="5" t="s">
        <v>13554</v>
      </c>
      <c r="C11022" s="4" t="s">
        <v>13559</v>
      </c>
      <c r="D11022" s="11">
        <v>5862185</v>
      </c>
      <c r="E11022" s="8" t="s">
        <v>68</v>
      </c>
      <c r="F11022" s="9" t="s">
        <v>8</v>
      </c>
    </row>
    <row r="11023" spans="1:6" ht="12.75" x14ac:dyDescent="0.2">
      <c r="A11023" s="4" t="s">
        <v>82</v>
      </c>
      <c r="B11023" s="5" t="s">
        <v>13554</v>
      </c>
      <c r="C11023" s="4" t="s">
        <v>13556</v>
      </c>
      <c r="D11023" s="11">
        <v>28631773</v>
      </c>
      <c r="E11023" s="8" t="s">
        <v>68</v>
      </c>
      <c r="F11023" s="9" t="s">
        <v>50</v>
      </c>
    </row>
    <row r="11024" spans="1:6" ht="12.75" x14ac:dyDescent="0.2">
      <c r="A11024" s="4" t="s">
        <v>82</v>
      </c>
      <c r="B11024" s="5" t="s">
        <v>13554</v>
      </c>
      <c r="C11024" s="4" t="s">
        <v>13557</v>
      </c>
      <c r="D11024" s="11">
        <v>36274913</v>
      </c>
      <c r="E11024" s="8" t="s">
        <v>68</v>
      </c>
      <c r="F11024" s="9" t="s">
        <v>50</v>
      </c>
    </row>
    <row r="11025" spans="1:6" ht="12.75" x14ac:dyDescent="0.2">
      <c r="A11025" s="4" t="s">
        <v>82</v>
      </c>
      <c r="B11025" s="5" t="s">
        <v>13554</v>
      </c>
      <c r="C11025" s="4" t="s">
        <v>13558</v>
      </c>
      <c r="D11025" s="11">
        <v>53013854</v>
      </c>
      <c r="E11025" s="8" t="s">
        <v>68</v>
      </c>
      <c r="F11025" s="9" t="s">
        <v>50</v>
      </c>
    </row>
    <row r="11026" spans="1:6" ht="12.75" x14ac:dyDescent="0.2">
      <c r="A11026" s="4" t="s">
        <v>82</v>
      </c>
      <c r="B11026" s="5" t="s">
        <v>13554</v>
      </c>
      <c r="C11026" s="4" t="s">
        <v>13560</v>
      </c>
      <c r="D11026" s="11">
        <v>93416480</v>
      </c>
      <c r="E11026" s="8" t="s">
        <v>68</v>
      </c>
      <c r="F11026" s="9" t="s">
        <v>8</v>
      </c>
    </row>
    <row r="11027" spans="1:6" ht="12.75" x14ac:dyDescent="0.2">
      <c r="A11027" s="4" t="s">
        <v>82</v>
      </c>
      <c r="B11027" s="5" t="s">
        <v>13554</v>
      </c>
      <c r="C11027" s="4" t="s">
        <v>13562</v>
      </c>
      <c r="D11027" s="11">
        <v>5863245</v>
      </c>
      <c r="E11027" s="8" t="s">
        <v>13</v>
      </c>
      <c r="F11027" s="9" t="s">
        <v>8</v>
      </c>
    </row>
    <row r="11028" spans="1:6" ht="12.75" x14ac:dyDescent="0.2">
      <c r="A11028" s="4" t="s">
        <v>82</v>
      </c>
      <c r="B11028" s="5" t="s">
        <v>13554</v>
      </c>
      <c r="C11028" s="4" t="s">
        <v>13563</v>
      </c>
      <c r="D11028" s="11">
        <v>5926327</v>
      </c>
      <c r="E11028" s="8" t="s">
        <v>13</v>
      </c>
      <c r="F11028" s="9" t="s">
        <v>8</v>
      </c>
    </row>
    <row r="11029" spans="1:6" ht="12.75" x14ac:dyDescent="0.2">
      <c r="A11029" s="4" t="s">
        <v>82</v>
      </c>
      <c r="B11029" s="5" t="s">
        <v>13554</v>
      </c>
      <c r="C11029" s="4" t="s">
        <v>13561</v>
      </c>
      <c r="D11029" s="11">
        <v>28632479</v>
      </c>
      <c r="E11029" s="8" t="s">
        <v>13</v>
      </c>
      <c r="F11029" s="9" t="s">
        <v>50</v>
      </c>
    </row>
    <row r="11030" spans="1:6" ht="12.75" x14ac:dyDescent="0.2">
      <c r="A11030" s="4" t="s">
        <v>82</v>
      </c>
      <c r="B11030" s="14" t="s">
        <v>2559</v>
      </c>
      <c r="C11030" s="4" t="s">
        <v>13564</v>
      </c>
      <c r="D11030" s="11">
        <v>93452860</v>
      </c>
      <c r="E11030" s="8" t="s">
        <v>89</v>
      </c>
      <c r="F11030" s="9" t="s">
        <v>8</v>
      </c>
    </row>
    <row r="11031" spans="1:6" ht="12.75" x14ac:dyDescent="0.2">
      <c r="A11031" s="4" t="s">
        <v>82</v>
      </c>
      <c r="B11031" s="14" t="s">
        <v>2559</v>
      </c>
      <c r="C11031" s="4" t="s">
        <v>13565</v>
      </c>
      <c r="D11031" s="11">
        <v>93449603</v>
      </c>
      <c r="E11031" s="8" t="s">
        <v>30</v>
      </c>
      <c r="F11031" s="9" t="s">
        <v>8</v>
      </c>
    </row>
    <row r="11032" spans="1:6" ht="12.75" x14ac:dyDescent="0.2">
      <c r="A11032" s="4" t="s">
        <v>82</v>
      </c>
      <c r="B11032" s="14" t="s">
        <v>2559</v>
      </c>
      <c r="C11032" s="4" t="s">
        <v>13566</v>
      </c>
      <c r="D11032" s="11">
        <v>93449810</v>
      </c>
      <c r="E11032" s="8" t="s">
        <v>30</v>
      </c>
      <c r="F11032" s="9" t="s">
        <v>8</v>
      </c>
    </row>
    <row r="11033" spans="1:6" ht="12.75" x14ac:dyDescent="0.2">
      <c r="A11033" s="4" t="s">
        <v>82</v>
      </c>
      <c r="B11033" s="14" t="s">
        <v>2559</v>
      </c>
      <c r="C11033" s="4" t="s">
        <v>13567</v>
      </c>
      <c r="D11033" s="11">
        <v>5881449</v>
      </c>
      <c r="E11033" s="8" t="s">
        <v>33</v>
      </c>
      <c r="F11033" s="9" t="s">
        <v>8</v>
      </c>
    </row>
    <row r="11034" spans="1:6" ht="12.75" x14ac:dyDescent="0.2">
      <c r="A11034" s="4" t="s">
        <v>82</v>
      </c>
      <c r="B11034" s="14" t="s">
        <v>2559</v>
      </c>
      <c r="C11034" s="4" t="s">
        <v>13568</v>
      </c>
      <c r="D11034" s="11">
        <v>1106779195</v>
      </c>
      <c r="E11034" s="8" t="s">
        <v>53</v>
      </c>
      <c r="F11034" s="9" t="s">
        <v>8</v>
      </c>
    </row>
    <row r="11035" spans="1:6" ht="12.75" x14ac:dyDescent="0.2">
      <c r="A11035" s="4" t="s">
        <v>82</v>
      </c>
      <c r="B11035" s="14" t="s">
        <v>2559</v>
      </c>
      <c r="C11035" s="4" t="s">
        <v>13569</v>
      </c>
      <c r="D11035" s="11">
        <v>14137269</v>
      </c>
      <c r="E11035" s="8" t="s">
        <v>68</v>
      </c>
      <c r="F11035" s="9" t="s">
        <v>8</v>
      </c>
    </row>
    <row r="11036" spans="1:6" ht="12.75" x14ac:dyDescent="0.2">
      <c r="A11036" s="4" t="s">
        <v>82</v>
      </c>
      <c r="B11036" s="14" t="s">
        <v>2559</v>
      </c>
      <c r="C11036" s="4" t="s">
        <v>13571</v>
      </c>
      <c r="D11036" s="11">
        <v>5886904</v>
      </c>
      <c r="E11036" s="8" t="s">
        <v>16</v>
      </c>
      <c r="F11036" s="9" t="s">
        <v>8</v>
      </c>
    </row>
    <row r="11037" spans="1:6" ht="12.75" x14ac:dyDescent="0.2">
      <c r="A11037" s="4" t="s">
        <v>82</v>
      </c>
      <c r="B11037" s="14" t="s">
        <v>2559</v>
      </c>
      <c r="C11037" s="4" t="s">
        <v>13572</v>
      </c>
      <c r="D11037" s="11">
        <v>5888114</v>
      </c>
      <c r="E11037" s="8" t="s">
        <v>16</v>
      </c>
      <c r="F11037" s="9" t="s">
        <v>8</v>
      </c>
    </row>
    <row r="11038" spans="1:6" ht="12.75" x14ac:dyDescent="0.2">
      <c r="A11038" s="4" t="s">
        <v>82</v>
      </c>
      <c r="B11038" s="14" t="s">
        <v>2559</v>
      </c>
      <c r="C11038" s="4" t="s">
        <v>13573</v>
      </c>
      <c r="D11038" s="11">
        <v>14010337</v>
      </c>
      <c r="E11038" s="8" t="s">
        <v>16</v>
      </c>
      <c r="F11038" s="9" t="s">
        <v>8</v>
      </c>
    </row>
    <row r="11039" spans="1:6" ht="12.75" x14ac:dyDescent="0.2">
      <c r="A11039" s="4" t="s">
        <v>82</v>
      </c>
      <c r="B11039" s="14" t="s">
        <v>2559</v>
      </c>
      <c r="C11039" s="4" t="s">
        <v>13574</v>
      </c>
      <c r="D11039" s="11">
        <v>16635770</v>
      </c>
      <c r="E11039" s="8" t="s">
        <v>16</v>
      </c>
      <c r="F11039" s="9" t="s">
        <v>8</v>
      </c>
    </row>
    <row r="11040" spans="1:6" ht="12.75" x14ac:dyDescent="0.2">
      <c r="A11040" s="4" t="s">
        <v>82</v>
      </c>
      <c r="B11040" s="14" t="s">
        <v>2559</v>
      </c>
      <c r="C11040" s="4" t="s">
        <v>13570</v>
      </c>
      <c r="D11040" s="11">
        <v>28687032</v>
      </c>
      <c r="E11040" s="8" t="s">
        <v>16</v>
      </c>
      <c r="F11040" s="9" t="s">
        <v>50</v>
      </c>
    </row>
    <row r="11041" spans="1:6" ht="12.75" x14ac:dyDescent="0.2">
      <c r="A11041" s="4" t="s">
        <v>82</v>
      </c>
      <c r="B11041" s="14" t="s">
        <v>2559</v>
      </c>
      <c r="C11041" s="4" t="s">
        <v>13575</v>
      </c>
      <c r="D11041" s="11">
        <v>11187994</v>
      </c>
      <c r="E11041" s="8" t="s">
        <v>13</v>
      </c>
      <c r="F11041" s="9" t="s">
        <v>8</v>
      </c>
    </row>
    <row r="11042" spans="1:6" ht="12.75" x14ac:dyDescent="0.2">
      <c r="A11042" s="4" t="s">
        <v>82</v>
      </c>
      <c r="B11042" s="14" t="s">
        <v>2559</v>
      </c>
      <c r="C11042" s="4" t="s">
        <v>13576</v>
      </c>
      <c r="D11042" s="11">
        <v>93448177</v>
      </c>
      <c r="E11042" s="8" t="s">
        <v>13</v>
      </c>
      <c r="F11042" s="9" t="s">
        <v>8</v>
      </c>
    </row>
    <row r="11043" spans="1:6" ht="12.75" x14ac:dyDescent="0.2">
      <c r="A11043" s="4" t="s">
        <v>82</v>
      </c>
      <c r="B11043" s="5" t="s">
        <v>13577</v>
      </c>
      <c r="C11043" s="4" t="s">
        <v>13578</v>
      </c>
      <c r="D11043" s="20">
        <v>5864250</v>
      </c>
      <c r="E11043" s="4" t="s">
        <v>86</v>
      </c>
      <c r="F11043" s="9" t="s">
        <v>8</v>
      </c>
    </row>
    <row r="11044" spans="1:6" ht="12.75" x14ac:dyDescent="0.2">
      <c r="A11044" s="4" t="s">
        <v>82</v>
      </c>
      <c r="B11044" s="5" t="s">
        <v>13577</v>
      </c>
      <c r="C11044" s="4" t="s">
        <v>13579</v>
      </c>
      <c r="D11044" s="20">
        <v>11226682</v>
      </c>
      <c r="E11044" s="8" t="s">
        <v>53</v>
      </c>
      <c r="F11044" s="9" t="s">
        <v>8</v>
      </c>
    </row>
    <row r="11045" spans="1:6" ht="12.75" x14ac:dyDescent="0.2">
      <c r="A11045" s="4" t="s">
        <v>82</v>
      </c>
      <c r="B11045" s="5" t="s">
        <v>13577</v>
      </c>
      <c r="C11045" s="4" t="s">
        <v>13580</v>
      </c>
      <c r="D11045" s="20">
        <v>2265366</v>
      </c>
      <c r="E11045" s="8" t="s">
        <v>68</v>
      </c>
      <c r="F11045" s="9" t="s">
        <v>8</v>
      </c>
    </row>
    <row r="11046" spans="1:6" ht="12.75" x14ac:dyDescent="0.2">
      <c r="A11046" s="4" t="s">
        <v>82</v>
      </c>
      <c r="B11046" s="5" t="s">
        <v>13577</v>
      </c>
      <c r="C11046" s="4" t="s">
        <v>13581</v>
      </c>
      <c r="D11046" s="20">
        <v>79420014</v>
      </c>
      <c r="E11046" s="8" t="s">
        <v>68</v>
      </c>
      <c r="F11046" s="9" t="s">
        <v>8</v>
      </c>
    </row>
    <row r="11047" spans="1:6" ht="12.75" x14ac:dyDescent="0.2">
      <c r="A11047" s="4" t="s">
        <v>82</v>
      </c>
      <c r="B11047" s="5" t="s">
        <v>13577</v>
      </c>
      <c r="C11047" s="4" t="s">
        <v>13582</v>
      </c>
      <c r="D11047" s="20">
        <v>3056822</v>
      </c>
      <c r="E11047" s="8" t="s">
        <v>16</v>
      </c>
      <c r="F11047" s="9" t="s">
        <v>8</v>
      </c>
    </row>
    <row r="11048" spans="1:6" ht="12.75" x14ac:dyDescent="0.2">
      <c r="A11048" s="4" t="s">
        <v>82</v>
      </c>
      <c r="B11048" s="5" t="s">
        <v>13577</v>
      </c>
      <c r="C11048" s="4" t="s">
        <v>13583</v>
      </c>
      <c r="D11048" s="20">
        <v>14195889</v>
      </c>
      <c r="E11048" s="8" t="s">
        <v>16</v>
      </c>
      <c r="F11048" s="9" t="s">
        <v>8</v>
      </c>
    </row>
    <row r="11049" spans="1:6" ht="12.75" x14ac:dyDescent="0.2">
      <c r="A11049" s="4" t="s">
        <v>82</v>
      </c>
      <c r="B11049" s="5" t="s">
        <v>13577</v>
      </c>
      <c r="C11049" s="4" t="s">
        <v>13584</v>
      </c>
      <c r="D11049" s="20">
        <v>5903488</v>
      </c>
      <c r="E11049" s="8" t="s">
        <v>13</v>
      </c>
      <c r="F11049" s="9" t="s">
        <v>8</v>
      </c>
    </row>
    <row r="11050" spans="1:6" ht="12.75" x14ac:dyDescent="0.2">
      <c r="A11050" s="4" t="s">
        <v>82</v>
      </c>
      <c r="B11050" s="5" t="s">
        <v>13577</v>
      </c>
      <c r="C11050" s="4" t="s">
        <v>13585</v>
      </c>
      <c r="D11050" s="20">
        <v>93130520</v>
      </c>
      <c r="E11050" s="8" t="s">
        <v>13</v>
      </c>
      <c r="F11050" s="9" t="s">
        <v>8</v>
      </c>
    </row>
    <row r="11051" spans="1:6" ht="12.75" x14ac:dyDescent="0.2">
      <c r="A11051" s="4" t="s">
        <v>82</v>
      </c>
      <c r="B11051" s="5" t="s">
        <v>13577</v>
      </c>
      <c r="C11051" s="4" t="s">
        <v>13586</v>
      </c>
      <c r="D11051" s="20">
        <v>5863892</v>
      </c>
      <c r="E11051" s="8" t="s">
        <v>7</v>
      </c>
      <c r="F11051" s="9" t="s">
        <v>8</v>
      </c>
    </row>
    <row r="11052" spans="1:6" ht="12.75" x14ac:dyDescent="0.2">
      <c r="A11052" s="4" t="s">
        <v>82</v>
      </c>
      <c r="B11052" s="5" t="s">
        <v>2555</v>
      </c>
      <c r="C11052" s="4" t="s">
        <v>13587</v>
      </c>
      <c r="D11052" s="20">
        <v>93151627</v>
      </c>
      <c r="E11052" s="4" t="s">
        <v>86</v>
      </c>
      <c r="F11052" s="9" t="s">
        <v>8</v>
      </c>
    </row>
    <row r="11053" spans="1:6" ht="12.75" x14ac:dyDescent="0.2">
      <c r="A11053" s="4" t="s">
        <v>82</v>
      </c>
      <c r="B11053" s="5" t="s">
        <v>2555</v>
      </c>
      <c r="C11053" s="4" t="s">
        <v>13588</v>
      </c>
      <c r="D11053" s="20">
        <v>79214337</v>
      </c>
      <c r="E11053" s="8" t="s">
        <v>33</v>
      </c>
      <c r="F11053" s="9" t="s">
        <v>8</v>
      </c>
    </row>
    <row r="11054" spans="1:6" ht="12.75" x14ac:dyDescent="0.2">
      <c r="A11054" s="4" t="s">
        <v>82</v>
      </c>
      <c r="B11054" s="5" t="s">
        <v>2555</v>
      </c>
      <c r="C11054" s="4" t="s">
        <v>13589</v>
      </c>
      <c r="D11054" s="20">
        <v>93443178</v>
      </c>
      <c r="E11054" s="8" t="s">
        <v>33</v>
      </c>
      <c r="F11054" s="9" t="s">
        <v>8</v>
      </c>
    </row>
    <row r="11055" spans="1:6" ht="12.75" x14ac:dyDescent="0.2">
      <c r="A11055" s="4" t="s">
        <v>82</v>
      </c>
      <c r="B11055" s="5" t="s">
        <v>2555</v>
      </c>
      <c r="C11055" s="4" t="s">
        <v>13590</v>
      </c>
      <c r="D11055" s="20">
        <v>5868654</v>
      </c>
      <c r="E11055" s="8" t="s">
        <v>53</v>
      </c>
      <c r="F11055" s="9" t="s">
        <v>8</v>
      </c>
    </row>
    <row r="11056" spans="1:6" ht="12.75" x14ac:dyDescent="0.2">
      <c r="A11056" s="4" t="s">
        <v>82</v>
      </c>
      <c r="B11056" s="5" t="s">
        <v>2555</v>
      </c>
      <c r="C11056" s="4" t="s">
        <v>13591</v>
      </c>
      <c r="D11056" s="20">
        <v>8701325</v>
      </c>
      <c r="E11056" s="8" t="s">
        <v>53</v>
      </c>
      <c r="F11056" s="9" t="s">
        <v>8</v>
      </c>
    </row>
    <row r="11057" spans="1:6" ht="12.75" x14ac:dyDescent="0.2">
      <c r="A11057" s="4" t="s">
        <v>82</v>
      </c>
      <c r="B11057" s="5" t="s">
        <v>2555</v>
      </c>
      <c r="C11057" s="4" t="s">
        <v>13592</v>
      </c>
      <c r="D11057" s="20">
        <v>11303468</v>
      </c>
      <c r="E11057" s="8" t="s">
        <v>53</v>
      </c>
      <c r="F11057" s="9" t="s">
        <v>8</v>
      </c>
    </row>
    <row r="11058" spans="1:6" ht="12.75" x14ac:dyDescent="0.2">
      <c r="A11058" s="4" t="s">
        <v>82</v>
      </c>
      <c r="B11058" s="5" t="s">
        <v>2555</v>
      </c>
      <c r="C11058" s="4" t="s">
        <v>13593</v>
      </c>
      <c r="D11058" s="20">
        <v>79264713</v>
      </c>
      <c r="E11058" s="8" t="s">
        <v>53</v>
      </c>
      <c r="F11058" s="9" t="s">
        <v>8</v>
      </c>
    </row>
    <row r="11059" spans="1:6" ht="12.75" x14ac:dyDescent="0.2">
      <c r="A11059" s="4" t="s">
        <v>82</v>
      </c>
      <c r="B11059" s="5" t="s">
        <v>2555</v>
      </c>
      <c r="C11059" s="4" t="s">
        <v>13594</v>
      </c>
      <c r="D11059" s="20">
        <v>5868231</v>
      </c>
      <c r="E11059" s="8" t="s">
        <v>68</v>
      </c>
      <c r="F11059" s="9" t="s">
        <v>8</v>
      </c>
    </row>
    <row r="11060" spans="1:6" ht="12.75" x14ac:dyDescent="0.2">
      <c r="A11060" s="4" t="s">
        <v>82</v>
      </c>
      <c r="B11060" s="5" t="s">
        <v>2555</v>
      </c>
      <c r="C11060" s="4" t="s">
        <v>13595</v>
      </c>
      <c r="D11060" s="20">
        <v>5868697</v>
      </c>
      <c r="E11060" s="8" t="s">
        <v>97</v>
      </c>
      <c r="F11060" s="9" t="s">
        <v>8</v>
      </c>
    </row>
    <row r="11061" spans="1:6" ht="12.75" x14ac:dyDescent="0.2">
      <c r="A11061" s="4" t="s">
        <v>82</v>
      </c>
      <c r="B11061" s="5" t="s">
        <v>2555</v>
      </c>
      <c r="C11061" s="4" t="s">
        <v>13596</v>
      </c>
      <c r="D11061" s="20">
        <v>12126419</v>
      </c>
      <c r="E11061" s="8" t="s">
        <v>16</v>
      </c>
      <c r="F11061" s="9" t="s">
        <v>8</v>
      </c>
    </row>
    <row r="11062" spans="1:6" ht="12.75" x14ac:dyDescent="0.2">
      <c r="A11062" s="4" t="s">
        <v>82</v>
      </c>
      <c r="B11062" s="5" t="s">
        <v>2555</v>
      </c>
      <c r="C11062" s="4" t="s">
        <v>13597</v>
      </c>
      <c r="D11062" s="20">
        <v>93443981</v>
      </c>
      <c r="E11062" s="8" t="s">
        <v>16</v>
      </c>
      <c r="F11062" s="9" t="s">
        <v>8</v>
      </c>
    </row>
    <row r="11063" spans="1:6" ht="12.75" x14ac:dyDescent="0.2">
      <c r="A11063" s="4" t="s">
        <v>82</v>
      </c>
      <c r="B11063" s="5" t="s">
        <v>2555</v>
      </c>
      <c r="C11063" s="4" t="s">
        <v>13598</v>
      </c>
      <c r="D11063" s="20">
        <v>93478410</v>
      </c>
      <c r="E11063" s="8" t="s">
        <v>16</v>
      </c>
      <c r="F11063" s="9" t="s">
        <v>8</v>
      </c>
    </row>
    <row r="11064" spans="1:6" ht="12.75" x14ac:dyDescent="0.2">
      <c r="A11064" s="4" t="s">
        <v>82</v>
      </c>
      <c r="B11064" s="5" t="s">
        <v>2555</v>
      </c>
      <c r="C11064" s="4" t="s">
        <v>13599</v>
      </c>
      <c r="D11064" s="20">
        <v>93345434</v>
      </c>
      <c r="E11064" s="8" t="s">
        <v>104</v>
      </c>
      <c r="F11064" s="9" t="s">
        <v>8</v>
      </c>
    </row>
    <row r="11065" spans="1:6" ht="12.75" x14ac:dyDescent="0.2">
      <c r="A11065" s="4" t="s">
        <v>82</v>
      </c>
      <c r="B11065" s="14" t="s">
        <v>2557</v>
      </c>
      <c r="C11065" s="4" t="s">
        <v>13600</v>
      </c>
      <c r="D11065" s="20">
        <v>5872960</v>
      </c>
      <c r="E11065" s="4" t="s">
        <v>86</v>
      </c>
      <c r="F11065" s="9" t="s">
        <v>8</v>
      </c>
    </row>
    <row r="11066" spans="1:6" ht="12.75" x14ac:dyDescent="0.2">
      <c r="A11066" s="4" t="s">
        <v>82</v>
      </c>
      <c r="B11066" s="14" t="s">
        <v>2557</v>
      </c>
      <c r="C11066" s="4" t="s">
        <v>13601</v>
      </c>
      <c r="D11066" s="20">
        <v>15909467</v>
      </c>
      <c r="E11066" s="4" t="s">
        <v>86</v>
      </c>
      <c r="F11066" s="9" t="s">
        <v>8</v>
      </c>
    </row>
    <row r="11067" spans="1:6" ht="12.75" x14ac:dyDescent="0.2">
      <c r="A11067" s="4" t="s">
        <v>82</v>
      </c>
      <c r="B11067" s="14" t="s">
        <v>2557</v>
      </c>
      <c r="C11067" s="4" t="s">
        <v>13603</v>
      </c>
      <c r="D11067" s="20">
        <v>17076082</v>
      </c>
      <c r="E11067" s="8" t="s">
        <v>33</v>
      </c>
      <c r="F11067" s="9" t="s">
        <v>8</v>
      </c>
    </row>
    <row r="11068" spans="1:6" ht="12.75" x14ac:dyDescent="0.2">
      <c r="A11068" s="4" t="s">
        <v>82</v>
      </c>
      <c r="B11068" s="14" t="s">
        <v>2557</v>
      </c>
      <c r="C11068" s="4" t="s">
        <v>13602</v>
      </c>
      <c r="D11068" s="20">
        <v>28995471</v>
      </c>
      <c r="E11068" s="8" t="s">
        <v>33</v>
      </c>
      <c r="F11068" s="9" t="s">
        <v>50</v>
      </c>
    </row>
    <row r="11069" spans="1:6" ht="12.75" x14ac:dyDescent="0.2">
      <c r="A11069" s="4" t="s">
        <v>82</v>
      </c>
      <c r="B11069" s="14" t="s">
        <v>2557</v>
      </c>
      <c r="C11069" s="4" t="s">
        <v>13604</v>
      </c>
      <c r="D11069" s="20">
        <v>28657774</v>
      </c>
      <c r="E11069" s="8" t="s">
        <v>53</v>
      </c>
      <c r="F11069" s="9" t="s">
        <v>50</v>
      </c>
    </row>
    <row r="11070" spans="1:6" ht="12.75" x14ac:dyDescent="0.2">
      <c r="A11070" s="4" t="s">
        <v>82</v>
      </c>
      <c r="B11070" s="14" t="s">
        <v>2557</v>
      </c>
      <c r="C11070" s="4" t="s">
        <v>13606</v>
      </c>
      <c r="D11070" s="11">
        <v>5873910</v>
      </c>
      <c r="E11070" s="8" t="s">
        <v>68</v>
      </c>
      <c r="F11070" s="9" t="s">
        <v>8</v>
      </c>
    </row>
    <row r="11071" spans="1:6" ht="12.75" x14ac:dyDescent="0.2">
      <c r="A11071" s="4" t="s">
        <v>82</v>
      </c>
      <c r="B11071" s="14" t="s">
        <v>2557</v>
      </c>
      <c r="C11071" s="4" t="s">
        <v>13605</v>
      </c>
      <c r="D11071" s="20">
        <v>39805125</v>
      </c>
      <c r="E11071" s="8" t="s">
        <v>68</v>
      </c>
      <c r="F11071" s="9" t="s">
        <v>50</v>
      </c>
    </row>
    <row r="11072" spans="1:6" ht="12.75" x14ac:dyDescent="0.2">
      <c r="A11072" s="4" t="s">
        <v>82</v>
      </c>
      <c r="B11072" s="14" t="s">
        <v>2557</v>
      </c>
      <c r="C11072" s="4" t="s">
        <v>13607</v>
      </c>
      <c r="D11072" s="20">
        <v>5872360</v>
      </c>
      <c r="E11072" s="8" t="s">
        <v>97</v>
      </c>
      <c r="F11072" s="9" t="s">
        <v>8</v>
      </c>
    </row>
    <row r="11073" spans="1:6" ht="12.75" x14ac:dyDescent="0.2">
      <c r="A11073" s="4" t="s">
        <v>82</v>
      </c>
      <c r="B11073" s="14" t="s">
        <v>2557</v>
      </c>
      <c r="C11073" s="4" t="s">
        <v>13609</v>
      </c>
      <c r="D11073" s="20">
        <v>5872546</v>
      </c>
      <c r="E11073" s="8" t="s">
        <v>13</v>
      </c>
      <c r="F11073" s="9" t="s">
        <v>8</v>
      </c>
    </row>
    <row r="11074" spans="1:6" ht="12.75" x14ac:dyDescent="0.2">
      <c r="A11074" s="4" t="s">
        <v>82</v>
      </c>
      <c r="B11074" s="14" t="s">
        <v>2557</v>
      </c>
      <c r="C11074" s="4" t="s">
        <v>13610</v>
      </c>
      <c r="D11074" s="20">
        <v>5874110</v>
      </c>
      <c r="E11074" s="8" t="s">
        <v>13</v>
      </c>
      <c r="F11074" s="9" t="s">
        <v>8</v>
      </c>
    </row>
    <row r="11075" spans="1:6" ht="12.75" x14ac:dyDescent="0.2">
      <c r="A11075" s="4" t="s">
        <v>82</v>
      </c>
      <c r="B11075" s="14" t="s">
        <v>2557</v>
      </c>
      <c r="C11075" s="4" t="s">
        <v>13608</v>
      </c>
      <c r="D11075" s="11">
        <v>26174856</v>
      </c>
      <c r="E11075" s="8" t="s">
        <v>13</v>
      </c>
      <c r="F11075" s="9" t="s">
        <v>50</v>
      </c>
    </row>
    <row r="11076" spans="1:6" ht="12.75" x14ac:dyDescent="0.2">
      <c r="A11076" s="4" t="s">
        <v>82</v>
      </c>
      <c r="B11076" s="14" t="s">
        <v>2561</v>
      </c>
      <c r="C11076" s="4" t="s">
        <v>13611</v>
      </c>
      <c r="D11076" s="11">
        <v>5892612</v>
      </c>
      <c r="E11076" s="8" t="s">
        <v>89</v>
      </c>
      <c r="F11076" s="9" t="s">
        <v>8</v>
      </c>
    </row>
    <row r="11077" spans="1:6" ht="12.75" x14ac:dyDescent="0.2">
      <c r="A11077" s="4" t="s">
        <v>82</v>
      </c>
      <c r="B11077" s="14" t="s">
        <v>2561</v>
      </c>
      <c r="C11077" s="4" t="s">
        <v>13612</v>
      </c>
      <c r="D11077" s="11">
        <v>93422483</v>
      </c>
      <c r="E11077" s="8" t="s">
        <v>89</v>
      </c>
      <c r="F11077" s="9" t="s">
        <v>8</v>
      </c>
    </row>
    <row r="11078" spans="1:6" ht="12.75" x14ac:dyDescent="0.2">
      <c r="A11078" s="4" t="s">
        <v>82</v>
      </c>
      <c r="B11078" s="14" t="s">
        <v>2561</v>
      </c>
      <c r="C11078" s="4" t="s">
        <v>13614</v>
      </c>
      <c r="D11078" s="11">
        <v>5893165</v>
      </c>
      <c r="E11078" s="4" t="s">
        <v>86</v>
      </c>
      <c r="F11078" s="9" t="s">
        <v>8</v>
      </c>
    </row>
    <row r="11079" spans="1:6" ht="12.75" x14ac:dyDescent="0.2">
      <c r="A11079" s="4" t="s">
        <v>82</v>
      </c>
      <c r="B11079" s="14" t="s">
        <v>2561</v>
      </c>
      <c r="C11079" s="4" t="s">
        <v>13613</v>
      </c>
      <c r="D11079" s="11">
        <v>28863594</v>
      </c>
      <c r="E11079" s="4" t="s">
        <v>86</v>
      </c>
      <c r="F11079" s="9" t="s">
        <v>50</v>
      </c>
    </row>
    <row r="11080" spans="1:6" ht="12.75" x14ac:dyDescent="0.2">
      <c r="A11080" s="4" t="s">
        <v>82</v>
      </c>
      <c r="B11080" s="14" t="s">
        <v>2561</v>
      </c>
      <c r="C11080" s="4" t="s">
        <v>13615</v>
      </c>
      <c r="D11080" s="11">
        <v>93420791</v>
      </c>
      <c r="E11080" s="8" t="s">
        <v>33</v>
      </c>
      <c r="F11080" s="9" t="s">
        <v>8</v>
      </c>
    </row>
    <row r="11081" spans="1:6" ht="12.75" x14ac:dyDescent="0.2">
      <c r="A11081" s="4" t="s">
        <v>82</v>
      </c>
      <c r="B11081" s="14" t="s">
        <v>2561</v>
      </c>
      <c r="C11081" s="4" t="s">
        <v>13616</v>
      </c>
      <c r="D11081" s="11">
        <v>5830686</v>
      </c>
      <c r="E11081" s="8" t="s">
        <v>68</v>
      </c>
      <c r="F11081" s="9" t="s">
        <v>8</v>
      </c>
    </row>
    <row r="11082" spans="1:6" ht="12.75" x14ac:dyDescent="0.2">
      <c r="A11082" s="4" t="s">
        <v>82</v>
      </c>
      <c r="B11082" s="14" t="s">
        <v>2561</v>
      </c>
      <c r="C11082" s="4" t="s">
        <v>13618</v>
      </c>
      <c r="D11082" s="11">
        <v>5892994</v>
      </c>
      <c r="E11082" s="8" t="s">
        <v>16</v>
      </c>
      <c r="F11082" s="9" t="s">
        <v>8</v>
      </c>
    </row>
    <row r="11083" spans="1:6" ht="12.75" x14ac:dyDescent="0.2">
      <c r="A11083" s="4" t="s">
        <v>82</v>
      </c>
      <c r="B11083" s="14" t="s">
        <v>2561</v>
      </c>
      <c r="C11083" s="4" t="s">
        <v>13617</v>
      </c>
      <c r="D11083" s="11">
        <v>38250440</v>
      </c>
      <c r="E11083" s="8" t="s">
        <v>16</v>
      </c>
      <c r="F11083" s="9" t="s">
        <v>50</v>
      </c>
    </row>
    <row r="11084" spans="1:6" ht="12.75" x14ac:dyDescent="0.2">
      <c r="A11084" s="4" t="s">
        <v>82</v>
      </c>
      <c r="B11084" s="14" t="s">
        <v>2561</v>
      </c>
      <c r="C11084" s="4" t="s">
        <v>13619</v>
      </c>
      <c r="D11084" s="11">
        <v>28697083</v>
      </c>
      <c r="E11084" s="8" t="s">
        <v>13</v>
      </c>
      <c r="F11084" s="9" t="s">
        <v>50</v>
      </c>
    </row>
    <row r="11085" spans="1:6" ht="12.75" x14ac:dyDescent="0.2">
      <c r="A11085" s="4" t="s">
        <v>82</v>
      </c>
      <c r="B11085" s="14" t="s">
        <v>2563</v>
      </c>
      <c r="C11085" s="4" t="s">
        <v>13620</v>
      </c>
      <c r="D11085" s="11">
        <v>28715882</v>
      </c>
      <c r="E11085" s="8" t="s">
        <v>53</v>
      </c>
      <c r="F11085" s="9" t="s">
        <v>50</v>
      </c>
    </row>
    <row r="11086" spans="1:6" ht="12.75" x14ac:dyDescent="0.2">
      <c r="A11086" s="4" t="s">
        <v>82</v>
      </c>
      <c r="B11086" s="14" t="s">
        <v>2563</v>
      </c>
      <c r="C11086" s="4" t="s">
        <v>13621</v>
      </c>
      <c r="D11086" s="11">
        <v>93115469</v>
      </c>
      <c r="E11086" s="8" t="s">
        <v>53</v>
      </c>
      <c r="F11086" s="9" t="s">
        <v>8</v>
      </c>
    </row>
    <row r="11087" spans="1:6" ht="12.75" x14ac:dyDescent="0.2">
      <c r="A11087" s="4" t="s">
        <v>82</v>
      </c>
      <c r="B11087" s="14" t="s">
        <v>2563</v>
      </c>
      <c r="C11087" s="4" t="s">
        <v>13622</v>
      </c>
      <c r="D11087" s="11">
        <v>93122174</v>
      </c>
      <c r="E11087" s="8" t="s">
        <v>53</v>
      </c>
      <c r="F11087" s="9" t="s">
        <v>8</v>
      </c>
    </row>
    <row r="11088" spans="1:6" ht="12.75" x14ac:dyDescent="0.2">
      <c r="A11088" s="4" t="s">
        <v>82</v>
      </c>
      <c r="B11088" s="14" t="s">
        <v>2563</v>
      </c>
      <c r="C11088" s="4" t="s">
        <v>13623</v>
      </c>
      <c r="D11088" s="11">
        <v>93127403</v>
      </c>
      <c r="E11088" s="8" t="s">
        <v>53</v>
      </c>
      <c r="F11088" s="9" t="s">
        <v>8</v>
      </c>
    </row>
    <row r="11089" spans="1:6" ht="12.75" x14ac:dyDescent="0.2">
      <c r="A11089" s="4" t="s">
        <v>82</v>
      </c>
      <c r="B11089" s="14" t="s">
        <v>2563</v>
      </c>
      <c r="C11089" s="4" t="s">
        <v>13624</v>
      </c>
      <c r="D11089" s="11">
        <v>93128213</v>
      </c>
      <c r="E11089" s="8" t="s">
        <v>53</v>
      </c>
      <c r="F11089" s="9" t="s">
        <v>8</v>
      </c>
    </row>
    <row r="11090" spans="1:6" ht="12.75" x14ac:dyDescent="0.2">
      <c r="A11090" s="4" t="s">
        <v>82</v>
      </c>
      <c r="B11090" s="14" t="s">
        <v>2563</v>
      </c>
      <c r="C11090" s="4" t="s">
        <v>13625</v>
      </c>
      <c r="D11090" s="11">
        <v>93130413</v>
      </c>
      <c r="E11090" s="8" t="s">
        <v>53</v>
      </c>
      <c r="F11090" s="9" t="s">
        <v>8</v>
      </c>
    </row>
    <row r="11091" spans="1:6" ht="12.75" x14ac:dyDescent="0.2">
      <c r="A11091" s="4" t="s">
        <v>82</v>
      </c>
      <c r="B11091" s="14" t="s">
        <v>2563</v>
      </c>
      <c r="C11091" s="4" t="s">
        <v>13626</v>
      </c>
      <c r="D11091" s="11">
        <v>65698315</v>
      </c>
      <c r="E11091" s="8" t="s">
        <v>68</v>
      </c>
      <c r="F11091" s="9" t="s">
        <v>50</v>
      </c>
    </row>
    <row r="11092" spans="1:6" ht="12.75" x14ac:dyDescent="0.2">
      <c r="A11092" s="4" t="s">
        <v>82</v>
      </c>
      <c r="B11092" s="14" t="s">
        <v>2563</v>
      </c>
      <c r="C11092" s="4" t="s">
        <v>13627</v>
      </c>
      <c r="D11092" s="11">
        <v>93116032</v>
      </c>
      <c r="E11092" s="8" t="s">
        <v>68</v>
      </c>
      <c r="F11092" s="9" t="s">
        <v>8</v>
      </c>
    </row>
    <row r="11093" spans="1:6" ht="12.75" x14ac:dyDescent="0.2">
      <c r="A11093" s="4" t="s">
        <v>82</v>
      </c>
      <c r="B11093" s="14" t="s">
        <v>2563</v>
      </c>
      <c r="C11093" s="4" t="s">
        <v>13628</v>
      </c>
      <c r="D11093" s="11">
        <v>93123150</v>
      </c>
      <c r="E11093" s="8" t="s">
        <v>68</v>
      </c>
      <c r="F11093" s="9" t="s">
        <v>8</v>
      </c>
    </row>
    <row r="11094" spans="1:6" ht="12.75" x14ac:dyDescent="0.2">
      <c r="A11094" s="4" t="s">
        <v>82</v>
      </c>
      <c r="B11094" s="14" t="s">
        <v>2563</v>
      </c>
      <c r="C11094" s="4" t="s">
        <v>13629</v>
      </c>
      <c r="D11094" s="11">
        <v>93127685</v>
      </c>
      <c r="E11094" s="8" t="s">
        <v>68</v>
      </c>
      <c r="F11094" s="9" t="s">
        <v>8</v>
      </c>
    </row>
    <row r="11095" spans="1:6" ht="12.75" x14ac:dyDescent="0.2">
      <c r="A11095" s="4" t="s">
        <v>82</v>
      </c>
      <c r="B11095" s="14" t="s">
        <v>2563</v>
      </c>
      <c r="C11095" s="4" t="s">
        <v>13630</v>
      </c>
      <c r="D11095" s="11">
        <v>91268602</v>
      </c>
      <c r="E11095" s="8" t="s">
        <v>16</v>
      </c>
      <c r="F11095" s="9" t="s">
        <v>8</v>
      </c>
    </row>
    <row r="11096" spans="1:6" ht="12.75" x14ac:dyDescent="0.2">
      <c r="A11096" s="4" t="s">
        <v>82</v>
      </c>
      <c r="B11096" s="14" t="s">
        <v>2563</v>
      </c>
      <c r="C11096" s="4" t="s">
        <v>13631</v>
      </c>
      <c r="D11096" s="11">
        <v>93121924</v>
      </c>
      <c r="E11096" s="8" t="s">
        <v>16</v>
      </c>
      <c r="F11096" s="9" t="s">
        <v>8</v>
      </c>
    </row>
    <row r="11097" spans="1:6" ht="12.75" x14ac:dyDescent="0.2">
      <c r="A11097" s="4" t="s">
        <v>82</v>
      </c>
      <c r="B11097" s="14" t="s">
        <v>2563</v>
      </c>
      <c r="C11097" s="4" t="s">
        <v>13632</v>
      </c>
      <c r="D11097" s="11">
        <v>65704447</v>
      </c>
      <c r="E11097" s="8" t="s">
        <v>13</v>
      </c>
      <c r="F11097" s="9" t="s">
        <v>50</v>
      </c>
    </row>
    <row r="11098" spans="1:6" ht="12.75" x14ac:dyDescent="0.2">
      <c r="A11098" s="4" t="s">
        <v>82</v>
      </c>
      <c r="B11098" s="14" t="s">
        <v>2563</v>
      </c>
      <c r="C11098" s="4" t="s">
        <v>13633</v>
      </c>
      <c r="D11098" s="11">
        <v>79523555</v>
      </c>
      <c r="E11098" s="8" t="s">
        <v>13</v>
      </c>
      <c r="F11098" s="9" t="s">
        <v>8</v>
      </c>
    </row>
    <row r="11099" spans="1:6" ht="12.75" x14ac:dyDescent="0.2">
      <c r="A11099" s="4" t="s">
        <v>82</v>
      </c>
      <c r="B11099" s="14" t="s">
        <v>2563</v>
      </c>
      <c r="C11099" s="4" t="s">
        <v>13634</v>
      </c>
      <c r="D11099" s="11">
        <v>65703255</v>
      </c>
      <c r="E11099" s="8" t="s">
        <v>7</v>
      </c>
      <c r="F11099" s="9" t="s">
        <v>50</v>
      </c>
    </row>
    <row r="11100" spans="1:6" ht="12.75" x14ac:dyDescent="0.2">
      <c r="A11100" s="4" t="s">
        <v>82</v>
      </c>
      <c r="B11100" s="14" t="s">
        <v>2565</v>
      </c>
      <c r="C11100" s="4" t="s">
        <v>13636</v>
      </c>
      <c r="D11100" s="11">
        <v>5904823</v>
      </c>
      <c r="E11100" s="8" t="s">
        <v>53</v>
      </c>
      <c r="F11100" s="9" t="s">
        <v>8</v>
      </c>
    </row>
    <row r="11101" spans="1:6" ht="12.75" x14ac:dyDescent="0.2">
      <c r="A11101" s="4" t="s">
        <v>82</v>
      </c>
      <c r="B11101" s="14" t="s">
        <v>2565</v>
      </c>
      <c r="C11101" s="4" t="s">
        <v>13635</v>
      </c>
      <c r="D11101" s="11">
        <v>28722742</v>
      </c>
      <c r="E11101" s="8" t="s">
        <v>53</v>
      </c>
      <c r="F11101" s="9" t="s">
        <v>50</v>
      </c>
    </row>
    <row r="11102" spans="1:6" ht="12.75" x14ac:dyDescent="0.2">
      <c r="A11102" s="4" t="s">
        <v>82</v>
      </c>
      <c r="B11102" s="14" t="s">
        <v>2565</v>
      </c>
      <c r="C11102" s="4" t="s">
        <v>13637</v>
      </c>
      <c r="D11102" s="11">
        <v>93340976</v>
      </c>
      <c r="E11102" s="8" t="s">
        <v>53</v>
      </c>
      <c r="F11102" s="9" t="s">
        <v>8</v>
      </c>
    </row>
    <row r="11103" spans="1:6" ht="12.75" x14ac:dyDescent="0.2">
      <c r="A11103" s="4" t="s">
        <v>82</v>
      </c>
      <c r="B11103" s="14" t="s">
        <v>2565</v>
      </c>
      <c r="C11103" s="4" t="s">
        <v>13638</v>
      </c>
      <c r="D11103" s="11">
        <v>1106332552</v>
      </c>
      <c r="E11103" s="8" t="s">
        <v>53</v>
      </c>
      <c r="F11103" s="9" t="s">
        <v>8</v>
      </c>
    </row>
    <row r="11104" spans="1:6" ht="12.75" x14ac:dyDescent="0.2">
      <c r="A11104" s="4" t="s">
        <v>82</v>
      </c>
      <c r="B11104" s="14" t="s">
        <v>2565</v>
      </c>
      <c r="C11104" s="4" t="s">
        <v>13639</v>
      </c>
      <c r="D11104" s="11">
        <v>75106608</v>
      </c>
      <c r="E11104" s="8" t="s">
        <v>68</v>
      </c>
      <c r="F11104" s="9" t="s">
        <v>8</v>
      </c>
    </row>
    <row r="11105" spans="1:6" ht="12.75" x14ac:dyDescent="0.2">
      <c r="A11105" s="4" t="s">
        <v>82</v>
      </c>
      <c r="B11105" s="14" t="s">
        <v>2565</v>
      </c>
      <c r="C11105" s="4" t="s">
        <v>13640</v>
      </c>
      <c r="D11105" s="11">
        <v>5904316</v>
      </c>
      <c r="E11105" s="8" t="s">
        <v>16</v>
      </c>
      <c r="F11105" s="9" t="s">
        <v>8</v>
      </c>
    </row>
    <row r="11106" spans="1:6" ht="12.75" x14ac:dyDescent="0.2">
      <c r="A11106" s="4" t="s">
        <v>82</v>
      </c>
      <c r="B11106" s="14" t="s">
        <v>2565</v>
      </c>
      <c r="C11106" s="4" t="s">
        <v>13641</v>
      </c>
      <c r="D11106" s="11">
        <v>14233478</v>
      </c>
      <c r="E11106" s="8" t="s">
        <v>16</v>
      </c>
      <c r="F11106" s="9" t="s">
        <v>8</v>
      </c>
    </row>
    <row r="11107" spans="1:6" ht="12.75" x14ac:dyDescent="0.2">
      <c r="A11107" s="4" t="s">
        <v>82</v>
      </c>
      <c r="B11107" s="14" t="s">
        <v>2565</v>
      </c>
      <c r="C11107" s="4" t="s">
        <v>13642</v>
      </c>
      <c r="D11107" s="11">
        <v>79315658</v>
      </c>
      <c r="E11107" s="8" t="s">
        <v>16</v>
      </c>
      <c r="F11107" s="9" t="s">
        <v>8</v>
      </c>
    </row>
    <row r="11108" spans="1:6" ht="12.75" x14ac:dyDescent="0.2">
      <c r="A11108" s="4" t="s">
        <v>82</v>
      </c>
      <c r="B11108" s="14" t="s">
        <v>2565</v>
      </c>
      <c r="C11108" s="4" t="s">
        <v>13643</v>
      </c>
      <c r="D11108" s="11">
        <v>93340399</v>
      </c>
      <c r="E11108" s="8" t="s">
        <v>16</v>
      </c>
      <c r="F11108" s="9" t="s">
        <v>8</v>
      </c>
    </row>
    <row r="11109" spans="1:6" ht="12.75" x14ac:dyDescent="0.2">
      <c r="A11109" s="4" t="s">
        <v>82</v>
      </c>
      <c r="B11109" s="14" t="s">
        <v>2567</v>
      </c>
      <c r="C11109" s="4" t="s">
        <v>13644</v>
      </c>
      <c r="D11109" s="11">
        <v>12436026</v>
      </c>
      <c r="E11109" s="4" t="s">
        <v>86</v>
      </c>
      <c r="F11109" s="9" t="s">
        <v>8</v>
      </c>
    </row>
    <row r="11110" spans="1:6" ht="12.75" x14ac:dyDescent="0.2">
      <c r="A11110" s="4" t="s">
        <v>82</v>
      </c>
      <c r="B11110" s="14" t="s">
        <v>2567</v>
      </c>
      <c r="C11110" s="4" t="s">
        <v>13645</v>
      </c>
      <c r="D11110" s="11">
        <v>11304847</v>
      </c>
      <c r="E11110" s="8" t="s">
        <v>53</v>
      </c>
      <c r="F11110" s="9" t="s">
        <v>8</v>
      </c>
    </row>
    <row r="11111" spans="1:6" ht="12.75" x14ac:dyDescent="0.2">
      <c r="A11111" s="4" t="s">
        <v>82</v>
      </c>
      <c r="B11111" s="14" t="s">
        <v>2567</v>
      </c>
      <c r="C11111" s="4" t="s">
        <v>13646</v>
      </c>
      <c r="D11111" s="11">
        <v>93435043</v>
      </c>
      <c r="E11111" s="8" t="s">
        <v>53</v>
      </c>
      <c r="F11111" s="9" t="s">
        <v>8</v>
      </c>
    </row>
    <row r="11112" spans="1:6" ht="12.75" x14ac:dyDescent="0.2">
      <c r="A11112" s="4" t="s">
        <v>82</v>
      </c>
      <c r="B11112" s="14" t="s">
        <v>2567</v>
      </c>
      <c r="C11112" s="4" t="s">
        <v>13647</v>
      </c>
      <c r="D11112" s="11">
        <v>11290809</v>
      </c>
      <c r="E11112" s="8" t="s">
        <v>68</v>
      </c>
      <c r="F11112" s="9" t="s">
        <v>8</v>
      </c>
    </row>
    <row r="11113" spans="1:6" ht="12.75" x14ac:dyDescent="0.2">
      <c r="A11113" s="4" t="s">
        <v>82</v>
      </c>
      <c r="B11113" s="14" t="s">
        <v>2567</v>
      </c>
      <c r="C11113" s="4" t="s">
        <v>13648</v>
      </c>
      <c r="D11113" s="11">
        <v>93434580</v>
      </c>
      <c r="E11113" s="8" t="s">
        <v>68</v>
      </c>
      <c r="F11113" s="9" t="s">
        <v>8</v>
      </c>
    </row>
    <row r="11114" spans="1:6" ht="12.75" x14ac:dyDescent="0.2">
      <c r="A11114" s="4" t="s">
        <v>82</v>
      </c>
      <c r="B11114" s="14" t="s">
        <v>2567</v>
      </c>
      <c r="C11114" s="4" t="s">
        <v>13650</v>
      </c>
      <c r="D11114" s="11">
        <v>3038499</v>
      </c>
      <c r="E11114" s="8" t="s">
        <v>16</v>
      </c>
      <c r="F11114" s="9" t="s">
        <v>8</v>
      </c>
    </row>
    <row r="11115" spans="1:6" ht="12.75" x14ac:dyDescent="0.2">
      <c r="A11115" s="4" t="s">
        <v>82</v>
      </c>
      <c r="B11115" s="14" t="s">
        <v>2567</v>
      </c>
      <c r="C11115" s="4" t="s">
        <v>13649</v>
      </c>
      <c r="D11115" s="11">
        <v>28761054</v>
      </c>
      <c r="E11115" s="8" t="s">
        <v>16</v>
      </c>
      <c r="F11115" s="9" t="s">
        <v>50</v>
      </c>
    </row>
    <row r="11116" spans="1:6" ht="12.75" x14ac:dyDescent="0.2">
      <c r="A11116" s="4" t="s">
        <v>82</v>
      </c>
      <c r="B11116" s="14" t="s">
        <v>2567</v>
      </c>
      <c r="C11116" s="4" t="s">
        <v>13651</v>
      </c>
      <c r="D11116" s="11">
        <v>93435270</v>
      </c>
      <c r="E11116" s="8" t="s">
        <v>16</v>
      </c>
      <c r="F11116" s="9" t="s">
        <v>8</v>
      </c>
    </row>
    <row r="11117" spans="1:6" ht="12.75" x14ac:dyDescent="0.2">
      <c r="A11117" s="4" t="s">
        <v>82</v>
      </c>
      <c r="B11117" s="14" t="s">
        <v>2567</v>
      </c>
      <c r="C11117" s="4" t="s">
        <v>13653</v>
      </c>
      <c r="D11117" s="11">
        <v>11206781</v>
      </c>
      <c r="E11117" s="8" t="s">
        <v>13</v>
      </c>
      <c r="F11117" s="9" t="s">
        <v>8</v>
      </c>
    </row>
    <row r="11118" spans="1:6" ht="12.75" x14ac:dyDescent="0.2">
      <c r="A11118" s="4" t="s">
        <v>82</v>
      </c>
      <c r="B11118" s="14" t="s">
        <v>2567</v>
      </c>
      <c r="C11118" s="4" t="s">
        <v>13654</v>
      </c>
      <c r="D11118" s="11">
        <v>11322656</v>
      </c>
      <c r="E11118" s="8" t="s">
        <v>13</v>
      </c>
      <c r="F11118" s="9" t="s">
        <v>8</v>
      </c>
    </row>
    <row r="11119" spans="1:6" ht="12.75" x14ac:dyDescent="0.2">
      <c r="A11119" s="4" t="s">
        <v>82</v>
      </c>
      <c r="B11119" s="14" t="s">
        <v>2567</v>
      </c>
      <c r="C11119" s="4" t="s">
        <v>13652</v>
      </c>
      <c r="D11119" s="11">
        <v>39568671</v>
      </c>
      <c r="E11119" s="8" t="s">
        <v>13</v>
      </c>
      <c r="F11119" s="9" t="s">
        <v>50</v>
      </c>
    </row>
    <row r="11120" spans="1:6" ht="12.75" x14ac:dyDescent="0.2">
      <c r="A11120" s="4" t="s">
        <v>82</v>
      </c>
      <c r="B11120" s="14" t="s">
        <v>2567</v>
      </c>
      <c r="C11120" s="4" t="s">
        <v>13655</v>
      </c>
      <c r="D11120" s="11">
        <v>93117593</v>
      </c>
      <c r="E11120" s="8" t="s">
        <v>13</v>
      </c>
      <c r="F11120" s="9" t="s">
        <v>8</v>
      </c>
    </row>
    <row r="11121" spans="1:6" ht="12.75" x14ac:dyDescent="0.2">
      <c r="A11121" s="4" t="s">
        <v>82</v>
      </c>
      <c r="B11121" s="14" t="s">
        <v>2567</v>
      </c>
      <c r="C11121" s="4" t="s">
        <v>13656</v>
      </c>
      <c r="D11121" s="11">
        <v>39562905</v>
      </c>
      <c r="E11121" s="8" t="s">
        <v>104</v>
      </c>
      <c r="F11121" s="9" t="s">
        <v>50</v>
      </c>
    </row>
    <row r="11122" spans="1:6" ht="12.75" x14ac:dyDescent="0.2">
      <c r="A11122" s="4" t="s">
        <v>82</v>
      </c>
      <c r="B11122" s="14" t="s">
        <v>2569</v>
      </c>
      <c r="C11122" s="4" t="s">
        <v>13659</v>
      </c>
      <c r="D11122" s="11">
        <v>5911576</v>
      </c>
      <c r="E11122" s="8" t="s">
        <v>68</v>
      </c>
      <c r="F11122" s="9" t="s">
        <v>8</v>
      </c>
    </row>
    <row r="11123" spans="1:6" ht="12.75" x14ac:dyDescent="0.2">
      <c r="A11123" s="4" t="s">
        <v>82</v>
      </c>
      <c r="B11123" s="14" t="s">
        <v>2569</v>
      </c>
      <c r="C11123" s="4" t="s">
        <v>13660</v>
      </c>
      <c r="D11123" s="11">
        <v>5928495</v>
      </c>
      <c r="E11123" s="8" t="s">
        <v>68</v>
      </c>
      <c r="F11123" s="9" t="s">
        <v>8</v>
      </c>
    </row>
    <row r="11124" spans="1:6" ht="12.75" x14ac:dyDescent="0.2">
      <c r="A11124" s="4" t="s">
        <v>82</v>
      </c>
      <c r="B11124" s="14" t="s">
        <v>2569</v>
      </c>
      <c r="C11124" s="4" t="s">
        <v>13661</v>
      </c>
      <c r="D11124" s="11">
        <v>7331978</v>
      </c>
      <c r="E11124" s="8" t="s">
        <v>68</v>
      </c>
      <c r="F11124" s="9" t="s">
        <v>8</v>
      </c>
    </row>
    <row r="11125" spans="1:6" ht="12.75" x14ac:dyDescent="0.2">
      <c r="A11125" s="4" t="s">
        <v>82</v>
      </c>
      <c r="B11125" s="14" t="s">
        <v>2569</v>
      </c>
      <c r="C11125" s="4" t="s">
        <v>13657</v>
      </c>
      <c r="D11125" s="11">
        <v>28738711</v>
      </c>
      <c r="E11125" s="8" t="s">
        <v>68</v>
      </c>
      <c r="F11125" s="9" t="s">
        <v>50</v>
      </c>
    </row>
    <row r="11126" spans="1:6" ht="12.75" x14ac:dyDescent="0.2">
      <c r="A11126" s="4" t="s">
        <v>82</v>
      </c>
      <c r="B11126" s="14" t="s">
        <v>2569</v>
      </c>
      <c r="C11126" s="4" t="s">
        <v>13658</v>
      </c>
      <c r="D11126" s="11">
        <v>28740156</v>
      </c>
      <c r="E11126" s="8" t="s">
        <v>68</v>
      </c>
      <c r="F11126" s="9" t="s">
        <v>50</v>
      </c>
    </row>
    <row r="11127" spans="1:6" ht="12.75" x14ac:dyDescent="0.2">
      <c r="A11127" s="4" t="s">
        <v>82</v>
      </c>
      <c r="B11127" s="14" t="s">
        <v>2569</v>
      </c>
      <c r="C11127" s="4" t="s">
        <v>13662</v>
      </c>
      <c r="D11127" s="11">
        <v>93062233</v>
      </c>
      <c r="E11127" s="8" t="s">
        <v>97</v>
      </c>
      <c r="F11127" s="9" t="s">
        <v>8</v>
      </c>
    </row>
    <row r="11128" spans="1:6" ht="12.75" x14ac:dyDescent="0.2">
      <c r="A11128" s="4" t="s">
        <v>82</v>
      </c>
      <c r="B11128" s="14" t="s">
        <v>2569</v>
      </c>
      <c r="C11128" s="4" t="s">
        <v>13663</v>
      </c>
      <c r="D11128" s="11">
        <v>5913572</v>
      </c>
      <c r="E11128" s="8" t="s">
        <v>16</v>
      </c>
      <c r="F11128" s="9" t="s">
        <v>8</v>
      </c>
    </row>
    <row r="11129" spans="1:6" ht="12.75" x14ac:dyDescent="0.2">
      <c r="A11129" s="4" t="s">
        <v>82</v>
      </c>
      <c r="B11129" s="14" t="s">
        <v>2569</v>
      </c>
      <c r="C11129" s="4" t="s">
        <v>13664</v>
      </c>
      <c r="D11129" s="11">
        <v>5916815</v>
      </c>
      <c r="E11129" s="8" t="s">
        <v>16</v>
      </c>
      <c r="F11129" s="9" t="s">
        <v>8</v>
      </c>
    </row>
    <row r="11130" spans="1:6" ht="12.75" x14ac:dyDescent="0.2">
      <c r="A11130" s="4" t="s">
        <v>82</v>
      </c>
      <c r="B11130" s="14" t="s">
        <v>2569</v>
      </c>
      <c r="C11130" s="4" t="s">
        <v>13665</v>
      </c>
      <c r="D11130" s="11">
        <v>10254412</v>
      </c>
      <c r="E11130" s="8" t="s">
        <v>13</v>
      </c>
      <c r="F11130" s="9" t="s">
        <v>8</v>
      </c>
    </row>
    <row r="11131" spans="1:6" ht="12.75" x14ac:dyDescent="0.2">
      <c r="A11131" s="4" t="s">
        <v>82</v>
      </c>
      <c r="B11131" s="14" t="s">
        <v>2569</v>
      </c>
      <c r="C11131" s="4" t="s">
        <v>13666</v>
      </c>
      <c r="D11131" s="11">
        <v>15989650</v>
      </c>
      <c r="E11131" s="8" t="s">
        <v>13</v>
      </c>
      <c r="F11131" s="9" t="s">
        <v>8</v>
      </c>
    </row>
    <row r="11132" spans="1:6" ht="12.75" x14ac:dyDescent="0.2">
      <c r="A11132" s="4" t="s">
        <v>82</v>
      </c>
      <c r="B11132" s="14" t="s">
        <v>2569</v>
      </c>
      <c r="C11132" s="4" t="s">
        <v>13667</v>
      </c>
      <c r="D11132" s="11">
        <v>93417554</v>
      </c>
      <c r="E11132" s="8" t="s">
        <v>13</v>
      </c>
      <c r="F11132" s="9" t="s">
        <v>8</v>
      </c>
    </row>
    <row r="11133" spans="1:6" ht="12.75" x14ac:dyDescent="0.2">
      <c r="A11133" s="4" t="s">
        <v>82</v>
      </c>
      <c r="B11133" s="14" t="s">
        <v>2569</v>
      </c>
      <c r="C11133" s="4" t="s">
        <v>13668</v>
      </c>
      <c r="D11133" s="11">
        <v>93417731</v>
      </c>
      <c r="E11133" s="8" t="s">
        <v>13</v>
      </c>
      <c r="F11133" s="9" t="s">
        <v>8</v>
      </c>
    </row>
    <row r="11134" spans="1:6" ht="12.75" x14ac:dyDescent="0.2">
      <c r="A11134" s="4" t="s">
        <v>82</v>
      </c>
      <c r="B11134" s="14" t="s">
        <v>2569</v>
      </c>
      <c r="C11134" s="4" t="s">
        <v>13669</v>
      </c>
      <c r="D11134" s="11">
        <v>1109293812</v>
      </c>
      <c r="E11134" s="8" t="s">
        <v>13</v>
      </c>
      <c r="F11134" s="9" t="s">
        <v>8</v>
      </c>
    </row>
    <row r="11135" spans="1:6" ht="12.75" x14ac:dyDescent="0.2">
      <c r="A11135" s="4" t="s">
        <v>82</v>
      </c>
      <c r="B11135" s="14" t="s">
        <v>2571</v>
      </c>
      <c r="C11135" s="4" t="s">
        <v>13670</v>
      </c>
      <c r="D11135" s="11">
        <v>17646714</v>
      </c>
      <c r="E11135" s="4" t="s">
        <v>86</v>
      </c>
      <c r="F11135" s="9" t="s">
        <v>8</v>
      </c>
    </row>
    <row r="11136" spans="1:6" ht="12.75" x14ac:dyDescent="0.2">
      <c r="A11136" s="4" t="s">
        <v>82</v>
      </c>
      <c r="B11136" s="14" t="s">
        <v>2571</v>
      </c>
      <c r="C11136" s="4" t="s">
        <v>13671</v>
      </c>
      <c r="D11136" s="11">
        <v>5828473</v>
      </c>
      <c r="E11136" s="8" t="s">
        <v>53</v>
      </c>
      <c r="F11136" s="9" t="s">
        <v>8</v>
      </c>
    </row>
    <row r="11137" spans="1:6" ht="12.75" x14ac:dyDescent="0.2">
      <c r="A11137" s="4" t="s">
        <v>82</v>
      </c>
      <c r="B11137" s="14" t="s">
        <v>2571</v>
      </c>
      <c r="C11137" s="4" t="s">
        <v>13672</v>
      </c>
      <c r="D11137" s="11">
        <v>93088890</v>
      </c>
      <c r="E11137" s="8" t="s">
        <v>53</v>
      </c>
      <c r="F11137" s="9" t="s">
        <v>8</v>
      </c>
    </row>
    <row r="11138" spans="1:6" ht="12.75" x14ac:dyDescent="0.2">
      <c r="A11138" s="4" t="s">
        <v>82</v>
      </c>
      <c r="B11138" s="14" t="s">
        <v>2571</v>
      </c>
      <c r="C11138" s="4" t="s">
        <v>13673</v>
      </c>
      <c r="D11138" s="11">
        <v>1108932248</v>
      </c>
      <c r="E11138" s="8" t="s">
        <v>53</v>
      </c>
      <c r="F11138" s="9" t="s">
        <v>8</v>
      </c>
    </row>
    <row r="11139" spans="1:6" ht="12.75" x14ac:dyDescent="0.2">
      <c r="A11139" s="4" t="s">
        <v>82</v>
      </c>
      <c r="B11139" s="14" t="s">
        <v>2571</v>
      </c>
      <c r="C11139" s="4" t="s">
        <v>13674</v>
      </c>
      <c r="D11139" s="11">
        <v>93080471</v>
      </c>
      <c r="E11139" s="8" t="s">
        <v>68</v>
      </c>
      <c r="F11139" s="9" t="s">
        <v>8</v>
      </c>
    </row>
    <row r="11140" spans="1:6" ht="12.75" x14ac:dyDescent="0.2">
      <c r="A11140" s="4" t="s">
        <v>82</v>
      </c>
      <c r="B11140" s="14" t="s">
        <v>2571</v>
      </c>
      <c r="C11140" s="4" t="s">
        <v>13675</v>
      </c>
      <c r="D11140" s="11">
        <v>93081034</v>
      </c>
      <c r="E11140" s="8" t="s">
        <v>68</v>
      </c>
      <c r="F11140" s="9" t="s">
        <v>8</v>
      </c>
    </row>
    <row r="11141" spans="1:6" ht="12.75" x14ac:dyDescent="0.2">
      <c r="A11141" s="4" t="s">
        <v>82</v>
      </c>
      <c r="B11141" s="14" t="s">
        <v>2571</v>
      </c>
      <c r="C11141" s="4" t="s">
        <v>13676</v>
      </c>
      <c r="D11141" s="11">
        <v>93082126</v>
      </c>
      <c r="E11141" s="8" t="s">
        <v>68</v>
      </c>
      <c r="F11141" s="9" t="s">
        <v>8</v>
      </c>
    </row>
    <row r="11142" spans="1:6" ht="12.75" x14ac:dyDescent="0.2">
      <c r="A11142" s="4" t="s">
        <v>82</v>
      </c>
      <c r="B11142" s="14" t="s">
        <v>2571</v>
      </c>
      <c r="C11142" s="4" t="s">
        <v>13677</v>
      </c>
      <c r="D11142" s="11">
        <v>93083087</v>
      </c>
      <c r="E11142" s="8" t="s">
        <v>68</v>
      </c>
      <c r="F11142" s="9" t="s">
        <v>8</v>
      </c>
    </row>
    <row r="11143" spans="1:6" ht="12.75" x14ac:dyDescent="0.2">
      <c r="A11143" s="4" t="s">
        <v>82</v>
      </c>
      <c r="B11143" s="14" t="s">
        <v>2571</v>
      </c>
      <c r="C11143" s="4" t="s">
        <v>13678</v>
      </c>
      <c r="D11143" s="11">
        <v>93084946</v>
      </c>
      <c r="E11143" s="8" t="s">
        <v>68</v>
      </c>
      <c r="F11143" s="9" t="s">
        <v>8</v>
      </c>
    </row>
    <row r="11144" spans="1:6" ht="12.75" x14ac:dyDescent="0.2">
      <c r="A11144" s="4" t="s">
        <v>82</v>
      </c>
      <c r="B11144" s="14" t="s">
        <v>2571</v>
      </c>
      <c r="C11144" s="4" t="s">
        <v>13679</v>
      </c>
      <c r="D11144" s="11">
        <v>93084977</v>
      </c>
      <c r="E11144" s="8" t="s">
        <v>68</v>
      </c>
      <c r="F11144" s="9" t="s">
        <v>8</v>
      </c>
    </row>
    <row r="11145" spans="1:6" ht="12.75" x14ac:dyDescent="0.2">
      <c r="A11145" s="4" t="s">
        <v>82</v>
      </c>
      <c r="B11145" s="14" t="s">
        <v>2571</v>
      </c>
      <c r="C11145" s="4" t="s">
        <v>13680</v>
      </c>
      <c r="D11145" s="11">
        <v>93126106</v>
      </c>
      <c r="E11145" s="8" t="s">
        <v>68</v>
      </c>
      <c r="F11145" s="9" t="s">
        <v>8</v>
      </c>
    </row>
    <row r="11146" spans="1:6" ht="12.75" x14ac:dyDescent="0.2">
      <c r="A11146" s="4" t="s">
        <v>82</v>
      </c>
      <c r="B11146" s="14" t="s">
        <v>2571</v>
      </c>
      <c r="C11146" s="4" t="s">
        <v>13681</v>
      </c>
      <c r="D11146" s="11">
        <v>79366090</v>
      </c>
      <c r="E11146" s="8" t="s">
        <v>13</v>
      </c>
      <c r="F11146" s="9" t="s">
        <v>8</v>
      </c>
    </row>
    <row r="11147" spans="1:6" ht="12.75" x14ac:dyDescent="0.2">
      <c r="A11147" s="4" t="s">
        <v>82</v>
      </c>
      <c r="B11147" s="14" t="s">
        <v>2571</v>
      </c>
      <c r="C11147" s="4" t="s">
        <v>13682</v>
      </c>
      <c r="D11147" s="11">
        <v>93085925</v>
      </c>
      <c r="E11147" s="8" t="s">
        <v>13</v>
      </c>
      <c r="F11147" s="9" t="s">
        <v>8</v>
      </c>
    </row>
    <row r="11148" spans="1:6" ht="12.75" x14ac:dyDescent="0.2">
      <c r="A11148" s="4" t="s">
        <v>82</v>
      </c>
      <c r="B11148" s="14" t="s">
        <v>2573</v>
      </c>
      <c r="C11148" s="4" t="s">
        <v>13683</v>
      </c>
      <c r="D11148" s="11">
        <v>5924730</v>
      </c>
      <c r="E11148" s="4" t="s">
        <v>86</v>
      </c>
      <c r="F11148" s="9" t="s">
        <v>8</v>
      </c>
    </row>
    <row r="11149" spans="1:6" ht="12.75" x14ac:dyDescent="0.2">
      <c r="A11149" s="4" t="s">
        <v>82</v>
      </c>
      <c r="B11149" s="14" t="s">
        <v>2573</v>
      </c>
      <c r="C11149" s="4" t="s">
        <v>13684</v>
      </c>
      <c r="D11149" s="11">
        <v>5925228</v>
      </c>
      <c r="E11149" s="8" t="s">
        <v>53</v>
      </c>
      <c r="F11149" s="9" t="s">
        <v>8</v>
      </c>
    </row>
    <row r="11150" spans="1:6" ht="12.75" x14ac:dyDescent="0.2">
      <c r="A11150" s="4" t="s">
        <v>82</v>
      </c>
      <c r="B11150" s="14" t="s">
        <v>2573</v>
      </c>
      <c r="C11150" s="4" t="s">
        <v>13685</v>
      </c>
      <c r="D11150" s="11">
        <v>17626575</v>
      </c>
      <c r="E11150" s="8" t="s">
        <v>53</v>
      </c>
      <c r="F11150" s="9" t="s">
        <v>8</v>
      </c>
    </row>
    <row r="11151" spans="1:6" ht="12.75" x14ac:dyDescent="0.2">
      <c r="A11151" s="4" t="s">
        <v>82</v>
      </c>
      <c r="B11151" s="14" t="s">
        <v>2573</v>
      </c>
      <c r="C11151" s="4" t="s">
        <v>13686</v>
      </c>
      <c r="D11151" s="11">
        <v>93363045</v>
      </c>
      <c r="E11151" s="8" t="s">
        <v>53</v>
      </c>
      <c r="F11151" s="9" t="s">
        <v>8</v>
      </c>
    </row>
    <row r="11152" spans="1:6" ht="12.75" x14ac:dyDescent="0.2">
      <c r="A11152" s="4" t="s">
        <v>82</v>
      </c>
      <c r="B11152" s="14" t="s">
        <v>2573</v>
      </c>
      <c r="C11152" s="4" t="s">
        <v>13687</v>
      </c>
      <c r="D11152" s="11">
        <v>4457150</v>
      </c>
      <c r="E11152" s="8" t="s">
        <v>68</v>
      </c>
      <c r="F11152" s="9" t="s">
        <v>8</v>
      </c>
    </row>
    <row r="11153" spans="1:6" ht="12.75" x14ac:dyDescent="0.2">
      <c r="A11153" s="4" t="s">
        <v>82</v>
      </c>
      <c r="B11153" s="14" t="s">
        <v>2573</v>
      </c>
      <c r="C11153" s="4" t="s">
        <v>13688</v>
      </c>
      <c r="D11153" s="11">
        <v>5925000</v>
      </c>
      <c r="E11153" s="8" t="s">
        <v>68</v>
      </c>
      <c r="F11153" s="9" t="s">
        <v>8</v>
      </c>
    </row>
    <row r="11154" spans="1:6" ht="12.75" x14ac:dyDescent="0.2">
      <c r="A11154" s="4" t="s">
        <v>82</v>
      </c>
      <c r="B11154" s="14" t="s">
        <v>2573</v>
      </c>
      <c r="C11154" s="4" t="s">
        <v>13689</v>
      </c>
      <c r="D11154" s="11">
        <v>5925289</v>
      </c>
      <c r="E11154" s="8" t="s">
        <v>68</v>
      </c>
      <c r="F11154" s="9" t="s">
        <v>8</v>
      </c>
    </row>
    <row r="11155" spans="1:6" ht="12.75" x14ac:dyDescent="0.2">
      <c r="A11155" s="4" t="s">
        <v>82</v>
      </c>
      <c r="B11155" s="14" t="s">
        <v>2573</v>
      </c>
      <c r="C11155" s="4" t="s">
        <v>13690</v>
      </c>
      <c r="D11155" s="11">
        <v>93419254</v>
      </c>
      <c r="E11155" s="8" t="s">
        <v>68</v>
      </c>
      <c r="F11155" s="9" t="s">
        <v>8</v>
      </c>
    </row>
    <row r="11156" spans="1:6" ht="12.75" x14ac:dyDescent="0.2">
      <c r="A11156" s="4" t="s">
        <v>82</v>
      </c>
      <c r="B11156" s="14" t="s">
        <v>2573</v>
      </c>
      <c r="C11156" s="4" t="s">
        <v>13691</v>
      </c>
      <c r="D11156" s="11">
        <v>28765178</v>
      </c>
      <c r="E11156" s="8" t="s">
        <v>13</v>
      </c>
      <c r="F11156" s="9" t="s">
        <v>50</v>
      </c>
    </row>
    <row r="11157" spans="1:6" ht="12.75" x14ac:dyDescent="0.2">
      <c r="A11157" s="4" t="s">
        <v>82</v>
      </c>
      <c r="B11157" s="14" t="s">
        <v>2575</v>
      </c>
      <c r="C11157" s="4" t="s">
        <v>13692</v>
      </c>
      <c r="D11157" s="11">
        <v>14321052</v>
      </c>
      <c r="E11157" s="4" t="s">
        <v>86</v>
      </c>
      <c r="F11157" s="9" t="s">
        <v>8</v>
      </c>
    </row>
    <row r="11158" spans="1:6" ht="12.75" x14ac:dyDescent="0.2">
      <c r="A11158" s="4" t="s">
        <v>82</v>
      </c>
      <c r="B11158" s="14" t="s">
        <v>2575</v>
      </c>
      <c r="C11158" s="4" t="s">
        <v>13694</v>
      </c>
      <c r="D11158" s="11">
        <v>14322246</v>
      </c>
      <c r="E11158" s="8" t="s">
        <v>53</v>
      </c>
      <c r="F11158" s="9" t="s">
        <v>8</v>
      </c>
    </row>
    <row r="11159" spans="1:6" ht="12.75" x14ac:dyDescent="0.2">
      <c r="A11159" s="4" t="s">
        <v>82</v>
      </c>
      <c r="B11159" s="14" t="s">
        <v>2575</v>
      </c>
      <c r="C11159" s="4" t="s">
        <v>13695</v>
      </c>
      <c r="D11159" s="11">
        <v>14323676</v>
      </c>
      <c r="E11159" s="8" t="s">
        <v>53</v>
      </c>
      <c r="F11159" s="9" t="s">
        <v>8</v>
      </c>
    </row>
    <row r="11160" spans="1:6" ht="12.75" x14ac:dyDescent="0.2">
      <c r="A11160" s="4" t="s">
        <v>82</v>
      </c>
      <c r="B11160" s="14" t="s">
        <v>2575</v>
      </c>
      <c r="C11160" s="4" t="s">
        <v>13693</v>
      </c>
      <c r="D11160" s="11">
        <v>38281178</v>
      </c>
      <c r="E11160" s="8" t="s">
        <v>53</v>
      </c>
      <c r="F11160" s="9" t="s">
        <v>50</v>
      </c>
    </row>
    <row r="11161" spans="1:6" ht="12.75" x14ac:dyDescent="0.2">
      <c r="A11161" s="4" t="s">
        <v>82</v>
      </c>
      <c r="B11161" s="14" t="s">
        <v>2575</v>
      </c>
      <c r="C11161" s="4" t="s">
        <v>13696</v>
      </c>
      <c r="D11161" s="11">
        <v>14321902</v>
      </c>
      <c r="E11161" s="8" t="s">
        <v>68</v>
      </c>
      <c r="F11161" s="9" t="s">
        <v>8</v>
      </c>
    </row>
    <row r="11162" spans="1:6" ht="12.75" x14ac:dyDescent="0.2">
      <c r="A11162" s="4" t="s">
        <v>82</v>
      </c>
      <c r="B11162" s="14" t="s">
        <v>2575</v>
      </c>
      <c r="C11162" s="4" t="s">
        <v>13697</v>
      </c>
      <c r="D11162" s="11">
        <v>79354163</v>
      </c>
      <c r="E11162" s="8" t="s">
        <v>68</v>
      </c>
      <c r="F11162" s="9" t="s">
        <v>8</v>
      </c>
    </row>
    <row r="11163" spans="1:6" ht="12.75" x14ac:dyDescent="0.2">
      <c r="A11163" s="4" t="s">
        <v>82</v>
      </c>
      <c r="B11163" s="14" t="s">
        <v>2575</v>
      </c>
      <c r="C11163" s="4" t="s">
        <v>13698</v>
      </c>
      <c r="D11163" s="11">
        <v>14318565</v>
      </c>
      <c r="E11163" s="8" t="s">
        <v>16</v>
      </c>
      <c r="F11163" s="9" t="s">
        <v>8</v>
      </c>
    </row>
    <row r="11164" spans="1:6" ht="12.75" x14ac:dyDescent="0.2">
      <c r="A11164" s="4" t="s">
        <v>82</v>
      </c>
      <c r="B11164" s="14" t="s">
        <v>2575</v>
      </c>
      <c r="C11164" s="4" t="s">
        <v>13699</v>
      </c>
      <c r="D11164" s="11">
        <v>14321196</v>
      </c>
      <c r="E11164" s="8" t="s">
        <v>16</v>
      </c>
      <c r="F11164" s="9" t="s">
        <v>8</v>
      </c>
    </row>
    <row r="11165" spans="1:6" ht="12.75" x14ac:dyDescent="0.2">
      <c r="A11165" s="4" t="s">
        <v>82</v>
      </c>
      <c r="B11165" s="14" t="s">
        <v>2575</v>
      </c>
      <c r="C11165" s="4" t="s">
        <v>13700</v>
      </c>
      <c r="D11165" s="11">
        <v>14325352</v>
      </c>
      <c r="E11165" s="8" t="s">
        <v>16</v>
      </c>
      <c r="F11165" s="9" t="s">
        <v>8</v>
      </c>
    </row>
    <row r="11166" spans="1:6" ht="12.75" x14ac:dyDescent="0.2">
      <c r="A11166" s="4" t="s">
        <v>82</v>
      </c>
      <c r="B11166" s="14" t="s">
        <v>2575</v>
      </c>
      <c r="C11166" s="4" t="s">
        <v>13701</v>
      </c>
      <c r="D11166" s="11">
        <v>14316099</v>
      </c>
      <c r="E11166" s="8" t="s">
        <v>13</v>
      </c>
      <c r="F11166" s="9" t="s">
        <v>8</v>
      </c>
    </row>
    <row r="11167" spans="1:6" ht="12.75" x14ac:dyDescent="0.2">
      <c r="A11167" s="4" t="s">
        <v>82</v>
      </c>
      <c r="B11167" s="14" t="s">
        <v>2575</v>
      </c>
      <c r="C11167" s="4" t="s">
        <v>13702</v>
      </c>
      <c r="D11167" s="11">
        <v>14324778</v>
      </c>
      <c r="E11167" s="8" t="s">
        <v>13</v>
      </c>
      <c r="F11167" s="9" t="s">
        <v>8</v>
      </c>
    </row>
    <row r="11168" spans="1:6" ht="12.75" x14ac:dyDescent="0.2">
      <c r="A11168" s="4" t="s">
        <v>82</v>
      </c>
      <c r="B11168" s="14" t="s">
        <v>2575</v>
      </c>
      <c r="C11168" s="4" t="s">
        <v>13703</v>
      </c>
      <c r="D11168" s="11">
        <v>80282881</v>
      </c>
      <c r="E11168" s="8" t="s">
        <v>13</v>
      </c>
      <c r="F11168" s="9" t="s">
        <v>8</v>
      </c>
    </row>
    <row r="11169" spans="1:6" ht="12.75" x14ac:dyDescent="0.2">
      <c r="A11169" s="4" t="s">
        <v>82</v>
      </c>
      <c r="B11169" s="14" t="s">
        <v>2575</v>
      </c>
      <c r="C11169" s="4" t="s">
        <v>13704</v>
      </c>
      <c r="D11169" s="11">
        <v>14315265</v>
      </c>
      <c r="E11169" s="8" t="s">
        <v>7</v>
      </c>
      <c r="F11169" s="9" t="s">
        <v>8</v>
      </c>
    </row>
    <row r="11170" spans="1:6" ht="12.75" x14ac:dyDescent="0.2">
      <c r="A11170" s="4" t="s">
        <v>82</v>
      </c>
      <c r="B11170" s="5" t="s">
        <v>2533</v>
      </c>
      <c r="C11170" s="8" t="s">
        <v>13705</v>
      </c>
      <c r="D11170" s="11">
        <v>1110453438</v>
      </c>
      <c r="E11170" s="4" t="s">
        <v>27</v>
      </c>
      <c r="F11170" s="9" t="s">
        <v>50</v>
      </c>
    </row>
    <row r="11171" spans="1:6" ht="12.75" x14ac:dyDescent="0.2">
      <c r="A11171" s="4" t="s">
        <v>82</v>
      </c>
      <c r="B11171" s="5" t="s">
        <v>2533</v>
      </c>
      <c r="C11171" s="8" t="s">
        <v>13706</v>
      </c>
      <c r="D11171" s="11">
        <v>65757164</v>
      </c>
      <c r="E11171" s="4" t="s">
        <v>86</v>
      </c>
      <c r="F11171" s="9" t="s">
        <v>50</v>
      </c>
    </row>
    <row r="11172" spans="1:6" ht="12.75" x14ac:dyDescent="0.2">
      <c r="A11172" s="4" t="s">
        <v>82</v>
      </c>
      <c r="B11172" s="5" t="s">
        <v>2533</v>
      </c>
      <c r="C11172" s="8" t="s">
        <v>13707</v>
      </c>
      <c r="D11172" s="11">
        <v>1110460448</v>
      </c>
      <c r="E11172" s="8" t="s">
        <v>13708</v>
      </c>
      <c r="F11172" s="9" t="s">
        <v>8</v>
      </c>
    </row>
    <row r="11173" spans="1:6" ht="12.75" x14ac:dyDescent="0.2">
      <c r="A11173" s="4" t="s">
        <v>82</v>
      </c>
      <c r="B11173" s="5" t="s">
        <v>2533</v>
      </c>
      <c r="C11173" s="8" t="s">
        <v>13709</v>
      </c>
      <c r="D11173" s="11">
        <v>5837240</v>
      </c>
      <c r="E11173" s="8" t="s">
        <v>53</v>
      </c>
      <c r="F11173" s="9" t="s">
        <v>8</v>
      </c>
    </row>
    <row r="11174" spans="1:6" ht="12.75" x14ac:dyDescent="0.2">
      <c r="A11174" s="4" t="s">
        <v>82</v>
      </c>
      <c r="B11174" s="5" t="s">
        <v>2533</v>
      </c>
      <c r="C11174" s="8" t="s">
        <v>13710</v>
      </c>
      <c r="D11174" s="11">
        <v>14203627</v>
      </c>
      <c r="E11174" s="8" t="s">
        <v>53</v>
      </c>
      <c r="F11174" s="9" t="s">
        <v>8</v>
      </c>
    </row>
    <row r="11175" spans="1:6" ht="12.75" x14ac:dyDescent="0.2">
      <c r="A11175" s="4" t="s">
        <v>82</v>
      </c>
      <c r="B11175" s="5" t="s">
        <v>2533</v>
      </c>
      <c r="C11175" s="8" t="s">
        <v>13711</v>
      </c>
      <c r="D11175" s="11">
        <v>93393638</v>
      </c>
      <c r="E11175" s="8" t="s">
        <v>68</v>
      </c>
      <c r="F11175" s="9" t="s">
        <v>8</v>
      </c>
    </row>
    <row r="11176" spans="1:6" ht="12.75" x14ac:dyDescent="0.2">
      <c r="A11176" s="4" t="s">
        <v>82</v>
      </c>
      <c r="B11176" s="5" t="s">
        <v>2533</v>
      </c>
      <c r="C11176" s="8" t="s">
        <v>13712</v>
      </c>
      <c r="D11176" s="11">
        <v>93407288</v>
      </c>
      <c r="E11176" s="8" t="s">
        <v>68</v>
      </c>
      <c r="F11176" s="9" t="s">
        <v>8</v>
      </c>
    </row>
    <row r="11177" spans="1:6" ht="12.75" x14ac:dyDescent="0.2">
      <c r="A11177" s="4" t="s">
        <v>82</v>
      </c>
      <c r="B11177" s="5" t="s">
        <v>2533</v>
      </c>
      <c r="C11177" s="8" t="s">
        <v>13713</v>
      </c>
      <c r="D11177" s="11">
        <v>93385172</v>
      </c>
      <c r="E11177" s="8" t="s">
        <v>97</v>
      </c>
      <c r="F11177" s="9" t="s">
        <v>8</v>
      </c>
    </row>
    <row r="11178" spans="1:6" ht="12.75" x14ac:dyDescent="0.2">
      <c r="A11178" s="4" t="s">
        <v>82</v>
      </c>
      <c r="B11178" s="5" t="s">
        <v>2533</v>
      </c>
      <c r="C11178" s="8" t="s">
        <v>13714</v>
      </c>
      <c r="D11178" s="11">
        <v>5822133</v>
      </c>
      <c r="E11178" s="8" t="s">
        <v>16</v>
      </c>
      <c r="F11178" s="9" t="s">
        <v>8</v>
      </c>
    </row>
    <row r="11179" spans="1:6" ht="12.75" x14ac:dyDescent="0.2">
      <c r="A11179" s="4" t="s">
        <v>82</v>
      </c>
      <c r="B11179" s="5" t="s">
        <v>2533</v>
      </c>
      <c r="C11179" s="8" t="s">
        <v>13715</v>
      </c>
      <c r="D11179" s="11">
        <v>5977136</v>
      </c>
      <c r="E11179" s="8" t="s">
        <v>16</v>
      </c>
      <c r="F11179" s="9" t="s">
        <v>8</v>
      </c>
    </row>
    <row r="11180" spans="1:6" ht="12.75" x14ac:dyDescent="0.2">
      <c r="A11180" s="4" t="s">
        <v>82</v>
      </c>
      <c r="B11180" s="5" t="s">
        <v>2533</v>
      </c>
      <c r="C11180" s="8" t="s">
        <v>13716</v>
      </c>
      <c r="D11180" s="11">
        <v>14238882</v>
      </c>
      <c r="E11180" s="8" t="s">
        <v>16</v>
      </c>
      <c r="F11180" s="9" t="s">
        <v>8</v>
      </c>
    </row>
    <row r="11181" spans="1:6" ht="12.75" x14ac:dyDescent="0.2">
      <c r="A11181" s="4" t="s">
        <v>82</v>
      </c>
      <c r="B11181" s="5" t="s">
        <v>2533</v>
      </c>
      <c r="C11181" s="8" t="s">
        <v>13717</v>
      </c>
      <c r="D11181" s="11">
        <v>14239887</v>
      </c>
      <c r="E11181" s="8" t="s">
        <v>16</v>
      </c>
      <c r="F11181" s="9" t="s">
        <v>8</v>
      </c>
    </row>
    <row r="11182" spans="1:6" ht="12.75" x14ac:dyDescent="0.2">
      <c r="A11182" s="4" t="s">
        <v>82</v>
      </c>
      <c r="B11182" s="5" t="s">
        <v>2533</v>
      </c>
      <c r="C11182" s="8" t="s">
        <v>13720</v>
      </c>
      <c r="D11182" s="11">
        <v>5925040</v>
      </c>
      <c r="E11182" s="8" t="s">
        <v>13</v>
      </c>
      <c r="F11182" s="9" t="s">
        <v>8</v>
      </c>
    </row>
    <row r="11183" spans="1:6" ht="12.75" x14ac:dyDescent="0.2">
      <c r="A11183" s="4" t="s">
        <v>82</v>
      </c>
      <c r="B11183" s="5" t="s">
        <v>2533</v>
      </c>
      <c r="C11183" s="8" t="s">
        <v>13721</v>
      </c>
      <c r="D11183" s="11">
        <v>8690034</v>
      </c>
      <c r="E11183" s="8" t="s">
        <v>13</v>
      </c>
      <c r="F11183" s="9" t="s">
        <v>8</v>
      </c>
    </row>
    <row r="11184" spans="1:6" ht="12.75" x14ac:dyDescent="0.2">
      <c r="A11184" s="4" t="s">
        <v>82</v>
      </c>
      <c r="B11184" s="5" t="s">
        <v>2533</v>
      </c>
      <c r="C11184" s="8" t="s">
        <v>13718</v>
      </c>
      <c r="D11184" s="11">
        <v>38257601</v>
      </c>
      <c r="E11184" s="8" t="s">
        <v>13</v>
      </c>
      <c r="F11184" s="9" t="s">
        <v>50</v>
      </c>
    </row>
    <row r="11185" spans="1:6" ht="12.75" x14ac:dyDescent="0.2">
      <c r="A11185" s="4" t="s">
        <v>82</v>
      </c>
      <c r="B11185" s="5" t="s">
        <v>2533</v>
      </c>
      <c r="C11185" s="8" t="s">
        <v>13719</v>
      </c>
      <c r="D11185" s="11">
        <v>52147972</v>
      </c>
      <c r="E11185" s="8" t="s">
        <v>13</v>
      </c>
      <c r="F11185" s="9" t="s">
        <v>50</v>
      </c>
    </row>
    <row r="11186" spans="1:6" ht="12.75" x14ac:dyDescent="0.2">
      <c r="A11186" s="4" t="s">
        <v>82</v>
      </c>
      <c r="B11186" s="5" t="s">
        <v>2533</v>
      </c>
      <c r="C11186" s="8" t="s">
        <v>13722</v>
      </c>
      <c r="D11186" s="11">
        <v>65779031</v>
      </c>
      <c r="E11186" s="8" t="s">
        <v>7</v>
      </c>
      <c r="F11186" s="9" t="s">
        <v>50</v>
      </c>
    </row>
    <row r="11187" spans="1:6" ht="12.75" x14ac:dyDescent="0.2">
      <c r="A11187" s="4" t="s">
        <v>82</v>
      </c>
      <c r="B11187" s="5" t="s">
        <v>2533</v>
      </c>
      <c r="C11187" s="8" t="s">
        <v>13723</v>
      </c>
      <c r="D11187" s="11">
        <v>93367408</v>
      </c>
      <c r="E11187" s="8" t="s">
        <v>104</v>
      </c>
      <c r="F11187" s="9" t="s">
        <v>8</v>
      </c>
    </row>
    <row r="11188" spans="1:6" ht="12.75" x14ac:dyDescent="0.2">
      <c r="A11188" s="4" t="s">
        <v>82</v>
      </c>
      <c r="B11188" s="5" t="s">
        <v>2533</v>
      </c>
      <c r="C11188" s="8" t="s">
        <v>13724</v>
      </c>
      <c r="D11188" s="11">
        <v>10176176</v>
      </c>
      <c r="E11188" s="8" t="s">
        <v>835</v>
      </c>
      <c r="F11188" s="9" t="s">
        <v>8</v>
      </c>
    </row>
    <row r="11189" spans="1:6" ht="12.75" x14ac:dyDescent="0.2">
      <c r="A11189" s="4" t="s">
        <v>82</v>
      </c>
      <c r="B11189" s="14" t="s">
        <v>2577</v>
      </c>
      <c r="C11189" s="4" t="s">
        <v>13725</v>
      </c>
      <c r="D11189" s="11">
        <v>74347460</v>
      </c>
      <c r="E11189" s="4" t="s">
        <v>86</v>
      </c>
      <c r="F11189" s="9" t="s">
        <v>8</v>
      </c>
    </row>
    <row r="11190" spans="1:6" ht="12.75" x14ac:dyDescent="0.2">
      <c r="A11190" s="4" t="s">
        <v>82</v>
      </c>
      <c r="B11190" s="14" t="s">
        <v>2577</v>
      </c>
      <c r="C11190" s="4" t="s">
        <v>13726</v>
      </c>
      <c r="D11190" s="11">
        <v>5935339</v>
      </c>
      <c r="E11190" s="8" t="s">
        <v>33</v>
      </c>
      <c r="F11190" s="9" t="s">
        <v>8</v>
      </c>
    </row>
    <row r="11191" spans="1:6" ht="12.75" x14ac:dyDescent="0.2">
      <c r="A11191" s="4" t="s">
        <v>82</v>
      </c>
      <c r="B11191" s="14" t="s">
        <v>2577</v>
      </c>
      <c r="C11191" s="4" t="s">
        <v>13727</v>
      </c>
      <c r="D11191" s="11">
        <v>93461384</v>
      </c>
      <c r="E11191" s="8" t="s">
        <v>33</v>
      </c>
      <c r="F11191" s="9" t="s">
        <v>8</v>
      </c>
    </row>
    <row r="11192" spans="1:6" ht="12.75" x14ac:dyDescent="0.2">
      <c r="A11192" s="4" t="s">
        <v>82</v>
      </c>
      <c r="B11192" s="14" t="s">
        <v>2577</v>
      </c>
      <c r="C11192" s="4" t="s">
        <v>13728</v>
      </c>
      <c r="D11192" s="11">
        <v>17096243</v>
      </c>
      <c r="E11192" s="8" t="s">
        <v>53</v>
      </c>
      <c r="F11192" s="9" t="s">
        <v>8</v>
      </c>
    </row>
    <row r="11193" spans="1:6" ht="12.75" x14ac:dyDescent="0.2">
      <c r="A11193" s="4" t="s">
        <v>82</v>
      </c>
      <c r="B11193" s="14" t="s">
        <v>2577</v>
      </c>
      <c r="C11193" s="4" t="s">
        <v>13729</v>
      </c>
      <c r="D11193" s="11">
        <v>2323483</v>
      </c>
      <c r="E11193" s="8" t="s">
        <v>16</v>
      </c>
      <c r="F11193" s="9" t="s">
        <v>8</v>
      </c>
    </row>
    <row r="11194" spans="1:6" ht="12.75" x14ac:dyDescent="0.2">
      <c r="A11194" s="4" t="s">
        <v>82</v>
      </c>
      <c r="B11194" s="14" t="s">
        <v>2577</v>
      </c>
      <c r="C11194" s="4" t="s">
        <v>13730</v>
      </c>
      <c r="D11194" s="11">
        <v>5934839</v>
      </c>
      <c r="E11194" s="8" t="s">
        <v>16</v>
      </c>
      <c r="F11194" s="9" t="s">
        <v>8</v>
      </c>
    </row>
    <row r="11195" spans="1:6" ht="12.75" x14ac:dyDescent="0.2">
      <c r="A11195" s="4" t="s">
        <v>82</v>
      </c>
      <c r="B11195" s="14" t="s">
        <v>2577</v>
      </c>
      <c r="C11195" s="4" t="s">
        <v>13731</v>
      </c>
      <c r="D11195" s="11">
        <v>14135745</v>
      </c>
      <c r="E11195" s="8" t="s">
        <v>16</v>
      </c>
      <c r="F11195" s="9" t="s">
        <v>8</v>
      </c>
    </row>
    <row r="11196" spans="1:6" ht="12.75" x14ac:dyDescent="0.2">
      <c r="A11196" s="4" t="s">
        <v>82</v>
      </c>
      <c r="B11196" s="14" t="s">
        <v>2577</v>
      </c>
      <c r="C11196" s="4" t="s">
        <v>13733</v>
      </c>
      <c r="D11196" s="11">
        <v>5934624</v>
      </c>
      <c r="E11196" s="8" t="s">
        <v>13</v>
      </c>
      <c r="F11196" s="9" t="s">
        <v>8</v>
      </c>
    </row>
    <row r="11197" spans="1:6" ht="12.75" x14ac:dyDescent="0.2">
      <c r="A11197" s="4" t="s">
        <v>82</v>
      </c>
      <c r="B11197" s="14" t="s">
        <v>2577</v>
      </c>
      <c r="C11197" s="4" t="s">
        <v>13734</v>
      </c>
      <c r="D11197" s="11">
        <v>11295205</v>
      </c>
      <c r="E11197" s="8" t="s">
        <v>13</v>
      </c>
      <c r="F11197" s="9" t="s">
        <v>8</v>
      </c>
    </row>
    <row r="11198" spans="1:6" ht="12.75" x14ac:dyDescent="0.2">
      <c r="A11198" s="4" t="s">
        <v>82</v>
      </c>
      <c r="B11198" s="14" t="s">
        <v>2577</v>
      </c>
      <c r="C11198" s="4" t="s">
        <v>13732</v>
      </c>
      <c r="D11198" s="11">
        <v>28787799</v>
      </c>
      <c r="E11198" s="8" t="s">
        <v>13</v>
      </c>
      <c r="F11198" s="9" t="s">
        <v>50</v>
      </c>
    </row>
    <row r="11199" spans="1:6" ht="12.75" x14ac:dyDescent="0.2">
      <c r="A11199" s="4" t="s">
        <v>82</v>
      </c>
      <c r="B11199" s="14" t="s">
        <v>2577</v>
      </c>
      <c r="C11199" s="4" t="s">
        <v>13735</v>
      </c>
      <c r="D11199" s="11">
        <v>93461613</v>
      </c>
      <c r="E11199" s="8" t="s">
        <v>13</v>
      </c>
      <c r="F11199" s="9" t="s">
        <v>8</v>
      </c>
    </row>
    <row r="11200" spans="1:6" ht="12.75" x14ac:dyDescent="0.2">
      <c r="A11200" s="4" t="s">
        <v>82</v>
      </c>
      <c r="B11200" s="14" t="s">
        <v>2579</v>
      </c>
      <c r="C11200" s="4" t="s">
        <v>13736</v>
      </c>
      <c r="D11200" s="11">
        <v>28795851</v>
      </c>
      <c r="E11200" s="8" t="s">
        <v>53</v>
      </c>
      <c r="F11200" s="9" t="s">
        <v>50</v>
      </c>
    </row>
    <row r="11201" spans="1:6" ht="12.75" x14ac:dyDescent="0.2">
      <c r="A11201" s="4" t="s">
        <v>82</v>
      </c>
      <c r="B11201" s="14" t="s">
        <v>2579</v>
      </c>
      <c r="C11201" s="4" t="s">
        <v>13737</v>
      </c>
      <c r="D11201" s="11">
        <v>93180316</v>
      </c>
      <c r="E11201" s="8" t="s">
        <v>53</v>
      </c>
      <c r="F11201" s="9" t="s">
        <v>8</v>
      </c>
    </row>
    <row r="11202" spans="1:6" ht="12.75" x14ac:dyDescent="0.2">
      <c r="A11202" s="4" t="s">
        <v>82</v>
      </c>
      <c r="B11202" s="14" t="s">
        <v>2579</v>
      </c>
      <c r="C11202" s="4" t="s">
        <v>13738</v>
      </c>
      <c r="D11202" s="11">
        <v>93361173</v>
      </c>
      <c r="E11202" s="8" t="s">
        <v>53</v>
      </c>
      <c r="F11202" s="9" t="s">
        <v>8</v>
      </c>
    </row>
    <row r="11203" spans="1:6" ht="12.75" x14ac:dyDescent="0.2">
      <c r="A11203" s="4" t="s">
        <v>82</v>
      </c>
      <c r="B11203" s="14" t="s">
        <v>2579</v>
      </c>
      <c r="C11203" s="4" t="s">
        <v>13740</v>
      </c>
      <c r="D11203" s="11">
        <v>14272181</v>
      </c>
      <c r="E11203" s="8" t="s">
        <v>68</v>
      </c>
      <c r="F11203" s="9" t="s">
        <v>8</v>
      </c>
    </row>
    <row r="11204" spans="1:6" ht="12.75" x14ac:dyDescent="0.2">
      <c r="A11204" s="4" t="s">
        <v>82</v>
      </c>
      <c r="B11204" s="14" t="s">
        <v>2579</v>
      </c>
      <c r="C11204" s="4" t="s">
        <v>13739</v>
      </c>
      <c r="D11204" s="11">
        <v>28796546</v>
      </c>
      <c r="E11204" s="8" t="s">
        <v>68</v>
      </c>
      <c r="F11204" s="9" t="s">
        <v>50</v>
      </c>
    </row>
    <row r="11205" spans="1:6" ht="12.75" x14ac:dyDescent="0.2">
      <c r="A11205" s="4" t="s">
        <v>82</v>
      </c>
      <c r="B11205" s="14" t="s">
        <v>2579</v>
      </c>
      <c r="C11205" s="4" t="s">
        <v>13744</v>
      </c>
      <c r="D11205" s="11">
        <v>14272399</v>
      </c>
      <c r="E11205" s="8" t="s">
        <v>16</v>
      </c>
      <c r="F11205" s="9" t="s">
        <v>8</v>
      </c>
    </row>
    <row r="11206" spans="1:6" ht="12.75" x14ac:dyDescent="0.2">
      <c r="A11206" s="4" t="s">
        <v>82</v>
      </c>
      <c r="B11206" s="14" t="s">
        <v>2579</v>
      </c>
      <c r="C11206" s="4" t="s">
        <v>13741</v>
      </c>
      <c r="D11206" s="11">
        <v>28796780</v>
      </c>
      <c r="E11206" s="8" t="s">
        <v>16</v>
      </c>
      <c r="F11206" s="9" t="s">
        <v>50</v>
      </c>
    </row>
    <row r="11207" spans="1:6" ht="12.75" x14ac:dyDescent="0.2">
      <c r="A11207" s="4" t="s">
        <v>82</v>
      </c>
      <c r="B11207" s="14" t="s">
        <v>2579</v>
      </c>
      <c r="C11207" s="4" t="s">
        <v>13742</v>
      </c>
      <c r="D11207" s="11">
        <v>1109380213</v>
      </c>
      <c r="E11207" s="8" t="s">
        <v>16</v>
      </c>
      <c r="F11207" s="9" t="s">
        <v>50</v>
      </c>
    </row>
    <row r="11208" spans="1:6" ht="12.75" x14ac:dyDescent="0.2">
      <c r="A11208" s="4" t="s">
        <v>82</v>
      </c>
      <c r="B11208" s="14" t="s">
        <v>2579</v>
      </c>
      <c r="C11208" s="4" t="s">
        <v>13743</v>
      </c>
      <c r="D11208" s="11">
        <v>1109383669</v>
      </c>
      <c r="E11208" s="8" t="s">
        <v>16</v>
      </c>
      <c r="F11208" s="9" t="s">
        <v>50</v>
      </c>
    </row>
    <row r="11209" spans="1:6" ht="12.75" x14ac:dyDescent="0.2">
      <c r="A11209" s="4" t="s">
        <v>82</v>
      </c>
      <c r="B11209" s="14" t="s">
        <v>2579</v>
      </c>
      <c r="C11209" s="4" t="s">
        <v>13746</v>
      </c>
      <c r="D11209" s="11">
        <v>5938398</v>
      </c>
      <c r="E11209" s="8" t="s">
        <v>13</v>
      </c>
      <c r="F11209" s="9" t="s">
        <v>8</v>
      </c>
    </row>
    <row r="11210" spans="1:6" ht="12.75" x14ac:dyDescent="0.2">
      <c r="A11210" s="4" t="s">
        <v>82</v>
      </c>
      <c r="B11210" s="14" t="s">
        <v>2579</v>
      </c>
      <c r="C11210" s="4" t="s">
        <v>13745</v>
      </c>
      <c r="D11210" s="11">
        <v>65499524</v>
      </c>
      <c r="E11210" s="8" t="s">
        <v>13</v>
      </c>
      <c r="F11210" s="9" t="s">
        <v>50</v>
      </c>
    </row>
    <row r="11211" spans="1:6" ht="12.75" x14ac:dyDescent="0.2">
      <c r="A11211" s="4" t="s">
        <v>82</v>
      </c>
      <c r="B11211" s="14" t="s">
        <v>2581</v>
      </c>
      <c r="C11211" s="4" t="s">
        <v>13747</v>
      </c>
      <c r="D11211" s="11">
        <v>31953155</v>
      </c>
      <c r="E11211" s="4" t="s">
        <v>86</v>
      </c>
      <c r="F11211" s="9" t="s">
        <v>50</v>
      </c>
    </row>
    <row r="11212" spans="1:6" ht="12.75" x14ac:dyDescent="0.2">
      <c r="A11212" s="4" t="s">
        <v>82</v>
      </c>
      <c r="B11212" s="14" t="s">
        <v>2581</v>
      </c>
      <c r="C11212" s="4" t="s">
        <v>13748</v>
      </c>
      <c r="D11212" s="11">
        <v>65715536</v>
      </c>
      <c r="E11212" s="4" t="s">
        <v>86</v>
      </c>
      <c r="F11212" s="9" t="s">
        <v>50</v>
      </c>
    </row>
    <row r="11213" spans="1:6" ht="12.75" x14ac:dyDescent="0.2">
      <c r="A11213" s="4" t="s">
        <v>82</v>
      </c>
      <c r="B11213" s="14" t="s">
        <v>2581</v>
      </c>
      <c r="C11213" s="4" t="s">
        <v>13749</v>
      </c>
      <c r="D11213" s="11">
        <v>93290091</v>
      </c>
      <c r="E11213" s="4" t="s">
        <v>86</v>
      </c>
      <c r="F11213" s="9" t="s">
        <v>8</v>
      </c>
    </row>
    <row r="11214" spans="1:6" ht="12.75" x14ac:dyDescent="0.2">
      <c r="A11214" s="4" t="s">
        <v>82</v>
      </c>
      <c r="B11214" s="14" t="s">
        <v>2581</v>
      </c>
      <c r="C11214" s="4" t="s">
        <v>13750</v>
      </c>
      <c r="D11214" s="11">
        <v>93294679</v>
      </c>
      <c r="E11214" s="8" t="s">
        <v>30</v>
      </c>
      <c r="F11214" s="9" t="s">
        <v>8</v>
      </c>
    </row>
    <row r="11215" spans="1:6" ht="12.75" x14ac:dyDescent="0.2">
      <c r="A11215" s="4" t="s">
        <v>82</v>
      </c>
      <c r="B11215" s="14" t="s">
        <v>2581</v>
      </c>
      <c r="C11215" s="4" t="s">
        <v>13751</v>
      </c>
      <c r="D11215" s="11">
        <v>5947612</v>
      </c>
      <c r="E11215" s="8" t="s">
        <v>53</v>
      </c>
      <c r="F11215" s="9" t="s">
        <v>8</v>
      </c>
    </row>
    <row r="11216" spans="1:6" ht="12.75" x14ac:dyDescent="0.2">
      <c r="A11216" s="4" t="s">
        <v>82</v>
      </c>
      <c r="B11216" s="14" t="s">
        <v>2581</v>
      </c>
      <c r="C11216" s="4" t="s">
        <v>13752</v>
      </c>
      <c r="D11216" s="11">
        <v>93291811</v>
      </c>
      <c r="E11216" s="8" t="s">
        <v>53</v>
      </c>
      <c r="F11216" s="9" t="s">
        <v>8</v>
      </c>
    </row>
    <row r="11217" spans="1:6" ht="12.75" x14ac:dyDescent="0.2">
      <c r="A11217" s="4" t="s">
        <v>82</v>
      </c>
      <c r="B11217" s="14" t="s">
        <v>2581</v>
      </c>
      <c r="C11217" s="4" t="s">
        <v>13753</v>
      </c>
      <c r="D11217" s="11">
        <v>93378124</v>
      </c>
      <c r="E11217" s="8" t="s">
        <v>53</v>
      </c>
      <c r="F11217" s="9" t="s">
        <v>8</v>
      </c>
    </row>
    <row r="11218" spans="1:6" ht="12.75" x14ac:dyDescent="0.2">
      <c r="A11218" s="4" t="s">
        <v>82</v>
      </c>
      <c r="B11218" s="14" t="s">
        <v>2581</v>
      </c>
      <c r="C11218" s="4" t="s">
        <v>13754</v>
      </c>
      <c r="D11218" s="11">
        <v>93290031</v>
      </c>
      <c r="E11218" s="8" t="s">
        <v>16</v>
      </c>
      <c r="F11218" s="9" t="s">
        <v>8</v>
      </c>
    </row>
    <row r="11219" spans="1:6" ht="12.75" x14ac:dyDescent="0.2">
      <c r="A11219" s="4" t="s">
        <v>82</v>
      </c>
      <c r="B11219" s="14" t="s">
        <v>2581</v>
      </c>
      <c r="C11219" s="4" t="s">
        <v>13755</v>
      </c>
      <c r="D11219" s="11">
        <v>93291221</v>
      </c>
      <c r="E11219" s="8" t="s">
        <v>16</v>
      </c>
      <c r="F11219" s="9" t="s">
        <v>8</v>
      </c>
    </row>
    <row r="11220" spans="1:6" ht="12.75" x14ac:dyDescent="0.2">
      <c r="A11220" s="4" t="s">
        <v>82</v>
      </c>
      <c r="B11220" s="14" t="s">
        <v>2581</v>
      </c>
      <c r="C11220" s="4" t="s">
        <v>13756</v>
      </c>
      <c r="D11220" s="11">
        <v>93293275</v>
      </c>
      <c r="E11220" s="8" t="s">
        <v>16</v>
      </c>
      <c r="F11220" s="9" t="s">
        <v>8</v>
      </c>
    </row>
    <row r="11221" spans="1:6" ht="12.75" x14ac:dyDescent="0.2">
      <c r="A11221" s="4" t="s">
        <v>82</v>
      </c>
      <c r="B11221" s="14" t="s">
        <v>2581</v>
      </c>
      <c r="C11221" s="4" t="s">
        <v>13757</v>
      </c>
      <c r="D11221" s="11">
        <v>93297644</v>
      </c>
      <c r="E11221" s="8" t="s">
        <v>16</v>
      </c>
      <c r="F11221" s="9" t="s">
        <v>8</v>
      </c>
    </row>
    <row r="11222" spans="1:6" ht="12.75" x14ac:dyDescent="0.2">
      <c r="A11222" s="4" t="s">
        <v>82</v>
      </c>
      <c r="B11222" s="14" t="s">
        <v>2581</v>
      </c>
      <c r="C11222" s="4" t="s">
        <v>13758</v>
      </c>
      <c r="D11222" s="11">
        <v>2336310</v>
      </c>
      <c r="E11222" s="8" t="s">
        <v>13</v>
      </c>
      <c r="F11222" s="9" t="s">
        <v>8</v>
      </c>
    </row>
    <row r="11223" spans="1:6" ht="12.75" x14ac:dyDescent="0.2">
      <c r="A11223" s="4" t="s">
        <v>82</v>
      </c>
      <c r="B11223" s="14" t="s">
        <v>2581</v>
      </c>
      <c r="C11223" s="4" t="s">
        <v>13759</v>
      </c>
      <c r="D11223" s="11">
        <v>93297796</v>
      </c>
      <c r="E11223" s="8" t="s">
        <v>13</v>
      </c>
      <c r="F11223" s="9" t="s">
        <v>8</v>
      </c>
    </row>
    <row r="11224" spans="1:6" ht="12.75" x14ac:dyDescent="0.2">
      <c r="A11224" s="4" t="s">
        <v>82</v>
      </c>
      <c r="B11224" s="14" t="s">
        <v>2583</v>
      </c>
      <c r="C11224" s="4" t="s">
        <v>13760</v>
      </c>
      <c r="D11224" s="11">
        <v>93437035</v>
      </c>
      <c r="E11224" s="4" t="s">
        <v>86</v>
      </c>
      <c r="F11224" s="9" t="s">
        <v>8</v>
      </c>
    </row>
    <row r="11225" spans="1:6" ht="12.75" x14ac:dyDescent="0.2">
      <c r="A11225" s="4" t="s">
        <v>82</v>
      </c>
      <c r="B11225" s="14" t="s">
        <v>2583</v>
      </c>
      <c r="C11225" s="4" t="s">
        <v>13761</v>
      </c>
      <c r="D11225" s="11">
        <v>28838004</v>
      </c>
      <c r="E11225" s="8" t="s">
        <v>53</v>
      </c>
      <c r="F11225" s="9" t="s">
        <v>50</v>
      </c>
    </row>
    <row r="11226" spans="1:6" ht="12.75" x14ac:dyDescent="0.2">
      <c r="A11226" s="4" t="s">
        <v>82</v>
      </c>
      <c r="B11226" s="14" t="s">
        <v>2583</v>
      </c>
      <c r="C11226" s="4" t="s">
        <v>13762</v>
      </c>
      <c r="D11226" s="11">
        <v>93336413</v>
      </c>
      <c r="E11226" s="8" t="s">
        <v>53</v>
      </c>
      <c r="F11226" s="9" t="s">
        <v>8</v>
      </c>
    </row>
    <row r="11227" spans="1:6" ht="12.75" x14ac:dyDescent="0.2">
      <c r="A11227" s="4" t="s">
        <v>82</v>
      </c>
      <c r="B11227" s="14" t="s">
        <v>2583</v>
      </c>
      <c r="C11227" s="4" t="s">
        <v>13763</v>
      </c>
      <c r="D11227" s="11">
        <v>93436698</v>
      </c>
      <c r="E11227" s="8" t="s">
        <v>53</v>
      </c>
      <c r="F11227" s="9" t="s">
        <v>8</v>
      </c>
    </row>
    <row r="11228" spans="1:6" ht="12.75" x14ac:dyDescent="0.2">
      <c r="A11228" s="4" t="s">
        <v>82</v>
      </c>
      <c r="B11228" s="14" t="s">
        <v>2583</v>
      </c>
      <c r="C11228" s="4" t="s">
        <v>13764</v>
      </c>
      <c r="D11228" s="11">
        <v>5913091</v>
      </c>
      <c r="E11228" s="8" t="s">
        <v>97</v>
      </c>
      <c r="F11228" s="9" t="s">
        <v>8</v>
      </c>
    </row>
    <row r="11229" spans="1:6" ht="12.75" x14ac:dyDescent="0.2">
      <c r="A11229" s="4" t="s">
        <v>82</v>
      </c>
      <c r="B11229" s="14" t="s">
        <v>2583</v>
      </c>
      <c r="C11229" s="4" t="s">
        <v>13765</v>
      </c>
      <c r="D11229" s="11">
        <v>98619580</v>
      </c>
      <c r="E11229" s="8" t="s">
        <v>97</v>
      </c>
      <c r="F11229" s="9" t="s">
        <v>8</v>
      </c>
    </row>
    <row r="11230" spans="1:6" ht="12.75" x14ac:dyDescent="0.2">
      <c r="A11230" s="4" t="s">
        <v>82</v>
      </c>
      <c r="B11230" s="14" t="s">
        <v>2583</v>
      </c>
      <c r="C11230" s="4" t="s">
        <v>13766</v>
      </c>
      <c r="D11230" s="11">
        <v>80198896</v>
      </c>
      <c r="E11230" s="8" t="s">
        <v>16</v>
      </c>
      <c r="F11230" s="9" t="s">
        <v>8</v>
      </c>
    </row>
    <row r="11231" spans="1:6" ht="12.75" x14ac:dyDescent="0.2">
      <c r="A11231" s="4" t="s">
        <v>82</v>
      </c>
      <c r="B11231" s="14" t="s">
        <v>2583</v>
      </c>
      <c r="C11231" s="4" t="s">
        <v>13767</v>
      </c>
      <c r="D11231" s="11">
        <v>93336872</v>
      </c>
      <c r="E11231" s="8" t="s">
        <v>16</v>
      </c>
      <c r="F11231" s="9" t="s">
        <v>8</v>
      </c>
    </row>
    <row r="11232" spans="1:6" ht="12.75" x14ac:dyDescent="0.2">
      <c r="A11232" s="4" t="s">
        <v>82</v>
      </c>
      <c r="B11232" s="14" t="s">
        <v>2583</v>
      </c>
      <c r="C11232" s="4" t="s">
        <v>13769</v>
      </c>
      <c r="D11232" s="11">
        <v>5911367</v>
      </c>
      <c r="E11232" s="8" t="s">
        <v>13</v>
      </c>
      <c r="F11232" s="9" t="s">
        <v>8</v>
      </c>
    </row>
    <row r="11233" spans="1:6" ht="12.75" x14ac:dyDescent="0.2">
      <c r="A11233" s="4" t="s">
        <v>82</v>
      </c>
      <c r="B11233" s="14" t="s">
        <v>2583</v>
      </c>
      <c r="C11233" s="4" t="s">
        <v>13768</v>
      </c>
      <c r="D11233" s="11">
        <v>39652358</v>
      </c>
      <c r="E11233" s="8" t="s">
        <v>13</v>
      </c>
      <c r="F11233" s="9" t="s">
        <v>50</v>
      </c>
    </row>
    <row r="11234" spans="1:6" ht="12.75" x14ac:dyDescent="0.2">
      <c r="A11234" s="4" t="s">
        <v>82</v>
      </c>
      <c r="B11234" s="14" t="s">
        <v>2583</v>
      </c>
      <c r="C11234" s="4" t="s">
        <v>13770</v>
      </c>
      <c r="D11234" s="11">
        <v>93335380</v>
      </c>
      <c r="E11234" s="8" t="s">
        <v>13</v>
      </c>
      <c r="F11234" s="9" t="s">
        <v>8</v>
      </c>
    </row>
    <row r="11235" spans="1:6" ht="12.75" x14ac:dyDescent="0.2">
      <c r="A11235" s="4" t="s">
        <v>82</v>
      </c>
      <c r="B11235" s="14" t="s">
        <v>2583</v>
      </c>
      <c r="C11235" s="4" t="s">
        <v>13771</v>
      </c>
      <c r="D11235" s="11">
        <v>93336290</v>
      </c>
      <c r="E11235" s="8" t="s">
        <v>13</v>
      </c>
      <c r="F11235" s="9" t="s">
        <v>8</v>
      </c>
    </row>
    <row r="11236" spans="1:6" ht="12.75" x14ac:dyDescent="0.2">
      <c r="A11236" s="4" t="s">
        <v>82</v>
      </c>
      <c r="B11236" s="14" t="s">
        <v>2583</v>
      </c>
      <c r="C11236" s="4" t="s">
        <v>13772</v>
      </c>
      <c r="D11236" s="11">
        <v>19405462</v>
      </c>
      <c r="E11236" s="8" t="s">
        <v>104</v>
      </c>
      <c r="F11236" s="9" t="s">
        <v>8</v>
      </c>
    </row>
    <row r="11237" spans="1:6" ht="12.75" x14ac:dyDescent="0.2">
      <c r="A11237" s="4" t="s">
        <v>82</v>
      </c>
      <c r="B11237" s="14" t="s">
        <v>2585</v>
      </c>
      <c r="C11237" s="4" t="s">
        <v>13773</v>
      </c>
      <c r="D11237" s="11">
        <v>1106888811</v>
      </c>
      <c r="E11237" s="4" t="s">
        <v>86</v>
      </c>
      <c r="F11237" s="9" t="s">
        <v>8</v>
      </c>
    </row>
    <row r="11238" spans="1:6" ht="12.75" x14ac:dyDescent="0.2">
      <c r="A11238" s="4" t="s">
        <v>82</v>
      </c>
      <c r="B11238" s="14" t="s">
        <v>2585</v>
      </c>
      <c r="C11238" s="4" t="s">
        <v>13774</v>
      </c>
      <c r="D11238" s="11">
        <v>1106888932</v>
      </c>
      <c r="E11238" s="4" t="s">
        <v>86</v>
      </c>
      <c r="F11238" s="9" t="s">
        <v>8</v>
      </c>
    </row>
    <row r="11239" spans="1:6" ht="12.75" x14ac:dyDescent="0.2">
      <c r="A11239" s="4" t="s">
        <v>82</v>
      </c>
      <c r="B11239" s="14" t="s">
        <v>2585</v>
      </c>
      <c r="C11239" s="4" t="s">
        <v>13775</v>
      </c>
      <c r="D11239" s="11">
        <v>14249877</v>
      </c>
      <c r="E11239" s="8" t="s">
        <v>30</v>
      </c>
      <c r="F11239" s="9" t="s">
        <v>8</v>
      </c>
    </row>
    <row r="11240" spans="1:6" ht="12.75" x14ac:dyDescent="0.2">
      <c r="A11240" s="4" t="s">
        <v>82</v>
      </c>
      <c r="B11240" s="14" t="s">
        <v>2585</v>
      </c>
      <c r="C11240" s="4" t="s">
        <v>13778</v>
      </c>
      <c r="D11240" s="11">
        <v>14249014</v>
      </c>
      <c r="E11240" s="8" t="s">
        <v>68</v>
      </c>
      <c r="F11240" s="9" t="s">
        <v>8</v>
      </c>
    </row>
    <row r="11241" spans="1:6" ht="12.75" x14ac:dyDescent="0.2">
      <c r="A11241" s="4" t="s">
        <v>82</v>
      </c>
      <c r="B11241" s="14" t="s">
        <v>2585</v>
      </c>
      <c r="C11241" s="4" t="s">
        <v>13779</v>
      </c>
      <c r="D11241" s="11">
        <v>14250012</v>
      </c>
      <c r="E11241" s="8" t="s">
        <v>68</v>
      </c>
      <c r="F11241" s="9" t="s">
        <v>8</v>
      </c>
    </row>
    <row r="11242" spans="1:6" ht="12.75" x14ac:dyDescent="0.2">
      <c r="A11242" s="4" t="s">
        <v>82</v>
      </c>
      <c r="B11242" s="14" t="s">
        <v>2585</v>
      </c>
      <c r="C11242" s="4" t="s">
        <v>13780</v>
      </c>
      <c r="D11242" s="11">
        <v>14254088</v>
      </c>
      <c r="E11242" s="8" t="s">
        <v>68</v>
      </c>
      <c r="F11242" s="9" t="s">
        <v>8</v>
      </c>
    </row>
    <row r="11243" spans="1:6" ht="12.75" x14ac:dyDescent="0.2">
      <c r="A11243" s="4" t="s">
        <v>82</v>
      </c>
      <c r="B11243" s="14" t="s">
        <v>2585</v>
      </c>
      <c r="C11243" s="4" t="s">
        <v>13781</v>
      </c>
      <c r="D11243" s="11">
        <v>17337046</v>
      </c>
      <c r="E11243" s="8" t="s">
        <v>68</v>
      </c>
      <c r="F11243" s="9" t="s">
        <v>8</v>
      </c>
    </row>
    <row r="11244" spans="1:6" ht="12.75" x14ac:dyDescent="0.2">
      <c r="A11244" s="4" t="s">
        <v>82</v>
      </c>
      <c r="B11244" s="14" t="s">
        <v>2585</v>
      </c>
      <c r="C11244" s="4" t="s">
        <v>13776</v>
      </c>
      <c r="D11244" s="11">
        <v>28845664</v>
      </c>
      <c r="E11244" s="8" t="s">
        <v>68</v>
      </c>
      <c r="F11244" s="9" t="s">
        <v>50</v>
      </c>
    </row>
    <row r="11245" spans="1:6" ht="12.75" x14ac:dyDescent="0.2">
      <c r="A11245" s="4" t="s">
        <v>82</v>
      </c>
      <c r="B11245" s="14" t="s">
        <v>2585</v>
      </c>
      <c r="C11245" s="4" t="s">
        <v>13777</v>
      </c>
      <c r="D11245" s="11">
        <v>51722902</v>
      </c>
      <c r="E11245" s="8" t="s">
        <v>68</v>
      </c>
      <c r="F11245" s="9" t="s">
        <v>50</v>
      </c>
    </row>
    <row r="11246" spans="1:6" ht="12.75" x14ac:dyDescent="0.2">
      <c r="A11246" s="4" t="s">
        <v>82</v>
      </c>
      <c r="B11246" s="14" t="s">
        <v>2585</v>
      </c>
      <c r="C11246" s="4" t="s">
        <v>13782</v>
      </c>
      <c r="D11246" s="11">
        <v>14249455</v>
      </c>
      <c r="E11246" s="8" t="s">
        <v>97</v>
      </c>
      <c r="F11246" s="9" t="s">
        <v>8</v>
      </c>
    </row>
    <row r="11247" spans="1:6" ht="12.75" x14ac:dyDescent="0.2">
      <c r="A11247" s="4" t="s">
        <v>82</v>
      </c>
      <c r="B11247" s="14" t="s">
        <v>2585</v>
      </c>
      <c r="C11247" s="4" t="s">
        <v>13783</v>
      </c>
      <c r="D11247" s="11">
        <v>14248556</v>
      </c>
      <c r="E11247" s="8" t="s">
        <v>13</v>
      </c>
      <c r="F11247" s="9" t="s">
        <v>8</v>
      </c>
    </row>
    <row r="11248" spans="1:6" ht="12.75" x14ac:dyDescent="0.2">
      <c r="A11248" s="4" t="s">
        <v>82</v>
      </c>
      <c r="B11248" s="14" t="s">
        <v>2585</v>
      </c>
      <c r="C11248" s="4" t="s">
        <v>13784</v>
      </c>
      <c r="D11248" s="11">
        <v>14252096</v>
      </c>
      <c r="E11248" s="8" t="s">
        <v>13</v>
      </c>
      <c r="F11248" s="9" t="s">
        <v>8</v>
      </c>
    </row>
    <row r="11249" spans="1:6" ht="12.75" x14ac:dyDescent="0.2">
      <c r="A11249" s="4" t="s">
        <v>82</v>
      </c>
      <c r="B11249" s="14" t="s">
        <v>2585</v>
      </c>
      <c r="C11249" s="4" t="s">
        <v>13785</v>
      </c>
      <c r="D11249" s="11">
        <v>14254540</v>
      </c>
      <c r="E11249" s="8" t="s">
        <v>13</v>
      </c>
      <c r="F11249" s="9" t="s">
        <v>8</v>
      </c>
    </row>
    <row r="11250" spans="1:6" ht="12.75" x14ac:dyDescent="0.2">
      <c r="A11250" s="4" t="s">
        <v>82</v>
      </c>
      <c r="B11250" s="14" t="s">
        <v>2587</v>
      </c>
      <c r="C11250" s="4" t="s">
        <v>13787</v>
      </c>
      <c r="D11250" s="11">
        <v>5950720</v>
      </c>
      <c r="E11250" s="8" t="s">
        <v>53</v>
      </c>
      <c r="F11250" s="9" t="s">
        <v>8</v>
      </c>
    </row>
    <row r="11251" spans="1:6" ht="12.75" x14ac:dyDescent="0.2">
      <c r="A11251" s="4" t="s">
        <v>82</v>
      </c>
      <c r="B11251" s="14" t="s">
        <v>2587</v>
      </c>
      <c r="C11251" s="4" t="s">
        <v>13786</v>
      </c>
      <c r="D11251" s="11">
        <v>28823947</v>
      </c>
      <c r="E11251" s="8" t="s">
        <v>53</v>
      </c>
      <c r="F11251" s="9" t="s">
        <v>50</v>
      </c>
    </row>
    <row r="11252" spans="1:6" ht="12.75" x14ac:dyDescent="0.2">
      <c r="A11252" s="4" t="s">
        <v>82</v>
      </c>
      <c r="B11252" s="14" t="s">
        <v>2587</v>
      </c>
      <c r="C11252" s="4" t="s">
        <v>13790</v>
      </c>
      <c r="D11252" s="11">
        <v>5950463</v>
      </c>
      <c r="E11252" s="8" t="s">
        <v>68</v>
      </c>
      <c r="F11252" s="9" t="s">
        <v>8</v>
      </c>
    </row>
    <row r="11253" spans="1:6" ht="12.75" x14ac:dyDescent="0.2">
      <c r="A11253" s="4" t="s">
        <v>82</v>
      </c>
      <c r="B11253" s="14" t="s">
        <v>2587</v>
      </c>
      <c r="C11253" s="4" t="s">
        <v>13791</v>
      </c>
      <c r="D11253" s="11">
        <v>5950901</v>
      </c>
      <c r="E11253" s="8" t="s">
        <v>68</v>
      </c>
      <c r="F11253" s="9" t="s">
        <v>8</v>
      </c>
    </row>
    <row r="11254" spans="1:6" ht="12.75" x14ac:dyDescent="0.2">
      <c r="A11254" s="4" t="s">
        <v>82</v>
      </c>
      <c r="B11254" s="14" t="s">
        <v>2587</v>
      </c>
      <c r="C11254" s="4" t="s">
        <v>13788</v>
      </c>
      <c r="D11254" s="11">
        <v>28955966</v>
      </c>
      <c r="E11254" s="8" t="s">
        <v>68</v>
      </c>
      <c r="F11254" s="9" t="s">
        <v>50</v>
      </c>
    </row>
    <row r="11255" spans="1:6" ht="12.75" x14ac:dyDescent="0.2">
      <c r="A11255" s="4" t="s">
        <v>82</v>
      </c>
      <c r="B11255" s="14" t="s">
        <v>2587</v>
      </c>
      <c r="C11255" s="4" t="s">
        <v>13789</v>
      </c>
      <c r="D11255" s="11">
        <v>28985088</v>
      </c>
      <c r="E11255" s="8" t="s">
        <v>68</v>
      </c>
      <c r="F11255" s="9" t="s">
        <v>50</v>
      </c>
    </row>
    <row r="11256" spans="1:6" ht="12.75" x14ac:dyDescent="0.2">
      <c r="A11256" s="4" t="s">
        <v>82</v>
      </c>
      <c r="B11256" s="14" t="s">
        <v>2587</v>
      </c>
      <c r="C11256" s="4" t="s">
        <v>13792</v>
      </c>
      <c r="D11256" s="11">
        <v>93293096</v>
      </c>
      <c r="E11256" s="8" t="s">
        <v>68</v>
      </c>
      <c r="F11256" s="9" t="s">
        <v>8</v>
      </c>
    </row>
    <row r="11257" spans="1:6" ht="12.75" x14ac:dyDescent="0.2">
      <c r="A11257" s="4" t="s">
        <v>82</v>
      </c>
      <c r="B11257" s="14" t="s">
        <v>2587</v>
      </c>
      <c r="C11257" s="4" t="s">
        <v>13793</v>
      </c>
      <c r="D11257" s="11">
        <v>5947337</v>
      </c>
      <c r="E11257" s="8" t="s">
        <v>13</v>
      </c>
      <c r="F11257" s="9" t="s">
        <v>8</v>
      </c>
    </row>
    <row r="11258" spans="1:6" ht="12.75" x14ac:dyDescent="0.2">
      <c r="A11258" s="4" t="s">
        <v>82</v>
      </c>
      <c r="B11258" s="14" t="s">
        <v>2587</v>
      </c>
      <c r="C11258" s="4" t="s">
        <v>13794</v>
      </c>
      <c r="D11258" s="11">
        <v>5951078</v>
      </c>
      <c r="E11258" s="8" t="s">
        <v>7</v>
      </c>
      <c r="F11258" s="9" t="s">
        <v>8</v>
      </c>
    </row>
    <row r="11259" spans="1:6" ht="12.75" x14ac:dyDescent="0.2">
      <c r="A11259" s="4" t="s">
        <v>82</v>
      </c>
      <c r="B11259" s="14" t="s">
        <v>13795</v>
      </c>
      <c r="C11259" s="4" t="s">
        <v>13797</v>
      </c>
      <c r="D11259" s="11">
        <v>19253783</v>
      </c>
      <c r="E11259" s="8" t="s">
        <v>30</v>
      </c>
      <c r="F11259" s="9" t="s">
        <v>8</v>
      </c>
    </row>
    <row r="11260" spans="1:6" ht="12.75" x14ac:dyDescent="0.2">
      <c r="A11260" s="4" t="s">
        <v>82</v>
      </c>
      <c r="B11260" s="14" t="s">
        <v>13795</v>
      </c>
      <c r="C11260" s="4" t="s">
        <v>13796</v>
      </c>
      <c r="D11260" s="11">
        <v>65787190</v>
      </c>
      <c r="E11260" s="8" t="s">
        <v>30</v>
      </c>
      <c r="F11260" s="9" t="s">
        <v>50</v>
      </c>
    </row>
    <row r="11261" spans="1:6" ht="12.75" x14ac:dyDescent="0.2">
      <c r="A11261" s="4" t="s">
        <v>82</v>
      </c>
      <c r="B11261" s="14" t="s">
        <v>13795</v>
      </c>
      <c r="C11261" s="4" t="s">
        <v>13798</v>
      </c>
      <c r="D11261" s="11">
        <v>7698502</v>
      </c>
      <c r="E11261" s="8" t="s">
        <v>33</v>
      </c>
      <c r="F11261" s="9" t="s">
        <v>8</v>
      </c>
    </row>
    <row r="11262" spans="1:6" ht="12.75" x14ac:dyDescent="0.2">
      <c r="A11262" s="4" t="s">
        <v>82</v>
      </c>
      <c r="B11262" s="14" t="s">
        <v>13795</v>
      </c>
      <c r="C11262" s="4" t="s">
        <v>13799</v>
      </c>
      <c r="D11262" s="11">
        <v>79638153</v>
      </c>
      <c r="E11262" s="8" t="s">
        <v>33</v>
      </c>
      <c r="F11262" s="9" t="s">
        <v>8</v>
      </c>
    </row>
    <row r="11263" spans="1:6" ht="12.75" x14ac:dyDescent="0.2">
      <c r="A11263" s="4" t="s">
        <v>82</v>
      </c>
      <c r="B11263" s="14" t="s">
        <v>13795</v>
      </c>
      <c r="C11263" s="4" t="s">
        <v>13800</v>
      </c>
      <c r="D11263" s="11">
        <v>93471317</v>
      </c>
      <c r="E11263" s="8" t="s">
        <v>53</v>
      </c>
      <c r="F11263" s="9" t="s">
        <v>8</v>
      </c>
    </row>
    <row r="11264" spans="1:6" ht="12.75" x14ac:dyDescent="0.2">
      <c r="A11264" s="4" t="s">
        <v>82</v>
      </c>
      <c r="B11264" s="14" t="s">
        <v>13795</v>
      </c>
      <c r="C11264" s="4" t="s">
        <v>13801</v>
      </c>
      <c r="D11264" s="11">
        <v>19379156</v>
      </c>
      <c r="E11264" s="8" t="s">
        <v>68</v>
      </c>
      <c r="F11264" s="9" t="s">
        <v>8</v>
      </c>
    </row>
    <row r="11265" spans="1:6" ht="12.75" x14ac:dyDescent="0.2">
      <c r="A11265" s="4" t="s">
        <v>82</v>
      </c>
      <c r="B11265" s="14" t="s">
        <v>13795</v>
      </c>
      <c r="C11265" s="4" t="s">
        <v>13802</v>
      </c>
      <c r="D11265" s="11">
        <v>40758078</v>
      </c>
      <c r="E11265" s="8" t="s">
        <v>16</v>
      </c>
      <c r="F11265" s="9" t="s">
        <v>50</v>
      </c>
    </row>
    <row r="11266" spans="1:6" ht="12.75" x14ac:dyDescent="0.2">
      <c r="A11266" s="4" t="s">
        <v>82</v>
      </c>
      <c r="B11266" s="14" t="s">
        <v>13795</v>
      </c>
      <c r="C11266" s="4" t="s">
        <v>13803</v>
      </c>
      <c r="D11266" s="11">
        <v>79890791</v>
      </c>
      <c r="E11266" s="8" t="s">
        <v>16</v>
      </c>
      <c r="F11266" s="9" t="s">
        <v>8</v>
      </c>
    </row>
    <row r="11267" spans="1:6" ht="12.75" x14ac:dyDescent="0.2">
      <c r="A11267" s="4" t="s">
        <v>82</v>
      </c>
      <c r="B11267" s="14" t="s">
        <v>13795</v>
      </c>
      <c r="C11267" s="4" t="s">
        <v>13804</v>
      </c>
      <c r="D11267" s="11">
        <v>93471216</v>
      </c>
      <c r="E11267" s="8" t="s">
        <v>16</v>
      </c>
      <c r="F11267" s="9" t="s">
        <v>8</v>
      </c>
    </row>
    <row r="11268" spans="1:6" ht="12.75" x14ac:dyDescent="0.2">
      <c r="A11268" s="4" t="s">
        <v>82</v>
      </c>
      <c r="B11268" s="14" t="s">
        <v>13795</v>
      </c>
      <c r="C11268" s="4" t="s">
        <v>13805</v>
      </c>
      <c r="D11268" s="11">
        <v>1075222925</v>
      </c>
      <c r="E11268" s="8" t="s">
        <v>16</v>
      </c>
      <c r="F11268" s="9" t="s">
        <v>8</v>
      </c>
    </row>
    <row r="11269" spans="1:6" ht="12.75" x14ac:dyDescent="0.2">
      <c r="A11269" s="4" t="s">
        <v>82</v>
      </c>
      <c r="B11269" s="14" t="s">
        <v>13795</v>
      </c>
      <c r="C11269" s="4" t="s">
        <v>13807</v>
      </c>
      <c r="D11269" s="11">
        <v>3072370</v>
      </c>
      <c r="E11269" s="8" t="s">
        <v>13</v>
      </c>
      <c r="F11269" s="9" t="s">
        <v>8</v>
      </c>
    </row>
    <row r="11270" spans="1:6" ht="12.75" x14ac:dyDescent="0.2">
      <c r="A11270" s="4" t="s">
        <v>82</v>
      </c>
      <c r="B11270" s="14" t="s">
        <v>13795</v>
      </c>
      <c r="C11270" s="4" t="s">
        <v>13808</v>
      </c>
      <c r="D11270" s="11">
        <v>5963769</v>
      </c>
      <c r="E11270" s="8" t="s">
        <v>13</v>
      </c>
      <c r="F11270" s="9" t="s">
        <v>8</v>
      </c>
    </row>
    <row r="11271" spans="1:6" ht="12.75" x14ac:dyDescent="0.2">
      <c r="A11271" s="4" t="s">
        <v>82</v>
      </c>
      <c r="B11271" s="14" t="s">
        <v>13795</v>
      </c>
      <c r="C11271" s="4" t="s">
        <v>13806</v>
      </c>
      <c r="D11271" s="11">
        <v>28852510</v>
      </c>
      <c r="E11271" s="8" t="s">
        <v>13</v>
      </c>
      <c r="F11271" s="9" t="s">
        <v>50</v>
      </c>
    </row>
    <row r="11272" spans="1:6" ht="12.75" x14ac:dyDescent="0.2">
      <c r="A11272" s="4" t="s">
        <v>82</v>
      </c>
      <c r="B11272" s="14" t="s">
        <v>2591</v>
      </c>
      <c r="C11272" s="4" t="s">
        <v>13809</v>
      </c>
      <c r="D11272" s="11">
        <v>5966493</v>
      </c>
      <c r="E11272" s="8" t="s">
        <v>30</v>
      </c>
      <c r="F11272" s="9" t="s">
        <v>8</v>
      </c>
    </row>
    <row r="11273" spans="1:6" ht="12.75" x14ac:dyDescent="0.2">
      <c r="A11273" s="4" t="s">
        <v>82</v>
      </c>
      <c r="B11273" s="14" t="s">
        <v>2591</v>
      </c>
      <c r="C11273" s="4" t="s">
        <v>13810</v>
      </c>
      <c r="D11273" s="11">
        <v>93133171</v>
      </c>
      <c r="E11273" s="8" t="s">
        <v>33</v>
      </c>
      <c r="F11273" s="9" t="s">
        <v>8</v>
      </c>
    </row>
    <row r="11274" spans="1:6" ht="12.75" x14ac:dyDescent="0.2">
      <c r="A11274" s="4" t="s">
        <v>82</v>
      </c>
      <c r="B11274" s="14" t="s">
        <v>2591</v>
      </c>
      <c r="C11274" s="4" t="s">
        <v>13812</v>
      </c>
      <c r="D11274" s="11">
        <v>5970120</v>
      </c>
      <c r="E11274" s="8" t="s">
        <v>68</v>
      </c>
      <c r="F11274" s="9" t="s">
        <v>8</v>
      </c>
    </row>
    <row r="11275" spans="1:6" ht="12.75" x14ac:dyDescent="0.2">
      <c r="A11275" s="4" t="s">
        <v>82</v>
      </c>
      <c r="B11275" s="14" t="s">
        <v>2591</v>
      </c>
      <c r="C11275" s="4" t="s">
        <v>13813</v>
      </c>
      <c r="D11275" s="11">
        <v>5992746</v>
      </c>
      <c r="E11275" s="8" t="s">
        <v>68</v>
      </c>
      <c r="F11275" s="9" t="s">
        <v>8</v>
      </c>
    </row>
    <row r="11276" spans="1:6" ht="12.75" x14ac:dyDescent="0.2">
      <c r="A11276" s="4" t="s">
        <v>82</v>
      </c>
      <c r="B11276" s="14" t="s">
        <v>2591</v>
      </c>
      <c r="C11276" s="4" t="s">
        <v>13811</v>
      </c>
      <c r="D11276" s="11">
        <v>28864635</v>
      </c>
      <c r="E11276" s="8" t="s">
        <v>68</v>
      </c>
      <c r="F11276" s="9" t="s">
        <v>50</v>
      </c>
    </row>
    <row r="11277" spans="1:6" ht="12.75" x14ac:dyDescent="0.2">
      <c r="A11277" s="4" t="s">
        <v>82</v>
      </c>
      <c r="B11277" s="14" t="s">
        <v>2591</v>
      </c>
      <c r="C11277" s="4" t="s">
        <v>13814</v>
      </c>
      <c r="D11277" s="11">
        <v>79876092</v>
      </c>
      <c r="E11277" s="8" t="s">
        <v>68</v>
      </c>
      <c r="F11277" s="9" t="s">
        <v>8</v>
      </c>
    </row>
    <row r="11278" spans="1:6" ht="12.75" x14ac:dyDescent="0.2">
      <c r="A11278" s="4" t="s">
        <v>82</v>
      </c>
      <c r="B11278" s="14" t="s">
        <v>2591</v>
      </c>
      <c r="C11278" s="4" t="s">
        <v>13815</v>
      </c>
      <c r="D11278" s="11">
        <v>5869307</v>
      </c>
      <c r="E11278" s="8" t="s">
        <v>16</v>
      </c>
      <c r="F11278" s="9" t="s">
        <v>8</v>
      </c>
    </row>
    <row r="11279" spans="1:6" ht="12.75" x14ac:dyDescent="0.2">
      <c r="A11279" s="4" t="s">
        <v>82</v>
      </c>
      <c r="B11279" s="14" t="s">
        <v>2591</v>
      </c>
      <c r="C11279" s="4" t="s">
        <v>13816</v>
      </c>
      <c r="D11279" s="11">
        <v>5966467</v>
      </c>
      <c r="E11279" s="8" t="s">
        <v>16</v>
      </c>
      <c r="F11279" s="9" t="s">
        <v>8</v>
      </c>
    </row>
    <row r="11280" spans="1:6" ht="12.75" x14ac:dyDescent="0.2">
      <c r="A11280" s="4" t="s">
        <v>82</v>
      </c>
      <c r="B11280" s="14" t="s">
        <v>2591</v>
      </c>
      <c r="C11280" s="4" t="s">
        <v>13817</v>
      </c>
      <c r="D11280" s="11">
        <v>5971545</v>
      </c>
      <c r="E11280" s="8" t="s">
        <v>16</v>
      </c>
      <c r="F11280" s="9" t="s">
        <v>8</v>
      </c>
    </row>
    <row r="11281" spans="1:6" ht="12.75" x14ac:dyDescent="0.2">
      <c r="A11281" s="4" t="s">
        <v>82</v>
      </c>
      <c r="B11281" s="14" t="s">
        <v>2591</v>
      </c>
      <c r="C11281" s="4" t="s">
        <v>13818</v>
      </c>
      <c r="D11281" s="11">
        <v>5993431</v>
      </c>
      <c r="E11281" s="8" t="s">
        <v>16</v>
      </c>
      <c r="F11281" s="9" t="s">
        <v>8</v>
      </c>
    </row>
    <row r="11282" spans="1:6" ht="12.75" x14ac:dyDescent="0.2">
      <c r="A11282" s="4" t="s">
        <v>82</v>
      </c>
      <c r="B11282" s="14" t="s">
        <v>2591</v>
      </c>
      <c r="C11282" s="4" t="s">
        <v>13819</v>
      </c>
      <c r="D11282" s="11">
        <v>79134434</v>
      </c>
      <c r="E11282" s="8" t="s">
        <v>16</v>
      </c>
      <c r="F11282" s="9" t="s">
        <v>8</v>
      </c>
    </row>
    <row r="11283" spans="1:6" ht="12.75" x14ac:dyDescent="0.2">
      <c r="A11283" s="4" t="s">
        <v>82</v>
      </c>
      <c r="B11283" s="14" t="s">
        <v>2591</v>
      </c>
      <c r="C11283" s="4" t="s">
        <v>13820</v>
      </c>
      <c r="D11283" s="11">
        <v>93085301</v>
      </c>
      <c r="E11283" s="8" t="s">
        <v>16</v>
      </c>
      <c r="F11283" s="9" t="s">
        <v>8</v>
      </c>
    </row>
    <row r="11284" spans="1:6" ht="12.75" x14ac:dyDescent="0.2">
      <c r="A11284" s="4" t="s">
        <v>82</v>
      </c>
      <c r="B11284" s="14" t="s">
        <v>2591</v>
      </c>
      <c r="C11284" s="4" t="s">
        <v>13821</v>
      </c>
      <c r="D11284" s="11">
        <v>28864376</v>
      </c>
      <c r="E11284" s="8" t="s">
        <v>13</v>
      </c>
      <c r="F11284" s="9" t="s">
        <v>50</v>
      </c>
    </row>
    <row r="11285" spans="1:6" ht="12.75" x14ac:dyDescent="0.2">
      <c r="A11285" s="4" t="s">
        <v>82</v>
      </c>
      <c r="B11285" s="14" t="s">
        <v>2593</v>
      </c>
      <c r="C11285" s="4" t="s">
        <v>13822</v>
      </c>
      <c r="D11285" s="11">
        <v>11516548</v>
      </c>
      <c r="E11285" s="8" t="s">
        <v>53</v>
      </c>
      <c r="F11285" s="9" t="s">
        <v>8</v>
      </c>
    </row>
    <row r="11286" spans="1:6" ht="12.75" x14ac:dyDescent="0.2">
      <c r="A11286" s="4" t="s">
        <v>82</v>
      </c>
      <c r="B11286" s="14" t="s">
        <v>2593</v>
      </c>
      <c r="C11286" s="4" t="s">
        <v>13823</v>
      </c>
      <c r="D11286" s="11">
        <v>93340491</v>
      </c>
      <c r="E11286" s="8" t="s">
        <v>53</v>
      </c>
      <c r="F11286" s="9" t="s">
        <v>8</v>
      </c>
    </row>
    <row r="11287" spans="1:6" ht="12.75" x14ac:dyDescent="0.2">
      <c r="A11287" s="4" t="s">
        <v>82</v>
      </c>
      <c r="B11287" s="14" t="s">
        <v>2593</v>
      </c>
      <c r="C11287" s="4" t="s">
        <v>13824</v>
      </c>
      <c r="D11287" s="11">
        <v>93340712</v>
      </c>
      <c r="E11287" s="8" t="s">
        <v>68</v>
      </c>
      <c r="F11287" s="9" t="s">
        <v>8</v>
      </c>
    </row>
    <row r="11288" spans="1:6" ht="12.75" x14ac:dyDescent="0.2">
      <c r="A11288" s="4" t="s">
        <v>82</v>
      </c>
      <c r="B11288" s="14" t="s">
        <v>2593</v>
      </c>
      <c r="C11288" s="4" t="s">
        <v>13825</v>
      </c>
      <c r="D11288" s="11">
        <v>1106949897</v>
      </c>
      <c r="E11288" s="8" t="s">
        <v>16</v>
      </c>
      <c r="F11288" s="9" t="s">
        <v>50</v>
      </c>
    </row>
    <row r="11289" spans="1:6" ht="12.75" x14ac:dyDescent="0.2">
      <c r="A11289" s="4" t="s">
        <v>82</v>
      </c>
      <c r="B11289" s="14" t="s">
        <v>2593</v>
      </c>
      <c r="C11289" s="4" t="s">
        <v>13828</v>
      </c>
      <c r="D11289" s="11">
        <v>10274317</v>
      </c>
      <c r="E11289" s="8" t="s">
        <v>13</v>
      </c>
      <c r="F11289" s="9" t="s">
        <v>8</v>
      </c>
    </row>
    <row r="11290" spans="1:6" ht="12.75" x14ac:dyDescent="0.2">
      <c r="A11290" s="4" t="s">
        <v>82</v>
      </c>
      <c r="B11290" s="14" t="s">
        <v>2593</v>
      </c>
      <c r="C11290" s="4" t="s">
        <v>13826</v>
      </c>
      <c r="D11290" s="11">
        <v>28723255</v>
      </c>
      <c r="E11290" s="8" t="s">
        <v>13</v>
      </c>
      <c r="F11290" s="9" t="s">
        <v>50</v>
      </c>
    </row>
    <row r="11291" spans="1:6" ht="12.75" x14ac:dyDescent="0.2">
      <c r="A11291" s="4" t="s">
        <v>82</v>
      </c>
      <c r="B11291" s="14" t="s">
        <v>2593</v>
      </c>
      <c r="C11291" s="4" t="s">
        <v>13827</v>
      </c>
      <c r="D11291" s="11">
        <v>28727736</v>
      </c>
      <c r="E11291" s="8" t="s">
        <v>13</v>
      </c>
      <c r="F11291" s="9" t="s">
        <v>50</v>
      </c>
    </row>
    <row r="11292" spans="1:6" ht="12.75" x14ac:dyDescent="0.2">
      <c r="A11292" s="4" t="s">
        <v>82</v>
      </c>
      <c r="B11292" s="14" t="s">
        <v>2593</v>
      </c>
      <c r="C11292" s="4" t="s">
        <v>13829</v>
      </c>
      <c r="D11292" s="11">
        <v>1013577001</v>
      </c>
      <c r="E11292" s="8" t="s">
        <v>13</v>
      </c>
      <c r="F11292" s="9" t="s">
        <v>8</v>
      </c>
    </row>
    <row r="11293" spans="1:6" ht="12.75" x14ac:dyDescent="0.2">
      <c r="A11293" s="4" t="s">
        <v>82</v>
      </c>
      <c r="B11293" s="14" t="s">
        <v>2593</v>
      </c>
      <c r="C11293" s="4" t="s">
        <v>13830</v>
      </c>
      <c r="D11293" s="11">
        <v>19238599</v>
      </c>
      <c r="E11293" s="8" t="s">
        <v>104</v>
      </c>
      <c r="F11293" s="9" t="s">
        <v>8</v>
      </c>
    </row>
    <row r="11294" spans="1:6" ht="12.75" x14ac:dyDescent="0.2">
      <c r="A11294" s="4" t="s">
        <v>82</v>
      </c>
      <c r="B11294" s="14" t="s">
        <v>2595</v>
      </c>
      <c r="C11294" s="4" t="s">
        <v>13832</v>
      </c>
      <c r="D11294" s="11">
        <v>79882952</v>
      </c>
      <c r="E11294" s="8" t="s">
        <v>53</v>
      </c>
      <c r="F11294" s="9" t="s">
        <v>8</v>
      </c>
    </row>
    <row r="11295" spans="1:6" ht="12.75" x14ac:dyDescent="0.2">
      <c r="A11295" s="4" t="s">
        <v>82</v>
      </c>
      <c r="B11295" s="14" t="s">
        <v>2595</v>
      </c>
      <c r="C11295" s="4" t="s">
        <v>13831</v>
      </c>
      <c r="D11295" s="11">
        <v>1108232050</v>
      </c>
      <c r="E11295" s="8" t="s">
        <v>53</v>
      </c>
      <c r="F11295" s="9" t="s">
        <v>50</v>
      </c>
    </row>
    <row r="11296" spans="1:6" ht="12.75" x14ac:dyDescent="0.2">
      <c r="A11296" s="4" t="s">
        <v>82</v>
      </c>
      <c r="B11296" s="14" t="s">
        <v>2595</v>
      </c>
      <c r="C11296" s="4" t="s">
        <v>13833</v>
      </c>
      <c r="D11296" s="11">
        <v>1110443117</v>
      </c>
      <c r="E11296" s="8" t="s">
        <v>53</v>
      </c>
      <c r="F11296" s="9" t="s">
        <v>8</v>
      </c>
    </row>
    <row r="11297" spans="1:6" ht="12.75" x14ac:dyDescent="0.2">
      <c r="A11297" s="4" t="s">
        <v>82</v>
      </c>
      <c r="B11297" s="14" t="s">
        <v>2595</v>
      </c>
      <c r="C11297" s="4" t="s">
        <v>13835</v>
      </c>
      <c r="D11297" s="11">
        <v>17627378</v>
      </c>
      <c r="E11297" s="8" t="s">
        <v>16</v>
      </c>
      <c r="F11297" s="9" t="s">
        <v>8</v>
      </c>
    </row>
    <row r="11298" spans="1:6" ht="12.75" x14ac:dyDescent="0.2">
      <c r="A11298" s="4" t="s">
        <v>82</v>
      </c>
      <c r="B11298" s="14" t="s">
        <v>2595</v>
      </c>
      <c r="C11298" s="4" t="s">
        <v>13834</v>
      </c>
      <c r="D11298" s="11">
        <v>28873691</v>
      </c>
      <c r="E11298" s="8" t="s">
        <v>16</v>
      </c>
      <c r="F11298" s="9" t="s">
        <v>50</v>
      </c>
    </row>
    <row r="11299" spans="1:6" ht="12.75" x14ac:dyDescent="0.2">
      <c r="A11299" s="4" t="s">
        <v>82</v>
      </c>
      <c r="B11299" s="14" t="s">
        <v>2595</v>
      </c>
      <c r="C11299" s="4" t="s">
        <v>13837</v>
      </c>
      <c r="D11299" s="11">
        <v>5975834</v>
      </c>
      <c r="E11299" s="8" t="s">
        <v>13</v>
      </c>
      <c r="F11299" s="9" t="s">
        <v>8</v>
      </c>
    </row>
    <row r="11300" spans="1:6" ht="12.75" x14ac:dyDescent="0.2">
      <c r="A11300" s="4" t="s">
        <v>82</v>
      </c>
      <c r="B11300" s="14" t="s">
        <v>2595</v>
      </c>
      <c r="C11300" s="4" t="s">
        <v>13838</v>
      </c>
      <c r="D11300" s="11">
        <v>5976165</v>
      </c>
      <c r="E11300" s="8" t="s">
        <v>13</v>
      </c>
      <c r="F11300" s="9" t="s">
        <v>8</v>
      </c>
    </row>
    <row r="11301" spans="1:6" ht="12.75" x14ac:dyDescent="0.2">
      <c r="A11301" s="4" t="s">
        <v>82</v>
      </c>
      <c r="B11301" s="14" t="s">
        <v>2595</v>
      </c>
      <c r="C11301" s="4" t="s">
        <v>13839</v>
      </c>
      <c r="D11301" s="11">
        <v>16250307</v>
      </c>
      <c r="E11301" s="8" t="s">
        <v>13</v>
      </c>
      <c r="F11301" s="9" t="s">
        <v>8</v>
      </c>
    </row>
    <row r="11302" spans="1:6" ht="12.75" x14ac:dyDescent="0.2">
      <c r="A11302" s="4" t="s">
        <v>82</v>
      </c>
      <c r="B11302" s="14" t="s">
        <v>2595</v>
      </c>
      <c r="C11302" s="4" t="s">
        <v>13836</v>
      </c>
      <c r="D11302" s="11">
        <v>28876356</v>
      </c>
      <c r="E11302" s="8" t="s">
        <v>13</v>
      </c>
      <c r="F11302" s="9" t="s">
        <v>50</v>
      </c>
    </row>
    <row r="11303" spans="1:6" ht="12.75" x14ac:dyDescent="0.2">
      <c r="A11303" s="4" t="s">
        <v>82</v>
      </c>
      <c r="B11303" s="14" t="s">
        <v>2597</v>
      </c>
      <c r="C11303" s="4" t="s">
        <v>13840</v>
      </c>
      <c r="D11303" s="11">
        <v>14190620</v>
      </c>
      <c r="E11303" s="8" t="s">
        <v>89</v>
      </c>
      <c r="F11303" s="9" t="s">
        <v>8</v>
      </c>
    </row>
    <row r="11304" spans="1:6" ht="12.75" x14ac:dyDescent="0.2">
      <c r="A11304" s="4" t="s">
        <v>82</v>
      </c>
      <c r="B11304" s="14" t="s">
        <v>2597</v>
      </c>
      <c r="C11304" s="4" t="s">
        <v>13841</v>
      </c>
      <c r="D11304" s="11">
        <v>77163924</v>
      </c>
      <c r="E11304" s="8" t="s">
        <v>89</v>
      </c>
      <c r="F11304" s="9" t="s">
        <v>8</v>
      </c>
    </row>
    <row r="11305" spans="1:6" ht="12.75" x14ac:dyDescent="0.2">
      <c r="A11305" s="4" t="s">
        <v>82</v>
      </c>
      <c r="B11305" s="14" t="s">
        <v>2597</v>
      </c>
      <c r="C11305" s="4" t="s">
        <v>13842</v>
      </c>
      <c r="D11305" s="11">
        <v>14257933</v>
      </c>
      <c r="E11305" s="4" t="s">
        <v>86</v>
      </c>
      <c r="F11305" s="9" t="s">
        <v>8</v>
      </c>
    </row>
    <row r="11306" spans="1:6" ht="12.75" x14ac:dyDescent="0.2">
      <c r="A11306" s="4" t="s">
        <v>82</v>
      </c>
      <c r="B11306" s="14" t="s">
        <v>2597</v>
      </c>
      <c r="C11306" s="4" t="s">
        <v>13843</v>
      </c>
      <c r="D11306" s="11">
        <v>14258654</v>
      </c>
      <c r="E11306" s="8" t="s">
        <v>33</v>
      </c>
      <c r="F11306" s="9" t="s">
        <v>8</v>
      </c>
    </row>
    <row r="11307" spans="1:6" ht="12.75" x14ac:dyDescent="0.2">
      <c r="A11307" s="4" t="s">
        <v>82</v>
      </c>
      <c r="B11307" s="14" t="s">
        <v>2597</v>
      </c>
      <c r="C11307" s="4" t="s">
        <v>13844</v>
      </c>
      <c r="D11307" s="11">
        <v>14190770</v>
      </c>
      <c r="E11307" s="8" t="s">
        <v>68</v>
      </c>
      <c r="F11307" s="9" t="s">
        <v>8</v>
      </c>
    </row>
    <row r="11308" spans="1:6" ht="12.75" x14ac:dyDescent="0.2">
      <c r="A11308" s="4" t="s">
        <v>82</v>
      </c>
      <c r="B11308" s="14" t="s">
        <v>2597</v>
      </c>
      <c r="C11308" s="4" t="s">
        <v>13845</v>
      </c>
      <c r="D11308" s="11">
        <v>80230144</v>
      </c>
      <c r="E11308" s="8" t="s">
        <v>68</v>
      </c>
      <c r="F11308" s="9" t="s">
        <v>8</v>
      </c>
    </row>
    <row r="11309" spans="1:6" ht="12.75" x14ac:dyDescent="0.2">
      <c r="A11309" s="4" t="s">
        <v>82</v>
      </c>
      <c r="B11309" s="14" t="s">
        <v>2597</v>
      </c>
      <c r="C11309" s="4" t="s">
        <v>13847</v>
      </c>
      <c r="D11309" s="11">
        <v>14192136</v>
      </c>
      <c r="E11309" s="8" t="s">
        <v>16</v>
      </c>
      <c r="F11309" s="9" t="s">
        <v>8</v>
      </c>
    </row>
    <row r="11310" spans="1:6" ht="12.75" x14ac:dyDescent="0.2">
      <c r="A11310" s="4" t="s">
        <v>82</v>
      </c>
      <c r="B11310" s="14" t="s">
        <v>2597</v>
      </c>
      <c r="C11310" s="4" t="s">
        <v>13848</v>
      </c>
      <c r="D11310" s="11">
        <v>14193201</v>
      </c>
      <c r="E11310" s="8" t="s">
        <v>16</v>
      </c>
      <c r="F11310" s="9" t="s">
        <v>8</v>
      </c>
    </row>
    <row r="11311" spans="1:6" ht="12.75" x14ac:dyDescent="0.2">
      <c r="A11311" s="4" t="s">
        <v>82</v>
      </c>
      <c r="B11311" s="14" t="s">
        <v>2597</v>
      </c>
      <c r="C11311" s="4" t="s">
        <v>13849</v>
      </c>
      <c r="D11311" s="11">
        <v>14321664</v>
      </c>
      <c r="E11311" s="8" t="s">
        <v>16</v>
      </c>
      <c r="F11311" s="9" t="s">
        <v>8</v>
      </c>
    </row>
    <row r="11312" spans="1:6" ht="12.75" x14ac:dyDescent="0.2">
      <c r="A11312" s="4" t="s">
        <v>82</v>
      </c>
      <c r="B11312" s="14" t="s">
        <v>2597</v>
      </c>
      <c r="C11312" s="4" t="s">
        <v>13846</v>
      </c>
      <c r="D11312" s="11">
        <v>38203254</v>
      </c>
      <c r="E11312" s="8" t="s">
        <v>16</v>
      </c>
      <c r="F11312" s="9" t="s">
        <v>50</v>
      </c>
    </row>
    <row r="11313" spans="1:6" ht="12.75" x14ac:dyDescent="0.2">
      <c r="A11313" s="4" t="s">
        <v>82</v>
      </c>
      <c r="B11313" s="14" t="s">
        <v>2597</v>
      </c>
      <c r="C11313" s="4" t="s">
        <v>13850</v>
      </c>
      <c r="D11313" s="11">
        <v>93472890</v>
      </c>
      <c r="E11313" s="8" t="s">
        <v>16</v>
      </c>
      <c r="F11313" s="9" t="s">
        <v>8</v>
      </c>
    </row>
    <row r="11314" spans="1:6" ht="12.75" x14ac:dyDescent="0.2">
      <c r="A11314" s="4" t="s">
        <v>82</v>
      </c>
      <c r="B11314" s="14" t="s">
        <v>2597</v>
      </c>
      <c r="C11314" s="4" t="s">
        <v>13851</v>
      </c>
      <c r="D11314" s="11">
        <v>28620034</v>
      </c>
      <c r="E11314" s="8" t="s">
        <v>7</v>
      </c>
      <c r="F11314" s="9" t="s">
        <v>50</v>
      </c>
    </row>
    <row r="11315" spans="1:6" ht="12.75" x14ac:dyDescent="0.2">
      <c r="A11315" s="4" t="s">
        <v>82</v>
      </c>
      <c r="B11315" s="14" t="s">
        <v>2597</v>
      </c>
      <c r="C11315" s="4" t="s">
        <v>13852</v>
      </c>
      <c r="D11315" s="11">
        <v>1016028492</v>
      </c>
      <c r="E11315" s="8" t="s">
        <v>7</v>
      </c>
      <c r="F11315" s="9" t="s">
        <v>8</v>
      </c>
    </row>
    <row r="11316" spans="1:6" ht="12.75" x14ac:dyDescent="0.2">
      <c r="A11316" s="4" t="s">
        <v>82</v>
      </c>
      <c r="B11316" s="14" t="s">
        <v>13853</v>
      </c>
      <c r="C11316" s="4" t="s">
        <v>13856</v>
      </c>
      <c r="D11316" s="11">
        <v>5978165</v>
      </c>
      <c r="E11316" s="8" t="s">
        <v>53</v>
      </c>
      <c r="F11316" s="9" t="s">
        <v>8</v>
      </c>
    </row>
    <row r="11317" spans="1:6" ht="12.75" x14ac:dyDescent="0.2">
      <c r="A11317" s="4" t="s">
        <v>82</v>
      </c>
      <c r="B11317" s="14" t="s">
        <v>13853</v>
      </c>
      <c r="C11317" s="4" t="s">
        <v>13857</v>
      </c>
      <c r="D11317" s="11">
        <v>5978415</v>
      </c>
      <c r="E11317" s="8" t="s">
        <v>53</v>
      </c>
      <c r="F11317" s="9" t="s">
        <v>8</v>
      </c>
    </row>
    <row r="11318" spans="1:6" ht="12.75" x14ac:dyDescent="0.2">
      <c r="A11318" s="4" t="s">
        <v>82</v>
      </c>
      <c r="B11318" s="14" t="s">
        <v>13853</v>
      </c>
      <c r="C11318" s="4" t="s">
        <v>13854</v>
      </c>
      <c r="D11318" s="11">
        <v>28554836</v>
      </c>
      <c r="E11318" s="8" t="s">
        <v>53</v>
      </c>
      <c r="F11318" s="9" t="s">
        <v>50</v>
      </c>
    </row>
    <row r="11319" spans="1:6" ht="12.75" x14ac:dyDescent="0.2">
      <c r="A11319" s="4" t="s">
        <v>82</v>
      </c>
      <c r="B11319" s="14" t="s">
        <v>13853</v>
      </c>
      <c r="C11319" s="4" t="s">
        <v>13855</v>
      </c>
      <c r="D11319" s="11">
        <v>28879046</v>
      </c>
      <c r="E11319" s="8" t="s">
        <v>53</v>
      </c>
      <c r="F11319" s="9" t="s">
        <v>50</v>
      </c>
    </row>
    <row r="11320" spans="1:6" ht="12.75" x14ac:dyDescent="0.2">
      <c r="A11320" s="4" t="s">
        <v>82</v>
      </c>
      <c r="B11320" s="14" t="s">
        <v>13853</v>
      </c>
      <c r="C11320" s="4" t="s">
        <v>13858</v>
      </c>
      <c r="D11320" s="11">
        <v>93124007</v>
      </c>
      <c r="E11320" s="8" t="s">
        <v>68</v>
      </c>
      <c r="F11320" s="9" t="s">
        <v>8</v>
      </c>
    </row>
    <row r="11321" spans="1:6" ht="12.75" x14ac:dyDescent="0.2">
      <c r="A11321" s="4" t="s">
        <v>82</v>
      </c>
      <c r="B11321" s="14" t="s">
        <v>13853</v>
      </c>
      <c r="C11321" s="4" t="s">
        <v>13859</v>
      </c>
      <c r="D11321" s="11">
        <v>79541504</v>
      </c>
      <c r="E11321" s="8" t="s">
        <v>16</v>
      </c>
      <c r="F11321" s="9" t="s">
        <v>8</v>
      </c>
    </row>
    <row r="11322" spans="1:6" ht="12.75" x14ac:dyDescent="0.2">
      <c r="A11322" s="4" t="s">
        <v>82</v>
      </c>
      <c r="B11322" s="14" t="s">
        <v>13853</v>
      </c>
      <c r="C11322" s="4" t="s">
        <v>13860</v>
      </c>
      <c r="D11322" s="11">
        <v>5978340</v>
      </c>
      <c r="E11322" s="8" t="s">
        <v>13</v>
      </c>
      <c r="F11322" s="9" t="s">
        <v>8</v>
      </c>
    </row>
    <row r="11323" spans="1:6" ht="12.75" x14ac:dyDescent="0.2">
      <c r="A11323" s="4" t="s">
        <v>82</v>
      </c>
      <c r="B11323" s="14" t="s">
        <v>13853</v>
      </c>
      <c r="C11323" s="4" t="s">
        <v>13861</v>
      </c>
      <c r="D11323" s="11">
        <v>5978987</v>
      </c>
      <c r="E11323" s="8" t="s">
        <v>13</v>
      </c>
      <c r="F11323" s="9" t="s">
        <v>8</v>
      </c>
    </row>
    <row r="11324" spans="1:6" ht="12.75" x14ac:dyDescent="0.2">
      <c r="A11324" s="4" t="s">
        <v>82</v>
      </c>
      <c r="B11324" s="14" t="s">
        <v>13853</v>
      </c>
      <c r="C11324" s="4" t="s">
        <v>13862</v>
      </c>
      <c r="D11324" s="11">
        <v>93201014</v>
      </c>
      <c r="E11324" s="8" t="s">
        <v>13</v>
      </c>
      <c r="F11324" s="9" t="s">
        <v>8</v>
      </c>
    </row>
    <row r="11325" spans="1:6" ht="12.75" x14ac:dyDescent="0.2">
      <c r="A11325" s="4" t="s">
        <v>82</v>
      </c>
      <c r="B11325" s="14" t="s">
        <v>2601</v>
      </c>
      <c r="C11325" s="4" t="s">
        <v>13863</v>
      </c>
      <c r="D11325" s="11">
        <v>14243854</v>
      </c>
      <c r="E11325" s="10" t="s">
        <v>13864</v>
      </c>
      <c r="F11325" s="9" t="s">
        <v>8</v>
      </c>
    </row>
    <row r="11326" spans="1:6" ht="12.75" x14ac:dyDescent="0.2">
      <c r="A11326" s="4" t="s">
        <v>82</v>
      </c>
      <c r="B11326" s="14" t="s">
        <v>2601</v>
      </c>
      <c r="C11326" s="4" t="s">
        <v>13865</v>
      </c>
      <c r="D11326" s="11">
        <v>93203062</v>
      </c>
      <c r="E11326" s="8" t="s">
        <v>33</v>
      </c>
      <c r="F11326" s="9" t="s">
        <v>8</v>
      </c>
    </row>
    <row r="11327" spans="1:6" ht="12.75" x14ac:dyDescent="0.2">
      <c r="A11327" s="4" t="s">
        <v>82</v>
      </c>
      <c r="B11327" s="14" t="s">
        <v>2601</v>
      </c>
      <c r="C11327" s="4" t="s">
        <v>13866</v>
      </c>
      <c r="D11327" s="11">
        <v>93203376</v>
      </c>
      <c r="E11327" s="8" t="s">
        <v>53</v>
      </c>
      <c r="F11327" s="9" t="s">
        <v>8</v>
      </c>
    </row>
    <row r="11328" spans="1:6" ht="12.75" x14ac:dyDescent="0.2">
      <c r="A11328" s="4" t="s">
        <v>82</v>
      </c>
      <c r="B11328" s="14" t="s">
        <v>2601</v>
      </c>
      <c r="C11328" s="4" t="s">
        <v>13867</v>
      </c>
      <c r="D11328" s="11">
        <v>93201888</v>
      </c>
      <c r="E11328" s="8" t="s">
        <v>68</v>
      </c>
      <c r="F11328" s="9" t="s">
        <v>8</v>
      </c>
    </row>
    <row r="11329" spans="1:6" ht="12.75" x14ac:dyDescent="0.2">
      <c r="A11329" s="4" t="s">
        <v>82</v>
      </c>
      <c r="B11329" s="14" t="s">
        <v>2601</v>
      </c>
      <c r="C11329" s="4" t="s">
        <v>13868</v>
      </c>
      <c r="D11329" s="11">
        <v>93204525</v>
      </c>
      <c r="E11329" s="8" t="s">
        <v>68</v>
      </c>
      <c r="F11329" s="9" t="s">
        <v>8</v>
      </c>
    </row>
    <row r="11330" spans="1:6" ht="12.75" x14ac:dyDescent="0.2">
      <c r="A11330" s="4" t="s">
        <v>82</v>
      </c>
      <c r="B11330" s="14" t="s">
        <v>2601</v>
      </c>
      <c r="C11330" s="4" t="s">
        <v>13869</v>
      </c>
      <c r="D11330" s="11">
        <v>1106392622</v>
      </c>
      <c r="E11330" s="8" t="s">
        <v>68</v>
      </c>
      <c r="F11330" s="9" t="s">
        <v>8</v>
      </c>
    </row>
    <row r="11331" spans="1:6" ht="12.75" x14ac:dyDescent="0.2">
      <c r="A11331" s="4" t="s">
        <v>82</v>
      </c>
      <c r="B11331" s="14" t="s">
        <v>2601</v>
      </c>
      <c r="C11331" s="4" t="s">
        <v>13870</v>
      </c>
      <c r="D11331" s="11">
        <v>93207589</v>
      </c>
      <c r="E11331" s="8" t="s">
        <v>97</v>
      </c>
      <c r="F11331" s="9" t="s">
        <v>8</v>
      </c>
    </row>
    <row r="11332" spans="1:6" ht="12.75" x14ac:dyDescent="0.2">
      <c r="A11332" s="4" t="s">
        <v>82</v>
      </c>
      <c r="B11332" s="14" t="s">
        <v>2601</v>
      </c>
      <c r="C11332" s="4" t="s">
        <v>13871</v>
      </c>
      <c r="D11332" s="11">
        <v>93202011</v>
      </c>
      <c r="E11332" s="8" t="s">
        <v>16</v>
      </c>
      <c r="F11332" s="9" t="s">
        <v>8</v>
      </c>
    </row>
    <row r="11333" spans="1:6" ht="12.75" x14ac:dyDescent="0.2">
      <c r="A11333" s="4" t="s">
        <v>82</v>
      </c>
      <c r="B11333" s="14" t="s">
        <v>2601</v>
      </c>
      <c r="C11333" s="4" t="s">
        <v>13872</v>
      </c>
      <c r="D11333" s="11">
        <v>93203901</v>
      </c>
      <c r="E11333" s="8" t="s">
        <v>16</v>
      </c>
      <c r="F11333" s="9" t="s">
        <v>8</v>
      </c>
    </row>
    <row r="11334" spans="1:6" ht="12.75" x14ac:dyDescent="0.2">
      <c r="A11334" s="4" t="s">
        <v>82</v>
      </c>
      <c r="B11334" s="14" t="s">
        <v>2601</v>
      </c>
      <c r="C11334" s="4" t="s">
        <v>13873</v>
      </c>
      <c r="D11334" s="11">
        <v>93205329</v>
      </c>
      <c r="E11334" s="8" t="s">
        <v>16</v>
      </c>
      <c r="F11334" s="9" t="s">
        <v>8</v>
      </c>
    </row>
    <row r="11335" spans="1:6" ht="12.75" x14ac:dyDescent="0.2">
      <c r="A11335" s="4" t="s">
        <v>82</v>
      </c>
      <c r="B11335" s="14" t="s">
        <v>2601</v>
      </c>
      <c r="C11335" s="4" t="s">
        <v>13874</v>
      </c>
      <c r="D11335" s="11">
        <v>28756879</v>
      </c>
      <c r="E11335" s="8" t="s">
        <v>13</v>
      </c>
      <c r="F11335" s="9" t="s">
        <v>50</v>
      </c>
    </row>
    <row r="11336" spans="1:6" ht="12.75" x14ac:dyDescent="0.2">
      <c r="A11336" s="4" t="s">
        <v>82</v>
      </c>
      <c r="B11336" s="14" t="s">
        <v>2601</v>
      </c>
      <c r="C11336" s="4" t="s">
        <v>13875</v>
      </c>
      <c r="D11336" s="11">
        <v>93134437</v>
      </c>
      <c r="E11336" s="8" t="s">
        <v>13</v>
      </c>
      <c r="F11336" s="9" t="s">
        <v>8</v>
      </c>
    </row>
    <row r="11337" spans="1:6" ht="12.75" x14ac:dyDescent="0.2">
      <c r="A11337" s="4" t="s">
        <v>82</v>
      </c>
      <c r="B11337" s="14" t="s">
        <v>2601</v>
      </c>
      <c r="C11337" s="4" t="s">
        <v>13876</v>
      </c>
      <c r="D11337" s="11">
        <v>93203718</v>
      </c>
      <c r="E11337" s="8" t="s">
        <v>13</v>
      </c>
      <c r="F11337" s="9" t="s">
        <v>8</v>
      </c>
    </row>
    <row r="11338" spans="1:6" ht="12.75" x14ac:dyDescent="0.2">
      <c r="A11338" s="4" t="s">
        <v>82</v>
      </c>
      <c r="B11338" s="14" t="s">
        <v>2603</v>
      </c>
      <c r="C11338" s="8" t="s">
        <v>13877</v>
      </c>
      <c r="D11338" s="244">
        <v>6493874</v>
      </c>
      <c r="E11338" s="4" t="s">
        <v>86</v>
      </c>
      <c r="F11338" s="9" t="s">
        <v>8</v>
      </c>
    </row>
    <row r="11339" spans="1:6" ht="12.75" x14ac:dyDescent="0.2">
      <c r="A11339" s="4" t="s">
        <v>82</v>
      </c>
      <c r="B11339" s="14" t="s">
        <v>2603</v>
      </c>
      <c r="C11339" s="8" t="s">
        <v>13878</v>
      </c>
      <c r="D11339" s="244">
        <v>14275740</v>
      </c>
      <c r="E11339" s="4" t="s">
        <v>86</v>
      </c>
      <c r="F11339" s="9" t="s">
        <v>8</v>
      </c>
    </row>
    <row r="11340" spans="1:6" ht="12.75" x14ac:dyDescent="0.2">
      <c r="A11340" s="4" t="s">
        <v>82</v>
      </c>
      <c r="B11340" s="14" t="s">
        <v>2603</v>
      </c>
      <c r="C11340" s="4" t="s">
        <v>13879</v>
      </c>
      <c r="D11340" s="244">
        <v>14278803</v>
      </c>
      <c r="E11340" s="4" t="s">
        <v>86</v>
      </c>
      <c r="F11340" s="9" t="s">
        <v>8</v>
      </c>
    </row>
    <row r="11341" spans="1:6" ht="12.75" x14ac:dyDescent="0.2">
      <c r="A11341" s="4" t="s">
        <v>82</v>
      </c>
      <c r="B11341" s="14" t="s">
        <v>2603</v>
      </c>
      <c r="C11341" s="4" t="s">
        <v>13880</v>
      </c>
      <c r="D11341" s="244">
        <v>93449538</v>
      </c>
      <c r="E11341" s="8" t="s">
        <v>86</v>
      </c>
      <c r="F11341" s="9" t="s">
        <v>8</v>
      </c>
    </row>
    <row r="11342" spans="1:6" ht="12.75" x14ac:dyDescent="0.2">
      <c r="A11342" s="4" t="s">
        <v>82</v>
      </c>
      <c r="B11342" s="14" t="s">
        <v>2603</v>
      </c>
      <c r="C11342" s="4" t="s">
        <v>14249</v>
      </c>
      <c r="D11342" s="244">
        <v>2369659</v>
      </c>
      <c r="E11342" s="8" t="s">
        <v>30</v>
      </c>
      <c r="F11342" s="9" t="s">
        <v>8</v>
      </c>
    </row>
    <row r="11343" spans="1:6" ht="12.75" x14ac:dyDescent="0.2">
      <c r="A11343" s="4" t="s">
        <v>82</v>
      </c>
      <c r="B11343" s="14" t="s">
        <v>2603</v>
      </c>
      <c r="C11343" s="4" t="s">
        <v>19499</v>
      </c>
      <c r="D11343" s="244">
        <v>14276145</v>
      </c>
      <c r="E11343" s="8" t="s">
        <v>30</v>
      </c>
      <c r="F11343" s="9" t="s">
        <v>8</v>
      </c>
    </row>
    <row r="11344" spans="1:6" ht="12.75" x14ac:dyDescent="0.2">
      <c r="A11344" s="4" t="s">
        <v>82</v>
      </c>
      <c r="B11344" s="14" t="s">
        <v>2603</v>
      </c>
      <c r="C11344" s="4" t="s">
        <v>14369</v>
      </c>
      <c r="D11344" s="244">
        <v>14277135</v>
      </c>
      <c r="E11344" s="8" t="s">
        <v>30</v>
      </c>
      <c r="F11344" s="9" t="s">
        <v>8</v>
      </c>
    </row>
    <row r="11345" spans="1:6" ht="12.75" x14ac:dyDescent="0.2">
      <c r="A11345" s="4" t="s">
        <v>82</v>
      </c>
      <c r="B11345" s="14" t="s">
        <v>2603</v>
      </c>
      <c r="C11345" s="4" t="s">
        <v>19500</v>
      </c>
      <c r="D11345" s="244">
        <v>14010484</v>
      </c>
      <c r="E11345" s="8" t="s">
        <v>33</v>
      </c>
      <c r="F11345" s="9" t="s">
        <v>8</v>
      </c>
    </row>
    <row r="11346" spans="1:6" ht="12.75" x14ac:dyDescent="0.2">
      <c r="A11346" s="4" t="s">
        <v>82</v>
      </c>
      <c r="B11346" s="14" t="s">
        <v>2603</v>
      </c>
      <c r="C11346" s="4" t="s">
        <v>14368</v>
      </c>
      <c r="D11346" s="244">
        <v>14275747</v>
      </c>
      <c r="E11346" s="8" t="s">
        <v>33</v>
      </c>
      <c r="F11346" s="9" t="s">
        <v>8</v>
      </c>
    </row>
    <row r="11347" spans="1:6" ht="12.75" x14ac:dyDescent="0.2">
      <c r="A11347" s="4" t="s">
        <v>82</v>
      </c>
      <c r="B11347" s="14" t="s">
        <v>2603</v>
      </c>
      <c r="C11347" s="4" t="s">
        <v>13882</v>
      </c>
      <c r="D11347" s="244">
        <v>14281099</v>
      </c>
      <c r="E11347" s="8" t="s">
        <v>16</v>
      </c>
      <c r="F11347" s="9" t="s">
        <v>8</v>
      </c>
    </row>
    <row r="11348" spans="1:6" ht="12.75" x14ac:dyDescent="0.2">
      <c r="A11348" s="4" t="s">
        <v>82</v>
      </c>
      <c r="B11348" s="14" t="s">
        <v>2603</v>
      </c>
      <c r="C11348" s="4" t="s">
        <v>13881</v>
      </c>
      <c r="D11348" s="244">
        <v>51775420</v>
      </c>
      <c r="E11348" s="4" t="s">
        <v>16</v>
      </c>
      <c r="F11348" s="9" t="s">
        <v>50</v>
      </c>
    </row>
    <row r="11349" spans="1:6" ht="12.75" x14ac:dyDescent="0.2">
      <c r="A11349" s="4" t="s">
        <v>82</v>
      </c>
      <c r="B11349" s="14" t="s">
        <v>2603</v>
      </c>
      <c r="C11349" s="4" t="s">
        <v>14260</v>
      </c>
      <c r="D11349" s="244">
        <v>3005225</v>
      </c>
      <c r="E11349" s="8" t="s">
        <v>7</v>
      </c>
      <c r="F11349" s="9" t="s">
        <v>8</v>
      </c>
    </row>
    <row r="11350" spans="1:6" ht="12.75" x14ac:dyDescent="0.2">
      <c r="A11350" s="4" t="s">
        <v>82</v>
      </c>
      <c r="B11350" s="14" t="s">
        <v>2603</v>
      </c>
      <c r="C11350" s="4" t="s">
        <v>14365</v>
      </c>
      <c r="D11350" s="244">
        <v>14209623</v>
      </c>
      <c r="E11350" s="8" t="s">
        <v>7</v>
      </c>
      <c r="F11350" s="9" t="s">
        <v>8</v>
      </c>
    </row>
    <row r="11351" spans="1:6" ht="12.75" x14ac:dyDescent="0.2">
      <c r="A11351" s="4" t="s">
        <v>82</v>
      </c>
      <c r="B11351" s="14" t="s">
        <v>13883</v>
      </c>
      <c r="C11351" s="4" t="s">
        <v>14537</v>
      </c>
      <c r="D11351" s="244">
        <v>93384619</v>
      </c>
      <c r="E11351" s="8" t="s">
        <v>53</v>
      </c>
      <c r="F11351" s="9" t="s">
        <v>8</v>
      </c>
    </row>
    <row r="11352" spans="1:6" ht="12.75" x14ac:dyDescent="0.2">
      <c r="A11352" s="4" t="s">
        <v>82</v>
      </c>
      <c r="B11352" s="14" t="s">
        <v>13883</v>
      </c>
      <c r="C11352" s="4" t="s">
        <v>14268</v>
      </c>
      <c r="D11352" s="244">
        <v>5988910</v>
      </c>
      <c r="E11352" s="8" t="s">
        <v>68</v>
      </c>
      <c r="F11352" s="9" t="s">
        <v>8</v>
      </c>
    </row>
    <row r="11353" spans="1:6" ht="12.75" x14ac:dyDescent="0.2">
      <c r="A11353" s="4" t="s">
        <v>82</v>
      </c>
      <c r="B11353" s="14" t="s">
        <v>13883</v>
      </c>
      <c r="C11353" s="4" t="s">
        <v>14269</v>
      </c>
      <c r="D11353" s="244">
        <v>5989160</v>
      </c>
      <c r="E11353" s="8" t="s">
        <v>97</v>
      </c>
      <c r="F11353" s="9" t="s">
        <v>8</v>
      </c>
    </row>
    <row r="11354" spans="1:6" ht="12.75" x14ac:dyDescent="0.2">
      <c r="A11354" s="4" t="s">
        <v>82</v>
      </c>
      <c r="B11354" s="14" t="s">
        <v>13883</v>
      </c>
      <c r="C11354" s="4" t="s">
        <v>14273</v>
      </c>
      <c r="D11354" s="244">
        <v>6002661</v>
      </c>
      <c r="E11354" s="8" t="s">
        <v>97</v>
      </c>
      <c r="F11354" s="9" t="s">
        <v>8</v>
      </c>
    </row>
    <row r="11355" spans="1:6" ht="12.75" x14ac:dyDescent="0.2">
      <c r="A11355" s="4" t="s">
        <v>82</v>
      </c>
      <c r="B11355" s="14" t="s">
        <v>13883</v>
      </c>
      <c r="C11355" s="4" t="s">
        <v>14540</v>
      </c>
      <c r="D11355" s="244">
        <v>93410653</v>
      </c>
      <c r="E11355" s="8" t="s">
        <v>97</v>
      </c>
      <c r="F11355" s="9" t="s">
        <v>8</v>
      </c>
    </row>
    <row r="11356" spans="1:6" ht="12.75" x14ac:dyDescent="0.2">
      <c r="A11356" s="4" t="s">
        <v>82</v>
      </c>
      <c r="B11356" s="14" t="s">
        <v>13883</v>
      </c>
      <c r="C11356" s="4" t="s">
        <v>14267</v>
      </c>
      <c r="D11356" s="244">
        <v>5988570</v>
      </c>
      <c r="E11356" s="8" t="s">
        <v>16</v>
      </c>
      <c r="F11356" s="9" t="s">
        <v>8</v>
      </c>
    </row>
    <row r="11357" spans="1:6" ht="12.75" x14ac:dyDescent="0.2">
      <c r="A11357" s="4" t="s">
        <v>82</v>
      </c>
      <c r="B11357" s="14" t="s">
        <v>13883</v>
      </c>
      <c r="C11357" s="4" t="s">
        <v>14270</v>
      </c>
      <c r="D11357" s="244">
        <v>5991341</v>
      </c>
      <c r="E11357" s="8" t="s">
        <v>16</v>
      </c>
      <c r="F11357" s="9" t="s">
        <v>8</v>
      </c>
    </row>
    <row r="11358" spans="1:6" ht="12.75" x14ac:dyDescent="0.2">
      <c r="A11358" s="4" t="s">
        <v>82</v>
      </c>
      <c r="B11358" s="14" t="s">
        <v>13883</v>
      </c>
      <c r="C11358" s="4" t="s">
        <v>14449</v>
      </c>
      <c r="D11358" s="244">
        <v>28904563</v>
      </c>
      <c r="E11358" s="8" t="s">
        <v>16</v>
      </c>
      <c r="F11358" s="9" t="s">
        <v>50</v>
      </c>
    </row>
    <row r="11359" spans="1:6" ht="12.75" x14ac:dyDescent="0.2">
      <c r="A11359" s="4" t="s">
        <v>82</v>
      </c>
      <c r="B11359" s="14" t="s">
        <v>13883</v>
      </c>
      <c r="C11359" s="4" t="s">
        <v>14538</v>
      </c>
      <c r="D11359" s="244">
        <v>93387397</v>
      </c>
      <c r="E11359" s="8" t="s">
        <v>16</v>
      </c>
      <c r="F11359" s="9" t="s">
        <v>8</v>
      </c>
    </row>
    <row r="11360" spans="1:6" ht="12.75" x14ac:dyDescent="0.2">
      <c r="A11360" s="4" t="s">
        <v>82</v>
      </c>
      <c r="B11360" s="14" t="s">
        <v>13884</v>
      </c>
      <c r="C11360" s="4" t="s">
        <v>19501</v>
      </c>
      <c r="D11360" s="244">
        <v>5994739</v>
      </c>
      <c r="E11360" s="8" t="s">
        <v>33</v>
      </c>
      <c r="F11360" s="9" t="s">
        <v>8</v>
      </c>
    </row>
    <row r="11361" spans="1:6" ht="12.75" x14ac:dyDescent="0.2">
      <c r="A11361" s="4" t="s">
        <v>82</v>
      </c>
      <c r="B11361" s="14" t="s">
        <v>13884</v>
      </c>
      <c r="C11361" s="4" t="s">
        <v>14271</v>
      </c>
      <c r="D11361" s="244">
        <v>5993504</v>
      </c>
      <c r="E11361" s="8" t="s">
        <v>53</v>
      </c>
      <c r="F11361" s="9" t="s">
        <v>8</v>
      </c>
    </row>
    <row r="11362" spans="1:6" ht="12.75" x14ac:dyDescent="0.2">
      <c r="A11362" s="4" t="s">
        <v>82</v>
      </c>
      <c r="B11362" s="14" t="s">
        <v>13884</v>
      </c>
      <c r="C11362" s="4" t="s">
        <v>14450</v>
      </c>
      <c r="D11362" s="244">
        <v>28915539</v>
      </c>
      <c r="E11362" s="8" t="s">
        <v>53</v>
      </c>
      <c r="F11362" s="9" t="s">
        <v>50</v>
      </c>
    </row>
    <row r="11363" spans="1:6" ht="12.75" x14ac:dyDescent="0.2">
      <c r="A11363" s="4" t="s">
        <v>82</v>
      </c>
      <c r="B11363" s="14" t="s">
        <v>13884</v>
      </c>
      <c r="C11363" s="4" t="s">
        <v>14534</v>
      </c>
      <c r="D11363" s="244">
        <v>93356997</v>
      </c>
      <c r="E11363" s="8" t="s">
        <v>53</v>
      </c>
      <c r="F11363" s="9" t="s">
        <v>8</v>
      </c>
    </row>
    <row r="11364" spans="1:6" ht="12.75" x14ac:dyDescent="0.2">
      <c r="A11364" s="4" t="s">
        <v>82</v>
      </c>
      <c r="B11364" s="14" t="s">
        <v>13884</v>
      </c>
      <c r="C11364" s="4" t="s">
        <v>14272</v>
      </c>
      <c r="D11364" s="244">
        <v>5995294</v>
      </c>
      <c r="E11364" s="8" t="s">
        <v>68</v>
      </c>
      <c r="F11364" s="9" t="s">
        <v>8</v>
      </c>
    </row>
    <row r="11365" spans="1:6" ht="12.75" x14ac:dyDescent="0.2">
      <c r="A11365" s="4" t="s">
        <v>82</v>
      </c>
      <c r="B11365" s="14" t="s">
        <v>13884</v>
      </c>
      <c r="C11365" s="4" t="s">
        <v>13885</v>
      </c>
      <c r="D11365" s="244">
        <v>5995512</v>
      </c>
      <c r="E11365" s="8" t="s">
        <v>68</v>
      </c>
      <c r="F11365" s="9" t="s">
        <v>8</v>
      </c>
    </row>
    <row r="11366" spans="1:6" ht="12.75" x14ac:dyDescent="0.2">
      <c r="A11366" s="4" t="s">
        <v>82</v>
      </c>
      <c r="B11366" s="14" t="s">
        <v>13884</v>
      </c>
      <c r="C11366" s="4" t="s">
        <v>14452</v>
      </c>
      <c r="D11366" s="244">
        <v>28917581</v>
      </c>
      <c r="E11366" s="8" t="s">
        <v>68</v>
      </c>
      <c r="F11366" s="9" t="s">
        <v>50</v>
      </c>
    </row>
    <row r="11367" spans="1:6" ht="12.75" x14ac:dyDescent="0.2">
      <c r="A11367" s="4" t="s">
        <v>82</v>
      </c>
      <c r="B11367" s="14" t="s">
        <v>13884</v>
      </c>
      <c r="C11367" s="4" t="s">
        <v>13886</v>
      </c>
      <c r="D11367" s="244">
        <v>1108998016</v>
      </c>
      <c r="E11367" s="8" t="s">
        <v>68</v>
      </c>
      <c r="F11367" s="9" t="s">
        <v>8</v>
      </c>
    </row>
    <row r="11368" spans="1:6" ht="12.75" x14ac:dyDescent="0.2">
      <c r="A11368" s="4" t="s">
        <v>82</v>
      </c>
      <c r="B11368" s="14" t="s">
        <v>13884</v>
      </c>
      <c r="C11368" s="4" t="s">
        <v>14250</v>
      </c>
      <c r="D11368" s="244">
        <v>2375945</v>
      </c>
      <c r="E11368" s="8" t="s">
        <v>97</v>
      </c>
      <c r="F11368" s="9" t="s">
        <v>8</v>
      </c>
    </row>
    <row r="11369" spans="1:6" ht="12.75" x14ac:dyDescent="0.2">
      <c r="A11369" s="4" t="s">
        <v>82</v>
      </c>
      <c r="B11369" s="14" t="s">
        <v>13884</v>
      </c>
      <c r="C11369" s="4" t="s">
        <v>14451</v>
      </c>
      <c r="D11369" s="244">
        <v>28915863</v>
      </c>
      <c r="E11369" s="8" t="s">
        <v>97</v>
      </c>
      <c r="F11369" s="9" t="s">
        <v>50</v>
      </c>
    </row>
    <row r="11370" spans="1:6" ht="12.75" x14ac:dyDescent="0.2">
      <c r="A11370" s="4" t="s">
        <v>82</v>
      </c>
      <c r="B11370" s="14" t="s">
        <v>13884</v>
      </c>
      <c r="C11370" s="4" t="s">
        <v>13887</v>
      </c>
      <c r="D11370" s="244">
        <v>1109002137</v>
      </c>
      <c r="E11370" s="8" t="s">
        <v>97</v>
      </c>
      <c r="F11370" s="9" t="s">
        <v>8</v>
      </c>
    </row>
    <row r="11371" spans="1:6" ht="12.75" x14ac:dyDescent="0.2">
      <c r="A11371" s="4" t="s">
        <v>82</v>
      </c>
      <c r="B11371" s="14" t="s">
        <v>13884</v>
      </c>
      <c r="C11371" s="4" t="s">
        <v>19502</v>
      </c>
      <c r="D11371" s="244">
        <v>38215572</v>
      </c>
      <c r="E11371" s="8" t="s">
        <v>16</v>
      </c>
      <c r="F11371" s="9" t="s">
        <v>50</v>
      </c>
    </row>
    <row r="11372" spans="1:6" ht="12.75" x14ac:dyDescent="0.2">
      <c r="A11372" s="4" t="s">
        <v>82</v>
      </c>
      <c r="B11372" s="14" t="s">
        <v>13884</v>
      </c>
      <c r="C11372" s="4" t="s">
        <v>14366</v>
      </c>
      <c r="D11372" s="244">
        <v>14213165</v>
      </c>
      <c r="E11372" s="8" t="s">
        <v>13</v>
      </c>
      <c r="F11372" s="9" t="s">
        <v>8</v>
      </c>
    </row>
    <row r="11373" spans="1:6" ht="12.75" x14ac:dyDescent="0.2">
      <c r="A11373" s="4" t="s">
        <v>82</v>
      </c>
      <c r="B11373" s="14" t="s">
        <v>2609</v>
      </c>
      <c r="C11373" s="4" t="s">
        <v>14510</v>
      </c>
      <c r="D11373" s="244">
        <v>79213883</v>
      </c>
      <c r="E11373" s="8" t="s">
        <v>89</v>
      </c>
      <c r="F11373" s="9" t="s">
        <v>8</v>
      </c>
    </row>
    <row r="11374" spans="1:6" ht="12.75" x14ac:dyDescent="0.2">
      <c r="A11374" s="4" t="s">
        <v>82</v>
      </c>
      <c r="B11374" s="14" t="s">
        <v>2609</v>
      </c>
      <c r="C11374" s="4" t="s">
        <v>14266</v>
      </c>
      <c r="D11374" s="244">
        <v>5983850</v>
      </c>
      <c r="E11374" s="8" t="s">
        <v>33</v>
      </c>
      <c r="F11374" s="9" t="s">
        <v>8</v>
      </c>
    </row>
    <row r="11375" spans="1:6" ht="12.75" x14ac:dyDescent="0.2">
      <c r="A11375" s="4" t="s">
        <v>82</v>
      </c>
      <c r="B11375" s="14" t="s">
        <v>2609</v>
      </c>
      <c r="C11375" s="4" t="s">
        <v>14515</v>
      </c>
      <c r="D11375" s="244">
        <v>79616894</v>
      </c>
      <c r="E11375" s="8" t="s">
        <v>33</v>
      </c>
      <c r="F11375" s="9" t="s">
        <v>8</v>
      </c>
    </row>
    <row r="11376" spans="1:6" ht="12.75" x14ac:dyDescent="0.2">
      <c r="A11376" s="4" t="s">
        <v>82</v>
      </c>
      <c r="B11376" s="14" t="s">
        <v>2609</v>
      </c>
      <c r="C11376" s="4" t="s">
        <v>14448</v>
      </c>
      <c r="D11376" s="244">
        <v>28899255</v>
      </c>
      <c r="E11376" s="8" t="s">
        <v>68</v>
      </c>
      <c r="F11376" s="9" t="s">
        <v>50</v>
      </c>
    </row>
    <row r="11377" spans="1:6" ht="12.75" x14ac:dyDescent="0.2">
      <c r="A11377" s="4" t="s">
        <v>82</v>
      </c>
      <c r="B11377" s="14" t="s">
        <v>2609</v>
      </c>
      <c r="C11377" s="4" t="s">
        <v>14500</v>
      </c>
      <c r="D11377" s="244">
        <v>52190112</v>
      </c>
      <c r="E11377" s="8" t="s">
        <v>68</v>
      </c>
      <c r="F11377" s="9" t="s">
        <v>50</v>
      </c>
    </row>
    <row r="11378" spans="1:6" ht="12.75" x14ac:dyDescent="0.2">
      <c r="A11378" s="4" t="s">
        <v>82</v>
      </c>
      <c r="B11378" s="14" t="s">
        <v>2609</v>
      </c>
      <c r="C11378" s="4" t="s">
        <v>14536</v>
      </c>
      <c r="D11378" s="244">
        <v>93377756</v>
      </c>
      <c r="E11378" s="8" t="s">
        <v>68</v>
      </c>
      <c r="F11378" s="9" t="s">
        <v>8</v>
      </c>
    </row>
    <row r="11379" spans="1:6" ht="12.75" x14ac:dyDescent="0.2">
      <c r="A11379" s="4" t="s">
        <v>82</v>
      </c>
      <c r="B11379" s="14" t="s">
        <v>2609</v>
      </c>
      <c r="C11379" s="4" t="s">
        <v>14525</v>
      </c>
      <c r="D11379" s="244">
        <v>93150975</v>
      </c>
      <c r="E11379" s="8" t="s">
        <v>97</v>
      </c>
      <c r="F11379" s="9" t="s">
        <v>8</v>
      </c>
    </row>
    <row r="11380" spans="1:6" ht="12.75" x14ac:dyDescent="0.2">
      <c r="A11380" s="4" t="s">
        <v>82</v>
      </c>
      <c r="B11380" s="14" t="s">
        <v>2609</v>
      </c>
      <c r="C11380" s="4" t="s">
        <v>13890</v>
      </c>
      <c r="D11380" s="244">
        <v>93152040</v>
      </c>
      <c r="E11380" s="8" t="s">
        <v>97</v>
      </c>
      <c r="F11380" s="9" t="s">
        <v>8</v>
      </c>
    </row>
    <row r="11381" spans="1:6" ht="12.75" x14ac:dyDescent="0.2">
      <c r="A11381" s="4" t="s">
        <v>82</v>
      </c>
      <c r="B11381" s="14" t="s">
        <v>2609</v>
      </c>
      <c r="C11381" s="4" t="s">
        <v>13888</v>
      </c>
      <c r="D11381" s="244">
        <v>4943385</v>
      </c>
      <c r="E11381" s="8" t="s">
        <v>16</v>
      </c>
      <c r="F11381" s="9" t="s">
        <v>8</v>
      </c>
    </row>
    <row r="11382" spans="1:6" ht="12.75" x14ac:dyDescent="0.2">
      <c r="A11382" s="4" t="s">
        <v>82</v>
      </c>
      <c r="B11382" s="14" t="s">
        <v>2609</v>
      </c>
      <c r="C11382" s="4" t="s">
        <v>13889</v>
      </c>
      <c r="D11382" s="244">
        <v>5986893</v>
      </c>
      <c r="E11382" s="8" t="s">
        <v>13</v>
      </c>
      <c r="F11382" s="9" t="s">
        <v>8</v>
      </c>
    </row>
    <row r="11383" spans="1:6" ht="12.75" x14ac:dyDescent="0.2">
      <c r="A11383" s="4" t="s">
        <v>82</v>
      </c>
      <c r="B11383" s="14" t="s">
        <v>2609</v>
      </c>
      <c r="C11383" s="4" t="s">
        <v>14370</v>
      </c>
      <c r="D11383" s="244">
        <v>14370101</v>
      </c>
      <c r="E11383" s="8" t="s">
        <v>13</v>
      </c>
      <c r="F11383" s="9" t="s">
        <v>8</v>
      </c>
    </row>
    <row r="11384" spans="1:6" ht="12.75" x14ac:dyDescent="0.2">
      <c r="A11384" s="4" t="s">
        <v>82</v>
      </c>
      <c r="B11384" s="14" t="s">
        <v>2611</v>
      </c>
      <c r="C11384" s="4" t="s">
        <v>14532</v>
      </c>
      <c r="D11384" s="244">
        <v>93350096</v>
      </c>
      <c r="E11384" s="8" t="s">
        <v>86</v>
      </c>
      <c r="F11384" s="9" t="s">
        <v>8</v>
      </c>
    </row>
    <row r="11385" spans="1:6" ht="12.75" x14ac:dyDescent="0.2">
      <c r="A11385" s="4" t="s">
        <v>82</v>
      </c>
      <c r="B11385" s="14" t="s">
        <v>2611</v>
      </c>
      <c r="C11385" s="4" t="s">
        <v>14453</v>
      </c>
      <c r="D11385" s="244">
        <v>28929022</v>
      </c>
      <c r="E11385" s="8" t="s">
        <v>30</v>
      </c>
      <c r="F11385" s="9" t="s">
        <v>50</v>
      </c>
    </row>
    <row r="11386" spans="1:6" ht="12.75" x14ac:dyDescent="0.2">
      <c r="A11386" s="4" t="s">
        <v>82</v>
      </c>
      <c r="B11386" s="14" t="s">
        <v>2611</v>
      </c>
      <c r="C11386" s="4" t="s">
        <v>14528</v>
      </c>
      <c r="D11386" s="244">
        <v>93348540</v>
      </c>
      <c r="E11386" s="8" t="s">
        <v>33</v>
      </c>
      <c r="F11386" s="9" t="s">
        <v>8</v>
      </c>
    </row>
    <row r="11387" spans="1:6" ht="12.75" x14ac:dyDescent="0.2">
      <c r="A11387" s="4" t="s">
        <v>82</v>
      </c>
      <c r="B11387" s="14" t="s">
        <v>2611</v>
      </c>
      <c r="C11387" s="4" t="s">
        <v>14530</v>
      </c>
      <c r="D11387" s="244">
        <v>93349571</v>
      </c>
      <c r="E11387" s="8" t="s">
        <v>33</v>
      </c>
      <c r="F11387" s="9" t="s">
        <v>8</v>
      </c>
    </row>
    <row r="11388" spans="1:6" ht="12.75" x14ac:dyDescent="0.2">
      <c r="A11388" s="4" t="s">
        <v>82</v>
      </c>
      <c r="B11388" s="14" t="s">
        <v>2611</v>
      </c>
      <c r="C11388" s="4" t="s">
        <v>14531</v>
      </c>
      <c r="D11388" s="244">
        <v>93349596</v>
      </c>
      <c r="E11388" s="4" t="s">
        <v>53</v>
      </c>
      <c r="F11388" s="9" t="s">
        <v>8</v>
      </c>
    </row>
    <row r="11389" spans="1:6" ht="12.75" x14ac:dyDescent="0.2">
      <c r="A11389" s="4" t="s">
        <v>82</v>
      </c>
      <c r="B11389" s="14" t="s">
        <v>2611</v>
      </c>
      <c r="C11389" s="4" t="s">
        <v>13891</v>
      </c>
      <c r="D11389" s="244">
        <v>28930290</v>
      </c>
      <c r="E11389" s="8" t="s">
        <v>68</v>
      </c>
      <c r="F11389" s="9" t="s">
        <v>50</v>
      </c>
    </row>
    <row r="11390" spans="1:6" ht="12.75" x14ac:dyDescent="0.2">
      <c r="A11390" s="4" t="s">
        <v>82</v>
      </c>
      <c r="B11390" s="14" t="s">
        <v>2611</v>
      </c>
      <c r="C11390" s="4" t="s">
        <v>14494</v>
      </c>
      <c r="D11390" s="244">
        <v>38175093</v>
      </c>
      <c r="E11390" s="8" t="s">
        <v>68</v>
      </c>
      <c r="F11390" s="9" t="s">
        <v>50</v>
      </c>
    </row>
    <row r="11391" spans="1:6" ht="12.75" x14ac:dyDescent="0.2">
      <c r="A11391" s="4" t="s">
        <v>82</v>
      </c>
      <c r="B11391" s="14" t="s">
        <v>2611</v>
      </c>
      <c r="C11391" s="4" t="s">
        <v>14517</v>
      </c>
      <c r="D11391" s="244">
        <v>79832421</v>
      </c>
      <c r="E11391" s="8" t="s">
        <v>68</v>
      </c>
      <c r="F11391" s="9" t="s">
        <v>8</v>
      </c>
    </row>
    <row r="11392" spans="1:6" ht="12.75" x14ac:dyDescent="0.2">
      <c r="A11392" s="4" t="s">
        <v>82</v>
      </c>
      <c r="B11392" s="14" t="s">
        <v>2611</v>
      </c>
      <c r="C11392" s="4" t="s">
        <v>14539</v>
      </c>
      <c r="D11392" s="244">
        <v>93409151</v>
      </c>
      <c r="E11392" s="8" t="s">
        <v>68</v>
      </c>
      <c r="F11392" s="9" t="s">
        <v>8</v>
      </c>
    </row>
    <row r="11393" spans="1:6" ht="12.75" x14ac:dyDescent="0.2">
      <c r="A11393" s="4" t="s">
        <v>82</v>
      </c>
      <c r="B11393" s="14" t="s">
        <v>2611</v>
      </c>
      <c r="C11393" s="4" t="s">
        <v>14351</v>
      </c>
      <c r="D11393" s="244">
        <v>7252892</v>
      </c>
      <c r="E11393" s="8" t="s">
        <v>97</v>
      </c>
      <c r="F11393" s="9" t="s">
        <v>8</v>
      </c>
    </row>
    <row r="11394" spans="1:6" ht="12.75" x14ac:dyDescent="0.2">
      <c r="A11394" s="4" t="s">
        <v>82</v>
      </c>
      <c r="B11394" s="14" t="s">
        <v>2611</v>
      </c>
      <c r="C11394" s="4" t="s">
        <v>14529</v>
      </c>
      <c r="D11394" s="244">
        <v>93348979</v>
      </c>
      <c r="E11394" s="8" t="s">
        <v>7</v>
      </c>
      <c r="F11394" s="9" t="s">
        <v>8</v>
      </c>
    </row>
    <row r="11395" spans="1:6" ht="12.75" x14ac:dyDescent="0.2">
      <c r="A11395" s="4" t="s">
        <v>82</v>
      </c>
      <c r="B11395" s="14" t="s">
        <v>13892</v>
      </c>
      <c r="C11395" s="4" t="s">
        <v>14454</v>
      </c>
      <c r="D11395" s="244">
        <v>28935411</v>
      </c>
      <c r="E11395" s="8" t="s">
        <v>53</v>
      </c>
      <c r="F11395" s="9" t="s">
        <v>50</v>
      </c>
    </row>
    <row r="11396" spans="1:6" ht="12.75" x14ac:dyDescent="0.2">
      <c r="A11396" s="4" t="s">
        <v>82</v>
      </c>
      <c r="B11396" s="14" t="s">
        <v>13892</v>
      </c>
      <c r="C11396" s="4" t="s">
        <v>14360</v>
      </c>
      <c r="D11396" s="244">
        <v>11308499</v>
      </c>
      <c r="E11396" s="8" t="s">
        <v>68</v>
      </c>
      <c r="F11396" s="9" t="s">
        <v>8</v>
      </c>
    </row>
    <row r="11397" spans="1:6" ht="12.75" x14ac:dyDescent="0.2">
      <c r="A11397" s="4" t="s">
        <v>82</v>
      </c>
      <c r="B11397" s="14" t="s">
        <v>13892</v>
      </c>
      <c r="C11397" s="4" t="s">
        <v>14364</v>
      </c>
      <c r="D11397" s="244">
        <v>14150028</v>
      </c>
      <c r="E11397" s="8" t="s">
        <v>68</v>
      </c>
      <c r="F11397" s="9" t="s">
        <v>8</v>
      </c>
    </row>
    <row r="11398" spans="1:6" ht="12.75" x14ac:dyDescent="0.2">
      <c r="A11398" s="4" t="s">
        <v>82</v>
      </c>
      <c r="B11398" s="14" t="s">
        <v>13892</v>
      </c>
      <c r="C11398" s="4" t="s">
        <v>13893</v>
      </c>
      <c r="D11398" s="244">
        <v>28935770</v>
      </c>
      <c r="E11398" s="8" t="s">
        <v>68</v>
      </c>
      <c r="F11398" s="9" t="s">
        <v>50</v>
      </c>
    </row>
    <row r="11399" spans="1:6" ht="12.75" x14ac:dyDescent="0.2">
      <c r="A11399" s="4" t="s">
        <v>82</v>
      </c>
      <c r="B11399" s="14" t="s">
        <v>13892</v>
      </c>
      <c r="C11399" s="4" t="s">
        <v>14524</v>
      </c>
      <c r="D11399" s="244">
        <v>93150706</v>
      </c>
      <c r="E11399" s="8" t="s">
        <v>68</v>
      </c>
      <c r="F11399" s="9" t="s">
        <v>8</v>
      </c>
    </row>
    <row r="11400" spans="1:6" ht="12.75" x14ac:dyDescent="0.2">
      <c r="A11400" s="4" t="s">
        <v>82</v>
      </c>
      <c r="B11400" s="14" t="s">
        <v>13892</v>
      </c>
      <c r="C11400" s="4" t="s">
        <v>14502</v>
      </c>
      <c r="D11400" s="244">
        <v>65701067</v>
      </c>
      <c r="E11400" s="8" t="s">
        <v>97</v>
      </c>
      <c r="F11400" s="9" t="s">
        <v>50</v>
      </c>
    </row>
    <row r="11401" spans="1:6" ht="12.75" x14ac:dyDescent="0.2">
      <c r="A11401" s="4" t="s">
        <v>82</v>
      </c>
      <c r="B11401" s="14" t="s">
        <v>13892</v>
      </c>
      <c r="C11401" s="4" t="s">
        <v>14363</v>
      </c>
      <c r="D11401" s="244">
        <v>14106964</v>
      </c>
      <c r="E11401" s="8" t="s">
        <v>16</v>
      </c>
      <c r="F11401" s="9" t="s">
        <v>8</v>
      </c>
    </row>
    <row r="11402" spans="1:6" ht="12.75" x14ac:dyDescent="0.2">
      <c r="A11402" s="4" t="s">
        <v>82</v>
      </c>
      <c r="B11402" s="14" t="s">
        <v>13892</v>
      </c>
      <c r="C11402" s="4" t="s">
        <v>14523</v>
      </c>
      <c r="D11402" s="244">
        <v>93085457</v>
      </c>
      <c r="E11402" s="8" t="s">
        <v>16</v>
      </c>
      <c r="F11402" s="9" t="s">
        <v>8</v>
      </c>
    </row>
    <row r="11403" spans="1:6" ht="12.75" x14ac:dyDescent="0.2">
      <c r="A11403" s="4" t="s">
        <v>82</v>
      </c>
      <c r="B11403" s="14" t="s">
        <v>13892</v>
      </c>
      <c r="C11403" s="4" t="s">
        <v>19503</v>
      </c>
      <c r="D11403" s="244">
        <v>14105477</v>
      </c>
      <c r="E11403" s="8" t="s">
        <v>13</v>
      </c>
      <c r="F11403" s="9" t="s">
        <v>8</v>
      </c>
    </row>
    <row r="11404" spans="1:6" ht="12.75" x14ac:dyDescent="0.2">
      <c r="A11404" s="4" t="s">
        <v>82</v>
      </c>
      <c r="B11404" s="14" t="s">
        <v>13892</v>
      </c>
      <c r="C11404" s="4" t="s">
        <v>14367</v>
      </c>
      <c r="D11404" s="244">
        <v>14236299</v>
      </c>
      <c r="E11404" s="8" t="s">
        <v>13</v>
      </c>
      <c r="F11404" s="9" t="s">
        <v>8</v>
      </c>
    </row>
    <row r="11405" spans="1:6" ht="12.75" x14ac:dyDescent="0.2">
      <c r="A11405" s="4" t="s">
        <v>82</v>
      </c>
      <c r="B11405" s="14" t="s">
        <v>13892</v>
      </c>
      <c r="C11405" s="4" t="s">
        <v>14511</v>
      </c>
      <c r="D11405" s="244">
        <v>79244880</v>
      </c>
      <c r="E11405" s="8" t="s">
        <v>7</v>
      </c>
      <c r="F11405" s="9" t="s">
        <v>8</v>
      </c>
    </row>
    <row r="11406" spans="1:6" ht="12.75" x14ac:dyDescent="0.2">
      <c r="A11406" s="4" t="s">
        <v>82</v>
      </c>
      <c r="B11406" s="14" t="s">
        <v>13894</v>
      </c>
      <c r="C11406" s="4" t="s">
        <v>13898</v>
      </c>
      <c r="D11406" s="244">
        <v>6012490</v>
      </c>
      <c r="E11406" s="8" t="s">
        <v>53</v>
      </c>
      <c r="F11406" s="9" t="s">
        <v>8</v>
      </c>
    </row>
    <row r="11407" spans="1:6" ht="12.75" x14ac:dyDescent="0.2">
      <c r="A11407" s="4" t="s">
        <v>82</v>
      </c>
      <c r="B11407" s="14" t="s">
        <v>13894</v>
      </c>
      <c r="C11407" s="4" t="s">
        <v>13895</v>
      </c>
      <c r="D11407" s="244">
        <v>28685336</v>
      </c>
      <c r="E11407" s="8" t="s">
        <v>53</v>
      </c>
      <c r="F11407" s="9" t="s">
        <v>50</v>
      </c>
    </row>
    <row r="11408" spans="1:6" ht="12.75" x14ac:dyDescent="0.2">
      <c r="A11408" s="4" t="s">
        <v>82</v>
      </c>
      <c r="B11408" s="14" t="s">
        <v>13894</v>
      </c>
      <c r="C11408" s="4" t="s">
        <v>13901</v>
      </c>
      <c r="D11408" s="244">
        <v>6013968</v>
      </c>
      <c r="E11408" s="8" t="s">
        <v>68</v>
      </c>
      <c r="F11408" s="9" t="s">
        <v>8</v>
      </c>
    </row>
    <row r="11409" spans="1:6" ht="12.75" x14ac:dyDescent="0.2">
      <c r="A11409" s="4" t="s">
        <v>82</v>
      </c>
      <c r="B11409" s="14" t="s">
        <v>13894</v>
      </c>
      <c r="C11409" s="4" t="s">
        <v>13902</v>
      </c>
      <c r="D11409" s="244">
        <v>6014385</v>
      </c>
      <c r="E11409" s="8" t="s">
        <v>68</v>
      </c>
      <c r="F11409" s="9" t="s">
        <v>8</v>
      </c>
    </row>
    <row r="11410" spans="1:6" ht="12.75" x14ac:dyDescent="0.2">
      <c r="A11410" s="4" t="s">
        <v>82</v>
      </c>
      <c r="B11410" s="14" t="s">
        <v>13894</v>
      </c>
      <c r="C11410" s="4" t="s">
        <v>13903</v>
      </c>
      <c r="D11410" s="244">
        <v>6014687</v>
      </c>
      <c r="E11410" s="8" t="s">
        <v>68</v>
      </c>
      <c r="F11410" s="9" t="s">
        <v>8</v>
      </c>
    </row>
    <row r="11411" spans="1:6" ht="12.75" x14ac:dyDescent="0.2">
      <c r="A11411" s="4" t="s">
        <v>82</v>
      </c>
      <c r="B11411" s="14" t="s">
        <v>13894</v>
      </c>
      <c r="C11411" s="4" t="s">
        <v>13897</v>
      </c>
      <c r="D11411" s="244">
        <v>28954629</v>
      </c>
      <c r="E11411" s="8" t="s">
        <v>68</v>
      </c>
      <c r="F11411" s="9" t="s">
        <v>50</v>
      </c>
    </row>
    <row r="11412" spans="1:6" ht="12.75" x14ac:dyDescent="0.2">
      <c r="A11412" s="4" t="s">
        <v>82</v>
      </c>
      <c r="B11412" s="14" t="s">
        <v>13894</v>
      </c>
      <c r="C11412" s="4" t="s">
        <v>13899</v>
      </c>
      <c r="D11412" s="244">
        <v>6013287</v>
      </c>
      <c r="E11412" s="8" t="s">
        <v>16</v>
      </c>
      <c r="F11412" s="9" t="s">
        <v>8</v>
      </c>
    </row>
    <row r="11413" spans="1:6" ht="12.75" x14ac:dyDescent="0.2">
      <c r="A11413" s="4" t="s">
        <v>82</v>
      </c>
      <c r="B11413" s="14" t="s">
        <v>13894</v>
      </c>
      <c r="C11413" s="4" t="s">
        <v>13900</v>
      </c>
      <c r="D11413" s="244">
        <v>6013412</v>
      </c>
      <c r="E11413" s="8" t="s">
        <v>13</v>
      </c>
      <c r="F11413" s="9" t="s">
        <v>8</v>
      </c>
    </row>
    <row r="11414" spans="1:6" ht="12.75" x14ac:dyDescent="0.2">
      <c r="A11414" s="4" t="s">
        <v>82</v>
      </c>
      <c r="B11414" s="14" t="s">
        <v>13894</v>
      </c>
      <c r="C11414" s="4" t="s">
        <v>13896</v>
      </c>
      <c r="D11414" s="244">
        <v>28954512</v>
      </c>
      <c r="E11414" s="8" t="s">
        <v>13</v>
      </c>
      <c r="F11414" s="9" t="s">
        <v>50</v>
      </c>
    </row>
    <row r="11415" spans="1:6" ht="12.75" x14ac:dyDescent="0.2">
      <c r="A11415" s="4" t="s">
        <v>82</v>
      </c>
      <c r="B11415" s="14" t="s">
        <v>2616</v>
      </c>
      <c r="C11415" s="4" t="s">
        <v>14274</v>
      </c>
      <c r="D11415" s="244">
        <v>6017681</v>
      </c>
      <c r="E11415" s="8" t="s">
        <v>86</v>
      </c>
      <c r="F11415" s="9" t="s">
        <v>8</v>
      </c>
    </row>
    <row r="11416" spans="1:6" ht="12.75" x14ac:dyDescent="0.2">
      <c r="A11416" s="4" t="s">
        <v>82</v>
      </c>
      <c r="B11416" s="14" t="s">
        <v>2616</v>
      </c>
      <c r="C11416" s="4" t="s">
        <v>14512</v>
      </c>
      <c r="D11416" s="244">
        <v>79302375</v>
      </c>
      <c r="E11416" s="8" t="s">
        <v>53</v>
      </c>
      <c r="F11416" s="9" t="s">
        <v>8</v>
      </c>
    </row>
    <row r="11417" spans="1:6" ht="12.75" x14ac:dyDescent="0.2">
      <c r="A11417" s="4" t="s">
        <v>82</v>
      </c>
      <c r="B11417" s="14" t="s">
        <v>2616</v>
      </c>
      <c r="C11417" s="4" t="s">
        <v>19504</v>
      </c>
      <c r="D11417" s="244">
        <v>93122241</v>
      </c>
      <c r="E11417" s="8" t="s">
        <v>53</v>
      </c>
      <c r="F11417" s="9" t="s">
        <v>8</v>
      </c>
    </row>
    <row r="11418" spans="1:6" ht="12.75" x14ac:dyDescent="0.2">
      <c r="A11418" s="4" t="s">
        <v>82</v>
      </c>
      <c r="B11418" s="14" t="s">
        <v>2616</v>
      </c>
      <c r="C11418" s="4" t="s">
        <v>14265</v>
      </c>
      <c r="D11418" s="244">
        <v>5902365</v>
      </c>
      <c r="E11418" s="8" t="s">
        <v>68</v>
      </c>
      <c r="F11418" s="9" t="s">
        <v>8</v>
      </c>
    </row>
    <row r="11419" spans="1:6" ht="12.75" x14ac:dyDescent="0.2">
      <c r="A11419" s="4" t="s">
        <v>82</v>
      </c>
      <c r="B11419" s="14" t="s">
        <v>2616</v>
      </c>
      <c r="C11419" s="4" t="s">
        <v>14251</v>
      </c>
      <c r="D11419" s="244">
        <v>2387696</v>
      </c>
      <c r="E11419" s="8" t="s">
        <v>13</v>
      </c>
      <c r="F11419" s="9" t="s">
        <v>8</v>
      </c>
    </row>
    <row r="11420" spans="1:6" ht="12.75" x14ac:dyDescent="0.2">
      <c r="A11420" s="4" t="s">
        <v>82</v>
      </c>
      <c r="B11420" s="14" t="s">
        <v>2616</v>
      </c>
      <c r="C11420" s="4" t="s">
        <v>14275</v>
      </c>
      <c r="D11420" s="244">
        <v>6017712</v>
      </c>
      <c r="E11420" s="8" t="s">
        <v>13</v>
      </c>
      <c r="F11420" s="9" t="s">
        <v>8</v>
      </c>
    </row>
    <row r="11421" spans="1:6" ht="12.75" x14ac:dyDescent="0.2">
      <c r="A11421" s="4" t="s">
        <v>82</v>
      </c>
      <c r="B11421" s="14" t="s">
        <v>2616</v>
      </c>
      <c r="C11421" s="4" t="s">
        <v>14361</v>
      </c>
      <c r="D11421" s="244">
        <v>11311651</v>
      </c>
      <c r="E11421" s="4" t="s">
        <v>104</v>
      </c>
      <c r="F11421" s="9" t="s">
        <v>8</v>
      </c>
    </row>
    <row r="11422" spans="1:6" ht="12.75" x14ac:dyDescent="0.2">
      <c r="A11422" s="4" t="s">
        <v>82</v>
      </c>
      <c r="B11422" s="14" t="s">
        <v>2619</v>
      </c>
      <c r="C11422" s="4" t="s">
        <v>14276</v>
      </c>
      <c r="D11422" s="244">
        <v>6019035</v>
      </c>
      <c r="E11422" s="8" t="s">
        <v>89</v>
      </c>
      <c r="F11422" s="9" t="s">
        <v>8</v>
      </c>
    </row>
    <row r="11423" spans="1:6" ht="12.75" x14ac:dyDescent="0.2">
      <c r="A11423" s="4" t="s">
        <v>82</v>
      </c>
      <c r="B11423" s="14" t="s">
        <v>2619</v>
      </c>
      <c r="C11423" s="4" t="s">
        <v>13904</v>
      </c>
      <c r="D11423" s="244">
        <v>28967587</v>
      </c>
      <c r="E11423" s="8" t="s">
        <v>89</v>
      </c>
      <c r="F11423" s="9" t="s">
        <v>50</v>
      </c>
    </row>
    <row r="11424" spans="1:6" ht="12.75" x14ac:dyDescent="0.2">
      <c r="A11424" s="4" t="s">
        <v>82</v>
      </c>
      <c r="B11424" s="14" t="s">
        <v>2619</v>
      </c>
      <c r="C11424" s="4" t="s">
        <v>14455</v>
      </c>
      <c r="D11424" s="244">
        <v>28967873</v>
      </c>
      <c r="E11424" s="8" t="s">
        <v>89</v>
      </c>
      <c r="F11424" s="9" t="s">
        <v>50</v>
      </c>
    </row>
    <row r="11425" spans="1:6" ht="12.75" x14ac:dyDescent="0.2">
      <c r="A11425" s="4" t="s">
        <v>82</v>
      </c>
      <c r="B11425" s="14" t="s">
        <v>2619</v>
      </c>
      <c r="C11425" s="4" t="s">
        <v>14535</v>
      </c>
      <c r="D11425" s="244">
        <v>93358016</v>
      </c>
      <c r="E11425" s="4" t="s">
        <v>86</v>
      </c>
      <c r="F11425" s="9" t="s">
        <v>8</v>
      </c>
    </row>
    <row r="11426" spans="1:6" ht="12.75" x14ac:dyDescent="0.2">
      <c r="A11426" s="4" t="s">
        <v>82</v>
      </c>
      <c r="B11426" s="14" t="s">
        <v>2619</v>
      </c>
      <c r="C11426" s="4" t="s">
        <v>13905</v>
      </c>
      <c r="D11426" s="244">
        <v>6019013</v>
      </c>
      <c r="E11426" s="8" t="s">
        <v>68</v>
      </c>
      <c r="F11426" s="9" t="s">
        <v>8</v>
      </c>
    </row>
    <row r="11427" spans="1:6" ht="12.75" x14ac:dyDescent="0.2">
      <c r="A11427" s="4" t="s">
        <v>82</v>
      </c>
      <c r="B11427" s="14" t="s">
        <v>2619</v>
      </c>
      <c r="C11427" s="4" t="s">
        <v>13906</v>
      </c>
      <c r="D11427" s="244">
        <v>6019128</v>
      </c>
      <c r="E11427" s="8" t="s">
        <v>68</v>
      </c>
      <c r="F11427" s="9" t="s">
        <v>8</v>
      </c>
    </row>
    <row r="11428" spans="1:6" ht="12.75" x14ac:dyDescent="0.2">
      <c r="A11428" s="4" t="s">
        <v>82</v>
      </c>
      <c r="B11428" s="14" t="s">
        <v>2619</v>
      </c>
      <c r="C11428" s="4" t="s">
        <v>14277</v>
      </c>
      <c r="D11428" s="244">
        <v>6019355</v>
      </c>
      <c r="E11428" s="8" t="s">
        <v>68</v>
      </c>
      <c r="F11428" s="9" t="s">
        <v>8</v>
      </c>
    </row>
    <row r="11429" spans="1:6" ht="12.75" x14ac:dyDescent="0.2">
      <c r="A11429" s="4" t="s">
        <v>82</v>
      </c>
      <c r="B11429" s="14" t="s">
        <v>2619</v>
      </c>
      <c r="C11429" s="4" t="s">
        <v>14252</v>
      </c>
      <c r="D11429" s="244">
        <v>2389431</v>
      </c>
      <c r="E11429" s="8" t="s">
        <v>13</v>
      </c>
      <c r="F11429" s="9" t="s">
        <v>8</v>
      </c>
    </row>
    <row r="11430" spans="1:6" ht="12.75" x14ac:dyDescent="0.2">
      <c r="A11430" s="4" t="s">
        <v>82</v>
      </c>
      <c r="B11430" s="14" t="s">
        <v>2619</v>
      </c>
      <c r="C11430" s="4" t="s">
        <v>14533</v>
      </c>
      <c r="D11430" s="244">
        <v>93355705</v>
      </c>
      <c r="E11430" s="8" t="s">
        <v>13</v>
      </c>
      <c r="F11430" s="9" t="s">
        <v>8</v>
      </c>
    </row>
    <row r="11431" spans="1:6" ht="12.75" x14ac:dyDescent="0.2">
      <c r="A11431" s="4" t="s">
        <v>82</v>
      </c>
      <c r="B11431" s="14" t="s">
        <v>13907</v>
      </c>
      <c r="C11431" s="4" t="s">
        <v>14278</v>
      </c>
      <c r="D11431" s="244">
        <v>6022085</v>
      </c>
      <c r="E11431" s="8" t="s">
        <v>30</v>
      </c>
      <c r="F11431" s="9" t="s">
        <v>8</v>
      </c>
    </row>
    <row r="11432" spans="1:6" ht="12.75" x14ac:dyDescent="0.2">
      <c r="A11432" s="4" t="s">
        <v>82</v>
      </c>
      <c r="B11432" s="14" t="s">
        <v>13907</v>
      </c>
      <c r="C11432" s="4" t="s">
        <v>14253</v>
      </c>
      <c r="D11432" s="244">
        <v>2394069</v>
      </c>
      <c r="E11432" s="8" t="s">
        <v>53</v>
      </c>
      <c r="F11432" s="9" t="s">
        <v>8</v>
      </c>
    </row>
    <row r="11433" spans="1:6" ht="12.75" x14ac:dyDescent="0.2">
      <c r="A11433" s="4" t="s">
        <v>82</v>
      </c>
      <c r="B11433" s="14" t="s">
        <v>13907</v>
      </c>
      <c r="C11433" s="4" t="s">
        <v>13909</v>
      </c>
      <c r="D11433" s="244">
        <v>6024848</v>
      </c>
      <c r="E11433" s="8" t="s">
        <v>53</v>
      </c>
      <c r="F11433" s="9" t="s">
        <v>8</v>
      </c>
    </row>
    <row r="11434" spans="1:6" ht="12.75" x14ac:dyDescent="0.2">
      <c r="A11434" s="4" t="s">
        <v>82</v>
      </c>
      <c r="B11434" s="14" t="s">
        <v>13907</v>
      </c>
      <c r="C11434" s="4" t="s">
        <v>13911</v>
      </c>
      <c r="D11434" s="244">
        <v>93180785</v>
      </c>
      <c r="E11434" s="8" t="s">
        <v>53</v>
      </c>
      <c r="F11434" s="9" t="s">
        <v>8</v>
      </c>
    </row>
    <row r="11435" spans="1:6" ht="12.75" x14ac:dyDescent="0.2">
      <c r="A11435" s="4" t="s">
        <v>82</v>
      </c>
      <c r="B11435" s="14" t="s">
        <v>13907</v>
      </c>
      <c r="C11435" s="8" t="s">
        <v>13908</v>
      </c>
      <c r="D11435" s="244">
        <v>65742625</v>
      </c>
      <c r="E11435" s="8" t="s">
        <v>68</v>
      </c>
      <c r="F11435" s="9" t="s">
        <v>50</v>
      </c>
    </row>
    <row r="11436" spans="1:6" ht="12.75" x14ac:dyDescent="0.2">
      <c r="A11436" s="4" t="s">
        <v>82</v>
      </c>
      <c r="B11436" s="14" t="s">
        <v>13907</v>
      </c>
      <c r="C11436" s="4" t="s">
        <v>13912</v>
      </c>
      <c r="D11436" s="244">
        <v>93472138</v>
      </c>
      <c r="E11436" s="8" t="s">
        <v>68</v>
      </c>
      <c r="F11436" s="9" t="s">
        <v>8</v>
      </c>
    </row>
    <row r="11437" spans="1:6" ht="12.75" x14ac:dyDescent="0.2">
      <c r="A11437" s="4" t="s">
        <v>82</v>
      </c>
      <c r="B11437" s="14" t="s">
        <v>13907</v>
      </c>
      <c r="C11437" s="8" t="s">
        <v>19505</v>
      </c>
      <c r="D11437" s="244">
        <v>14240270</v>
      </c>
      <c r="E11437" s="8" t="s">
        <v>16</v>
      </c>
      <c r="F11437" s="9" t="s">
        <v>8</v>
      </c>
    </row>
    <row r="11438" spans="1:6" ht="12.75" x14ac:dyDescent="0.2">
      <c r="A11438" s="4" t="s">
        <v>82</v>
      </c>
      <c r="B11438" s="14" t="s">
        <v>13907</v>
      </c>
      <c r="C11438" s="4" t="s">
        <v>14381</v>
      </c>
      <c r="D11438" s="244">
        <v>14885454</v>
      </c>
      <c r="E11438" s="8" t="s">
        <v>16</v>
      </c>
      <c r="F11438" s="9" t="s">
        <v>8</v>
      </c>
    </row>
    <row r="11439" spans="1:6" ht="12.75" x14ac:dyDescent="0.2">
      <c r="A11439" s="4" t="s">
        <v>82</v>
      </c>
      <c r="B11439" s="14" t="s">
        <v>13907</v>
      </c>
      <c r="C11439" s="4" t="s">
        <v>14513</v>
      </c>
      <c r="D11439" s="244">
        <v>79326913</v>
      </c>
      <c r="E11439" s="8" t="s">
        <v>16</v>
      </c>
      <c r="F11439" s="9" t="s">
        <v>8</v>
      </c>
    </row>
    <row r="11440" spans="1:6" ht="12.75" x14ac:dyDescent="0.2">
      <c r="A11440" s="4" t="s">
        <v>82</v>
      </c>
      <c r="B11440" s="14" t="s">
        <v>13907</v>
      </c>
      <c r="C11440" s="4" t="s">
        <v>14279</v>
      </c>
      <c r="D11440" s="244">
        <v>6024972</v>
      </c>
      <c r="E11440" s="8" t="s">
        <v>13</v>
      </c>
      <c r="F11440" s="9" t="s">
        <v>8</v>
      </c>
    </row>
    <row r="11441" spans="1:6" ht="12.75" x14ac:dyDescent="0.2">
      <c r="A11441" s="4" t="s">
        <v>82</v>
      </c>
      <c r="B11441" s="14" t="s">
        <v>13907</v>
      </c>
      <c r="C11441" s="8" t="s">
        <v>13910</v>
      </c>
      <c r="D11441" s="244">
        <v>11686358</v>
      </c>
      <c r="E11441" s="8" t="s">
        <v>7</v>
      </c>
      <c r="F11441" s="9" t="s">
        <v>8</v>
      </c>
    </row>
    <row r="11442" spans="1:6" ht="12.75" x14ac:dyDescent="0.2">
      <c r="A11442" s="4" t="s">
        <v>82</v>
      </c>
      <c r="B11442" s="14" t="s">
        <v>2623</v>
      </c>
      <c r="C11442" s="4" t="s">
        <v>13914</v>
      </c>
      <c r="D11442" s="244">
        <v>6028028</v>
      </c>
      <c r="E11442" s="8" t="s">
        <v>53</v>
      </c>
      <c r="F11442" s="9" t="s">
        <v>8</v>
      </c>
    </row>
    <row r="11443" spans="1:6" ht="12.75" x14ac:dyDescent="0.2">
      <c r="A11443" s="4" t="s">
        <v>82</v>
      </c>
      <c r="B11443" s="14" t="s">
        <v>2623</v>
      </c>
      <c r="C11443" s="4" t="s">
        <v>14445</v>
      </c>
      <c r="D11443" s="244">
        <v>17286109</v>
      </c>
      <c r="E11443" s="8" t="s">
        <v>68</v>
      </c>
      <c r="F11443" s="9" t="s">
        <v>8</v>
      </c>
    </row>
    <row r="11444" spans="1:6" ht="12.75" x14ac:dyDescent="0.2">
      <c r="A11444" s="4" t="s">
        <v>82</v>
      </c>
      <c r="B11444" s="14" t="s">
        <v>2623</v>
      </c>
      <c r="C11444" s="4" t="s">
        <v>14456</v>
      </c>
      <c r="D11444" s="244">
        <v>28985627</v>
      </c>
      <c r="E11444" s="8" t="s">
        <v>68</v>
      </c>
      <c r="F11444" s="9" t="s">
        <v>50</v>
      </c>
    </row>
    <row r="11445" spans="1:6" ht="12.75" x14ac:dyDescent="0.2">
      <c r="A11445" s="4" t="s">
        <v>82</v>
      </c>
      <c r="B11445" s="14" t="s">
        <v>2623</v>
      </c>
      <c r="C11445" s="4" t="s">
        <v>19506</v>
      </c>
      <c r="D11445" s="244">
        <v>65719130</v>
      </c>
      <c r="E11445" s="8" t="s">
        <v>68</v>
      </c>
      <c r="F11445" s="9" t="s">
        <v>50</v>
      </c>
    </row>
    <row r="11446" spans="1:6" ht="12.75" x14ac:dyDescent="0.2">
      <c r="A11446" s="4" t="s">
        <v>82</v>
      </c>
      <c r="B11446" s="14" t="s">
        <v>2623</v>
      </c>
      <c r="C11446" s="4" t="s">
        <v>14522</v>
      </c>
      <c r="D11446" s="244">
        <v>93011262</v>
      </c>
      <c r="E11446" s="8" t="s">
        <v>68</v>
      </c>
      <c r="F11446" s="9" t="s">
        <v>8</v>
      </c>
    </row>
    <row r="11447" spans="1:6" ht="12.75" x14ac:dyDescent="0.2">
      <c r="A11447" s="4" t="s">
        <v>82</v>
      </c>
      <c r="B11447" s="14" t="s">
        <v>2623</v>
      </c>
      <c r="C11447" s="4" t="s">
        <v>14526</v>
      </c>
      <c r="D11447" s="244">
        <v>93292192</v>
      </c>
      <c r="E11447" s="8" t="s">
        <v>68</v>
      </c>
      <c r="F11447" s="9" t="s">
        <v>8</v>
      </c>
    </row>
    <row r="11448" spans="1:6" ht="12.75" x14ac:dyDescent="0.2">
      <c r="A11448" s="4" t="s">
        <v>82</v>
      </c>
      <c r="B11448" s="14" t="s">
        <v>2623</v>
      </c>
      <c r="C11448" s="4" t="s">
        <v>13915</v>
      </c>
      <c r="D11448" s="244">
        <v>10236781</v>
      </c>
      <c r="E11448" s="8" t="s">
        <v>13</v>
      </c>
      <c r="F11448" s="9" t="s">
        <v>8</v>
      </c>
    </row>
    <row r="11449" spans="1:6" ht="12.75" x14ac:dyDescent="0.2">
      <c r="A11449" s="4" t="s">
        <v>82</v>
      </c>
      <c r="B11449" s="14" t="s">
        <v>2623</v>
      </c>
      <c r="C11449" s="4" t="s">
        <v>13913</v>
      </c>
      <c r="D11449" s="244">
        <v>28984607</v>
      </c>
      <c r="E11449" s="8" t="s">
        <v>13</v>
      </c>
      <c r="F11449" s="9" t="s">
        <v>50</v>
      </c>
    </row>
    <row r="11450" spans="1:6" ht="12.75" x14ac:dyDescent="0.2">
      <c r="A11450" s="4" t="s">
        <v>82</v>
      </c>
      <c r="B11450" s="14" t="s">
        <v>2623</v>
      </c>
      <c r="C11450" s="4" t="s">
        <v>13916</v>
      </c>
      <c r="D11450" s="244">
        <v>79372065</v>
      </c>
      <c r="E11450" s="8" t="s">
        <v>13</v>
      </c>
      <c r="F11450" s="9" t="s">
        <v>8</v>
      </c>
    </row>
    <row r="11451" spans="1:6" ht="12.75" x14ac:dyDescent="0.2">
      <c r="A11451" s="4" t="s">
        <v>82</v>
      </c>
      <c r="B11451" s="14" t="s">
        <v>2623</v>
      </c>
      <c r="C11451" s="4" t="s">
        <v>14521</v>
      </c>
      <c r="D11451" s="244">
        <v>93010983</v>
      </c>
      <c r="E11451" s="8" t="s">
        <v>7</v>
      </c>
      <c r="F11451" s="9" t="s">
        <v>8</v>
      </c>
    </row>
    <row r="11452" spans="1:6" ht="12.75" x14ac:dyDescent="0.2">
      <c r="A11452" s="4" t="s">
        <v>82</v>
      </c>
      <c r="B11452" s="14" t="s">
        <v>2623</v>
      </c>
      <c r="C11452" s="4" t="s">
        <v>14527</v>
      </c>
      <c r="D11452" s="244">
        <v>93293783</v>
      </c>
      <c r="E11452" s="8" t="s">
        <v>7</v>
      </c>
      <c r="F11452" s="9" t="s">
        <v>8</v>
      </c>
    </row>
    <row r="11453" spans="1:6" ht="12.75" x14ac:dyDescent="0.2">
      <c r="A11453" s="4" t="s">
        <v>82</v>
      </c>
      <c r="B11453" s="14" t="s">
        <v>2625</v>
      </c>
      <c r="C11453" s="4" t="s">
        <v>13922</v>
      </c>
      <c r="D11453" s="244">
        <v>6031828</v>
      </c>
      <c r="E11453" s="8" t="s">
        <v>89</v>
      </c>
      <c r="F11453" s="9" t="s">
        <v>8</v>
      </c>
    </row>
    <row r="11454" spans="1:6" ht="12.75" x14ac:dyDescent="0.2">
      <c r="A11454" s="4" t="s">
        <v>82</v>
      </c>
      <c r="B11454" s="14" t="s">
        <v>2625</v>
      </c>
      <c r="C11454" s="4" t="s">
        <v>13923</v>
      </c>
      <c r="D11454" s="244">
        <v>6031840</v>
      </c>
      <c r="E11454" s="8" t="s">
        <v>53</v>
      </c>
      <c r="F11454" s="9" t="s">
        <v>8</v>
      </c>
    </row>
    <row r="11455" spans="1:6" ht="12.75" x14ac:dyDescent="0.2">
      <c r="A11455" s="4" t="s">
        <v>82</v>
      </c>
      <c r="B11455" s="14" t="s">
        <v>2625</v>
      </c>
      <c r="C11455" s="4" t="s">
        <v>13925</v>
      </c>
      <c r="D11455" s="244">
        <v>1104776019</v>
      </c>
      <c r="E11455" s="8" t="s">
        <v>53</v>
      </c>
      <c r="F11455" s="9" t="s">
        <v>8</v>
      </c>
    </row>
    <row r="11456" spans="1:6" ht="12.75" x14ac:dyDescent="0.2">
      <c r="A11456" s="4" t="s">
        <v>82</v>
      </c>
      <c r="B11456" s="14" t="s">
        <v>2625</v>
      </c>
      <c r="C11456" s="4" t="s">
        <v>13919</v>
      </c>
      <c r="D11456" s="244">
        <v>2399887</v>
      </c>
      <c r="E11456" s="8" t="s">
        <v>68</v>
      </c>
      <c r="F11456" s="9" t="s">
        <v>8</v>
      </c>
    </row>
    <row r="11457" spans="1:6" ht="12.75" x14ac:dyDescent="0.2">
      <c r="A11457" s="4" t="s">
        <v>82</v>
      </c>
      <c r="B11457" s="14" t="s">
        <v>2625</v>
      </c>
      <c r="C11457" s="4" t="s">
        <v>13918</v>
      </c>
      <c r="D11457" s="244">
        <v>348797</v>
      </c>
      <c r="E11457" s="8" t="s">
        <v>16</v>
      </c>
      <c r="F11457" s="9" t="s">
        <v>8</v>
      </c>
    </row>
    <row r="11458" spans="1:6" ht="12.75" x14ac:dyDescent="0.2">
      <c r="A11458" s="4" t="s">
        <v>82</v>
      </c>
      <c r="B11458" s="14" t="s">
        <v>2625</v>
      </c>
      <c r="C11458" s="4" t="s">
        <v>13921</v>
      </c>
      <c r="D11458" s="244">
        <v>6031732</v>
      </c>
      <c r="E11458" s="8" t="s">
        <v>16</v>
      </c>
      <c r="F11458" s="9" t="s">
        <v>8</v>
      </c>
    </row>
    <row r="11459" spans="1:6" ht="12.75" x14ac:dyDescent="0.2">
      <c r="A11459" s="4" t="s">
        <v>82</v>
      </c>
      <c r="B11459" s="14" t="s">
        <v>2625</v>
      </c>
      <c r="C11459" s="4" t="s">
        <v>13917</v>
      </c>
      <c r="D11459" s="244">
        <v>334443</v>
      </c>
      <c r="E11459" s="8" t="s">
        <v>13</v>
      </c>
      <c r="F11459" s="9" t="s">
        <v>8</v>
      </c>
    </row>
    <row r="11460" spans="1:6" ht="12.75" x14ac:dyDescent="0.2">
      <c r="A11460" s="4" t="s">
        <v>82</v>
      </c>
      <c r="B11460" s="14" t="s">
        <v>2625</v>
      </c>
      <c r="C11460" s="4" t="s">
        <v>13920</v>
      </c>
      <c r="D11460" s="244">
        <v>6030757</v>
      </c>
      <c r="E11460" s="8" t="s">
        <v>13</v>
      </c>
      <c r="F11460" s="9" t="s">
        <v>8</v>
      </c>
    </row>
    <row r="11461" spans="1:6" ht="12.75" x14ac:dyDescent="0.2">
      <c r="A11461" s="4" t="s">
        <v>82</v>
      </c>
      <c r="B11461" s="14" t="s">
        <v>2625</v>
      </c>
      <c r="C11461" s="4" t="s">
        <v>13924</v>
      </c>
      <c r="D11461" s="244">
        <v>11227578</v>
      </c>
      <c r="E11461" s="8" t="s">
        <v>13</v>
      </c>
      <c r="F11461" s="9" t="s">
        <v>8</v>
      </c>
    </row>
    <row r="11462" spans="1:6" ht="12.75" x14ac:dyDescent="0.2">
      <c r="A11462" s="4" t="s">
        <v>84</v>
      </c>
      <c r="B11462" s="15" t="s">
        <v>2627</v>
      </c>
      <c r="C11462" s="4" t="s">
        <v>13932</v>
      </c>
      <c r="D11462" s="246">
        <v>10129135</v>
      </c>
      <c r="E11462" s="8" t="s">
        <v>86</v>
      </c>
      <c r="F11462" s="9" t="s">
        <v>8</v>
      </c>
    </row>
    <row r="11463" spans="1:6" ht="12.75" x14ac:dyDescent="0.2">
      <c r="A11463" s="4" t="s">
        <v>84</v>
      </c>
      <c r="B11463" s="15" t="s">
        <v>2627</v>
      </c>
      <c r="C11463" s="4" t="s">
        <v>13926</v>
      </c>
      <c r="D11463" s="246">
        <v>28476422</v>
      </c>
      <c r="E11463" s="8" t="s">
        <v>53</v>
      </c>
      <c r="F11463" s="9" t="s">
        <v>50</v>
      </c>
    </row>
    <row r="11464" spans="1:6" ht="12.75" x14ac:dyDescent="0.2">
      <c r="A11464" s="4" t="s">
        <v>84</v>
      </c>
      <c r="B11464" s="15" t="s">
        <v>2627</v>
      </c>
      <c r="C11464" s="4" t="s">
        <v>13931</v>
      </c>
      <c r="D11464" s="246">
        <v>6111302</v>
      </c>
      <c r="E11464" s="8" t="s">
        <v>97</v>
      </c>
      <c r="F11464" s="9" t="s">
        <v>8</v>
      </c>
    </row>
    <row r="11465" spans="1:6" ht="12.75" x14ac:dyDescent="0.2">
      <c r="A11465" s="4" t="s">
        <v>84</v>
      </c>
      <c r="B11465" s="15" t="s">
        <v>2627</v>
      </c>
      <c r="C11465" s="4" t="s">
        <v>13935</v>
      </c>
      <c r="D11465" s="246">
        <v>94407156</v>
      </c>
      <c r="E11465" s="8" t="s">
        <v>97</v>
      </c>
      <c r="F11465" s="9" t="s">
        <v>8</v>
      </c>
    </row>
    <row r="11466" spans="1:6" ht="12.75" x14ac:dyDescent="0.2">
      <c r="A11466" s="4" t="s">
        <v>84</v>
      </c>
      <c r="B11466" s="15" t="s">
        <v>2627</v>
      </c>
      <c r="C11466" s="4" t="s">
        <v>13929</v>
      </c>
      <c r="D11466" s="246">
        <v>2459416</v>
      </c>
      <c r="E11466" s="8" t="s">
        <v>16</v>
      </c>
      <c r="F11466" s="9" t="s">
        <v>8</v>
      </c>
    </row>
    <row r="11467" spans="1:6" ht="12.75" x14ac:dyDescent="0.2">
      <c r="A11467" s="4" t="s">
        <v>84</v>
      </c>
      <c r="B11467" s="15" t="s">
        <v>2627</v>
      </c>
      <c r="C11467" s="4" t="s">
        <v>13927</v>
      </c>
      <c r="D11467" s="246">
        <v>42065903</v>
      </c>
      <c r="E11467" s="8" t="s">
        <v>16</v>
      </c>
      <c r="F11467" s="9" t="s">
        <v>50</v>
      </c>
    </row>
    <row r="11468" spans="1:6" ht="12.75" x14ac:dyDescent="0.2">
      <c r="A11468" s="4" t="s">
        <v>84</v>
      </c>
      <c r="B11468" s="15" t="s">
        <v>2627</v>
      </c>
      <c r="C11468" s="4" t="s">
        <v>13934</v>
      </c>
      <c r="D11468" s="246">
        <v>94406708</v>
      </c>
      <c r="E11468" s="4" t="s">
        <v>16</v>
      </c>
      <c r="F11468" s="9" t="s">
        <v>8</v>
      </c>
    </row>
    <row r="11469" spans="1:6" ht="12.75" x14ac:dyDescent="0.2">
      <c r="A11469" s="4" t="s">
        <v>84</v>
      </c>
      <c r="B11469" s="15" t="s">
        <v>2627</v>
      </c>
      <c r="C11469" s="4" t="s">
        <v>13936</v>
      </c>
      <c r="D11469" s="246">
        <v>1114399477</v>
      </c>
      <c r="E11469" s="8" t="s">
        <v>16</v>
      </c>
      <c r="F11469" s="9" t="s">
        <v>8</v>
      </c>
    </row>
    <row r="11470" spans="1:6" ht="12.75" x14ac:dyDescent="0.2">
      <c r="A11470" s="4" t="s">
        <v>84</v>
      </c>
      <c r="B11470" s="15" t="s">
        <v>2627</v>
      </c>
      <c r="C11470" s="4" t="s">
        <v>13928</v>
      </c>
      <c r="D11470" s="246">
        <v>1286791</v>
      </c>
      <c r="E11470" s="8" t="s">
        <v>13</v>
      </c>
      <c r="F11470" s="9" t="s">
        <v>8</v>
      </c>
    </row>
    <row r="11471" spans="1:6" ht="12.75" x14ac:dyDescent="0.2">
      <c r="A11471" s="4" t="s">
        <v>84</v>
      </c>
      <c r="B11471" s="15" t="s">
        <v>2627</v>
      </c>
      <c r="C11471" s="4" t="s">
        <v>13930</v>
      </c>
      <c r="D11471" s="246">
        <v>2459834</v>
      </c>
      <c r="E11471" s="8" t="s">
        <v>13</v>
      </c>
      <c r="F11471" s="9" t="s">
        <v>8</v>
      </c>
    </row>
    <row r="11472" spans="1:6" ht="12.75" x14ac:dyDescent="0.2">
      <c r="A11472" s="4" t="s">
        <v>84</v>
      </c>
      <c r="B11472" s="15" t="s">
        <v>2627</v>
      </c>
      <c r="C11472" s="4" t="s">
        <v>13933</v>
      </c>
      <c r="D11472" s="246">
        <v>16233930</v>
      </c>
      <c r="E11472" s="8" t="s">
        <v>13</v>
      </c>
      <c r="F11472" s="9" t="s">
        <v>8</v>
      </c>
    </row>
    <row r="11473" spans="1:6" ht="12.75" x14ac:dyDescent="0.2">
      <c r="A11473" s="4" t="s">
        <v>84</v>
      </c>
      <c r="B11473" s="15" t="s">
        <v>2629</v>
      </c>
      <c r="C11473" s="4" t="s">
        <v>14575</v>
      </c>
      <c r="D11473" s="246">
        <v>94356484</v>
      </c>
      <c r="E11473" s="4" t="s">
        <v>86</v>
      </c>
      <c r="F11473" s="9" t="s">
        <v>8</v>
      </c>
    </row>
    <row r="11474" spans="1:6" ht="12.75" x14ac:dyDescent="0.2">
      <c r="A11474" s="4" t="s">
        <v>84</v>
      </c>
      <c r="B11474" s="15" t="s">
        <v>2629</v>
      </c>
      <c r="C11474" s="4" t="s">
        <v>14282</v>
      </c>
      <c r="D11474" s="246">
        <v>6116380</v>
      </c>
      <c r="E11474" s="29" t="s">
        <v>68</v>
      </c>
      <c r="F11474" s="9" t="s">
        <v>8</v>
      </c>
    </row>
    <row r="11475" spans="1:6" ht="12.75" x14ac:dyDescent="0.2">
      <c r="A11475" s="4" t="s">
        <v>84</v>
      </c>
      <c r="B11475" s="15" t="s">
        <v>2629</v>
      </c>
      <c r="C11475" s="4" t="s">
        <v>14457</v>
      </c>
      <c r="D11475" s="246">
        <v>29142976</v>
      </c>
      <c r="E11475" s="29" t="s">
        <v>68</v>
      </c>
      <c r="F11475" s="9" t="s">
        <v>50</v>
      </c>
    </row>
    <row r="11476" spans="1:6" ht="12.75" x14ac:dyDescent="0.2">
      <c r="A11476" s="4" t="s">
        <v>84</v>
      </c>
      <c r="B11476" s="15" t="s">
        <v>2629</v>
      </c>
      <c r="C11476" s="4" t="s">
        <v>14576</v>
      </c>
      <c r="D11476" s="246">
        <v>94357166</v>
      </c>
      <c r="E11476" s="8" t="s">
        <v>16</v>
      </c>
      <c r="F11476" s="9" t="s">
        <v>8</v>
      </c>
    </row>
    <row r="11477" spans="1:6" ht="12.75" x14ac:dyDescent="0.2">
      <c r="A11477" s="4" t="s">
        <v>84</v>
      </c>
      <c r="B11477" s="15" t="s">
        <v>2629</v>
      </c>
      <c r="C11477" s="4" t="s">
        <v>14520</v>
      </c>
      <c r="D11477" s="246">
        <v>80734383</v>
      </c>
      <c r="E11477" s="8" t="s">
        <v>13</v>
      </c>
      <c r="F11477" s="9" t="s">
        <v>8</v>
      </c>
    </row>
    <row r="11478" spans="1:6" ht="12.75" x14ac:dyDescent="0.2">
      <c r="A11478" s="4" t="s">
        <v>84</v>
      </c>
      <c r="B11478" s="15" t="s">
        <v>2629</v>
      </c>
      <c r="C11478" s="4" t="s">
        <v>14574</v>
      </c>
      <c r="D11478" s="246">
        <v>94356043</v>
      </c>
      <c r="E11478" s="29" t="s">
        <v>13</v>
      </c>
      <c r="F11478" s="9" t="s">
        <v>8</v>
      </c>
    </row>
    <row r="11479" spans="1:6" ht="12.75" x14ac:dyDescent="0.2">
      <c r="A11479" s="4" t="s">
        <v>84</v>
      </c>
      <c r="B11479" s="15" t="s">
        <v>2629</v>
      </c>
      <c r="C11479" s="4" t="s">
        <v>14254</v>
      </c>
      <c r="D11479" s="246">
        <v>2461782</v>
      </c>
      <c r="E11479" s="29" t="s">
        <v>19206</v>
      </c>
      <c r="F11479" s="9" t="s">
        <v>8</v>
      </c>
    </row>
    <row r="11480" spans="1:6" ht="12.75" x14ac:dyDescent="0.2">
      <c r="A11480" s="4" t="s">
        <v>84</v>
      </c>
      <c r="B11480" s="15" t="s">
        <v>2629</v>
      </c>
      <c r="C11480" s="4" t="s">
        <v>14280</v>
      </c>
      <c r="D11480" s="246">
        <v>6113657</v>
      </c>
      <c r="E11480" s="8" t="s">
        <v>19206</v>
      </c>
      <c r="F11480" s="9" t="s">
        <v>8</v>
      </c>
    </row>
    <row r="11481" spans="1:6" ht="12.75" x14ac:dyDescent="0.2">
      <c r="A11481" s="4" t="s">
        <v>84</v>
      </c>
      <c r="B11481" s="15" t="s">
        <v>2629</v>
      </c>
      <c r="C11481" s="4" t="s">
        <v>14281</v>
      </c>
      <c r="D11481" s="246">
        <v>6114966</v>
      </c>
      <c r="E11481" s="29" t="s">
        <v>19206</v>
      </c>
      <c r="F11481" s="9" t="s">
        <v>8</v>
      </c>
    </row>
    <row r="11482" spans="1:6" ht="12.75" x14ac:dyDescent="0.2">
      <c r="A11482" s="4" t="s">
        <v>84</v>
      </c>
      <c r="B11482" s="15" t="s">
        <v>2629</v>
      </c>
      <c r="C11482" s="4" t="s">
        <v>14475</v>
      </c>
      <c r="D11482" s="246">
        <v>29876748</v>
      </c>
      <c r="E11482" s="8" t="s">
        <v>19206</v>
      </c>
      <c r="F11482" s="9" t="s">
        <v>50</v>
      </c>
    </row>
    <row r="11483" spans="1:6" ht="12.75" x14ac:dyDescent="0.2">
      <c r="A11483" s="4" t="s">
        <v>84</v>
      </c>
      <c r="B11483" s="15" t="s">
        <v>2629</v>
      </c>
      <c r="C11483" s="4" t="s">
        <v>14514</v>
      </c>
      <c r="D11483" s="246">
        <v>79528563</v>
      </c>
      <c r="E11483" s="8" t="s">
        <v>19206</v>
      </c>
      <c r="F11483" s="9" t="s">
        <v>8</v>
      </c>
    </row>
    <row r="11484" spans="1:6" ht="12.75" x14ac:dyDescent="0.2">
      <c r="A11484" s="4" t="s">
        <v>84</v>
      </c>
      <c r="B11484" s="15" t="s">
        <v>2631</v>
      </c>
      <c r="C11484" s="4" t="s">
        <v>13945</v>
      </c>
      <c r="D11484" s="247">
        <v>6110725</v>
      </c>
      <c r="E11484" s="8" t="s">
        <v>86</v>
      </c>
      <c r="F11484" s="9" t="s">
        <v>8</v>
      </c>
    </row>
    <row r="11485" spans="1:6" ht="12.75" x14ac:dyDescent="0.2">
      <c r="A11485" s="4" t="s">
        <v>84</v>
      </c>
      <c r="B11485" s="15" t="s">
        <v>2631</v>
      </c>
      <c r="C11485" s="4" t="s">
        <v>13947</v>
      </c>
      <c r="D11485" s="247">
        <v>16218500</v>
      </c>
      <c r="E11485" s="8" t="s">
        <v>86</v>
      </c>
      <c r="F11485" s="9" t="s">
        <v>8</v>
      </c>
    </row>
    <row r="11486" spans="1:6" ht="12.75" x14ac:dyDescent="0.2">
      <c r="A11486" s="4" t="s">
        <v>84</v>
      </c>
      <c r="B11486" s="15" t="s">
        <v>2631</v>
      </c>
      <c r="C11486" s="4" t="s">
        <v>13937</v>
      </c>
      <c r="D11486" s="247">
        <v>29157377</v>
      </c>
      <c r="E11486" s="8" t="s">
        <v>33</v>
      </c>
      <c r="F11486" s="9" t="s">
        <v>50</v>
      </c>
    </row>
    <row r="11487" spans="1:6" ht="12.75" x14ac:dyDescent="0.2">
      <c r="A11487" s="4" t="s">
        <v>84</v>
      </c>
      <c r="B11487" s="15" t="s">
        <v>2631</v>
      </c>
      <c r="C11487" s="4" t="s">
        <v>13939</v>
      </c>
      <c r="D11487" s="247">
        <v>2470609</v>
      </c>
      <c r="E11487" s="4" t="s">
        <v>53</v>
      </c>
      <c r="F11487" s="9" t="s">
        <v>8</v>
      </c>
    </row>
    <row r="11488" spans="1:6" ht="12.75" x14ac:dyDescent="0.2">
      <c r="A11488" s="4" t="s">
        <v>84</v>
      </c>
      <c r="B11488" s="15" t="s">
        <v>2631</v>
      </c>
      <c r="C11488" s="4" t="s">
        <v>13944</v>
      </c>
      <c r="D11488" s="247">
        <v>3568721</v>
      </c>
      <c r="E11488" s="8" t="s">
        <v>53</v>
      </c>
      <c r="F11488" s="9" t="s">
        <v>8</v>
      </c>
    </row>
    <row r="11489" spans="1:6" ht="12.75" x14ac:dyDescent="0.2">
      <c r="A11489" s="4" t="s">
        <v>84</v>
      </c>
      <c r="B11489" s="15" t="s">
        <v>2631</v>
      </c>
      <c r="C11489" s="4" t="s">
        <v>13938</v>
      </c>
      <c r="D11489" s="247">
        <v>2470232</v>
      </c>
      <c r="E11489" s="4" t="s">
        <v>68</v>
      </c>
      <c r="F11489" s="9" t="s">
        <v>8</v>
      </c>
    </row>
    <row r="11490" spans="1:6" ht="12.75" x14ac:dyDescent="0.2">
      <c r="A11490" s="4" t="s">
        <v>84</v>
      </c>
      <c r="B11490" s="15" t="s">
        <v>2631</v>
      </c>
      <c r="C11490" s="4" t="s">
        <v>13940</v>
      </c>
      <c r="D11490" s="247">
        <v>2471472</v>
      </c>
      <c r="E11490" s="8" t="s">
        <v>68</v>
      </c>
      <c r="F11490" s="9" t="s">
        <v>8</v>
      </c>
    </row>
    <row r="11491" spans="1:6" ht="12.75" x14ac:dyDescent="0.2">
      <c r="A11491" s="4" t="s">
        <v>84</v>
      </c>
      <c r="B11491" s="15" t="s">
        <v>2631</v>
      </c>
      <c r="C11491" s="4" t="s">
        <v>13942</v>
      </c>
      <c r="D11491" s="247">
        <v>2472270</v>
      </c>
      <c r="E11491" s="8" t="s">
        <v>68</v>
      </c>
      <c r="F11491" s="9" t="s">
        <v>8</v>
      </c>
    </row>
    <row r="11492" spans="1:6" ht="12.75" x14ac:dyDescent="0.2">
      <c r="A11492" s="4" t="s">
        <v>84</v>
      </c>
      <c r="B11492" s="15" t="s">
        <v>2631</v>
      </c>
      <c r="C11492" s="4" t="s">
        <v>13946</v>
      </c>
      <c r="D11492" s="247">
        <v>10197598</v>
      </c>
      <c r="E11492" s="8" t="s">
        <v>68</v>
      </c>
      <c r="F11492" s="9" t="s">
        <v>8</v>
      </c>
    </row>
    <row r="11493" spans="1:6" ht="12.75" x14ac:dyDescent="0.2">
      <c r="A11493" s="4" t="s">
        <v>84</v>
      </c>
      <c r="B11493" s="15" t="s">
        <v>2631</v>
      </c>
      <c r="C11493" s="4" t="s">
        <v>13949</v>
      </c>
      <c r="D11493" s="247">
        <v>18142021</v>
      </c>
      <c r="E11493" s="8" t="s">
        <v>68</v>
      </c>
      <c r="F11493" s="9" t="s">
        <v>8</v>
      </c>
    </row>
    <row r="11494" spans="1:6" ht="12.75" x14ac:dyDescent="0.2">
      <c r="A11494" s="4" t="s">
        <v>84</v>
      </c>
      <c r="B11494" s="15" t="s">
        <v>2631</v>
      </c>
      <c r="C11494" s="4" t="s">
        <v>13941</v>
      </c>
      <c r="D11494" s="247">
        <v>2472237</v>
      </c>
      <c r="E11494" s="8" t="s">
        <v>13</v>
      </c>
      <c r="F11494" s="9" t="s">
        <v>8</v>
      </c>
    </row>
    <row r="11495" spans="1:6" ht="12.75" x14ac:dyDescent="0.2">
      <c r="A11495" s="4" t="s">
        <v>84</v>
      </c>
      <c r="B11495" s="15" t="s">
        <v>2631</v>
      </c>
      <c r="C11495" s="4" t="s">
        <v>13943</v>
      </c>
      <c r="D11495" s="247">
        <v>2472407</v>
      </c>
      <c r="E11495" s="8" t="s">
        <v>13</v>
      </c>
      <c r="F11495" s="9" t="s">
        <v>8</v>
      </c>
    </row>
    <row r="11496" spans="1:6" ht="12.75" x14ac:dyDescent="0.2">
      <c r="A11496" s="4" t="s">
        <v>84</v>
      </c>
      <c r="B11496" s="15" t="s">
        <v>2631</v>
      </c>
      <c r="C11496" s="4" t="s">
        <v>13948</v>
      </c>
      <c r="D11496" s="247">
        <v>16222653</v>
      </c>
      <c r="E11496" s="8" t="s">
        <v>13</v>
      </c>
      <c r="F11496" s="9" t="s">
        <v>8</v>
      </c>
    </row>
    <row r="11497" spans="1:6" ht="12.75" x14ac:dyDescent="0.2">
      <c r="A11497" s="4" t="s">
        <v>84</v>
      </c>
      <c r="B11497" s="15" t="s">
        <v>549</v>
      </c>
      <c r="C11497" s="4" t="s">
        <v>14258</v>
      </c>
      <c r="D11497" s="246">
        <v>2652748</v>
      </c>
      <c r="E11497" s="8" t="s">
        <v>53</v>
      </c>
      <c r="F11497" s="9" t="s">
        <v>8</v>
      </c>
    </row>
    <row r="11498" spans="1:6" ht="12.75" x14ac:dyDescent="0.2">
      <c r="A11498" s="4" t="s">
        <v>84</v>
      </c>
      <c r="B11498" s="15" t="s">
        <v>549</v>
      </c>
      <c r="C11498" s="4" t="s">
        <v>14344</v>
      </c>
      <c r="D11498" s="246">
        <v>6482287</v>
      </c>
      <c r="E11498" s="8" t="s">
        <v>53</v>
      </c>
      <c r="F11498" s="9" t="s">
        <v>8</v>
      </c>
    </row>
    <row r="11499" spans="1:6" ht="12.75" x14ac:dyDescent="0.2">
      <c r="A11499" s="4" t="s">
        <v>84</v>
      </c>
      <c r="B11499" s="15" t="s">
        <v>549</v>
      </c>
      <c r="C11499" s="4" t="s">
        <v>13951</v>
      </c>
      <c r="D11499" s="246">
        <v>38900674</v>
      </c>
      <c r="E11499" s="8" t="s">
        <v>53</v>
      </c>
      <c r="F11499" s="9" t="s">
        <v>50</v>
      </c>
    </row>
    <row r="11500" spans="1:6" ht="12.75" x14ac:dyDescent="0.2">
      <c r="A11500" s="4" t="s">
        <v>84</v>
      </c>
      <c r="B11500" s="15" t="s">
        <v>549</v>
      </c>
      <c r="C11500" s="4" t="s">
        <v>13953</v>
      </c>
      <c r="D11500" s="246">
        <v>16206935</v>
      </c>
      <c r="E11500" s="8" t="s">
        <v>68</v>
      </c>
      <c r="F11500" s="9" t="s">
        <v>8</v>
      </c>
    </row>
    <row r="11501" spans="1:6" ht="12.75" x14ac:dyDescent="0.2">
      <c r="A11501" s="4" t="s">
        <v>84</v>
      </c>
      <c r="B11501" s="15" t="s">
        <v>549</v>
      </c>
      <c r="C11501" s="4" t="s">
        <v>14497</v>
      </c>
      <c r="D11501" s="246">
        <v>38901537</v>
      </c>
      <c r="E11501" s="8" t="s">
        <v>68</v>
      </c>
      <c r="F11501" s="9" t="s">
        <v>50</v>
      </c>
    </row>
    <row r="11502" spans="1:6" ht="12.75" x14ac:dyDescent="0.2">
      <c r="A11502" s="4" t="s">
        <v>84</v>
      </c>
      <c r="B11502" s="15" t="s">
        <v>549</v>
      </c>
      <c r="C11502" s="4" t="s">
        <v>13954</v>
      </c>
      <c r="D11502" s="246">
        <v>94350816</v>
      </c>
      <c r="E11502" s="8" t="s">
        <v>68</v>
      </c>
      <c r="F11502" s="9" t="s">
        <v>8</v>
      </c>
    </row>
    <row r="11503" spans="1:6" ht="12.75" x14ac:dyDescent="0.2">
      <c r="A11503" s="4" t="s">
        <v>84</v>
      </c>
      <c r="B11503" s="15" t="s">
        <v>549</v>
      </c>
      <c r="C11503" s="4" t="s">
        <v>13950</v>
      </c>
      <c r="D11503" s="246">
        <v>30335849</v>
      </c>
      <c r="E11503" s="8" t="s">
        <v>13</v>
      </c>
      <c r="F11503" s="9" t="s">
        <v>50</v>
      </c>
    </row>
    <row r="11504" spans="1:6" ht="12.75" x14ac:dyDescent="0.2">
      <c r="A11504" s="4" t="s">
        <v>84</v>
      </c>
      <c r="B11504" s="15" t="s">
        <v>549</v>
      </c>
      <c r="C11504" s="4" t="s">
        <v>13952</v>
      </c>
      <c r="D11504" s="246">
        <v>38901957</v>
      </c>
      <c r="E11504" s="8" t="s">
        <v>7</v>
      </c>
      <c r="F11504" s="9" t="s">
        <v>50</v>
      </c>
    </row>
    <row r="11505" spans="1:6" ht="12.75" x14ac:dyDescent="0.2">
      <c r="A11505" s="4" t="s">
        <v>84</v>
      </c>
      <c r="B11505" s="15" t="s">
        <v>549</v>
      </c>
      <c r="C11505" s="4" t="s">
        <v>13955</v>
      </c>
      <c r="D11505" s="246">
        <v>94351375</v>
      </c>
      <c r="E11505" s="8" t="s">
        <v>7</v>
      </c>
      <c r="F11505" s="9" t="s">
        <v>8</v>
      </c>
    </row>
    <row r="11506" spans="1:6" ht="12.75" x14ac:dyDescent="0.2">
      <c r="A11506" s="4" t="s">
        <v>84</v>
      </c>
      <c r="B11506" s="15" t="s">
        <v>13956</v>
      </c>
      <c r="C11506" s="4" t="s">
        <v>13958</v>
      </c>
      <c r="D11506" s="247">
        <v>6137119</v>
      </c>
      <c r="E11506" s="8" t="s">
        <v>53</v>
      </c>
      <c r="F11506" s="9" t="s">
        <v>8</v>
      </c>
    </row>
    <row r="11507" spans="1:6" ht="12.75" x14ac:dyDescent="0.2">
      <c r="A11507" s="4" t="s">
        <v>84</v>
      </c>
      <c r="B11507" s="15" t="s">
        <v>13956</v>
      </c>
      <c r="C11507" s="4" t="s">
        <v>13963</v>
      </c>
      <c r="D11507" s="247">
        <v>94386596</v>
      </c>
      <c r="E11507" s="8" t="s">
        <v>53</v>
      </c>
      <c r="F11507" s="9" t="s">
        <v>8</v>
      </c>
    </row>
    <row r="11508" spans="1:6" ht="12.75" x14ac:dyDescent="0.2">
      <c r="A11508" s="4" t="s">
        <v>84</v>
      </c>
      <c r="B11508" s="15" t="s">
        <v>13956</v>
      </c>
      <c r="C11508" s="4" t="s">
        <v>13964</v>
      </c>
      <c r="D11508" s="247">
        <v>94386608</v>
      </c>
      <c r="E11508" s="8" t="s">
        <v>53</v>
      </c>
      <c r="F11508" s="9" t="s">
        <v>8</v>
      </c>
    </row>
    <row r="11509" spans="1:6" ht="12.75" x14ac:dyDescent="0.2">
      <c r="A11509" s="4" t="s">
        <v>84</v>
      </c>
      <c r="B11509" s="15" t="s">
        <v>13956</v>
      </c>
      <c r="C11509" s="4" t="s">
        <v>13960</v>
      </c>
      <c r="D11509" s="247">
        <v>16356391</v>
      </c>
      <c r="E11509" s="8" t="s">
        <v>68</v>
      </c>
      <c r="F11509" s="9" t="s">
        <v>8</v>
      </c>
    </row>
    <row r="11510" spans="1:6" ht="12.75" x14ac:dyDescent="0.2">
      <c r="A11510" s="4" t="s">
        <v>84</v>
      </c>
      <c r="B11510" s="15" t="s">
        <v>13956</v>
      </c>
      <c r="C11510" s="4" t="s">
        <v>13961</v>
      </c>
      <c r="D11510" s="247">
        <v>16650540</v>
      </c>
      <c r="E11510" s="8" t="s">
        <v>68</v>
      </c>
      <c r="F11510" s="9" t="s">
        <v>8</v>
      </c>
    </row>
    <row r="11511" spans="1:6" ht="12.75" x14ac:dyDescent="0.2">
      <c r="A11511" s="4" t="s">
        <v>84</v>
      </c>
      <c r="B11511" s="15" t="s">
        <v>13956</v>
      </c>
      <c r="C11511" s="4" t="s">
        <v>13965</v>
      </c>
      <c r="D11511" s="247">
        <v>94387323</v>
      </c>
      <c r="E11511" s="8" t="s">
        <v>68</v>
      </c>
      <c r="F11511" s="9" t="s">
        <v>8</v>
      </c>
    </row>
    <row r="11512" spans="1:6" ht="12.75" x14ac:dyDescent="0.2">
      <c r="A11512" s="4" t="s">
        <v>84</v>
      </c>
      <c r="B11512" s="15" t="s">
        <v>13956</v>
      </c>
      <c r="C11512" s="4" t="s">
        <v>13962</v>
      </c>
      <c r="D11512" s="247">
        <v>16858609</v>
      </c>
      <c r="E11512" s="8" t="s">
        <v>97</v>
      </c>
      <c r="F11512" s="9" t="s">
        <v>8</v>
      </c>
    </row>
    <row r="11513" spans="1:6" ht="12.75" x14ac:dyDescent="0.2">
      <c r="A11513" s="4" t="s">
        <v>84</v>
      </c>
      <c r="B11513" s="15" t="s">
        <v>13956</v>
      </c>
      <c r="C11513" s="4" t="s">
        <v>13957</v>
      </c>
      <c r="D11513" s="247">
        <v>29539661</v>
      </c>
      <c r="E11513" s="8" t="s">
        <v>97</v>
      </c>
      <c r="F11513" s="9" t="s">
        <v>50</v>
      </c>
    </row>
    <row r="11514" spans="1:6" ht="12.75" x14ac:dyDescent="0.2">
      <c r="A11514" s="4" t="s">
        <v>84</v>
      </c>
      <c r="B11514" s="15" t="s">
        <v>13956</v>
      </c>
      <c r="C11514" s="4" t="s">
        <v>13966</v>
      </c>
      <c r="D11514" s="247">
        <v>94387638</v>
      </c>
      <c r="E11514" s="8" t="s">
        <v>97</v>
      </c>
      <c r="F11514" s="9" t="s">
        <v>8</v>
      </c>
    </row>
    <row r="11515" spans="1:6" ht="12.75" x14ac:dyDescent="0.2">
      <c r="A11515" s="4" t="s">
        <v>84</v>
      </c>
      <c r="B11515" s="15" t="s">
        <v>13956</v>
      </c>
      <c r="C11515" s="4" t="s">
        <v>13967</v>
      </c>
      <c r="D11515" s="247">
        <v>94387742</v>
      </c>
      <c r="E11515" s="8" t="s">
        <v>97</v>
      </c>
      <c r="F11515" s="9" t="s">
        <v>8</v>
      </c>
    </row>
    <row r="11516" spans="1:6" ht="12.75" x14ac:dyDescent="0.2">
      <c r="A11516" s="4" t="s">
        <v>84</v>
      </c>
      <c r="B11516" s="15" t="s">
        <v>13956</v>
      </c>
      <c r="C11516" s="4" t="s">
        <v>13959</v>
      </c>
      <c r="D11516" s="247">
        <v>6138320</v>
      </c>
      <c r="E11516" s="8" t="s">
        <v>13</v>
      </c>
      <c r="F11516" s="9" t="s">
        <v>8</v>
      </c>
    </row>
    <row r="11517" spans="1:6" ht="12.75" x14ac:dyDescent="0.2">
      <c r="A11517" s="4" t="s">
        <v>84</v>
      </c>
      <c r="B11517" s="15" t="s">
        <v>2636</v>
      </c>
      <c r="C11517" s="4" t="s">
        <v>14420</v>
      </c>
      <c r="D11517" s="247">
        <v>16497275</v>
      </c>
      <c r="E11517" s="8" t="s">
        <v>89</v>
      </c>
      <c r="F11517" s="9" t="s">
        <v>8</v>
      </c>
    </row>
    <row r="11518" spans="1:6" ht="12.75" x14ac:dyDescent="0.2">
      <c r="A11518" s="4" t="s">
        <v>84</v>
      </c>
      <c r="B11518" s="15" t="s">
        <v>2636</v>
      </c>
      <c r="C11518" s="4" t="s">
        <v>14415</v>
      </c>
      <c r="D11518" s="247">
        <v>16485284</v>
      </c>
      <c r="E11518" s="8" t="s">
        <v>86</v>
      </c>
      <c r="F11518" s="9" t="s">
        <v>8</v>
      </c>
    </row>
    <row r="11519" spans="1:6" ht="12.75" x14ac:dyDescent="0.2">
      <c r="A11519" s="4" t="s">
        <v>84</v>
      </c>
      <c r="B11519" s="15" t="s">
        <v>2636</v>
      </c>
      <c r="C11519" s="4" t="s">
        <v>14417</v>
      </c>
      <c r="D11519" s="247">
        <v>16487394</v>
      </c>
      <c r="E11519" s="8" t="s">
        <v>86</v>
      </c>
      <c r="F11519" s="9" t="s">
        <v>8</v>
      </c>
    </row>
    <row r="11520" spans="1:6" ht="12.75" x14ac:dyDescent="0.2">
      <c r="A11520" s="4" t="s">
        <v>84</v>
      </c>
      <c r="B11520" s="15" t="s">
        <v>2636</v>
      </c>
      <c r="C11520" s="4" t="s">
        <v>14422</v>
      </c>
      <c r="D11520" s="247">
        <v>16503841</v>
      </c>
      <c r="E11520" s="8" t="s">
        <v>86</v>
      </c>
      <c r="F11520" s="9" t="s">
        <v>8</v>
      </c>
    </row>
    <row r="11521" spans="1:6" ht="12.75" x14ac:dyDescent="0.2">
      <c r="A11521" s="4" t="s">
        <v>84</v>
      </c>
      <c r="B11521" s="15" t="s">
        <v>2636</v>
      </c>
      <c r="C11521" s="4" t="s">
        <v>14419</v>
      </c>
      <c r="D11521" s="247">
        <v>16491647</v>
      </c>
      <c r="E11521" s="8" t="s">
        <v>53</v>
      </c>
      <c r="F11521" s="9" t="s">
        <v>8</v>
      </c>
    </row>
    <row r="11522" spans="1:6" ht="12.75" x14ac:dyDescent="0.2">
      <c r="A11522" s="4" t="s">
        <v>84</v>
      </c>
      <c r="B11522" s="15" t="s">
        <v>2636</v>
      </c>
      <c r="C11522" s="4" t="s">
        <v>14508</v>
      </c>
      <c r="D11522" s="247">
        <v>66945281</v>
      </c>
      <c r="E11522" s="8" t="s">
        <v>53</v>
      </c>
      <c r="F11522" s="9" t="s">
        <v>50</v>
      </c>
    </row>
    <row r="11523" spans="1:6" ht="12.75" x14ac:dyDescent="0.2">
      <c r="A11523" s="4" t="s">
        <v>84</v>
      </c>
      <c r="B11523" s="15" t="s">
        <v>2636</v>
      </c>
      <c r="C11523" s="4" t="s">
        <v>14516</v>
      </c>
      <c r="D11523" s="247">
        <v>79753905</v>
      </c>
      <c r="E11523" s="4" t="s">
        <v>53</v>
      </c>
      <c r="F11523" s="9" t="s">
        <v>8</v>
      </c>
    </row>
    <row r="11524" spans="1:6" ht="12.75" x14ac:dyDescent="0.2">
      <c r="A11524" s="4" t="s">
        <v>84</v>
      </c>
      <c r="B11524" s="15" t="s">
        <v>2636</v>
      </c>
      <c r="C11524" s="4" t="s">
        <v>14414</v>
      </c>
      <c r="D11524" s="247">
        <v>16482075</v>
      </c>
      <c r="E11524" s="4" t="s">
        <v>68</v>
      </c>
      <c r="F11524" s="9" t="s">
        <v>8</v>
      </c>
    </row>
    <row r="11525" spans="1:6" ht="12.75" x14ac:dyDescent="0.2">
      <c r="A11525" s="4" t="s">
        <v>84</v>
      </c>
      <c r="B11525" s="15" t="s">
        <v>2636</v>
      </c>
      <c r="C11525" s="4" t="s">
        <v>14418</v>
      </c>
      <c r="D11525" s="247">
        <v>16489551</v>
      </c>
      <c r="E11525" s="8" t="s">
        <v>68</v>
      </c>
      <c r="F11525" s="9" t="s">
        <v>8</v>
      </c>
    </row>
    <row r="11526" spans="1:6" ht="12.75" x14ac:dyDescent="0.2">
      <c r="A11526" s="4" t="s">
        <v>84</v>
      </c>
      <c r="B11526" s="15" t="s">
        <v>2636</v>
      </c>
      <c r="C11526" s="4" t="s">
        <v>14583</v>
      </c>
      <c r="D11526" s="247">
        <v>94440007</v>
      </c>
      <c r="E11526" s="8" t="s">
        <v>68</v>
      </c>
      <c r="F11526" s="9" t="s">
        <v>8</v>
      </c>
    </row>
    <row r="11527" spans="1:6" ht="12.75" x14ac:dyDescent="0.2">
      <c r="A11527" s="4" t="s">
        <v>84</v>
      </c>
      <c r="B11527" s="15" t="s">
        <v>2636</v>
      </c>
      <c r="C11527" s="4" t="s">
        <v>14423</v>
      </c>
      <c r="D11527" s="247">
        <v>16507543</v>
      </c>
      <c r="E11527" s="8" t="s">
        <v>97</v>
      </c>
      <c r="F11527" s="9" t="s">
        <v>8</v>
      </c>
    </row>
    <row r="11528" spans="1:6" ht="12.75" x14ac:dyDescent="0.2">
      <c r="A11528" s="4" t="s">
        <v>84</v>
      </c>
      <c r="B11528" s="15" t="s">
        <v>2636</v>
      </c>
      <c r="C11528" s="4" t="s">
        <v>19507</v>
      </c>
      <c r="D11528" s="247">
        <v>31376038</v>
      </c>
      <c r="E11528" s="8" t="s">
        <v>97</v>
      </c>
      <c r="F11528" s="9" t="s">
        <v>50</v>
      </c>
    </row>
    <row r="11529" spans="1:6" ht="12.75" x14ac:dyDescent="0.2">
      <c r="A11529" s="4" t="s">
        <v>84</v>
      </c>
      <c r="B11529" s="15" t="s">
        <v>2636</v>
      </c>
      <c r="C11529" s="4" t="s">
        <v>14503</v>
      </c>
      <c r="D11529" s="247">
        <v>66749194</v>
      </c>
      <c r="E11529" s="8" t="s">
        <v>97</v>
      </c>
      <c r="F11529" s="9" t="s">
        <v>50</v>
      </c>
    </row>
    <row r="11530" spans="1:6" ht="12.75" x14ac:dyDescent="0.2">
      <c r="A11530" s="4" t="s">
        <v>84</v>
      </c>
      <c r="B11530" s="15" t="s">
        <v>2636</v>
      </c>
      <c r="C11530" s="4" t="s">
        <v>14262</v>
      </c>
      <c r="D11530" s="247">
        <v>4816720</v>
      </c>
      <c r="E11530" s="8" t="s">
        <v>16</v>
      </c>
      <c r="F11530" s="9" t="s">
        <v>8</v>
      </c>
    </row>
    <row r="11531" spans="1:6" ht="12.75" x14ac:dyDescent="0.2">
      <c r="A11531" s="4" t="s">
        <v>84</v>
      </c>
      <c r="B11531" s="15" t="s">
        <v>2636</v>
      </c>
      <c r="C11531" s="4" t="s">
        <v>14413</v>
      </c>
      <c r="D11531" s="247">
        <v>16469222</v>
      </c>
      <c r="E11531" s="8" t="s">
        <v>16</v>
      </c>
      <c r="F11531" s="9" t="s">
        <v>8</v>
      </c>
    </row>
    <row r="11532" spans="1:6" ht="12.75" x14ac:dyDescent="0.2">
      <c r="A11532" s="4" t="s">
        <v>84</v>
      </c>
      <c r="B11532" s="15" t="s">
        <v>2636</v>
      </c>
      <c r="C11532" s="4" t="s">
        <v>14416</v>
      </c>
      <c r="D11532" s="247">
        <v>16486623</v>
      </c>
      <c r="E11532" s="8" t="s">
        <v>16</v>
      </c>
      <c r="F11532" s="9" t="s">
        <v>8</v>
      </c>
    </row>
    <row r="11533" spans="1:6" ht="12.75" x14ac:dyDescent="0.2">
      <c r="A11533" s="4" t="s">
        <v>84</v>
      </c>
      <c r="B11533" s="15" t="s">
        <v>2636</v>
      </c>
      <c r="C11533" s="4" t="s">
        <v>14371</v>
      </c>
      <c r="D11533" s="247">
        <v>14490199</v>
      </c>
      <c r="E11533" s="8" t="s">
        <v>13</v>
      </c>
      <c r="F11533" s="9" t="s">
        <v>8</v>
      </c>
    </row>
    <row r="11534" spans="1:6" ht="12.75" x14ac:dyDescent="0.2">
      <c r="A11534" s="4" t="s">
        <v>84</v>
      </c>
      <c r="B11534" s="15" t="s">
        <v>2636</v>
      </c>
      <c r="C11534" s="4" t="s">
        <v>14501</v>
      </c>
      <c r="D11534" s="247">
        <v>54257323</v>
      </c>
      <c r="E11534" s="4" t="s">
        <v>13</v>
      </c>
      <c r="F11534" s="9" t="s">
        <v>50</v>
      </c>
    </row>
    <row r="11535" spans="1:6" ht="12.75" x14ac:dyDescent="0.2">
      <c r="A11535" s="4" t="s">
        <v>84</v>
      </c>
      <c r="B11535" s="15" t="s">
        <v>2636</v>
      </c>
      <c r="C11535" s="4" t="s">
        <v>14421</v>
      </c>
      <c r="D11535" s="247">
        <v>16498156</v>
      </c>
      <c r="E11535" s="8" t="s">
        <v>104</v>
      </c>
      <c r="F11535" s="9" t="s">
        <v>8</v>
      </c>
    </row>
    <row r="11536" spans="1:6" ht="12.75" x14ac:dyDescent="0.2">
      <c r="A11536" s="4" t="s">
        <v>84</v>
      </c>
      <c r="B11536" s="15" t="s">
        <v>2638</v>
      </c>
      <c r="C11536" s="4" t="s">
        <v>14383</v>
      </c>
      <c r="D11536" s="246">
        <v>14890286</v>
      </c>
      <c r="E11536" s="8" t="s">
        <v>89</v>
      </c>
      <c r="F11536" s="9" t="s">
        <v>8</v>
      </c>
    </row>
    <row r="11537" spans="1:6" ht="12.75" x14ac:dyDescent="0.2">
      <c r="A11537" s="4" t="s">
        <v>84</v>
      </c>
      <c r="B11537" s="15" t="s">
        <v>2638</v>
      </c>
      <c r="C11537" s="4" t="s">
        <v>14387</v>
      </c>
      <c r="D11537" s="246">
        <v>14896234</v>
      </c>
      <c r="E11537" s="8" t="s">
        <v>89</v>
      </c>
      <c r="F11537" s="9" t="s">
        <v>8</v>
      </c>
    </row>
    <row r="11538" spans="1:6" ht="12.75" x14ac:dyDescent="0.2">
      <c r="A11538" s="4" t="s">
        <v>84</v>
      </c>
      <c r="B11538" s="15" t="s">
        <v>2638</v>
      </c>
      <c r="C11538" s="4" t="s">
        <v>13969</v>
      </c>
      <c r="D11538" s="246">
        <v>6188914</v>
      </c>
      <c r="E11538" s="8" t="s">
        <v>86</v>
      </c>
      <c r="F11538" s="9" t="s">
        <v>8</v>
      </c>
    </row>
    <row r="11539" spans="1:6" ht="12.75" x14ac:dyDescent="0.2">
      <c r="A11539" s="4" t="s">
        <v>84</v>
      </c>
      <c r="B11539" s="15" t="s">
        <v>2638</v>
      </c>
      <c r="C11539" s="4" t="s">
        <v>14586</v>
      </c>
      <c r="D11539" s="246">
        <v>94471973</v>
      </c>
      <c r="E11539" s="8" t="s">
        <v>33</v>
      </c>
      <c r="F11539" s="9" t="s">
        <v>8</v>
      </c>
    </row>
    <row r="11540" spans="1:6" ht="12.75" x14ac:dyDescent="0.2">
      <c r="A11540" s="4" t="s">
        <v>84</v>
      </c>
      <c r="B11540" s="15" t="s">
        <v>2638</v>
      </c>
      <c r="C11540" s="4" t="s">
        <v>14380</v>
      </c>
      <c r="D11540" s="246">
        <v>14884985</v>
      </c>
      <c r="E11540" s="8" t="s">
        <v>53</v>
      </c>
      <c r="F11540" s="9" t="s">
        <v>8</v>
      </c>
    </row>
    <row r="11541" spans="1:6" ht="12.75" x14ac:dyDescent="0.2">
      <c r="A11541" s="4" t="s">
        <v>84</v>
      </c>
      <c r="B11541" s="15" t="s">
        <v>2638</v>
      </c>
      <c r="C11541" s="4" t="s">
        <v>14495</v>
      </c>
      <c r="D11541" s="246">
        <v>38862629</v>
      </c>
      <c r="E11541" s="8" t="s">
        <v>53</v>
      </c>
      <c r="F11541" s="9" t="s">
        <v>50</v>
      </c>
    </row>
    <row r="11542" spans="1:6" ht="12.75" x14ac:dyDescent="0.2">
      <c r="A11542" s="4" t="s">
        <v>84</v>
      </c>
      <c r="B11542" s="15" t="s">
        <v>2638</v>
      </c>
      <c r="C11542" s="4" t="s">
        <v>14568</v>
      </c>
      <c r="D11542" s="246">
        <v>94314378</v>
      </c>
      <c r="E11542" s="8" t="s">
        <v>53</v>
      </c>
      <c r="F11542" s="9" t="s">
        <v>8</v>
      </c>
    </row>
    <row r="11543" spans="1:6" ht="12.75" x14ac:dyDescent="0.2">
      <c r="A11543" s="4" t="s">
        <v>84</v>
      </c>
      <c r="B11543" s="15" t="s">
        <v>2638</v>
      </c>
      <c r="C11543" s="4" t="s">
        <v>14378</v>
      </c>
      <c r="D11543" s="246">
        <v>14879072</v>
      </c>
      <c r="E11543" s="8" t="s">
        <v>68</v>
      </c>
      <c r="F11543" s="9" t="s">
        <v>8</v>
      </c>
    </row>
    <row r="11544" spans="1:6" ht="12.75" x14ac:dyDescent="0.2">
      <c r="A11544" s="4" t="s">
        <v>84</v>
      </c>
      <c r="B11544" s="15" t="s">
        <v>2638</v>
      </c>
      <c r="C11544" s="4" t="s">
        <v>14388</v>
      </c>
      <c r="D11544" s="246">
        <v>14896981</v>
      </c>
      <c r="E11544" s="8" t="s">
        <v>97</v>
      </c>
      <c r="F11544" s="9" t="s">
        <v>8</v>
      </c>
    </row>
    <row r="11545" spans="1:6" ht="12.75" x14ac:dyDescent="0.2">
      <c r="A11545" s="4" t="s">
        <v>84</v>
      </c>
      <c r="B11545" s="15" t="s">
        <v>2638</v>
      </c>
      <c r="C11545" s="4" t="s">
        <v>14283</v>
      </c>
      <c r="D11545" s="246">
        <v>6185907</v>
      </c>
      <c r="E11545" s="8" t="s">
        <v>16</v>
      </c>
      <c r="F11545" s="9" t="s">
        <v>8</v>
      </c>
    </row>
    <row r="11546" spans="1:6" ht="12.75" x14ac:dyDescent="0.2">
      <c r="A11546" s="4" t="s">
        <v>84</v>
      </c>
      <c r="B11546" s="15" t="s">
        <v>2638</v>
      </c>
      <c r="C11546" s="4" t="s">
        <v>13968</v>
      </c>
      <c r="D11546" s="246">
        <v>38852267</v>
      </c>
      <c r="E11546" s="8" t="s">
        <v>16</v>
      </c>
      <c r="F11546" s="9" t="s">
        <v>50</v>
      </c>
    </row>
    <row r="11547" spans="1:6" ht="12.75" x14ac:dyDescent="0.2">
      <c r="A11547" s="4" t="s">
        <v>84</v>
      </c>
      <c r="B11547" s="15" t="s">
        <v>2638</v>
      </c>
      <c r="C11547" s="4" t="s">
        <v>14580</v>
      </c>
      <c r="D11547" s="246">
        <v>94399969</v>
      </c>
      <c r="E11547" s="8" t="s">
        <v>16</v>
      </c>
      <c r="F11547" s="9" t="s">
        <v>8</v>
      </c>
    </row>
    <row r="11548" spans="1:6" ht="12.75" x14ac:dyDescent="0.2">
      <c r="A11548" s="4" t="s">
        <v>84</v>
      </c>
      <c r="B11548" s="15" t="s">
        <v>2638</v>
      </c>
      <c r="C11548" s="4" t="s">
        <v>14379</v>
      </c>
      <c r="D11548" s="246">
        <v>14883951</v>
      </c>
      <c r="E11548" s="8" t="s">
        <v>13</v>
      </c>
      <c r="F11548" s="9" t="s">
        <v>8</v>
      </c>
    </row>
    <row r="11549" spans="1:6" ht="12.75" x14ac:dyDescent="0.2">
      <c r="A11549" s="4" t="s">
        <v>84</v>
      </c>
      <c r="B11549" s="15" t="s">
        <v>2638</v>
      </c>
      <c r="C11549" s="4" t="s">
        <v>14382</v>
      </c>
      <c r="D11549" s="246">
        <v>14889161</v>
      </c>
      <c r="E11549" s="8" t="s">
        <v>13</v>
      </c>
      <c r="F11549" s="9" t="s">
        <v>8</v>
      </c>
    </row>
    <row r="11550" spans="1:6" ht="12.75" x14ac:dyDescent="0.2">
      <c r="A11550" s="4" t="s">
        <v>84</v>
      </c>
      <c r="B11550" s="15" t="s">
        <v>2638</v>
      </c>
      <c r="C11550" s="4" t="s">
        <v>14385</v>
      </c>
      <c r="D11550" s="246">
        <v>14892762</v>
      </c>
      <c r="E11550" s="8" t="s">
        <v>13</v>
      </c>
      <c r="F11550" s="9" t="s">
        <v>8</v>
      </c>
    </row>
    <row r="11551" spans="1:6" ht="12.75" x14ac:dyDescent="0.2">
      <c r="A11551" s="4" t="s">
        <v>84</v>
      </c>
      <c r="B11551" s="15" t="s">
        <v>2638</v>
      </c>
      <c r="C11551" s="4" t="s">
        <v>14386</v>
      </c>
      <c r="D11551" s="246">
        <v>14896007</v>
      </c>
      <c r="E11551" s="8" t="s">
        <v>13</v>
      </c>
      <c r="F11551" s="9" t="s">
        <v>8</v>
      </c>
    </row>
    <row r="11552" spans="1:6" ht="12.75" x14ac:dyDescent="0.2">
      <c r="A11552" s="4" t="s">
        <v>84</v>
      </c>
      <c r="B11552" s="15" t="s">
        <v>2638</v>
      </c>
      <c r="C11552" s="4" t="s">
        <v>14384</v>
      </c>
      <c r="D11552" s="246">
        <v>14891467</v>
      </c>
      <c r="E11552" s="4" t="s">
        <v>7</v>
      </c>
      <c r="F11552" s="9" t="s">
        <v>8</v>
      </c>
    </row>
    <row r="11553" spans="1:6" ht="12.75" x14ac:dyDescent="0.2">
      <c r="A11553" s="4" t="s">
        <v>84</v>
      </c>
      <c r="B11553" s="15" t="s">
        <v>2641</v>
      </c>
      <c r="C11553" s="4" t="s">
        <v>14352</v>
      </c>
      <c r="D11553" s="246">
        <v>7551758</v>
      </c>
      <c r="E11553" s="8" t="s">
        <v>89</v>
      </c>
      <c r="F11553" s="9" t="s">
        <v>8</v>
      </c>
    </row>
    <row r="11554" spans="1:6" ht="12.75" x14ac:dyDescent="0.2">
      <c r="A11554" s="4" t="s">
        <v>84</v>
      </c>
      <c r="B11554" s="15" t="s">
        <v>2641</v>
      </c>
      <c r="C11554" s="4" t="s">
        <v>14590</v>
      </c>
      <c r="D11554" s="246">
        <v>1112101343</v>
      </c>
      <c r="E11554" s="8" t="s">
        <v>89</v>
      </c>
      <c r="F11554" s="9" t="s">
        <v>8</v>
      </c>
    </row>
    <row r="11555" spans="1:6" ht="12.75" x14ac:dyDescent="0.2">
      <c r="A11555" s="4" t="s">
        <v>84</v>
      </c>
      <c r="B11555" s="15" t="s">
        <v>2641</v>
      </c>
      <c r="C11555" s="4" t="s">
        <v>14332</v>
      </c>
      <c r="D11555" s="246">
        <v>6429287</v>
      </c>
      <c r="E11555" s="8" t="s">
        <v>86</v>
      </c>
      <c r="F11555" s="9" t="s">
        <v>8</v>
      </c>
    </row>
    <row r="11556" spans="1:6" ht="12.75" x14ac:dyDescent="0.2">
      <c r="A11556" s="4" t="s">
        <v>84</v>
      </c>
      <c r="B11556" s="15" t="s">
        <v>2641</v>
      </c>
      <c r="C11556" s="4" t="s">
        <v>14286</v>
      </c>
      <c r="D11556" s="246">
        <v>6198496</v>
      </c>
      <c r="E11556" s="8" t="s">
        <v>33</v>
      </c>
      <c r="F11556" s="9" t="s">
        <v>8</v>
      </c>
    </row>
    <row r="11557" spans="1:6" ht="12.75" x14ac:dyDescent="0.2">
      <c r="A11557" s="4" t="s">
        <v>84</v>
      </c>
      <c r="B11557" s="15" t="s">
        <v>2641</v>
      </c>
      <c r="C11557" s="4" t="s">
        <v>14285</v>
      </c>
      <c r="D11557" s="246">
        <v>6197132</v>
      </c>
      <c r="E11557" s="8" t="s">
        <v>68</v>
      </c>
      <c r="F11557" s="9" t="s">
        <v>8</v>
      </c>
    </row>
    <row r="11558" spans="1:6" ht="12.75" x14ac:dyDescent="0.2">
      <c r="A11558" s="4" t="s">
        <v>84</v>
      </c>
      <c r="B11558" s="15" t="s">
        <v>2641</v>
      </c>
      <c r="C11558" s="4" t="s">
        <v>14287</v>
      </c>
      <c r="D11558" s="246">
        <v>6198931</v>
      </c>
      <c r="E11558" s="8" t="s">
        <v>68</v>
      </c>
      <c r="F11558" s="9" t="s">
        <v>8</v>
      </c>
    </row>
    <row r="11559" spans="1:6" ht="12.75" x14ac:dyDescent="0.2">
      <c r="A11559" s="4" t="s">
        <v>84</v>
      </c>
      <c r="B11559" s="15" t="s">
        <v>2641</v>
      </c>
      <c r="C11559" s="4" t="s">
        <v>14402</v>
      </c>
      <c r="D11559" s="246">
        <v>16349730</v>
      </c>
      <c r="E11559" s="8" t="s">
        <v>68</v>
      </c>
      <c r="F11559" s="9" t="s">
        <v>8</v>
      </c>
    </row>
    <row r="11560" spans="1:6" ht="12.75" x14ac:dyDescent="0.2">
      <c r="A11560" s="4" t="s">
        <v>84</v>
      </c>
      <c r="B11560" s="15" t="s">
        <v>2641</v>
      </c>
      <c r="C11560" s="4" t="s">
        <v>14340</v>
      </c>
      <c r="D11560" s="246">
        <v>6458785</v>
      </c>
      <c r="E11560" s="4" t="s">
        <v>97</v>
      </c>
      <c r="F11560" s="9" t="s">
        <v>8</v>
      </c>
    </row>
    <row r="11561" spans="1:6" ht="12.75" x14ac:dyDescent="0.2">
      <c r="A11561" s="4" t="s">
        <v>84</v>
      </c>
      <c r="B11561" s="15" t="s">
        <v>2641</v>
      </c>
      <c r="C11561" s="4" t="s">
        <v>14288</v>
      </c>
      <c r="D11561" s="246">
        <v>6198992</v>
      </c>
      <c r="E11561" s="8" t="s">
        <v>16</v>
      </c>
      <c r="F11561" s="9" t="s">
        <v>8</v>
      </c>
    </row>
    <row r="11562" spans="1:6" ht="12.75" x14ac:dyDescent="0.2">
      <c r="A11562" s="4" t="s">
        <v>84</v>
      </c>
      <c r="B11562" s="15" t="s">
        <v>2641</v>
      </c>
      <c r="C11562" s="4" t="s">
        <v>14393</v>
      </c>
      <c r="D11562" s="246">
        <v>16203841</v>
      </c>
      <c r="E11562" s="8" t="s">
        <v>16</v>
      </c>
      <c r="F11562" s="9" t="s">
        <v>8</v>
      </c>
    </row>
    <row r="11563" spans="1:6" ht="12.75" x14ac:dyDescent="0.2">
      <c r="A11563" s="4" t="s">
        <v>84</v>
      </c>
      <c r="B11563" s="15" t="s">
        <v>2641</v>
      </c>
      <c r="C11563" s="4" t="s">
        <v>14289</v>
      </c>
      <c r="D11563" s="246">
        <v>6199163</v>
      </c>
      <c r="E11563" s="8" t="s">
        <v>13</v>
      </c>
      <c r="F11563" s="9" t="s">
        <v>8</v>
      </c>
    </row>
    <row r="11564" spans="1:6" ht="12.75" x14ac:dyDescent="0.2">
      <c r="A11564" s="4" t="s">
        <v>84</v>
      </c>
      <c r="B11564" s="15" t="s">
        <v>2641</v>
      </c>
      <c r="C11564" s="4" t="s">
        <v>14257</v>
      </c>
      <c r="D11564" s="246">
        <v>2518293</v>
      </c>
      <c r="E11564" s="8" t="s">
        <v>7</v>
      </c>
      <c r="F11564" s="9" t="s">
        <v>8</v>
      </c>
    </row>
    <row r="11565" spans="1:6" ht="12.75" x14ac:dyDescent="0.2">
      <c r="A11565" s="4" t="s">
        <v>84</v>
      </c>
      <c r="B11565" s="15" t="s">
        <v>2641</v>
      </c>
      <c r="C11565" s="4" t="s">
        <v>14290</v>
      </c>
      <c r="D11565" s="246">
        <v>6199280</v>
      </c>
      <c r="E11565" s="8" t="s">
        <v>7</v>
      </c>
      <c r="F11565" s="9" t="s">
        <v>8</v>
      </c>
    </row>
    <row r="11566" spans="1:6" ht="12.75" x14ac:dyDescent="0.2">
      <c r="A11566" s="4" t="s">
        <v>84</v>
      </c>
      <c r="B11566" s="15" t="s">
        <v>2644</v>
      </c>
      <c r="C11566" s="4" t="s">
        <v>13974</v>
      </c>
      <c r="D11566" s="246">
        <v>16942550</v>
      </c>
      <c r="E11566" s="8" t="s">
        <v>53</v>
      </c>
      <c r="F11566" s="9" t="s">
        <v>8</v>
      </c>
    </row>
    <row r="11567" spans="1:6" ht="12.75" x14ac:dyDescent="0.2">
      <c r="A11567" s="4" t="s">
        <v>84</v>
      </c>
      <c r="B11567" s="15" t="s">
        <v>2644</v>
      </c>
      <c r="C11567" s="4" t="s">
        <v>13972</v>
      </c>
      <c r="D11567" s="246">
        <v>66888693</v>
      </c>
      <c r="E11567" s="8" t="s">
        <v>68</v>
      </c>
      <c r="F11567" s="9" t="s">
        <v>50</v>
      </c>
    </row>
    <row r="11568" spans="1:6" ht="12.75" x14ac:dyDescent="0.2">
      <c r="A11568" s="4" t="s">
        <v>84</v>
      </c>
      <c r="B11568" s="15" t="s">
        <v>2644</v>
      </c>
      <c r="C11568" s="4" t="s">
        <v>13975</v>
      </c>
      <c r="D11568" s="246">
        <v>94251535</v>
      </c>
      <c r="E11568" s="8" t="s">
        <v>68</v>
      </c>
      <c r="F11568" s="9" t="s">
        <v>8</v>
      </c>
    </row>
    <row r="11569" spans="1:6" ht="12.75" x14ac:dyDescent="0.2">
      <c r="A11569" s="4" t="s">
        <v>84</v>
      </c>
      <c r="B11569" s="15" t="s">
        <v>2644</v>
      </c>
      <c r="C11569" s="4" t="s">
        <v>13976</v>
      </c>
      <c r="D11569" s="246">
        <v>94252525</v>
      </c>
      <c r="E11569" s="8" t="s">
        <v>68</v>
      </c>
      <c r="F11569" s="9" t="s">
        <v>8</v>
      </c>
    </row>
    <row r="11570" spans="1:6" ht="12.75" x14ac:dyDescent="0.2">
      <c r="A11570" s="4" t="s">
        <v>84</v>
      </c>
      <c r="B11570" s="15" t="s">
        <v>2644</v>
      </c>
      <c r="C11570" s="4" t="s">
        <v>13977</v>
      </c>
      <c r="D11570" s="246">
        <v>94253094</v>
      </c>
      <c r="E11570" s="8" t="s">
        <v>68</v>
      </c>
      <c r="F11570" s="9" t="s">
        <v>8</v>
      </c>
    </row>
    <row r="11571" spans="1:6" ht="12.75" x14ac:dyDescent="0.2">
      <c r="A11571" s="4" t="s">
        <v>84</v>
      </c>
      <c r="B11571" s="15" t="s">
        <v>2644</v>
      </c>
      <c r="C11571" s="4" t="s">
        <v>13979</v>
      </c>
      <c r="D11571" s="246">
        <v>94461751</v>
      </c>
      <c r="E11571" s="8" t="s">
        <v>68</v>
      </c>
      <c r="F11571" s="9" t="s">
        <v>8</v>
      </c>
    </row>
    <row r="11572" spans="1:6" ht="12.75" x14ac:dyDescent="0.2">
      <c r="A11572" s="4" t="s">
        <v>84</v>
      </c>
      <c r="B11572" s="15" t="s">
        <v>2644</v>
      </c>
      <c r="C11572" s="4" t="s">
        <v>13980</v>
      </c>
      <c r="D11572" s="246">
        <v>94464365</v>
      </c>
      <c r="E11572" s="8" t="s">
        <v>68</v>
      </c>
      <c r="F11572" s="9" t="s">
        <v>8</v>
      </c>
    </row>
    <row r="11573" spans="1:6" ht="12.75" x14ac:dyDescent="0.2">
      <c r="A11573" s="4" t="s">
        <v>84</v>
      </c>
      <c r="B11573" s="15" t="s">
        <v>2644</v>
      </c>
      <c r="C11573" s="4" t="s">
        <v>13981</v>
      </c>
      <c r="D11573" s="246">
        <v>94464454</v>
      </c>
      <c r="E11573" s="8" t="s">
        <v>68</v>
      </c>
      <c r="F11573" s="9" t="s">
        <v>8</v>
      </c>
    </row>
    <row r="11574" spans="1:6" ht="12.75" x14ac:dyDescent="0.2">
      <c r="A11574" s="4" t="s">
        <v>84</v>
      </c>
      <c r="B11574" s="15" t="s">
        <v>2644</v>
      </c>
      <c r="C11574" s="4" t="s">
        <v>13971</v>
      </c>
      <c r="D11574" s="246">
        <v>66888625</v>
      </c>
      <c r="E11574" s="8" t="s">
        <v>97</v>
      </c>
      <c r="F11574" s="9" t="s">
        <v>50</v>
      </c>
    </row>
    <row r="11575" spans="1:6" ht="12.75" x14ac:dyDescent="0.2">
      <c r="A11575" s="4" t="s">
        <v>84</v>
      </c>
      <c r="B11575" s="15" t="s">
        <v>2644</v>
      </c>
      <c r="C11575" s="4" t="s">
        <v>13970</v>
      </c>
      <c r="D11575" s="246">
        <v>52317667</v>
      </c>
      <c r="E11575" s="8" t="s">
        <v>13</v>
      </c>
      <c r="F11575" s="9" t="s">
        <v>50</v>
      </c>
    </row>
    <row r="11576" spans="1:6" ht="12.75" x14ac:dyDescent="0.2">
      <c r="A11576" s="4" t="s">
        <v>84</v>
      </c>
      <c r="B11576" s="15" t="s">
        <v>2644</v>
      </c>
      <c r="C11576" s="4" t="s">
        <v>13978</v>
      </c>
      <c r="D11576" s="246">
        <v>94461506</v>
      </c>
      <c r="E11576" s="8" t="s">
        <v>13</v>
      </c>
      <c r="F11576" s="9" t="s">
        <v>8</v>
      </c>
    </row>
    <row r="11577" spans="1:6" ht="12.75" x14ac:dyDescent="0.2">
      <c r="A11577" s="4" t="s">
        <v>84</v>
      </c>
      <c r="B11577" s="15" t="s">
        <v>2644</v>
      </c>
      <c r="C11577" s="4" t="s">
        <v>13973</v>
      </c>
      <c r="D11577" s="246">
        <v>66963042</v>
      </c>
      <c r="E11577" s="8" t="s">
        <v>7</v>
      </c>
      <c r="F11577" s="9" t="s">
        <v>50</v>
      </c>
    </row>
    <row r="11578" spans="1:6" ht="12.75" x14ac:dyDescent="0.2">
      <c r="A11578" s="4" t="s">
        <v>84</v>
      </c>
      <c r="B11578" s="15" t="s">
        <v>2644</v>
      </c>
      <c r="C11578" s="4" t="s">
        <v>13982</v>
      </c>
      <c r="D11578" s="246">
        <v>1115188019</v>
      </c>
      <c r="E11578" s="8" t="s">
        <v>7</v>
      </c>
      <c r="F11578" s="9" t="s">
        <v>8</v>
      </c>
    </row>
    <row r="11579" spans="1:6" ht="12.75" x14ac:dyDescent="0.2">
      <c r="A11579" s="4" t="s">
        <v>84</v>
      </c>
      <c r="B11579" s="15" t="s">
        <v>13983</v>
      </c>
      <c r="C11579" s="4" t="s">
        <v>14431</v>
      </c>
      <c r="D11579" s="246">
        <v>16743337</v>
      </c>
      <c r="E11579" s="8" t="s">
        <v>27</v>
      </c>
      <c r="F11579" s="9" t="s">
        <v>8</v>
      </c>
    </row>
    <row r="11580" spans="1:6" ht="12.75" x14ac:dyDescent="0.2">
      <c r="A11580" s="4" t="s">
        <v>84</v>
      </c>
      <c r="B11580" s="15" t="s">
        <v>13983</v>
      </c>
      <c r="C11580" s="4" t="s">
        <v>14362</v>
      </c>
      <c r="D11580" s="246">
        <v>11797854</v>
      </c>
      <c r="E11580" s="4" t="s">
        <v>86</v>
      </c>
      <c r="F11580" s="9" t="s">
        <v>8</v>
      </c>
    </row>
    <row r="11581" spans="1:6" ht="12.75" x14ac:dyDescent="0.2">
      <c r="A11581" s="4" t="s">
        <v>84</v>
      </c>
      <c r="B11581" s="15" t="s">
        <v>13983</v>
      </c>
      <c r="C11581" s="4" t="s">
        <v>14584</v>
      </c>
      <c r="D11581" s="246">
        <v>94450276</v>
      </c>
      <c r="E11581" s="8" t="s">
        <v>86</v>
      </c>
      <c r="F11581" s="9" t="s">
        <v>8</v>
      </c>
    </row>
    <row r="11582" spans="1:6" ht="12.75" x14ac:dyDescent="0.2">
      <c r="A11582" s="4" t="s">
        <v>84</v>
      </c>
      <c r="B11582" s="15" t="s">
        <v>13983</v>
      </c>
      <c r="C11582" s="31" t="s">
        <v>14357</v>
      </c>
      <c r="D11582" s="247">
        <v>10547768</v>
      </c>
      <c r="E11582" s="8" t="s">
        <v>33</v>
      </c>
      <c r="F11582" s="9" t="s">
        <v>8</v>
      </c>
    </row>
    <row r="11583" spans="1:6" ht="12.75" x14ac:dyDescent="0.2">
      <c r="A11583" s="4" t="s">
        <v>84</v>
      </c>
      <c r="B11583" s="15" t="s">
        <v>13983</v>
      </c>
      <c r="C11583" s="4" t="s">
        <v>14428</v>
      </c>
      <c r="D11583" s="246">
        <v>16637573</v>
      </c>
      <c r="E11583" s="8" t="s">
        <v>53</v>
      </c>
      <c r="F11583" s="9" t="s">
        <v>8</v>
      </c>
    </row>
    <row r="11584" spans="1:6" ht="12.75" x14ac:dyDescent="0.2">
      <c r="A11584" s="4" t="s">
        <v>84</v>
      </c>
      <c r="B11584" s="15" t="s">
        <v>13983</v>
      </c>
      <c r="C11584" s="31" t="s">
        <v>14489</v>
      </c>
      <c r="D11584" s="247">
        <v>31837397</v>
      </c>
      <c r="E11584" s="8" t="s">
        <v>53</v>
      </c>
      <c r="F11584" s="9" t="s">
        <v>50</v>
      </c>
    </row>
    <row r="11585" spans="1:6" ht="12.75" x14ac:dyDescent="0.2">
      <c r="A11585" s="4" t="s">
        <v>84</v>
      </c>
      <c r="B11585" s="15" t="s">
        <v>13983</v>
      </c>
      <c r="C11585" s="4" t="s">
        <v>14597</v>
      </c>
      <c r="D11585" s="246">
        <v>1144025621</v>
      </c>
      <c r="E11585" s="8" t="s">
        <v>53</v>
      </c>
      <c r="F11585" s="9" t="s">
        <v>8</v>
      </c>
    </row>
    <row r="11586" spans="1:6" ht="12.75" x14ac:dyDescent="0.2">
      <c r="A11586" s="4" t="s">
        <v>84</v>
      </c>
      <c r="B11586" s="15" t="s">
        <v>13983</v>
      </c>
      <c r="C11586" s="4" t="s">
        <v>14406</v>
      </c>
      <c r="D11586" s="246">
        <v>16364502</v>
      </c>
      <c r="E11586" s="8" t="s">
        <v>68</v>
      </c>
      <c r="F11586" s="9" t="s">
        <v>8</v>
      </c>
    </row>
    <row r="11587" spans="1:6" ht="12.75" x14ac:dyDescent="0.2">
      <c r="A11587" s="4" t="s">
        <v>84</v>
      </c>
      <c r="B11587" s="15" t="s">
        <v>13983</v>
      </c>
      <c r="C11587" s="31" t="s">
        <v>14429</v>
      </c>
      <c r="D11587" s="247">
        <v>16708018</v>
      </c>
      <c r="E11587" s="8" t="s">
        <v>68</v>
      </c>
      <c r="F11587" s="9" t="s">
        <v>8</v>
      </c>
    </row>
    <row r="11588" spans="1:6" ht="12.75" x14ac:dyDescent="0.2">
      <c r="A11588" s="4" t="s">
        <v>84</v>
      </c>
      <c r="B11588" s="15" t="s">
        <v>13983</v>
      </c>
      <c r="C11588" s="31" t="s">
        <v>14433</v>
      </c>
      <c r="D11588" s="247">
        <v>16758729</v>
      </c>
      <c r="E11588" s="8" t="s">
        <v>68</v>
      </c>
      <c r="F11588" s="9" t="s">
        <v>8</v>
      </c>
    </row>
    <row r="11589" spans="1:6" ht="12.75" x14ac:dyDescent="0.2">
      <c r="A11589" s="4" t="s">
        <v>84</v>
      </c>
      <c r="B11589" s="15" t="s">
        <v>13983</v>
      </c>
      <c r="C11589" s="31" t="s">
        <v>14435</v>
      </c>
      <c r="D11589" s="247">
        <v>16778161</v>
      </c>
      <c r="E11589" s="8" t="s">
        <v>68</v>
      </c>
      <c r="F11589" s="9" t="s">
        <v>8</v>
      </c>
    </row>
    <row r="11590" spans="1:6" ht="12.75" x14ac:dyDescent="0.2">
      <c r="A11590" s="4" t="s">
        <v>84</v>
      </c>
      <c r="B11590" s="15" t="s">
        <v>13983</v>
      </c>
      <c r="C11590" s="31" t="s">
        <v>14485</v>
      </c>
      <c r="D11590" s="247">
        <v>31234473</v>
      </c>
      <c r="E11590" s="8" t="s">
        <v>68</v>
      </c>
      <c r="F11590" s="9" t="s">
        <v>50</v>
      </c>
    </row>
    <row r="11591" spans="1:6" ht="12.75" x14ac:dyDescent="0.2">
      <c r="A11591" s="4" t="s">
        <v>84</v>
      </c>
      <c r="B11591" s="15" t="s">
        <v>13983</v>
      </c>
      <c r="C11591" s="4" t="s">
        <v>14424</v>
      </c>
      <c r="D11591" s="246">
        <v>16584345</v>
      </c>
      <c r="E11591" s="8" t="s">
        <v>97</v>
      </c>
      <c r="F11591" s="9" t="s">
        <v>8</v>
      </c>
    </row>
    <row r="11592" spans="1:6" ht="12.75" x14ac:dyDescent="0.2">
      <c r="A11592" s="4" t="s">
        <v>84</v>
      </c>
      <c r="B11592" s="15" t="s">
        <v>13983</v>
      </c>
      <c r="C11592" s="4" t="s">
        <v>14447</v>
      </c>
      <c r="D11592" s="246">
        <v>19152595</v>
      </c>
      <c r="E11592" s="8" t="s">
        <v>16</v>
      </c>
      <c r="F11592" s="9" t="s">
        <v>8</v>
      </c>
    </row>
    <row r="11593" spans="1:6" ht="12.75" x14ac:dyDescent="0.2">
      <c r="A11593" s="4" t="s">
        <v>84</v>
      </c>
      <c r="B11593" s="15" t="s">
        <v>13983</v>
      </c>
      <c r="C11593" s="4" t="s">
        <v>14498</v>
      </c>
      <c r="D11593" s="246">
        <v>38993631</v>
      </c>
      <c r="E11593" s="4" t="s">
        <v>16</v>
      </c>
      <c r="F11593" s="9" t="s">
        <v>50</v>
      </c>
    </row>
    <row r="11594" spans="1:6" ht="12.75" x14ac:dyDescent="0.2">
      <c r="A11594" s="4" t="s">
        <v>84</v>
      </c>
      <c r="B11594" s="15" t="s">
        <v>13983</v>
      </c>
      <c r="C11594" s="4" t="s">
        <v>14426</v>
      </c>
      <c r="D11594" s="246">
        <v>16634427</v>
      </c>
      <c r="E11594" s="8" t="s">
        <v>13</v>
      </c>
      <c r="F11594" s="9" t="s">
        <v>8</v>
      </c>
    </row>
    <row r="11595" spans="1:6" ht="12.75" x14ac:dyDescent="0.2">
      <c r="A11595" s="4" t="s">
        <v>84</v>
      </c>
      <c r="B11595" s="15" t="s">
        <v>13983</v>
      </c>
      <c r="C11595" s="31" t="s">
        <v>14468</v>
      </c>
      <c r="D11595" s="247">
        <v>29542098</v>
      </c>
      <c r="E11595" s="8" t="s">
        <v>13</v>
      </c>
      <c r="F11595" s="9" t="s">
        <v>50</v>
      </c>
    </row>
    <row r="11596" spans="1:6" ht="12.75" x14ac:dyDescent="0.2">
      <c r="A11596" s="4" t="s">
        <v>84</v>
      </c>
      <c r="B11596" s="15" t="s">
        <v>13983</v>
      </c>
      <c r="C11596" s="4" t="s">
        <v>14496</v>
      </c>
      <c r="D11596" s="246">
        <v>38870985</v>
      </c>
      <c r="E11596" s="8" t="s">
        <v>13</v>
      </c>
      <c r="F11596" s="9" t="s">
        <v>50</v>
      </c>
    </row>
    <row r="11597" spans="1:6" ht="12.75" x14ac:dyDescent="0.2">
      <c r="A11597" s="4" t="s">
        <v>84</v>
      </c>
      <c r="B11597" s="15" t="s">
        <v>13983</v>
      </c>
      <c r="C11597" s="4" t="s">
        <v>14589</v>
      </c>
      <c r="D11597" s="246">
        <v>1107039094</v>
      </c>
      <c r="E11597" s="4" t="s">
        <v>13</v>
      </c>
      <c r="F11597" s="9" t="s">
        <v>8</v>
      </c>
    </row>
    <row r="11598" spans="1:6" ht="12.75" x14ac:dyDescent="0.2">
      <c r="A11598" s="4" t="s">
        <v>84</v>
      </c>
      <c r="B11598" s="15" t="s">
        <v>13983</v>
      </c>
      <c r="C11598" s="31" t="s">
        <v>14518</v>
      </c>
      <c r="D11598" s="247">
        <v>80226039</v>
      </c>
      <c r="E11598" s="8" t="s">
        <v>7</v>
      </c>
      <c r="F11598" s="9" t="s">
        <v>8</v>
      </c>
    </row>
    <row r="11599" spans="1:6" ht="12.75" x14ac:dyDescent="0.2">
      <c r="A11599" s="4" t="s">
        <v>84</v>
      </c>
      <c r="B11599" s="15" t="s">
        <v>13983</v>
      </c>
      <c r="C11599" s="31" t="s">
        <v>14491</v>
      </c>
      <c r="D11599" s="247">
        <v>31888409</v>
      </c>
      <c r="E11599" s="8" t="s">
        <v>104</v>
      </c>
      <c r="F11599" s="9" t="s">
        <v>50</v>
      </c>
    </row>
    <row r="11600" spans="1:6" ht="12.75" x14ac:dyDescent="0.2">
      <c r="A11600" s="4" t="s">
        <v>84</v>
      </c>
      <c r="B11600" s="27" t="s">
        <v>13984</v>
      </c>
      <c r="C11600" s="4" t="s">
        <v>14358</v>
      </c>
      <c r="D11600" s="246">
        <v>10556575</v>
      </c>
      <c r="E11600" s="8" t="s">
        <v>27</v>
      </c>
      <c r="F11600" s="9" t="s">
        <v>8</v>
      </c>
    </row>
    <row r="11601" spans="1:6" ht="12.75" x14ac:dyDescent="0.2">
      <c r="A11601" s="4" t="s">
        <v>84</v>
      </c>
      <c r="B11601" s="27" t="s">
        <v>13984</v>
      </c>
      <c r="C11601" s="4" t="s">
        <v>14490</v>
      </c>
      <c r="D11601" s="246">
        <v>31887639</v>
      </c>
      <c r="E11601" s="8" t="s">
        <v>89</v>
      </c>
      <c r="F11601" s="9" t="s">
        <v>50</v>
      </c>
    </row>
    <row r="11602" spans="1:6" ht="12.75" x14ac:dyDescent="0.2">
      <c r="A11602" s="4" t="s">
        <v>84</v>
      </c>
      <c r="B11602" s="27" t="s">
        <v>13984</v>
      </c>
      <c r="C11602" s="4" t="s">
        <v>14297</v>
      </c>
      <c r="D11602" s="246">
        <v>6266176</v>
      </c>
      <c r="E11602" s="8" t="s">
        <v>86</v>
      </c>
      <c r="F11602" s="9" t="s">
        <v>8</v>
      </c>
    </row>
    <row r="11603" spans="1:6" ht="12.75" x14ac:dyDescent="0.2">
      <c r="A11603" s="4" t="s">
        <v>84</v>
      </c>
      <c r="B11603" s="27" t="s">
        <v>13984</v>
      </c>
      <c r="C11603" s="4" t="s">
        <v>14330</v>
      </c>
      <c r="D11603" s="246">
        <v>6422875</v>
      </c>
      <c r="E11603" s="8" t="s">
        <v>53</v>
      </c>
      <c r="F11603" s="9" t="s">
        <v>8</v>
      </c>
    </row>
    <row r="11604" spans="1:6" ht="12.75" x14ac:dyDescent="0.2">
      <c r="A11604" s="4" t="s">
        <v>84</v>
      </c>
      <c r="B11604" s="27" t="s">
        <v>13984</v>
      </c>
      <c r="C11604" s="4" t="s">
        <v>14551</v>
      </c>
      <c r="D11604" s="246">
        <v>94266264</v>
      </c>
      <c r="E11604" s="4" t="s">
        <v>53</v>
      </c>
      <c r="F11604" s="9" t="s">
        <v>8</v>
      </c>
    </row>
    <row r="11605" spans="1:6" ht="12.75" x14ac:dyDescent="0.2">
      <c r="A11605" s="4" t="s">
        <v>84</v>
      </c>
      <c r="B11605" s="27" t="s">
        <v>13984</v>
      </c>
      <c r="C11605" s="4" t="s">
        <v>14587</v>
      </c>
      <c r="D11605" s="246">
        <v>94476120</v>
      </c>
      <c r="E11605" s="4" t="s">
        <v>53</v>
      </c>
      <c r="F11605" s="9" t="s">
        <v>8</v>
      </c>
    </row>
    <row r="11606" spans="1:6" ht="12.75" x14ac:dyDescent="0.2">
      <c r="A11606" s="4" t="s">
        <v>84</v>
      </c>
      <c r="B11606" s="27" t="s">
        <v>13984</v>
      </c>
      <c r="C11606" s="4" t="s">
        <v>13985</v>
      </c>
      <c r="D11606" s="246">
        <v>6265040</v>
      </c>
      <c r="E11606" s="8" t="s">
        <v>68</v>
      </c>
      <c r="F11606" s="9" t="s">
        <v>8</v>
      </c>
    </row>
    <row r="11607" spans="1:6" ht="12.75" x14ac:dyDescent="0.2">
      <c r="A11607" s="4" t="s">
        <v>84</v>
      </c>
      <c r="B11607" s="27" t="s">
        <v>13984</v>
      </c>
      <c r="C11607" s="4" t="s">
        <v>14390</v>
      </c>
      <c r="D11607" s="246">
        <v>14970415</v>
      </c>
      <c r="E11607" s="8" t="s">
        <v>68</v>
      </c>
      <c r="F11607" s="9" t="s">
        <v>8</v>
      </c>
    </row>
    <row r="11608" spans="1:6" ht="12.75" x14ac:dyDescent="0.2">
      <c r="A11608" s="4" t="s">
        <v>84</v>
      </c>
      <c r="B11608" s="27" t="s">
        <v>13984</v>
      </c>
      <c r="C11608" s="4" t="s">
        <v>14549</v>
      </c>
      <c r="D11608" s="246">
        <v>94265877</v>
      </c>
      <c r="E11608" s="8" t="s">
        <v>97</v>
      </c>
      <c r="F11608" s="9" t="s">
        <v>8</v>
      </c>
    </row>
    <row r="11609" spans="1:6" ht="12.75" x14ac:dyDescent="0.2">
      <c r="A11609" s="4" t="s">
        <v>84</v>
      </c>
      <c r="B11609" s="27" t="s">
        <v>13984</v>
      </c>
      <c r="C11609" s="4" t="s">
        <v>14296</v>
      </c>
      <c r="D11609" s="246">
        <v>6265337</v>
      </c>
      <c r="E11609" s="8" t="s">
        <v>16</v>
      </c>
      <c r="F11609" s="9" t="s">
        <v>8</v>
      </c>
    </row>
    <row r="11610" spans="1:6" ht="12.75" x14ac:dyDescent="0.2">
      <c r="A11610" s="4" t="s">
        <v>84</v>
      </c>
      <c r="B11610" s="27" t="s">
        <v>13984</v>
      </c>
      <c r="C11610" s="4" t="s">
        <v>14550</v>
      </c>
      <c r="D11610" s="246">
        <v>94265970</v>
      </c>
      <c r="E11610" s="8" t="s">
        <v>7</v>
      </c>
      <c r="F11610" s="9" t="s">
        <v>8</v>
      </c>
    </row>
    <row r="11611" spans="1:6" ht="12.75" x14ac:dyDescent="0.2">
      <c r="A11611" s="4" t="s">
        <v>84</v>
      </c>
      <c r="B11611" s="15" t="s">
        <v>794</v>
      </c>
      <c r="C11611" s="4" t="s">
        <v>14444</v>
      </c>
      <c r="D11611" s="246">
        <v>16989229</v>
      </c>
      <c r="E11611" s="8" t="s">
        <v>89</v>
      </c>
      <c r="F11611" s="9" t="s">
        <v>8</v>
      </c>
    </row>
    <row r="11612" spans="1:6" ht="12.75" x14ac:dyDescent="0.2">
      <c r="A11612" s="4" t="s">
        <v>84</v>
      </c>
      <c r="B11612" s="15" t="s">
        <v>794</v>
      </c>
      <c r="C11612" s="4" t="s">
        <v>14293</v>
      </c>
      <c r="D11612" s="246">
        <v>6224710</v>
      </c>
      <c r="E11612" s="47" t="s">
        <v>33</v>
      </c>
      <c r="F11612" s="9" t="s">
        <v>8</v>
      </c>
    </row>
    <row r="11613" spans="1:6" ht="12.75" x14ac:dyDescent="0.2">
      <c r="A11613" s="4" t="s">
        <v>84</v>
      </c>
      <c r="B11613" s="15" t="s">
        <v>794</v>
      </c>
      <c r="C11613" s="4" t="s">
        <v>14557</v>
      </c>
      <c r="D11613" s="246">
        <v>94297577</v>
      </c>
      <c r="E11613" s="47" t="s">
        <v>68</v>
      </c>
      <c r="F11613" s="9" t="s">
        <v>8</v>
      </c>
    </row>
    <row r="11614" spans="1:6" ht="12.75" x14ac:dyDescent="0.2">
      <c r="A11614" s="4" t="s">
        <v>84</v>
      </c>
      <c r="B11614" s="15" t="s">
        <v>794</v>
      </c>
      <c r="C11614" s="4" t="s">
        <v>14294</v>
      </c>
      <c r="D11614" s="246">
        <v>6226729</v>
      </c>
      <c r="E11614" s="8" t="s">
        <v>97</v>
      </c>
      <c r="F11614" s="9" t="s">
        <v>8</v>
      </c>
    </row>
    <row r="11615" spans="1:6" ht="12.75" x14ac:dyDescent="0.2">
      <c r="A11615" s="4" t="s">
        <v>84</v>
      </c>
      <c r="B11615" s="15" t="s">
        <v>794</v>
      </c>
      <c r="C11615" s="4" t="s">
        <v>14506</v>
      </c>
      <c r="D11615" s="246">
        <v>66876036</v>
      </c>
      <c r="E11615" s="47" t="s">
        <v>97</v>
      </c>
      <c r="F11615" s="9" t="s">
        <v>50</v>
      </c>
    </row>
    <row r="11616" spans="1:6" ht="12.75" x14ac:dyDescent="0.2">
      <c r="A11616" s="4" t="s">
        <v>84</v>
      </c>
      <c r="B11616" s="15" t="s">
        <v>794</v>
      </c>
      <c r="C11616" s="4" t="s">
        <v>14509</v>
      </c>
      <c r="D11616" s="246">
        <v>66968640</v>
      </c>
      <c r="E11616" s="8" t="s">
        <v>97</v>
      </c>
      <c r="F11616" s="9" t="s">
        <v>50</v>
      </c>
    </row>
    <row r="11617" spans="1:6" ht="12.75" x14ac:dyDescent="0.2">
      <c r="A11617" s="4" t="s">
        <v>84</v>
      </c>
      <c r="B11617" s="15" t="s">
        <v>794</v>
      </c>
      <c r="C11617" s="4" t="s">
        <v>14558</v>
      </c>
      <c r="D11617" s="246">
        <v>94297634</v>
      </c>
      <c r="E11617" s="8" t="s">
        <v>16</v>
      </c>
      <c r="F11617" s="9" t="s">
        <v>8</v>
      </c>
    </row>
    <row r="11618" spans="1:6" ht="12.75" x14ac:dyDescent="0.2">
      <c r="A11618" s="4" t="s">
        <v>84</v>
      </c>
      <c r="B11618" s="15" t="s">
        <v>794</v>
      </c>
      <c r="C11618" s="4" t="s">
        <v>14559</v>
      </c>
      <c r="D11618" s="246">
        <v>94297795</v>
      </c>
      <c r="E11618" s="8" t="s">
        <v>16</v>
      </c>
      <c r="F11618" s="9" t="s">
        <v>8</v>
      </c>
    </row>
    <row r="11619" spans="1:6" ht="12.75" x14ac:dyDescent="0.2">
      <c r="A11619" s="4" t="s">
        <v>84</v>
      </c>
      <c r="B11619" s="15" t="s">
        <v>794</v>
      </c>
      <c r="C11619" s="4" t="s">
        <v>14585</v>
      </c>
      <c r="D11619" s="246">
        <v>94466202</v>
      </c>
      <c r="E11619" s="8" t="s">
        <v>16</v>
      </c>
      <c r="F11619" s="9" t="s">
        <v>8</v>
      </c>
    </row>
    <row r="11620" spans="1:6" ht="12.75" x14ac:dyDescent="0.2">
      <c r="A11620" s="4" t="s">
        <v>84</v>
      </c>
      <c r="B11620" s="15" t="s">
        <v>794</v>
      </c>
      <c r="C11620" s="4" t="s">
        <v>13986</v>
      </c>
      <c r="D11620" s="246">
        <v>6220075</v>
      </c>
      <c r="E11620" s="8" t="s">
        <v>13</v>
      </c>
      <c r="F11620" s="9" t="s">
        <v>8</v>
      </c>
    </row>
    <row r="11621" spans="1:6" ht="12.75" x14ac:dyDescent="0.2">
      <c r="A11621" s="4" t="s">
        <v>84</v>
      </c>
      <c r="B11621" s="15" t="s">
        <v>794</v>
      </c>
      <c r="C11621" s="4" t="s">
        <v>13987</v>
      </c>
      <c r="D11621" s="246">
        <v>6226718</v>
      </c>
      <c r="E11621" s="8" t="s">
        <v>13</v>
      </c>
      <c r="F11621" s="9" t="s">
        <v>8</v>
      </c>
    </row>
    <row r="11622" spans="1:6" ht="12.75" x14ac:dyDescent="0.2">
      <c r="A11622" s="4" t="s">
        <v>84</v>
      </c>
      <c r="B11622" s="15" t="s">
        <v>794</v>
      </c>
      <c r="C11622" s="4" t="s">
        <v>14541</v>
      </c>
      <c r="D11622" s="246">
        <v>94043789</v>
      </c>
      <c r="E11622" s="8" t="s">
        <v>104</v>
      </c>
      <c r="F11622" s="9" t="s">
        <v>8</v>
      </c>
    </row>
    <row r="11623" spans="1:6" ht="12.75" x14ac:dyDescent="0.2">
      <c r="A11623" s="4" t="s">
        <v>84</v>
      </c>
      <c r="B11623" s="15" t="s">
        <v>794</v>
      </c>
      <c r="C11623" s="4" t="s">
        <v>14292</v>
      </c>
      <c r="D11623" s="246">
        <v>6223618</v>
      </c>
      <c r="E11623" s="8" t="s">
        <v>19205</v>
      </c>
      <c r="F11623" s="9" t="s">
        <v>8</v>
      </c>
    </row>
    <row r="11624" spans="1:6" ht="12.75" x14ac:dyDescent="0.2">
      <c r="A11624" s="4" t="s">
        <v>84</v>
      </c>
      <c r="B11624" s="15" t="s">
        <v>794</v>
      </c>
      <c r="C11624" s="4" t="s">
        <v>14443</v>
      </c>
      <c r="D11624" s="246">
        <v>16989069</v>
      </c>
      <c r="E11624" s="8" t="s">
        <v>19205</v>
      </c>
      <c r="F11624" s="9" t="s">
        <v>8</v>
      </c>
    </row>
    <row r="11625" spans="1:6" ht="12.75" x14ac:dyDescent="0.2">
      <c r="A11625" s="4" t="s">
        <v>84</v>
      </c>
      <c r="B11625" s="15" t="s">
        <v>794</v>
      </c>
      <c r="C11625" s="4" t="s">
        <v>14588</v>
      </c>
      <c r="D11625" s="246">
        <v>98323317</v>
      </c>
      <c r="E11625" s="8" t="s">
        <v>19205</v>
      </c>
      <c r="F11625" s="9" t="s">
        <v>8</v>
      </c>
    </row>
    <row r="11626" spans="1:6" ht="12.75" x14ac:dyDescent="0.2">
      <c r="A11626" s="4" t="s">
        <v>84</v>
      </c>
      <c r="B11626" s="30" t="s">
        <v>2653</v>
      </c>
      <c r="C11626" s="4" t="s">
        <v>13993</v>
      </c>
      <c r="D11626" s="246">
        <v>14571876</v>
      </c>
      <c r="E11626" s="8" t="s">
        <v>33</v>
      </c>
      <c r="F11626" s="9" t="s">
        <v>8</v>
      </c>
    </row>
    <row r="11627" spans="1:6" ht="12.75" x14ac:dyDescent="0.2">
      <c r="A11627" s="4" t="s">
        <v>84</v>
      </c>
      <c r="B11627" s="30" t="s">
        <v>2653</v>
      </c>
      <c r="C11627" s="4" t="s">
        <v>14001</v>
      </c>
      <c r="D11627" s="246">
        <v>16231015</v>
      </c>
      <c r="E11627" s="8" t="s">
        <v>33</v>
      </c>
      <c r="F11627" s="9" t="s">
        <v>8</v>
      </c>
    </row>
    <row r="11628" spans="1:6" ht="12.75" x14ac:dyDescent="0.2">
      <c r="A11628" s="4" t="s">
        <v>84</v>
      </c>
      <c r="B11628" s="30" t="s">
        <v>2653</v>
      </c>
      <c r="C11628" s="4" t="s">
        <v>13994</v>
      </c>
      <c r="D11628" s="246">
        <v>14572099</v>
      </c>
      <c r="E11628" s="8" t="s">
        <v>53</v>
      </c>
      <c r="F11628" s="9" t="s">
        <v>8</v>
      </c>
    </row>
    <row r="11629" spans="1:6" ht="12.75" x14ac:dyDescent="0.2">
      <c r="A11629" s="4" t="s">
        <v>84</v>
      </c>
      <c r="B11629" s="30" t="s">
        <v>2653</v>
      </c>
      <c r="C11629" s="4" t="s">
        <v>13991</v>
      </c>
      <c r="D11629" s="246">
        <v>6244707</v>
      </c>
      <c r="E11629" s="8" t="s">
        <v>68</v>
      </c>
      <c r="F11629" s="9" t="s">
        <v>8</v>
      </c>
    </row>
    <row r="11630" spans="1:6" ht="12.75" x14ac:dyDescent="0.2">
      <c r="A11630" s="4" t="s">
        <v>84</v>
      </c>
      <c r="B11630" s="30" t="s">
        <v>2653</v>
      </c>
      <c r="C11630" s="4" t="s">
        <v>13998</v>
      </c>
      <c r="D11630" s="246">
        <v>16220937</v>
      </c>
      <c r="E11630" s="8" t="s">
        <v>68</v>
      </c>
      <c r="F11630" s="9" t="s">
        <v>8</v>
      </c>
    </row>
    <row r="11631" spans="1:6" ht="12.75" x14ac:dyDescent="0.2">
      <c r="A11631" s="4" t="s">
        <v>84</v>
      </c>
      <c r="B11631" s="30" t="s">
        <v>2653</v>
      </c>
      <c r="C11631" s="4" t="s">
        <v>14003</v>
      </c>
      <c r="D11631" s="246">
        <v>91010726</v>
      </c>
      <c r="E11631" s="8" t="s">
        <v>68</v>
      </c>
      <c r="F11631" s="9" t="s">
        <v>8</v>
      </c>
    </row>
    <row r="11632" spans="1:6" ht="12.75" x14ac:dyDescent="0.2">
      <c r="A11632" s="4" t="s">
        <v>84</v>
      </c>
      <c r="B11632" s="30" t="s">
        <v>2653</v>
      </c>
      <c r="C11632" s="4" t="s">
        <v>13988</v>
      </c>
      <c r="D11632" s="246">
        <v>2469107</v>
      </c>
      <c r="E11632" s="8" t="s">
        <v>97</v>
      </c>
      <c r="F11632" s="9" t="s">
        <v>8</v>
      </c>
    </row>
    <row r="11633" spans="1:6" ht="12.75" x14ac:dyDescent="0.2">
      <c r="A11633" s="4" t="s">
        <v>84</v>
      </c>
      <c r="B11633" s="30" t="s">
        <v>2653</v>
      </c>
      <c r="C11633" s="4" t="s">
        <v>13989</v>
      </c>
      <c r="D11633" s="246">
        <v>6239907</v>
      </c>
      <c r="E11633" s="8" t="s">
        <v>97</v>
      </c>
      <c r="F11633" s="9" t="s">
        <v>8</v>
      </c>
    </row>
    <row r="11634" spans="1:6" ht="12.75" x14ac:dyDescent="0.2">
      <c r="A11634" s="4" t="s">
        <v>84</v>
      </c>
      <c r="B11634" s="30" t="s">
        <v>2653</v>
      </c>
      <c r="C11634" s="4" t="s">
        <v>13992</v>
      </c>
      <c r="D11634" s="246">
        <v>14570777</v>
      </c>
      <c r="E11634" s="8" t="s">
        <v>16</v>
      </c>
      <c r="F11634" s="9" t="s">
        <v>8</v>
      </c>
    </row>
    <row r="11635" spans="1:6" ht="12.75" x14ac:dyDescent="0.2">
      <c r="A11635" s="4" t="s">
        <v>84</v>
      </c>
      <c r="B11635" s="30" t="s">
        <v>2653</v>
      </c>
      <c r="C11635" s="4" t="s">
        <v>13996</v>
      </c>
      <c r="D11635" s="246">
        <v>16214874</v>
      </c>
      <c r="E11635" s="8" t="s">
        <v>16</v>
      </c>
      <c r="F11635" s="9" t="s">
        <v>8</v>
      </c>
    </row>
    <row r="11636" spans="1:6" ht="12.75" x14ac:dyDescent="0.2">
      <c r="A11636" s="4" t="s">
        <v>84</v>
      </c>
      <c r="B11636" s="30" t="s">
        <v>2653</v>
      </c>
      <c r="C11636" s="4" t="s">
        <v>13997</v>
      </c>
      <c r="D11636" s="246">
        <v>16218525</v>
      </c>
      <c r="E11636" s="8" t="s">
        <v>16</v>
      </c>
      <c r="F11636" s="9" t="s">
        <v>8</v>
      </c>
    </row>
    <row r="11637" spans="1:6" ht="12.75" x14ac:dyDescent="0.2">
      <c r="A11637" s="4" t="s">
        <v>84</v>
      </c>
      <c r="B11637" s="30" t="s">
        <v>2653</v>
      </c>
      <c r="C11637" s="4" t="s">
        <v>14004</v>
      </c>
      <c r="D11637" s="246">
        <v>1126587100</v>
      </c>
      <c r="E11637" s="8" t="s">
        <v>16</v>
      </c>
      <c r="F11637" s="9" t="s">
        <v>8</v>
      </c>
    </row>
    <row r="11638" spans="1:6" ht="12.75" x14ac:dyDescent="0.2">
      <c r="A11638" s="4" t="s">
        <v>84</v>
      </c>
      <c r="B11638" s="30" t="s">
        <v>2653</v>
      </c>
      <c r="C11638" s="4" t="s">
        <v>13990</v>
      </c>
      <c r="D11638" s="246">
        <v>6241492</v>
      </c>
      <c r="E11638" s="8" t="s">
        <v>13</v>
      </c>
      <c r="F11638" s="9" t="s">
        <v>8</v>
      </c>
    </row>
    <row r="11639" spans="1:6" ht="12.75" x14ac:dyDescent="0.2">
      <c r="A11639" s="4" t="s">
        <v>84</v>
      </c>
      <c r="B11639" s="30" t="s">
        <v>2653</v>
      </c>
      <c r="C11639" s="4" t="s">
        <v>13995</v>
      </c>
      <c r="D11639" s="246">
        <v>16207953</v>
      </c>
      <c r="E11639" s="8" t="s">
        <v>13</v>
      </c>
      <c r="F11639" s="9" t="s">
        <v>8</v>
      </c>
    </row>
    <row r="11640" spans="1:6" ht="12.75" x14ac:dyDescent="0.2">
      <c r="A11640" s="4" t="s">
        <v>84</v>
      </c>
      <c r="B11640" s="30" t="s">
        <v>2653</v>
      </c>
      <c r="C11640" s="4" t="s">
        <v>13999</v>
      </c>
      <c r="D11640" s="246">
        <v>16221953</v>
      </c>
      <c r="E11640" s="8" t="s">
        <v>13</v>
      </c>
      <c r="F11640" s="9" t="s">
        <v>8</v>
      </c>
    </row>
    <row r="11641" spans="1:6" ht="12.75" x14ac:dyDescent="0.2">
      <c r="A11641" s="4" t="s">
        <v>84</v>
      </c>
      <c r="B11641" s="30" t="s">
        <v>2653</v>
      </c>
      <c r="C11641" s="4" t="s">
        <v>14000</v>
      </c>
      <c r="D11641" s="246">
        <v>16229498</v>
      </c>
      <c r="E11641" s="8" t="s">
        <v>13</v>
      </c>
      <c r="F11641" s="9" t="s">
        <v>8</v>
      </c>
    </row>
    <row r="11642" spans="1:6" ht="12.75" x14ac:dyDescent="0.2">
      <c r="A11642" s="4" t="s">
        <v>84</v>
      </c>
      <c r="B11642" s="30" t="s">
        <v>2653</v>
      </c>
      <c r="C11642" s="4" t="s">
        <v>14002</v>
      </c>
      <c r="D11642" s="246">
        <v>16234949</v>
      </c>
      <c r="E11642" s="8" t="s">
        <v>13</v>
      </c>
      <c r="F11642" s="9" t="s">
        <v>8</v>
      </c>
    </row>
    <row r="11643" spans="1:6" ht="12.75" x14ac:dyDescent="0.2">
      <c r="A11643" s="4" t="s">
        <v>84</v>
      </c>
      <c r="B11643" s="15" t="s">
        <v>2655</v>
      </c>
      <c r="C11643" s="4" t="s">
        <v>14373</v>
      </c>
      <c r="D11643" s="246">
        <v>14576314</v>
      </c>
      <c r="E11643" s="8" t="s">
        <v>33</v>
      </c>
      <c r="F11643" s="9" t="s">
        <v>8</v>
      </c>
    </row>
    <row r="11644" spans="1:6" ht="12.75" x14ac:dyDescent="0.2">
      <c r="A11644" s="4" t="s">
        <v>84</v>
      </c>
      <c r="B11644" s="15" t="s">
        <v>2655</v>
      </c>
      <c r="C11644" s="4" t="s">
        <v>14005</v>
      </c>
      <c r="D11644" s="246">
        <v>94421086</v>
      </c>
      <c r="E11644" s="8" t="s">
        <v>33</v>
      </c>
      <c r="F11644" s="9" t="s">
        <v>8</v>
      </c>
    </row>
    <row r="11645" spans="1:6" ht="12.75" x14ac:dyDescent="0.2">
      <c r="A11645" s="4" t="s">
        <v>84</v>
      </c>
      <c r="B11645" s="15" t="s">
        <v>2655</v>
      </c>
      <c r="C11645" s="4" t="s">
        <v>14372</v>
      </c>
      <c r="D11645" s="246">
        <v>14575785</v>
      </c>
      <c r="E11645" s="8" t="s">
        <v>53</v>
      </c>
      <c r="F11645" s="9" t="s">
        <v>8</v>
      </c>
    </row>
    <row r="11646" spans="1:6" ht="12.75" x14ac:dyDescent="0.2">
      <c r="A11646" s="4" t="s">
        <v>84</v>
      </c>
      <c r="B11646" s="15" t="s">
        <v>2655</v>
      </c>
      <c r="C11646" s="4" t="s">
        <v>14458</v>
      </c>
      <c r="D11646" s="246">
        <v>29399419</v>
      </c>
      <c r="E11646" s="8" t="s">
        <v>53</v>
      </c>
      <c r="F11646" s="9" t="s">
        <v>50</v>
      </c>
    </row>
    <row r="11647" spans="1:6" ht="12.75" x14ac:dyDescent="0.2">
      <c r="A11647" s="4" t="s">
        <v>84</v>
      </c>
      <c r="B11647" s="15" t="s">
        <v>2655</v>
      </c>
      <c r="C11647" s="4" t="s">
        <v>14295</v>
      </c>
      <c r="D11647" s="246">
        <v>6257217</v>
      </c>
      <c r="E11647" s="8" t="s">
        <v>68</v>
      </c>
      <c r="F11647" s="9" t="s">
        <v>8</v>
      </c>
    </row>
    <row r="11648" spans="1:6" ht="12.75" x14ac:dyDescent="0.2">
      <c r="A11648" s="4" t="s">
        <v>84</v>
      </c>
      <c r="B11648" s="15" t="s">
        <v>2655</v>
      </c>
      <c r="C11648" s="4" t="s">
        <v>14543</v>
      </c>
      <c r="D11648" s="246">
        <v>94050257</v>
      </c>
      <c r="E11648" s="8" t="s">
        <v>68</v>
      </c>
      <c r="F11648" s="9" t="s">
        <v>8</v>
      </c>
    </row>
    <row r="11649" spans="1:6" ht="12.75" x14ac:dyDescent="0.2">
      <c r="A11649" s="4" t="s">
        <v>84</v>
      </c>
      <c r="B11649" s="15" t="s">
        <v>2655</v>
      </c>
      <c r="C11649" s="4" t="s">
        <v>14427</v>
      </c>
      <c r="D11649" s="246">
        <v>16637356</v>
      </c>
      <c r="E11649" s="8" t="s">
        <v>97</v>
      </c>
      <c r="F11649" s="9" t="s">
        <v>8</v>
      </c>
    </row>
    <row r="11650" spans="1:6" ht="12.75" x14ac:dyDescent="0.2">
      <c r="A11650" s="4" t="s">
        <v>84</v>
      </c>
      <c r="B11650" s="15" t="s">
        <v>2655</v>
      </c>
      <c r="C11650" s="4" t="s">
        <v>14430</v>
      </c>
      <c r="D11650" s="246">
        <v>16708494</v>
      </c>
      <c r="E11650" s="8" t="s">
        <v>97</v>
      </c>
      <c r="F11650" s="9" t="s">
        <v>8</v>
      </c>
    </row>
    <row r="11651" spans="1:6" ht="12.75" x14ac:dyDescent="0.2">
      <c r="A11651" s="4" t="s">
        <v>84</v>
      </c>
      <c r="B11651" s="15" t="s">
        <v>2655</v>
      </c>
      <c r="C11651" s="4" t="s">
        <v>14459</v>
      </c>
      <c r="D11651" s="246">
        <v>29414283</v>
      </c>
      <c r="E11651" s="8" t="s">
        <v>16</v>
      </c>
      <c r="F11651" s="9" t="s">
        <v>50</v>
      </c>
    </row>
    <row r="11652" spans="1:6" ht="12.75" x14ac:dyDescent="0.2">
      <c r="A11652" s="4" t="s">
        <v>84</v>
      </c>
      <c r="B11652" s="15" t="s">
        <v>2655</v>
      </c>
      <c r="C11652" s="4" t="s">
        <v>14391</v>
      </c>
      <c r="D11652" s="246">
        <v>14978636</v>
      </c>
      <c r="E11652" s="8" t="s">
        <v>13</v>
      </c>
      <c r="F11652" s="9" t="s">
        <v>8</v>
      </c>
    </row>
    <row r="11653" spans="1:6" ht="12.75" x14ac:dyDescent="0.2">
      <c r="A11653" s="4" t="s">
        <v>84</v>
      </c>
      <c r="B11653" s="15" t="s">
        <v>2655</v>
      </c>
      <c r="C11653" s="4" t="s">
        <v>14507</v>
      </c>
      <c r="D11653" s="246">
        <v>66912998</v>
      </c>
      <c r="E11653" s="8" t="s">
        <v>13</v>
      </c>
      <c r="F11653" s="9" t="s">
        <v>50</v>
      </c>
    </row>
    <row r="11654" spans="1:6" ht="12.75" x14ac:dyDescent="0.2">
      <c r="A11654" s="4" t="s">
        <v>84</v>
      </c>
      <c r="B11654" s="15" t="s">
        <v>2655</v>
      </c>
      <c r="C11654" s="4" t="s">
        <v>14542</v>
      </c>
      <c r="D11654" s="246">
        <v>94050144</v>
      </c>
      <c r="E11654" s="8" t="s">
        <v>13</v>
      </c>
      <c r="F11654" s="9" t="s">
        <v>8</v>
      </c>
    </row>
    <row r="11655" spans="1:6" ht="12.75" x14ac:dyDescent="0.2">
      <c r="A11655" s="4" t="s">
        <v>84</v>
      </c>
      <c r="B11655" s="15" t="s">
        <v>2655</v>
      </c>
      <c r="C11655" s="4" t="s">
        <v>14595</v>
      </c>
      <c r="D11655" s="246">
        <v>1114730539</v>
      </c>
      <c r="E11655" s="8" t="s">
        <v>7</v>
      </c>
      <c r="F11655" s="9" t="s">
        <v>8</v>
      </c>
    </row>
    <row r="11656" spans="1:6" ht="12.75" x14ac:dyDescent="0.2">
      <c r="A11656" s="4" t="s">
        <v>84</v>
      </c>
      <c r="B11656" s="15" t="s">
        <v>2657</v>
      </c>
      <c r="C11656" s="4" t="s">
        <v>14396</v>
      </c>
      <c r="D11656" s="246">
        <v>16229660</v>
      </c>
      <c r="E11656" s="8" t="s">
        <v>33</v>
      </c>
      <c r="F11656" s="9" t="s">
        <v>8</v>
      </c>
    </row>
    <row r="11657" spans="1:6" ht="12.75" x14ac:dyDescent="0.2">
      <c r="A11657" s="4" t="s">
        <v>84</v>
      </c>
      <c r="B11657" s="15" t="s">
        <v>2657</v>
      </c>
      <c r="C11657" s="4" t="s">
        <v>14462</v>
      </c>
      <c r="D11657" s="246">
        <v>29447844</v>
      </c>
      <c r="E11657" s="8" t="s">
        <v>53</v>
      </c>
      <c r="F11657" s="9" t="s">
        <v>50</v>
      </c>
    </row>
    <row r="11658" spans="1:6" ht="12.75" x14ac:dyDescent="0.2">
      <c r="A11658" s="4" t="s">
        <v>84</v>
      </c>
      <c r="B11658" s="15" t="s">
        <v>2657</v>
      </c>
      <c r="C11658" s="4" t="s">
        <v>14463</v>
      </c>
      <c r="D11658" s="246">
        <v>29448046</v>
      </c>
      <c r="E11658" s="8" t="s">
        <v>53</v>
      </c>
      <c r="F11658" s="9" t="s">
        <v>50</v>
      </c>
    </row>
    <row r="11659" spans="1:6" ht="12.75" x14ac:dyDescent="0.2">
      <c r="A11659" s="4" t="s">
        <v>84</v>
      </c>
      <c r="B11659" s="15" t="s">
        <v>2657</v>
      </c>
      <c r="C11659" s="4" t="s">
        <v>14255</v>
      </c>
      <c r="D11659" s="246">
        <v>2468484</v>
      </c>
      <c r="E11659" s="8" t="s">
        <v>68</v>
      </c>
      <c r="F11659" s="9" t="s">
        <v>8</v>
      </c>
    </row>
    <row r="11660" spans="1:6" ht="12.75" x14ac:dyDescent="0.2">
      <c r="A11660" s="4" t="s">
        <v>84</v>
      </c>
      <c r="B11660" s="15" t="s">
        <v>2657</v>
      </c>
      <c r="C11660" s="4" t="s">
        <v>14446</v>
      </c>
      <c r="D11660" s="246">
        <v>18604324</v>
      </c>
      <c r="E11660" s="8" t="s">
        <v>68</v>
      </c>
      <c r="F11660" s="9" t="s">
        <v>8</v>
      </c>
    </row>
    <row r="11661" spans="1:6" ht="12.75" x14ac:dyDescent="0.2">
      <c r="A11661" s="4" t="s">
        <v>84</v>
      </c>
      <c r="B11661" s="15" t="s">
        <v>2657</v>
      </c>
      <c r="C11661" s="4" t="s">
        <v>14461</v>
      </c>
      <c r="D11661" s="246">
        <v>29447700</v>
      </c>
      <c r="E11661" s="8" t="s">
        <v>68</v>
      </c>
      <c r="F11661" s="9" t="s">
        <v>50</v>
      </c>
    </row>
    <row r="11662" spans="1:6" ht="12.75" x14ac:dyDescent="0.2">
      <c r="A11662" s="4" t="s">
        <v>84</v>
      </c>
      <c r="B11662" s="15" t="s">
        <v>2657</v>
      </c>
      <c r="C11662" s="4" t="s">
        <v>14547</v>
      </c>
      <c r="D11662" s="246">
        <v>94262027</v>
      </c>
      <c r="E11662" s="8" t="s">
        <v>68</v>
      </c>
      <c r="F11662" s="9" t="s">
        <v>8</v>
      </c>
    </row>
    <row r="11663" spans="1:6" ht="12.75" x14ac:dyDescent="0.2">
      <c r="A11663" s="4" t="s">
        <v>84</v>
      </c>
      <c r="B11663" s="15" t="s">
        <v>2657</v>
      </c>
      <c r="C11663" s="4" t="s">
        <v>14548</v>
      </c>
      <c r="D11663" s="246">
        <v>94263045</v>
      </c>
      <c r="E11663" s="8" t="s">
        <v>97</v>
      </c>
      <c r="F11663" s="9" t="s">
        <v>8</v>
      </c>
    </row>
    <row r="11664" spans="1:6" ht="12.75" x14ac:dyDescent="0.2">
      <c r="A11664" s="4" t="s">
        <v>84</v>
      </c>
      <c r="B11664" s="15" t="s">
        <v>2657</v>
      </c>
      <c r="C11664" s="4" t="s">
        <v>14317</v>
      </c>
      <c r="D11664" s="246">
        <v>6360140</v>
      </c>
      <c r="E11664" s="8" t="s">
        <v>13</v>
      </c>
      <c r="F11664" s="9" t="s">
        <v>8</v>
      </c>
    </row>
    <row r="11665" spans="1:6" ht="12.75" x14ac:dyDescent="0.2">
      <c r="A11665" s="4" t="s">
        <v>84</v>
      </c>
      <c r="B11665" s="15" t="s">
        <v>2657</v>
      </c>
      <c r="C11665" s="4" t="s">
        <v>14460</v>
      </c>
      <c r="D11665" s="246">
        <v>29446981</v>
      </c>
      <c r="E11665" s="8" t="s">
        <v>13</v>
      </c>
      <c r="F11665" s="9" t="s">
        <v>50</v>
      </c>
    </row>
    <row r="11666" spans="1:6" ht="12.75" x14ac:dyDescent="0.2">
      <c r="A11666" s="4" t="s">
        <v>84</v>
      </c>
      <c r="B11666" s="15" t="s">
        <v>2657</v>
      </c>
      <c r="C11666" s="4" t="s">
        <v>14555</v>
      </c>
      <c r="D11666" s="246">
        <v>94273379</v>
      </c>
      <c r="E11666" s="8" t="s">
        <v>13</v>
      </c>
      <c r="F11666" s="9" t="s">
        <v>8</v>
      </c>
    </row>
    <row r="11667" spans="1:6" ht="12.75" x14ac:dyDescent="0.2">
      <c r="A11667" s="4" t="s">
        <v>84</v>
      </c>
      <c r="B11667" s="15" t="s">
        <v>2659</v>
      </c>
      <c r="C11667" s="4" t="s">
        <v>14007</v>
      </c>
      <c r="D11667" s="246">
        <v>6284391</v>
      </c>
      <c r="E11667" s="8" t="s">
        <v>86</v>
      </c>
      <c r="F11667" s="9" t="s">
        <v>8</v>
      </c>
    </row>
    <row r="11668" spans="1:6" ht="12.75" x14ac:dyDescent="0.2">
      <c r="A11668" s="4" t="s">
        <v>84</v>
      </c>
      <c r="B11668" s="15" t="s">
        <v>2659</v>
      </c>
      <c r="C11668" s="4" t="s">
        <v>14008</v>
      </c>
      <c r="D11668" s="246">
        <v>8387120</v>
      </c>
      <c r="E11668" s="8" t="s">
        <v>86</v>
      </c>
      <c r="F11668" s="9" t="s">
        <v>8</v>
      </c>
    </row>
    <row r="11669" spans="1:6" ht="12.75" x14ac:dyDescent="0.2">
      <c r="A11669" s="4" t="s">
        <v>84</v>
      </c>
      <c r="B11669" s="15" t="s">
        <v>2659</v>
      </c>
      <c r="C11669" s="4" t="s">
        <v>14300</v>
      </c>
      <c r="D11669" s="246">
        <v>6283694</v>
      </c>
      <c r="E11669" s="29" t="s">
        <v>30</v>
      </c>
      <c r="F11669" s="9" t="s">
        <v>8</v>
      </c>
    </row>
    <row r="11670" spans="1:6" ht="12.75" x14ac:dyDescent="0.2">
      <c r="A11670" s="4" t="s">
        <v>84</v>
      </c>
      <c r="B11670" s="15" t="s">
        <v>2659</v>
      </c>
      <c r="C11670" s="4" t="s">
        <v>14464</v>
      </c>
      <c r="D11670" s="246">
        <v>29463637</v>
      </c>
      <c r="E11670" s="4" t="s">
        <v>30</v>
      </c>
      <c r="F11670" s="9" t="s">
        <v>50</v>
      </c>
    </row>
    <row r="11671" spans="1:6" ht="12.75" x14ac:dyDescent="0.2">
      <c r="A11671" s="4" t="s">
        <v>84</v>
      </c>
      <c r="B11671" s="15" t="s">
        <v>2659</v>
      </c>
      <c r="C11671" s="4" t="s">
        <v>14006</v>
      </c>
      <c r="D11671" s="246">
        <v>29463840</v>
      </c>
      <c r="E11671" s="4" t="s">
        <v>68</v>
      </c>
      <c r="F11671" s="9" t="s">
        <v>50</v>
      </c>
    </row>
    <row r="11672" spans="1:6" ht="12.75" x14ac:dyDescent="0.2">
      <c r="A11672" s="4" t="s">
        <v>84</v>
      </c>
      <c r="B11672" s="15" t="s">
        <v>2659</v>
      </c>
      <c r="C11672" s="4" t="s">
        <v>14298</v>
      </c>
      <c r="D11672" s="246">
        <v>6282380</v>
      </c>
      <c r="E11672" s="8" t="s">
        <v>97</v>
      </c>
      <c r="F11672" s="9" t="s">
        <v>8</v>
      </c>
    </row>
    <row r="11673" spans="1:6" ht="12.75" x14ac:dyDescent="0.2">
      <c r="A11673" s="4" t="s">
        <v>84</v>
      </c>
      <c r="B11673" s="15" t="s">
        <v>2659</v>
      </c>
      <c r="C11673" s="4" t="s">
        <v>14301</v>
      </c>
      <c r="D11673" s="246">
        <v>6283825</v>
      </c>
      <c r="E11673" s="8" t="s">
        <v>97</v>
      </c>
      <c r="F11673" s="9" t="s">
        <v>8</v>
      </c>
    </row>
    <row r="11674" spans="1:6" ht="12.75" x14ac:dyDescent="0.2">
      <c r="A11674" s="4" t="s">
        <v>84</v>
      </c>
      <c r="B11674" s="15" t="s">
        <v>2659</v>
      </c>
      <c r="C11674" s="4" t="s">
        <v>14299</v>
      </c>
      <c r="D11674" s="246">
        <v>6282600</v>
      </c>
      <c r="E11674" s="8" t="s">
        <v>16</v>
      </c>
      <c r="F11674" s="9" t="s">
        <v>8</v>
      </c>
    </row>
    <row r="11675" spans="1:6" ht="12.75" x14ac:dyDescent="0.2">
      <c r="A11675" s="4" t="s">
        <v>84</v>
      </c>
      <c r="B11675" s="15" t="s">
        <v>2659</v>
      </c>
      <c r="C11675" s="4" t="s">
        <v>14263</v>
      </c>
      <c r="D11675" s="246">
        <v>5317554</v>
      </c>
      <c r="E11675" s="8" t="s">
        <v>13</v>
      </c>
      <c r="F11675" s="9" t="s">
        <v>8</v>
      </c>
    </row>
    <row r="11676" spans="1:6" ht="12.75" x14ac:dyDescent="0.2">
      <c r="A11676" s="4" t="s">
        <v>84</v>
      </c>
      <c r="B11676" s="30" t="s">
        <v>2661</v>
      </c>
      <c r="C11676" s="31" t="s">
        <v>14021</v>
      </c>
      <c r="D11676" s="247">
        <v>16865021</v>
      </c>
      <c r="E11676" s="8" t="s">
        <v>89</v>
      </c>
      <c r="F11676" s="9" t="s">
        <v>8</v>
      </c>
    </row>
    <row r="11677" spans="1:6" ht="12.75" x14ac:dyDescent="0.2">
      <c r="A11677" s="4" t="s">
        <v>84</v>
      </c>
      <c r="B11677" s="30" t="s">
        <v>2661</v>
      </c>
      <c r="C11677" s="31" t="s">
        <v>14022</v>
      </c>
      <c r="D11677" s="247">
        <v>79553422</v>
      </c>
      <c r="E11677" s="8" t="s">
        <v>86</v>
      </c>
      <c r="F11677" s="9" t="s">
        <v>8</v>
      </c>
    </row>
    <row r="11678" spans="1:6" ht="12.75" x14ac:dyDescent="0.2">
      <c r="A11678" s="4" t="s">
        <v>84</v>
      </c>
      <c r="B11678" s="30" t="s">
        <v>2661</v>
      </c>
      <c r="C11678" s="31" t="s">
        <v>14012</v>
      </c>
      <c r="D11678" s="247">
        <v>6292330</v>
      </c>
      <c r="E11678" s="8" t="s">
        <v>30</v>
      </c>
      <c r="F11678" s="9" t="s">
        <v>8</v>
      </c>
    </row>
    <row r="11679" spans="1:6" ht="12.75" x14ac:dyDescent="0.2">
      <c r="A11679" s="4" t="s">
        <v>84</v>
      </c>
      <c r="B11679" s="30" t="s">
        <v>2661</v>
      </c>
      <c r="C11679" s="31" t="s">
        <v>14013</v>
      </c>
      <c r="D11679" s="247">
        <v>6294498</v>
      </c>
      <c r="E11679" s="8" t="s">
        <v>30</v>
      </c>
      <c r="F11679" s="9" t="s">
        <v>8</v>
      </c>
    </row>
    <row r="11680" spans="1:6" ht="12.75" x14ac:dyDescent="0.2">
      <c r="A11680" s="4" t="s">
        <v>84</v>
      </c>
      <c r="B11680" s="30" t="s">
        <v>2661</v>
      </c>
      <c r="C11680" s="31" t="s">
        <v>14014</v>
      </c>
      <c r="D11680" s="247">
        <v>6296004</v>
      </c>
      <c r="E11680" s="8" t="s">
        <v>33</v>
      </c>
      <c r="F11680" s="9" t="s">
        <v>8</v>
      </c>
    </row>
    <row r="11681" spans="1:6" ht="12.75" x14ac:dyDescent="0.2">
      <c r="A11681" s="4" t="s">
        <v>84</v>
      </c>
      <c r="B11681" s="30" t="s">
        <v>2661</v>
      </c>
      <c r="C11681" s="31" t="s">
        <v>14010</v>
      </c>
      <c r="D11681" s="247">
        <v>6287240</v>
      </c>
      <c r="E11681" s="8" t="s">
        <v>53</v>
      </c>
      <c r="F11681" s="9" t="s">
        <v>8</v>
      </c>
    </row>
    <row r="11682" spans="1:6" ht="12.75" x14ac:dyDescent="0.2">
      <c r="A11682" s="4" t="s">
        <v>84</v>
      </c>
      <c r="B11682" s="30" t="s">
        <v>2661</v>
      </c>
      <c r="C11682" s="31" t="s">
        <v>14009</v>
      </c>
      <c r="D11682" s="247">
        <v>66653915</v>
      </c>
      <c r="E11682" s="8" t="s">
        <v>53</v>
      </c>
      <c r="F11682" s="9" t="s">
        <v>50</v>
      </c>
    </row>
    <row r="11683" spans="1:6" ht="12.75" x14ac:dyDescent="0.2">
      <c r="A11683" s="4" t="s">
        <v>84</v>
      </c>
      <c r="B11683" s="30" t="s">
        <v>2661</v>
      </c>
      <c r="C11683" s="31" t="s">
        <v>14016</v>
      </c>
      <c r="D11683" s="247">
        <v>16855681</v>
      </c>
      <c r="E11683" s="8" t="s">
        <v>68</v>
      </c>
      <c r="F11683" s="9" t="s">
        <v>8</v>
      </c>
    </row>
    <row r="11684" spans="1:6" ht="12.75" x14ac:dyDescent="0.2">
      <c r="A11684" s="4" t="s">
        <v>84</v>
      </c>
      <c r="B11684" s="30" t="s">
        <v>2661</v>
      </c>
      <c r="C11684" s="31" t="s">
        <v>14020</v>
      </c>
      <c r="D11684" s="247">
        <v>16860144</v>
      </c>
      <c r="E11684" s="4" t="s">
        <v>97</v>
      </c>
      <c r="F11684" s="9" t="s">
        <v>8</v>
      </c>
    </row>
    <row r="11685" spans="1:6" ht="12.75" x14ac:dyDescent="0.2">
      <c r="A11685" s="4" t="s">
        <v>84</v>
      </c>
      <c r="B11685" s="30" t="s">
        <v>2661</v>
      </c>
      <c r="C11685" s="31" t="s">
        <v>14015</v>
      </c>
      <c r="D11685" s="247">
        <v>16855458</v>
      </c>
      <c r="E11685" s="8" t="s">
        <v>16</v>
      </c>
      <c r="F11685" s="9" t="s">
        <v>8</v>
      </c>
    </row>
    <row r="11686" spans="1:6" ht="12.75" x14ac:dyDescent="0.2">
      <c r="A11686" s="4" t="s">
        <v>84</v>
      </c>
      <c r="B11686" s="30" t="s">
        <v>2661</v>
      </c>
      <c r="C11686" s="31" t="s">
        <v>14019</v>
      </c>
      <c r="D11686" s="247">
        <v>16859783</v>
      </c>
      <c r="E11686" s="8" t="s">
        <v>16</v>
      </c>
      <c r="F11686" s="9" t="s">
        <v>8</v>
      </c>
    </row>
    <row r="11687" spans="1:6" ht="12.75" x14ac:dyDescent="0.2">
      <c r="A11687" s="4" t="s">
        <v>84</v>
      </c>
      <c r="B11687" s="30" t="s">
        <v>2661</v>
      </c>
      <c r="C11687" s="31" t="s">
        <v>14023</v>
      </c>
      <c r="D11687" s="247">
        <v>94327818</v>
      </c>
      <c r="E11687" s="8" t="s">
        <v>16</v>
      </c>
      <c r="F11687" s="9" t="s">
        <v>8</v>
      </c>
    </row>
    <row r="11688" spans="1:6" ht="12.75" x14ac:dyDescent="0.2">
      <c r="A11688" s="4" t="s">
        <v>84</v>
      </c>
      <c r="B11688" s="30" t="s">
        <v>2661</v>
      </c>
      <c r="C11688" s="31" t="s">
        <v>14011</v>
      </c>
      <c r="D11688" s="247">
        <v>6288598</v>
      </c>
      <c r="E11688" s="8" t="s">
        <v>13</v>
      </c>
      <c r="F11688" s="9" t="s">
        <v>8</v>
      </c>
    </row>
    <row r="11689" spans="1:6" ht="12.75" x14ac:dyDescent="0.2">
      <c r="A11689" s="4" t="s">
        <v>84</v>
      </c>
      <c r="B11689" s="30" t="s">
        <v>2661</v>
      </c>
      <c r="C11689" s="31" t="s">
        <v>14017</v>
      </c>
      <c r="D11689" s="247">
        <v>16856485</v>
      </c>
      <c r="E11689" s="8" t="s">
        <v>13</v>
      </c>
      <c r="F11689" s="9" t="s">
        <v>8</v>
      </c>
    </row>
    <row r="11690" spans="1:6" ht="12.75" x14ac:dyDescent="0.2">
      <c r="A11690" s="4" t="s">
        <v>84</v>
      </c>
      <c r="B11690" s="30" t="s">
        <v>2661</v>
      </c>
      <c r="C11690" s="31" t="s">
        <v>14018</v>
      </c>
      <c r="D11690" s="247">
        <v>16857718</v>
      </c>
      <c r="E11690" s="8" t="s">
        <v>13</v>
      </c>
      <c r="F11690" s="9" t="s">
        <v>8</v>
      </c>
    </row>
    <row r="11691" spans="1:6" ht="12.75" x14ac:dyDescent="0.2">
      <c r="A11691" s="4" t="s">
        <v>84</v>
      </c>
      <c r="B11691" s="15" t="s">
        <v>2663</v>
      </c>
      <c r="C11691" s="31" t="s">
        <v>14353</v>
      </c>
      <c r="D11691" s="247">
        <v>9734297</v>
      </c>
      <c r="E11691" s="8" t="s">
        <v>30</v>
      </c>
      <c r="F11691" s="9" t="s">
        <v>8</v>
      </c>
    </row>
    <row r="11692" spans="1:6" ht="12.75" x14ac:dyDescent="0.2">
      <c r="A11692" s="4" t="s">
        <v>84</v>
      </c>
      <c r="B11692" s="15" t="s">
        <v>2663</v>
      </c>
      <c r="C11692" s="31" t="s">
        <v>14545</v>
      </c>
      <c r="D11692" s="247">
        <v>94192543</v>
      </c>
      <c r="E11692" s="8" t="s">
        <v>53</v>
      </c>
      <c r="F11692" s="9" t="s">
        <v>8</v>
      </c>
    </row>
    <row r="11693" spans="1:6" ht="12.75" x14ac:dyDescent="0.2">
      <c r="A11693" s="4" t="s">
        <v>84</v>
      </c>
      <c r="B11693" s="15" t="s">
        <v>2663</v>
      </c>
      <c r="C11693" s="31" t="s">
        <v>14336</v>
      </c>
      <c r="D11693" s="247">
        <v>6441936</v>
      </c>
      <c r="E11693" s="8" t="s">
        <v>68</v>
      </c>
      <c r="F11693" s="9" t="s">
        <v>8</v>
      </c>
    </row>
    <row r="11694" spans="1:6" ht="12.75" x14ac:dyDescent="0.2">
      <c r="A11694" s="4" t="s">
        <v>84</v>
      </c>
      <c r="B11694" s="15" t="s">
        <v>2663</v>
      </c>
      <c r="C11694" s="31" t="s">
        <v>14377</v>
      </c>
      <c r="D11694" s="247">
        <v>14702339</v>
      </c>
      <c r="E11694" s="8" t="s">
        <v>68</v>
      </c>
      <c r="F11694" s="9" t="s">
        <v>8</v>
      </c>
    </row>
    <row r="11695" spans="1:6" ht="12.75" x14ac:dyDescent="0.2">
      <c r="A11695" s="4" t="s">
        <v>84</v>
      </c>
      <c r="B11695" s="15" t="s">
        <v>2663</v>
      </c>
      <c r="C11695" s="31" t="s">
        <v>14478</v>
      </c>
      <c r="D11695" s="247">
        <v>29898184</v>
      </c>
      <c r="E11695" s="8" t="s">
        <v>68</v>
      </c>
      <c r="F11695" s="9" t="s">
        <v>50</v>
      </c>
    </row>
    <row r="11696" spans="1:6" ht="12.75" x14ac:dyDescent="0.2">
      <c r="A11696" s="4" t="s">
        <v>84</v>
      </c>
      <c r="B11696" s="15" t="s">
        <v>2663</v>
      </c>
      <c r="C11696" s="31" t="s">
        <v>14024</v>
      </c>
      <c r="D11696" s="247">
        <v>94191868</v>
      </c>
      <c r="E11696" s="8" t="s">
        <v>68</v>
      </c>
      <c r="F11696" s="9" t="s">
        <v>8</v>
      </c>
    </row>
    <row r="11697" spans="1:6" ht="12.75" x14ac:dyDescent="0.2">
      <c r="A11697" s="4" t="s">
        <v>84</v>
      </c>
      <c r="B11697" s="15" t="s">
        <v>2663</v>
      </c>
      <c r="C11697" s="31" t="s">
        <v>14479</v>
      </c>
      <c r="D11697" s="247">
        <v>29926694</v>
      </c>
      <c r="E11697" s="8" t="s">
        <v>97</v>
      </c>
      <c r="F11697" s="9" t="s">
        <v>50</v>
      </c>
    </row>
    <row r="11698" spans="1:6" ht="12.75" x14ac:dyDescent="0.2">
      <c r="A11698" s="4" t="s">
        <v>84</v>
      </c>
      <c r="B11698" s="15" t="s">
        <v>2663</v>
      </c>
      <c r="C11698" s="31" t="s">
        <v>14335</v>
      </c>
      <c r="D11698" s="247">
        <v>6441377</v>
      </c>
      <c r="E11698" s="8" t="s">
        <v>13</v>
      </c>
      <c r="F11698" s="9" t="s">
        <v>8</v>
      </c>
    </row>
    <row r="11699" spans="1:6" ht="12.75" x14ac:dyDescent="0.2">
      <c r="A11699" s="4" t="s">
        <v>84</v>
      </c>
      <c r="B11699" s="15" t="s">
        <v>2663</v>
      </c>
      <c r="C11699" s="31" t="s">
        <v>14356</v>
      </c>
      <c r="D11699" s="247">
        <v>10264104</v>
      </c>
      <c r="E11699" s="8" t="s">
        <v>13</v>
      </c>
      <c r="F11699" s="9" t="s">
        <v>8</v>
      </c>
    </row>
    <row r="11700" spans="1:6" ht="12.75" x14ac:dyDescent="0.2">
      <c r="A11700" s="4" t="s">
        <v>84</v>
      </c>
      <c r="B11700" s="15" t="s">
        <v>2665</v>
      </c>
      <c r="C11700" s="31" t="s">
        <v>14031</v>
      </c>
      <c r="D11700" s="247">
        <v>16268660</v>
      </c>
      <c r="E11700" s="8" t="s">
        <v>89</v>
      </c>
      <c r="F11700" s="9" t="s">
        <v>8</v>
      </c>
    </row>
    <row r="11701" spans="1:6" ht="12.75" x14ac:dyDescent="0.2">
      <c r="A11701" s="4" t="s">
        <v>84</v>
      </c>
      <c r="B11701" s="15" t="s">
        <v>2665</v>
      </c>
      <c r="C11701" s="31" t="s">
        <v>14037</v>
      </c>
      <c r="D11701" s="247">
        <v>16891882</v>
      </c>
      <c r="E11701" s="4" t="s">
        <v>89</v>
      </c>
      <c r="F11701" s="9" t="s">
        <v>8</v>
      </c>
    </row>
    <row r="11702" spans="1:6" ht="12.75" x14ac:dyDescent="0.2">
      <c r="A11702" s="4" t="s">
        <v>84</v>
      </c>
      <c r="B11702" s="15" t="s">
        <v>2665</v>
      </c>
      <c r="C11702" s="31" t="s">
        <v>14028</v>
      </c>
      <c r="D11702" s="247">
        <v>6300332</v>
      </c>
      <c r="E11702" s="8" t="s">
        <v>86</v>
      </c>
      <c r="F11702" s="9" t="s">
        <v>8</v>
      </c>
    </row>
    <row r="11703" spans="1:6" ht="12.75" x14ac:dyDescent="0.2">
      <c r="A11703" s="4" t="s">
        <v>84</v>
      </c>
      <c r="B11703" s="15" t="s">
        <v>2665</v>
      </c>
      <c r="C11703" s="31" t="s">
        <v>14035</v>
      </c>
      <c r="D11703" s="247">
        <v>16887343</v>
      </c>
      <c r="E11703" s="8" t="s">
        <v>30</v>
      </c>
      <c r="F11703" s="9" t="s">
        <v>8</v>
      </c>
    </row>
    <row r="11704" spans="1:6" ht="13.5" thickBot="1" x14ac:dyDescent="0.25">
      <c r="A11704" s="240" t="s">
        <v>84</v>
      </c>
      <c r="B11704" s="241" t="s">
        <v>2665</v>
      </c>
      <c r="C11704" s="242" t="s">
        <v>14039</v>
      </c>
      <c r="D11704" s="248">
        <v>94537748</v>
      </c>
      <c r="E11704" s="223" t="s">
        <v>30</v>
      </c>
      <c r="F11704" s="224" t="s">
        <v>8</v>
      </c>
    </row>
    <row r="11705" spans="1:6" ht="12.75" x14ac:dyDescent="0.2">
      <c r="A11705" s="4" t="s">
        <v>84</v>
      </c>
      <c r="B11705" s="15" t="s">
        <v>2665</v>
      </c>
      <c r="C11705" s="31" t="s">
        <v>14026</v>
      </c>
      <c r="D11705" s="247">
        <v>38551140</v>
      </c>
      <c r="E11705" s="8" t="s">
        <v>53</v>
      </c>
      <c r="F11705" s="9" t="s">
        <v>50</v>
      </c>
    </row>
    <row r="11706" spans="1:6" ht="12.75" x14ac:dyDescent="0.2">
      <c r="A11706" s="4" t="s">
        <v>84</v>
      </c>
      <c r="B11706" s="15" t="s">
        <v>2665</v>
      </c>
      <c r="C11706" s="31" t="s">
        <v>14032</v>
      </c>
      <c r="D11706" s="247">
        <v>16883514</v>
      </c>
      <c r="E11706" s="8" t="s">
        <v>68</v>
      </c>
      <c r="F11706" s="9" t="s">
        <v>8</v>
      </c>
    </row>
    <row r="11707" spans="1:6" ht="12.75" x14ac:dyDescent="0.2">
      <c r="A11707" s="4" t="s">
        <v>84</v>
      </c>
      <c r="B11707" s="15" t="s">
        <v>2665</v>
      </c>
      <c r="C11707" s="31" t="s">
        <v>14033</v>
      </c>
      <c r="D11707" s="247">
        <v>16884687</v>
      </c>
      <c r="E11707" s="8" t="s">
        <v>68</v>
      </c>
      <c r="F11707" s="9" t="s">
        <v>8</v>
      </c>
    </row>
    <row r="11708" spans="1:6" ht="12.75" x14ac:dyDescent="0.2">
      <c r="A11708" s="4" t="s">
        <v>84</v>
      </c>
      <c r="B11708" s="15" t="s">
        <v>2665</v>
      </c>
      <c r="C11708" s="31" t="s">
        <v>14025</v>
      </c>
      <c r="D11708" s="247">
        <v>29499313</v>
      </c>
      <c r="E11708" s="8" t="s">
        <v>68</v>
      </c>
      <c r="F11708" s="9" t="s">
        <v>50</v>
      </c>
    </row>
    <row r="11709" spans="1:6" ht="12.75" x14ac:dyDescent="0.2">
      <c r="A11709" s="4" t="s">
        <v>84</v>
      </c>
      <c r="B11709" s="15" t="s">
        <v>2665</v>
      </c>
      <c r="C11709" s="31" t="s">
        <v>14027</v>
      </c>
      <c r="D11709" s="247">
        <v>2613630</v>
      </c>
      <c r="E11709" s="8" t="s">
        <v>16</v>
      </c>
      <c r="F11709" s="9" t="s">
        <v>8</v>
      </c>
    </row>
    <row r="11710" spans="1:6" ht="12.75" x14ac:dyDescent="0.2">
      <c r="A11710" s="4" t="s">
        <v>84</v>
      </c>
      <c r="B11710" s="15" t="s">
        <v>2665</v>
      </c>
      <c r="C11710" s="31" t="s">
        <v>14038</v>
      </c>
      <c r="D11710" s="247">
        <v>16894397</v>
      </c>
      <c r="E11710" s="8" t="s">
        <v>16</v>
      </c>
      <c r="F11710" s="9" t="s">
        <v>8</v>
      </c>
    </row>
    <row r="11711" spans="1:6" ht="12.75" x14ac:dyDescent="0.2">
      <c r="A11711" s="4" t="s">
        <v>84</v>
      </c>
      <c r="B11711" s="15" t="s">
        <v>2665</v>
      </c>
      <c r="C11711" s="31" t="s">
        <v>14029</v>
      </c>
      <c r="D11711" s="247">
        <v>6625430</v>
      </c>
      <c r="E11711" s="8" t="s">
        <v>13</v>
      </c>
      <c r="F11711" s="9" t="s">
        <v>8</v>
      </c>
    </row>
    <row r="11712" spans="1:6" ht="12.75" x14ac:dyDescent="0.2">
      <c r="A11712" s="4" t="s">
        <v>84</v>
      </c>
      <c r="B11712" s="15" t="s">
        <v>2665</v>
      </c>
      <c r="C11712" s="31" t="s">
        <v>14030</v>
      </c>
      <c r="D11712" s="247">
        <v>14267942</v>
      </c>
      <c r="E11712" s="8" t="s">
        <v>13</v>
      </c>
      <c r="F11712" s="9" t="s">
        <v>8</v>
      </c>
    </row>
    <row r="11713" spans="1:6" ht="12.75" x14ac:dyDescent="0.2">
      <c r="A11713" s="4" t="s">
        <v>84</v>
      </c>
      <c r="B11713" s="15" t="s">
        <v>2665</v>
      </c>
      <c r="C11713" s="31" t="s">
        <v>14034</v>
      </c>
      <c r="D11713" s="247">
        <v>16886726</v>
      </c>
      <c r="E11713" s="8" t="s">
        <v>7</v>
      </c>
      <c r="F11713" s="9" t="s">
        <v>8</v>
      </c>
    </row>
    <row r="11714" spans="1:6" ht="12.75" x14ac:dyDescent="0.2">
      <c r="A11714" s="4" t="s">
        <v>84</v>
      </c>
      <c r="B11714" s="15" t="s">
        <v>2665</v>
      </c>
      <c r="C11714" s="31" t="s">
        <v>14036</v>
      </c>
      <c r="D11714" s="247">
        <v>16889222</v>
      </c>
      <c r="E11714" s="8" t="s">
        <v>104</v>
      </c>
      <c r="F11714" s="9" t="s">
        <v>8</v>
      </c>
    </row>
    <row r="11715" spans="1:6" ht="12.75" x14ac:dyDescent="0.2">
      <c r="A11715" s="4" t="s">
        <v>84</v>
      </c>
      <c r="B11715" s="15" t="s">
        <v>2667</v>
      </c>
      <c r="C11715" s="31" t="s">
        <v>14304</v>
      </c>
      <c r="D11715" s="247">
        <v>6316399</v>
      </c>
      <c r="E11715" s="8" t="s">
        <v>86</v>
      </c>
      <c r="F11715" s="9" t="s">
        <v>8</v>
      </c>
    </row>
    <row r="11716" spans="1:6" ht="12.75" x14ac:dyDescent="0.2">
      <c r="A11716" s="4" t="s">
        <v>84</v>
      </c>
      <c r="B11716" s="15" t="s">
        <v>2667</v>
      </c>
      <c r="C11716" s="31" t="s">
        <v>14412</v>
      </c>
      <c r="D11716" s="247">
        <v>16440128</v>
      </c>
      <c r="E11716" s="8" t="s">
        <v>33</v>
      </c>
      <c r="F11716" s="9" t="s">
        <v>8</v>
      </c>
    </row>
    <row r="11717" spans="1:6" ht="12.75" x14ac:dyDescent="0.2">
      <c r="A11717" s="4" t="s">
        <v>84</v>
      </c>
      <c r="B11717" s="15" t="s">
        <v>2667</v>
      </c>
      <c r="C11717" s="31" t="s">
        <v>14040</v>
      </c>
      <c r="D11717" s="247">
        <v>14995555</v>
      </c>
      <c r="E11717" s="8" t="s">
        <v>53</v>
      </c>
      <c r="F11717" s="9" t="s">
        <v>8</v>
      </c>
    </row>
    <row r="11718" spans="1:6" ht="12.75" x14ac:dyDescent="0.2">
      <c r="A11718" s="4" t="s">
        <v>84</v>
      </c>
      <c r="B11718" s="15" t="s">
        <v>2667</v>
      </c>
      <c r="C11718" s="31" t="s">
        <v>14442</v>
      </c>
      <c r="D11718" s="247">
        <v>16858183</v>
      </c>
      <c r="E11718" s="8" t="s">
        <v>53</v>
      </c>
      <c r="F11718" s="9" t="s">
        <v>8</v>
      </c>
    </row>
    <row r="11719" spans="1:6" ht="12.75" x14ac:dyDescent="0.2">
      <c r="A11719" s="4" t="s">
        <v>84</v>
      </c>
      <c r="B11719" s="15" t="s">
        <v>2667</v>
      </c>
      <c r="C11719" s="31" t="s">
        <v>14465</v>
      </c>
      <c r="D11719" s="247">
        <v>29532167</v>
      </c>
      <c r="E11719" s="8" t="s">
        <v>53</v>
      </c>
      <c r="F11719" s="9" t="s">
        <v>50</v>
      </c>
    </row>
    <row r="11720" spans="1:6" ht="12.75" x14ac:dyDescent="0.2">
      <c r="A11720" s="4" t="s">
        <v>84</v>
      </c>
      <c r="B11720" s="15" t="s">
        <v>2667</v>
      </c>
      <c r="C11720" s="31" t="s">
        <v>14302</v>
      </c>
      <c r="D11720" s="247">
        <v>6315930</v>
      </c>
      <c r="E11720" s="4" t="s">
        <v>68</v>
      </c>
      <c r="F11720" s="9" t="s">
        <v>8</v>
      </c>
    </row>
    <row r="11721" spans="1:6" ht="12.75" x14ac:dyDescent="0.2">
      <c r="A11721" s="4" t="s">
        <v>84</v>
      </c>
      <c r="B11721" s="15" t="s">
        <v>2667</v>
      </c>
      <c r="C11721" s="31" t="s">
        <v>14375</v>
      </c>
      <c r="D11721" s="247">
        <v>14650766</v>
      </c>
      <c r="E11721" s="8" t="s">
        <v>16</v>
      </c>
      <c r="F11721" s="9" t="s">
        <v>8</v>
      </c>
    </row>
    <row r="11722" spans="1:6" ht="12.75" x14ac:dyDescent="0.2">
      <c r="A11722" s="4" t="s">
        <v>84</v>
      </c>
      <c r="B11722" s="15" t="s">
        <v>2667</v>
      </c>
      <c r="C11722" s="31" t="s">
        <v>14466</v>
      </c>
      <c r="D11722" s="247">
        <v>29532679</v>
      </c>
      <c r="E11722" s="8" t="s">
        <v>16</v>
      </c>
      <c r="F11722" s="9" t="s">
        <v>50</v>
      </c>
    </row>
    <row r="11723" spans="1:6" ht="12.75" x14ac:dyDescent="0.2">
      <c r="A11723" s="4" t="s">
        <v>84</v>
      </c>
      <c r="B11723" s="15" t="s">
        <v>2667</v>
      </c>
      <c r="C11723" s="31" t="s">
        <v>14305</v>
      </c>
      <c r="D11723" s="247">
        <v>6316956</v>
      </c>
      <c r="E11723" s="8" t="s">
        <v>13</v>
      </c>
      <c r="F11723" s="9" t="s">
        <v>8</v>
      </c>
    </row>
    <row r="11724" spans="1:6" ht="12.75" x14ac:dyDescent="0.2">
      <c r="A11724" s="4" t="s">
        <v>84</v>
      </c>
      <c r="B11724" s="15" t="s">
        <v>2667</v>
      </c>
      <c r="C11724" s="31" t="s">
        <v>14376</v>
      </c>
      <c r="D11724" s="247">
        <v>14652190</v>
      </c>
      <c r="E11724" s="8" t="s">
        <v>13</v>
      </c>
      <c r="F11724" s="9" t="s">
        <v>8</v>
      </c>
    </row>
    <row r="11725" spans="1:6" ht="12.75" x14ac:dyDescent="0.2">
      <c r="A11725" s="4" t="s">
        <v>84</v>
      </c>
      <c r="B11725" s="15" t="s">
        <v>2667</v>
      </c>
      <c r="C11725" s="31" t="s">
        <v>14425</v>
      </c>
      <c r="D11725" s="247">
        <v>16619201</v>
      </c>
      <c r="E11725" s="8" t="s">
        <v>13</v>
      </c>
      <c r="F11725" s="9" t="s">
        <v>8</v>
      </c>
    </row>
    <row r="11726" spans="1:6" ht="12.75" x14ac:dyDescent="0.2">
      <c r="A11726" s="4" t="s">
        <v>84</v>
      </c>
      <c r="B11726" s="15" t="s">
        <v>14041</v>
      </c>
      <c r="C11726" s="31" t="s">
        <v>14309</v>
      </c>
      <c r="D11726" s="247">
        <v>6320157</v>
      </c>
      <c r="E11726" s="8" t="s">
        <v>86</v>
      </c>
      <c r="F11726" s="9" t="s">
        <v>8</v>
      </c>
    </row>
    <row r="11727" spans="1:6" ht="12.75" x14ac:dyDescent="0.2">
      <c r="A11727" s="4" t="s">
        <v>84</v>
      </c>
      <c r="B11727" s="15" t="s">
        <v>14041</v>
      </c>
      <c r="C11727" s="31" t="s">
        <v>14310</v>
      </c>
      <c r="D11727" s="247">
        <v>6320441</v>
      </c>
      <c r="E11727" s="8" t="s">
        <v>86</v>
      </c>
      <c r="F11727" s="9" t="s">
        <v>8</v>
      </c>
    </row>
    <row r="11728" spans="1:6" ht="12.75" x14ac:dyDescent="0.2">
      <c r="A11728" s="4" t="s">
        <v>84</v>
      </c>
      <c r="B11728" s="15" t="s">
        <v>14041</v>
      </c>
      <c r="C11728" s="31" t="s">
        <v>14469</v>
      </c>
      <c r="D11728" s="247">
        <v>29543806</v>
      </c>
      <c r="E11728" s="8" t="s">
        <v>86</v>
      </c>
      <c r="F11728" s="9" t="s">
        <v>50</v>
      </c>
    </row>
    <row r="11729" spans="1:6" ht="12.75" x14ac:dyDescent="0.2">
      <c r="A11729" s="4" t="s">
        <v>84</v>
      </c>
      <c r="B11729" s="15" t="s">
        <v>14041</v>
      </c>
      <c r="C11729" s="31" t="s">
        <v>14596</v>
      </c>
      <c r="D11729" s="247">
        <v>1114816763</v>
      </c>
      <c r="E11729" s="8" t="s">
        <v>30</v>
      </c>
      <c r="F11729" s="9" t="s">
        <v>8</v>
      </c>
    </row>
    <row r="11730" spans="1:6" ht="12.75" x14ac:dyDescent="0.2">
      <c r="A11730" s="4" t="s">
        <v>84</v>
      </c>
      <c r="B11730" s="15" t="s">
        <v>14041</v>
      </c>
      <c r="C11730" s="31" t="s">
        <v>14291</v>
      </c>
      <c r="D11730" s="247">
        <v>6219414</v>
      </c>
      <c r="E11730" s="8" t="s">
        <v>68</v>
      </c>
      <c r="F11730" s="9" t="s">
        <v>8</v>
      </c>
    </row>
    <row r="11731" spans="1:6" ht="12.75" x14ac:dyDescent="0.2">
      <c r="A11731" s="4" t="s">
        <v>84</v>
      </c>
      <c r="B11731" s="15" t="s">
        <v>14041</v>
      </c>
      <c r="C11731" s="31" t="s">
        <v>14306</v>
      </c>
      <c r="D11731" s="247">
        <v>6318120</v>
      </c>
      <c r="E11731" s="8" t="s">
        <v>97</v>
      </c>
      <c r="F11731" s="9" t="s">
        <v>8</v>
      </c>
    </row>
    <row r="11732" spans="1:6" ht="12.75" x14ac:dyDescent="0.2">
      <c r="A11732" s="4" t="s">
        <v>84</v>
      </c>
      <c r="B11732" s="15" t="s">
        <v>14041</v>
      </c>
      <c r="C11732" s="31" t="s">
        <v>14312</v>
      </c>
      <c r="D11732" s="247">
        <v>6325617</v>
      </c>
      <c r="E11732" s="8" t="s">
        <v>97</v>
      </c>
      <c r="F11732" s="9" t="s">
        <v>8</v>
      </c>
    </row>
    <row r="11733" spans="1:6" ht="12.75" x14ac:dyDescent="0.2">
      <c r="A11733" s="4" t="s">
        <v>84</v>
      </c>
      <c r="B11733" s="15" t="s">
        <v>14041</v>
      </c>
      <c r="C11733" s="31" t="s">
        <v>14042</v>
      </c>
      <c r="D11733" s="247">
        <v>6320501</v>
      </c>
      <c r="E11733" s="4" t="s">
        <v>16</v>
      </c>
      <c r="F11733" s="9" t="s">
        <v>8</v>
      </c>
    </row>
    <row r="11734" spans="1:6" ht="12.75" x14ac:dyDescent="0.2">
      <c r="A11734" s="4" t="s">
        <v>84</v>
      </c>
      <c r="B11734" s="15" t="s">
        <v>14041</v>
      </c>
      <c r="C11734" s="31" t="s">
        <v>14307</v>
      </c>
      <c r="D11734" s="247">
        <v>6318153</v>
      </c>
      <c r="E11734" s="8" t="s">
        <v>13</v>
      </c>
      <c r="F11734" s="9" t="s">
        <v>8</v>
      </c>
    </row>
    <row r="11735" spans="1:6" ht="12.75" x14ac:dyDescent="0.2">
      <c r="A11735" s="4" t="s">
        <v>84</v>
      </c>
      <c r="B11735" s="15" t="s">
        <v>14041</v>
      </c>
      <c r="C11735" s="31" t="s">
        <v>14308</v>
      </c>
      <c r="D11735" s="247">
        <v>6319941</v>
      </c>
      <c r="E11735" s="8" t="s">
        <v>13</v>
      </c>
      <c r="F11735" s="9" t="s">
        <v>8</v>
      </c>
    </row>
    <row r="11736" spans="1:6" ht="12.75" x14ac:dyDescent="0.2">
      <c r="A11736" s="4" t="s">
        <v>84</v>
      </c>
      <c r="B11736" s="15" t="s">
        <v>14041</v>
      </c>
      <c r="C11736" s="31" t="s">
        <v>14311</v>
      </c>
      <c r="D11736" s="247">
        <v>6322230</v>
      </c>
      <c r="E11736" s="4" t="s">
        <v>13</v>
      </c>
      <c r="F11736" s="9" t="s">
        <v>8</v>
      </c>
    </row>
    <row r="11737" spans="1:6" ht="12.75" x14ac:dyDescent="0.2">
      <c r="A11737" s="4" t="s">
        <v>84</v>
      </c>
      <c r="B11737" s="15" t="s">
        <v>14041</v>
      </c>
      <c r="C11737" s="31" t="s">
        <v>14467</v>
      </c>
      <c r="D11737" s="247">
        <v>29539745</v>
      </c>
      <c r="E11737" s="4" t="s">
        <v>13</v>
      </c>
      <c r="F11737" s="9" t="s">
        <v>50</v>
      </c>
    </row>
    <row r="11738" spans="1:6" ht="12.75" x14ac:dyDescent="0.2">
      <c r="A11738" s="4" t="s">
        <v>84</v>
      </c>
      <c r="B11738" s="15" t="s">
        <v>14041</v>
      </c>
      <c r="C11738" s="31" t="s">
        <v>14392</v>
      </c>
      <c r="D11738" s="247">
        <v>15950794</v>
      </c>
      <c r="E11738" s="8" t="s">
        <v>7</v>
      </c>
      <c r="F11738" s="9" t="s">
        <v>8</v>
      </c>
    </row>
    <row r="11739" spans="1:6" ht="12.75" x14ac:dyDescent="0.2">
      <c r="A11739" s="4" t="s">
        <v>84</v>
      </c>
      <c r="B11739" s="15" t="s">
        <v>14043</v>
      </c>
      <c r="C11739" s="4" t="s">
        <v>14056</v>
      </c>
      <c r="D11739" s="246">
        <v>16841972</v>
      </c>
      <c r="E11739" s="8" t="s">
        <v>89</v>
      </c>
      <c r="F11739" s="9" t="s">
        <v>8</v>
      </c>
    </row>
    <row r="11740" spans="1:6" ht="12.75" x14ac:dyDescent="0.2">
      <c r="A11740" s="4" t="s">
        <v>84</v>
      </c>
      <c r="B11740" s="15" t="s">
        <v>14043</v>
      </c>
      <c r="C11740" s="4" t="s">
        <v>14045</v>
      </c>
      <c r="D11740" s="246">
        <v>31532472</v>
      </c>
      <c r="E11740" s="8" t="s">
        <v>89</v>
      </c>
      <c r="F11740" s="9" t="s">
        <v>50</v>
      </c>
    </row>
    <row r="11741" spans="1:6" ht="12.75" x14ac:dyDescent="0.2">
      <c r="A11741" s="4" t="s">
        <v>84</v>
      </c>
      <c r="B11741" s="15" t="s">
        <v>14043</v>
      </c>
      <c r="C11741" s="4" t="s">
        <v>14047</v>
      </c>
      <c r="D11741" s="246">
        <v>31535436</v>
      </c>
      <c r="E11741" s="8" t="s">
        <v>89</v>
      </c>
      <c r="F11741" s="9" t="s">
        <v>50</v>
      </c>
    </row>
    <row r="11742" spans="1:6" ht="12.75" x14ac:dyDescent="0.2">
      <c r="A11742" s="4" t="s">
        <v>84</v>
      </c>
      <c r="B11742" s="15" t="s">
        <v>14043</v>
      </c>
      <c r="C11742" s="4" t="s">
        <v>14053</v>
      </c>
      <c r="D11742" s="246">
        <v>16826115</v>
      </c>
      <c r="E11742" s="8" t="s">
        <v>33</v>
      </c>
      <c r="F11742" s="9" t="s">
        <v>8</v>
      </c>
    </row>
    <row r="11743" spans="1:6" ht="12.75" x14ac:dyDescent="0.2">
      <c r="A11743" s="4" t="s">
        <v>84</v>
      </c>
      <c r="B11743" s="15" t="s">
        <v>14043</v>
      </c>
      <c r="C11743" s="4" t="s">
        <v>14054</v>
      </c>
      <c r="D11743" s="246">
        <v>16831475</v>
      </c>
      <c r="E11743" s="8" t="s">
        <v>33</v>
      </c>
      <c r="F11743" s="9" t="s">
        <v>8</v>
      </c>
    </row>
    <row r="11744" spans="1:6" ht="12.75" x14ac:dyDescent="0.2">
      <c r="A11744" s="4" t="s">
        <v>84</v>
      </c>
      <c r="B11744" s="15" t="s">
        <v>14043</v>
      </c>
      <c r="C11744" s="4" t="s">
        <v>14051</v>
      </c>
      <c r="D11744" s="246">
        <v>16342374</v>
      </c>
      <c r="E11744" s="8" t="s">
        <v>53</v>
      </c>
      <c r="F11744" s="9" t="s">
        <v>8</v>
      </c>
    </row>
    <row r="11745" spans="1:6" ht="12.75" x14ac:dyDescent="0.2">
      <c r="A11745" s="4" t="s">
        <v>84</v>
      </c>
      <c r="B11745" s="15" t="s">
        <v>14043</v>
      </c>
      <c r="C11745" s="4" t="s">
        <v>14044</v>
      </c>
      <c r="D11745" s="246">
        <v>31446758</v>
      </c>
      <c r="E11745" s="8" t="s">
        <v>53</v>
      </c>
      <c r="F11745" s="9" t="s">
        <v>50</v>
      </c>
    </row>
    <row r="11746" spans="1:6" ht="12.75" x14ac:dyDescent="0.2">
      <c r="A11746" s="4" t="s">
        <v>84</v>
      </c>
      <c r="B11746" s="15" t="s">
        <v>14043</v>
      </c>
      <c r="C11746" s="4" t="s">
        <v>14055</v>
      </c>
      <c r="D11746" s="246">
        <v>16835279</v>
      </c>
      <c r="E11746" s="8" t="s">
        <v>68</v>
      </c>
      <c r="F11746" s="9" t="s">
        <v>8</v>
      </c>
    </row>
    <row r="11747" spans="1:6" ht="12.75" x14ac:dyDescent="0.2">
      <c r="A11747" s="4" t="s">
        <v>84</v>
      </c>
      <c r="B11747" s="15" t="s">
        <v>14043</v>
      </c>
      <c r="C11747" s="4" t="s">
        <v>14050</v>
      </c>
      <c r="D11747" s="246">
        <v>15502665</v>
      </c>
      <c r="E11747" s="8" t="s">
        <v>97</v>
      </c>
      <c r="F11747" s="9" t="s">
        <v>8</v>
      </c>
    </row>
    <row r="11748" spans="1:6" ht="12.75" x14ac:dyDescent="0.2">
      <c r="A11748" s="4" t="s">
        <v>84</v>
      </c>
      <c r="B11748" s="15" t="s">
        <v>14043</v>
      </c>
      <c r="C11748" s="4" t="s">
        <v>14052</v>
      </c>
      <c r="D11748" s="246">
        <v>16820543</v>
      </c>
      <c r="E11748" s="8" t="s">
        <v>16</v>
      </c>
      <c r="F11748" s="9" t="s">
        <v>8</v>
      </c>
    </row>
    <row r="11749" spans="1:6" ht="12.75" x14ac:dyDescent="0.2">
      <c r="A11749" s="4" t="s">
        <v>84</v>
      </c>
      <c r="B11749" s="15" t="s">
        <v>14043</v>
      </c>
      <c r="C11749" s="4" t="s">
        <v>14057</v>
      </c>
      <c r="D11749" s="246">
        <v>16844789</v>
      </c>
      <c r="E11749" s="8" t="s">
        <v>16</v>
      </c>
      <c r="F11749" s="9" t="s">
        <v>8</v>
      </c>
    </row>
    <row r="11750" spans="1:6" ht="12.75" x14ac:dyDescent="0.2">
      <c r="A11750" s="4" t="s">
        <v>84</v>
      </c>
      <c r="B11750" s="15" t="s">
        <v>14043</v>
      </c>
      <c r="C11750" s="4" t="s">
        <v>14049</v>
      </c>
      <c r="D11750" s="246">
        <v>6334880</v>
      </c>
      <c r="E11750" s="8" t="s">
        <v>13</v>
      </c>
      <c r="F11750" s="9" t="s">
        <v>8</v>
      </c>
    </row>
    <row r="11751" spans="1:6" ht="12.75" x14ac:dyDescent="0.2">
      <c r="A11751" s="4" t="s">
        <v>84</v>
      </c>
      <c r="B11751" s="15" t="s">
        <v>14043</v>
      </c>
      <c r="C11751" s="4" t="s">
        <v>14058</v>
      </c>
      <c r="D11751" s="246">
        <v>16855853</v>
      </c>
      <c r="E11751" s="8" t="s">
        <v>13</v>
      </c>
      <c r="F11751" s="9" t="s">
        <v>8</v>
      </c>
    </row>
    <row r="11752" spans="1:6" ht="12.75" x14ac:dyDescent="0.2">
      <c r="A11752" s="4" t="s">
        <v>84</v>
      </c>
      <c r="B11752" s="15" t="s">
        <v>14043</v>
      </c>
      <c r="C11752" s="4" t="s">
        <v>14048</v>
      </c>
      <c r="D11752" s="246">
        <v>31536131</v>
      </c>
      <c r="E11752" s="8" t="s">
        <v>13</v>
      </c>
      <c r="F11752" s="9" t="s">
        <v>50</v>
      </c>
    </row>
    <row r="11753" spans="1:6" ht="12.75" x14ac:dyDescent="0.2">
      <c r="A11753" s="4" t="s">
        <v>84</v>
      </c>
      <c r="B11753" s="15" t="s">
        <v>14043</v>
      </c>
      <c r="C11753" s="4" t="s">
        <v>14046</v>
      </c>
      <c r="D11753" s="246">
        <v>31534142</v>
      </c>
      <c r="E11753" s="8" t="s">
        <v>7</v>
      </c>
      <c r="F11753" s="9" t="s">
        <v>50</v>
      </c>
    </row>
    <row r="11754" spans="1:6" ht="12.75" x14ac:dyDescent="0.2">
      <c r="A11754" s="4" t="s">
        <v>84</v>
      </c>
      <c r="B11754" s="15" t="s">
        <v>2673</v>
      </c>
      <c r="C11754" s="4" t="s">
        <v>14374</v>
      </c>
      <c r="D11754" s="246">
        <v>14576773</v>
      </c>
      <c r="E11754" s="8" t="s">
        <v>33</v>
      </c>
      <c r="F11754" s="9" t="s">
        <v>8</v>
      </c>
    </row>
    <row r="11755" spans="1:6" ht="12.75" x14ac:dyDescent="0.2">
      <c r="A11755" s="4" t="s">
        <v>84</v>
      </c>
      <c r="B11755" s="15" t="s">
        <v>2673</v>
      </c>
      <c r="C11755" s="4" t="s">
        <v>14499</v>
      </c>
      <c r="D11755" s="246">
        <v>41579043</v>
      </c>
      <c r="E11755" s="8" t="s">
        <v>33</v>
      </c>
      <c r="F11755" s="9" t="s">
        <v>50</v>
      </c>
    </row>
    <row r="11756" spans="1:6" ht="12.75" x14ac:dyDescent="0.2">
      <c r="A11756" s="4" t="s">
        <v>84</v>
      </c>
      <c r="B11756" s="15" t="s">
        <v>2673</v>
      </c>
      <c r="C11756" s="4" t="s">
        <v>14594</v>
      </c>
      <c r="D11756" s="246">
        <v>1114480272</v>
      </c>
      <c r="E11756" s="8" t="s">
        <v>33</v>
      </c>
      <c r="F11756" s="9" t="s">
        <v>8</v>
      </c>
    </row>
    <row r="11757" spans="1:6" ht="12.75" x14ac:dyDescent="0.2">
      <c r="A11757" s="4" t="s">
        <v>84</v>
      </c>
      <c r="B11757" s="15" t="s">
        <v>2673</v>
      </c>
      <c r="C11757" s="4" t="s">
        <v>19508</v>
      </c>
      <c r="D11757" s="246">
        <v>16598167</v>
      </c>
      <c r="E11757" s="8" t="s">
        <v>53</v>
      </c>
      <c r="F11757" s="9" t="s">
        <v>8</v>
      </c>
    </row>
    <row r="11758" spans="1:6" ht="12.75" x14ac:dyDescent="0.2">
      <c r="A11758" s="4" t="s">
        <v>84</v>
      </c>
      <c r="B11758" s="15" t="s">
        <v>2673</v>
      </c>
      <c r="C11758" s="4" t="s">
        <v>14389</v>
      </c>
      <c r="D11758" s="246">
        <v>14948393</v>
      </c>
      <c r="E11758" s="8" t="s">
        <v>68</v>
      </c>
      <c r="F11758" s="9" t="s">
        <v>8</v>
      </c>
    </row>
    <row r="11759" spans="1:6" ht="12.75" x14ac:dyDescent="0.2">
      <c r="A11759" s="4" t="s">
        <v>84</v>
      </c>
      <c r="B11759" s="15" t="s">
        <v>2673</v>
      </c>
      <c r="C11759" s="4" t="s">
        <v>14470</v>
      </c>
      <c r="D11759" s="246">
        <v>29580896</v>
      </c>
      <c r="E11759" s="8" t="s">
        <v>68</v>
      </c>
      <c r="F11759" s="9" t="s">
        <v>50</v>
      </c>
    </row>
    <row r="11760" spans="1:6" ht="12.75" x14ac:dyDescent="0.2">
      <c r="A11760" s="4" t="s">
        <v>84</v>
      </c>
      <c r="B11760" s="15" t="s">
        <v>2673</v>
      </c>
      <c r="C11760" s="4" t="s">
        <v>14432</v>
      </c>
      <c r="D11760" s="246">
        <v>16750269</v>
      </c>
      <c r="E11760" s="8" t="s">
        <v>97</v>
      </c>
      <c r="F11760" s="9" t="s">
        <v>8</v>
      </c>
    </row>
    <row r="11761" spans="1:6" ht="12.75" x14ac:dyDescent="0.2">
      <c r="A11761" s="4" t="s">
        <v>84</v>
      </c>
      <c r="B11761" s="15" t="s">
        <v>2673</v>
      </c>
      <c r="C11761" s="4" t="s">
        <v>19509</v>
      </c>
      <c r="D11761" s="246">
        <v>29583307</v>
      </c>
      <c r="E11761" s="8" t="s">
        <v>97</v>
      </c>
      <c r="F11761" s="9" t="s">
        <v>50</v>
      </c>
    </row>
    <row r="11762" spans="1:6" ht="12.75" x14ac:dyDescent="0.2">
      <c r="A11762" s="4" t="s">
        <v>84</v>
      </c>
      <c r="B11762" s="15" t="s">
        <v>2673</v>
      </c>
      <c r="C11762" s="4" t="s">
        <v>14313</v>
      </c>
      <c r="D11762" s="246">
        <v>6342399</v>
      </c>
      <c r="E11762" s="8" t="s">
        <v>13</v>
      </c>
      <c r="F11762" s="9" t="s">
        <v>8</v>
      </c>
    </row>
    <row r="11763" spans="1:6" ht="12.75" x14ac:dyDescent="0.2">
      <c r="A11763" s="4" t="s">
        <v>84</v>
      </c>
      <c r="B11763" s="15" t="s">
        <v>2673</v>
      </c>
      <c r="C11763" s="4" t="s">
        <v>14434</v>
      </c>
      <c r="D11763" s="246">
        <v>16758924</v>
      </c>
      <c r="E11763" s="8" t="s">
        <v>13</v>
      </c>
      <c r="F11763" s="9" t="s">
        <v>8</v>
      </c>
    </row>
    <row r="11764" spans="1:6" ht="12.75" x14ac:dyDescent="0.2">
      <c r="A11764" s="4" t="s">
        <v>84</v>
      </c>
      <c r="B11764" s="15" t="s">
        <v>2673</v>
      </c>
      <c r="C11764" s="4" t="s">
        <v>14471</v>
      </c>
      <c r="D11764" s="246">
        <v>29590806</v>
      </c>
      <c r="E11764" s="8" t="s">
        <v>13</v>
      </c>
      <c r="F11764" s="9" t="s">
        <v>50</v>
      </c>
    </row>
    <row r="11765" spans="1:6" ht="12.75" x14ac:dyDescent="0.2">
      <c r="A11765" s="4" t="s">
        <v>84</v>
      </c>
      <c r="B11765" s="15" t="s">
        <v>14059</v>
      </c>
      <c r="C11765" s="4" t="s">
        <v>14072</v>
      </c>
      <c r="D11765" s="246">
        <v>94276489</v>
      </c>
      <c r="E11765" s="8" t="s">
        <v>86</v>
      </c>
      <c r="F11765" s="9" t="s">
        <v>8</v>
      </c>
    </row>
    <row r="11766" spans="1:6" ht="12.75" x14ac:dyDescent="0.2">
      <c r="A11766" s="4" t="s">
        <v>84</v>
      </c>
      <c r="B11766" s="15" t="s">
        <v>14059</v>
      </c>
      <c r="C11766" s="4" t="s">
        <v>14062</v>
      </c>
      <c r="D11766" s="246">
        <v>6356244</v>
      </c>
      <c r="E11766" s="8" t="s">
        <v>33</v>
      </c>
      <c r="F11766" s="9" t="s">
        <v>8</v>
      </c>
    </row>
    <row r="11767" spans="1:6" ht="12.75" x14ac:dyDescent="0.2">
      <c r="A11767" s="4" t="s">
        <v>84</v>
      </c>
      <c r="B11767" s="15" t="s">
        <v>14059</v>
      </c>
      <c r="C11767" s="4" t="s">
        <v>14061</v>
      </c>
      <c r="D11767" s="246">
        <v>6355221</v>
      </c>
      <c r="E11767" s="8" t="s">
        <v>53</v>
      </c>
      <c r="F11767" s="9" t="s">
        <v>8</v>
      </c>
    </row>
    <row r="11768" spans="1:6" ht="12.75" x14ac:dyDescent="0.2">
      <c r="A11768" s="4" t="s">
        <v>84</v>
      </c>
      <c r="B11768" s="15" t="s">
        <v>14059</v>
      </c>
      <c r="C11768" s="4" t="s">
        <v>14068</v>
      </c>
      <c r="D11768" s="246">
        <v>19282945</v>
      </c>
      <c r="E11768" s="8" t="s">
        <v>53</v>
      </c>
      <c r="F11768" s="9" t="s">
        <v>8</v>
      </c>
    </row>
    <row r="11769" spans="1:6" ht="12.75" x14ac:dyDescent="0.2">
      <c r="A11769" s="4" t="s">
        <v>84</v>
      </c>
      <c r="B11769" s="15" t="s">
        <v>14059</v>
      </c>
      <c r="C11769" s="4" t="s">
        <v>14063</v>
      </c>
      <c r="D11769" s="246">
        <v>6357085</v>
      </c>
      <c r="E11769" s="8" t="s">
        <v>68</v>
      </c>
      <c r="F11769" s="9" t="s">
        <v>8</v>
      </c>
    </row>
    <row r="11770" spans="1:6" ht="12.75" x14ac:dyDescent="0.2">
      <c r="A11770" s="4" t="s">
        <v>84</v>
      </c>
      <c r="B11770" s="15" t="s">
        <v>14059</v>
      </c>
      <c r="C11770" s="4" t="s">
        <v>14065</v>
      </c>
      <c r="D11770" s="246">
        <v>6357618</v>
      </c>
      <c r="E11770" s="8" t="s">
        <v>68</v>
      </c>
      <c r="F11770" s="9" t="s">
        <v>8</v>
      </c>
    </row>
    <row r="11771" spans="1:6" ht="12.75" x14ac:dyDescent="0.2">
      <c r="A11771" s="4" t="s">
        <v>84</v>
      </c>
      <c r="B11771" s="15" t="s">
        <v>14059</v>
      </c>
      <c r="C11771" s="4" t="s">
        <v>14060</v>
      </c>
      <c r="D11771" s="246">
        <v>29611235</v>
      </c>
      <c r="E11771" s="8" t="s">
        <v>68</v>
      </c>
      <c r="F11771" s="9" t="s">
        <v>50</v>
      </c>
    </row>
    <row r="11772" spans="1:6" ht="12.75" x14ac:dyDescent="0.2">
      <c r="A11772" s="4" t="s">
        <v>84</v>
      </c>
      <c r="B11772" s="15" t="s">
        <v>14059</v>
      </c>
      <c r="C11772" s="4" t="s">
        <v>14071</v>
      </c>
      <c r="D11772" s="246">
        <v>94275359</v>
      </c>
      <c r="E11772" s="8" t="s">
        <v>68</v>
      </c>
      <c r="F11772" s="9" t="s">
        <v>8</v>
      </c>
    </row>
    <row r="11773" spans="1:6" ht="12.75" x14ac:dyDescent="0.2">
      <c r="A11773" s="4" t="s">
        <v>84</v>
      </c>
      <c r="B11773" s="15" t="s">
        <v>14059</v>
      </c>
      <c r="C11773" s="4" t="s">
        <v>14066</v>
      </c>
      <c r="D11773" s="246">
        <v>6358602</v>
      </c>
      <c r="E11773" s="8" t="s">
        <v>97</v>
      </c>
      <c r="F11773" s="9" t="s">
        <v>8</v>
      </c>
    </row>
    <row r="11774" spans="1:6" ht="12.75" x14ac:dyDescent="0.2">
      <c r="A11774" s="4" t="s">
        <v>84</v>
      </c>
      <c r="B11774" s="15" t="s">
        <v>14059</v>
      </c>
      <c r="C11774" s="4" t="s">
        <v>14064</v>
      </c>
      <c r="D11774" s="246">
        <v>6357296</v>
      </c>
      <c r="E11774" s="8" t="s">
        <v>13</v>
      </c>
      <c r="F11774" s="9" t="s">
        <v>8</v>
      </c>
    </row>
    <row r="11775" spans="1:6" ht="12.75" x14ac:dyDescent="0.2">
      <c r="A11775" s="4" t="s">
        <v>84</v>
      </c>
      <c r="B11775" s="15" t="s">
        <v>14059</v>
      </c>
      <c r="C11775" s="4" t="s">
        <v>14069</v>
      </c>
      <c r="D11775" s="246">
        <v>79382965</v>
      </c>
      <c r="E11775" s="8" t="s">
        <v>13</v>
      </c>
      <c r="F11775" s="9" t="s">
        <v>8</v>
      </c>
    </row>
    <row r="11776" spans="1:6" ht="12.75" x14ac:dyDescent="0.2">
      <c r="A11776" s="4" t="s">
        <v>84</v>
      </c>
      <c r="B11776" s="15" t="s">
        <v>14059</v>
      </c>
      <c r="C11776" s="4" t="s">
        <v>14070</v>
      </c>
      <c r="D11776" s="246">
        <v>94275045</v>
      </c>
      <c r="E11776" s="8" t="s">
        <v>13</v>
      </c>
      <c r="F11776" s="9" t="s">
        <v>8</v>
      </c>
    </row>
    <row r="11777" spans="1:6" ht="12.75" x14ac:dyDescent="0.2">
      <c r="A11777" s="4" t="s">
        <v>84</v>
      </c>
      <c r="B11777" s="15" t="s">
        <v>14059</v>
      </c>
      <c r="C11777" s="4" t="s">
        <v>14067</v>
      </c>
      <c r="D11777" s="246">
        <v>19251477</v>
      </c>
      <c r="E11777" s="4" t="s">
        <v>7</v>
      </c>
      <c r="F11777" s="9" t="s">
        <v>8</v>
      </c>
    </row>
    <row r="11778" spans="1:6" ht="12.75" x14ac:dyDescent="0.2">
      <c r="A11778" s="4" t="s">
        <v>84</v>
      </c>
      <c r="B11778" s="15" t="s">
        <v>1023</v>
      </c>
      <c r="C11778" s="4" t="s">
        <v>14315</v>
      </c>
      <c r="D11778" s="246">
        <v>6353283</v>
      </c>
      <c r="E11778" s="8" t="s">
        <v>53</v>
      </c>
      <c r="F11778" s="9" t="s">
        <v>8</v>
      </c>
    </row>
    <row r="11779" spans="1:6" ht="12.75" x14ac:dyDescent="0.2">
      <c r="A11779" s="4" t="s">
        <v>84</v>
      </c>
      <c r="B11779" s="15" t="s">
        <v>1023</v>
      </c>
      <c r="C11779" s="4" t="s">
        <v>14439</v>
      </c>
      <c r="D11779" s="246">
        <v>16804383</v>
      </c>
      <c r="E11779" s="8" t="s">
        <v>53</v>
      </c>
      <c r="F11779" s="9" t="s">
        <v>8</v>
      </c>
    </row>
    <row r="11780" spans="1:6" ht="12.75" x14ac:dyDescent="0.2">
      <c r="A11780" s="4" t="s">
        <v>84</v>
      </c>
      <c r="B11780" s="15" t="s">
        <v>1023</v>
      </c>
      <c r="C11780" s="4" t="s">
        <v>14487</v>
      </c>
      <c r="D11780" s="246">
        <v>31497128</v>
      </c>
      <c r="E11780" s="8" t="s">
        <v>53</v>
      </c>
      <c r="F11780" s="9" t="s">
        <v>50</v>
      </c>
    </row>
    <row r="11781" spans="1:6" ht="12.75" x14ac:dyDescent="0.2">
      <c r="A11781" s="4" t="s">
        <v>84</v>
      </c>
      <c r="B11781" s="15" t="s">
        <v>1023</v>
      </c>
      <c r="C11781" s="4" t="s">
        <v>14314</v>
      </c>
      <c r="D11781" s="246">
        <v>6349643</v>
      </c>
      <c r="E11781" s="8" t="s">
        <v>68</v>
      </c>
      <c r="F11781" s="9" t="s">
        <v>8</v>
      </c>
    </row>
    <row r="11782" spans="1:6" ht="12.75" x14ac:dyDescent="0.2">
      <c r="A11782" s="4" t="s">
        <v>84</v>
      </c>
      <c r="B11782" s="15" t="s">
        <v>1023</v>
      </c>
      <c r="C11782" s="4" t="s">
        <v>14075</v>
      </c>
      <c r="D11782" s="246">
        <v>16800660</v>
      </c>
      <c r="E11782" s="8" t="s">
        <v>68</v>
      </c>
      <c r="F11782" s="9" t="s">
        <v>8</v>
      </c>
    </row>
    <row r="11783" spans="1:6" ht="12.75" x14ac:dyDescent="0.2">
      <c r="A11783" s="4" t="s">
        <v>84</v>
      </c>
      <c r="B11783" s="15" t="s">
        <v>1023</v>
      </c>
      <c r="C11783" s="4" t="s">
        <v>14437</v>
      </c>
      <c r="D11783" s="246">
        <v>16800785</v>
      </c>
      <c r="E11783" s="8" t="s">
        <v>68</v>
      </c>
      <c r="F11783" s="9" t="s">
        <v>8</v>
      </c>
    </row>
    <row r="11784" spans="1:6" ht="12.75" x14ac:dyDescent="0.2">
      <c r="A11784" s="4" t="s">
        <v>84</v>
      </c>
      <c r="B11784" s="15" t="s">
        <v>1023</v>
      </c>
      <c r="C11784" s="4" t="s">
        <v>14073</v>
      </c>
      <c r="D11784" s="246">
        <v>6349859</v>
      </c>
      <c r="E11784" s="8" t="s">
        <v>97</v>
      </c>
      <c r="F11784" s="9" t="s">
        <v>8</v>
      </c>
    </row>
    <row r="11785" spans="1:6" ht="12.75" x14ac:dyDescent="0.2">
      <c r="A11785" s="4" t="s">
        <v>84</v>
      </c>
      <c r="B11785" s="15" t="s">
        <v>1023</v>
      </c>
      <c r="C11785" s="4" t="s">
        <v>14074</v>
      </c>
      <c r="D11785" s="246">
        <v>6360448</v>
      </c>
      <c r="E11785" s="8" t="s">
        <v>97</v>
      </c>
      <c r="F11785" s="9" t="s">
        <v>8</v>
      </c>
    </row>
    <row r="11786" spans="1:6" ht="12.75" x14ac:dyDescent="0.2">
      <c r="A11786" s="4" t="s">
        <v>84</v>
      </c>
      <c r="B11786" s="15" t="s">
        <v>1023</v>
      </c>
      <c r="C11786" s="4" t="s">
        <v>14438</v>
      </c>
      <c r="D11786" s="246">
        <v>16801131</v>
      </c>
      <c r="E11786" s="8" t="s">
        <v>97</v>
      </c>
      <c r="F11786" s="9" t="s">
        <v>8</v>
      </c>
    </row>
    <row r="11787" spans="1:6" ht="12.75" x14ac:dyDescent="0.2">
      <c r="A11787" s="4" t="s">
        <v>84</v>
      </c>
      <c r="B11787" s="15" t="s">
        <v>1023</v>
      </c>
      <c r="C11787" s="4" t="s">
        <v>14556</v>
      </c>
      <c r="D11787" s="246">
        <v>94274768</v>
      </c>
      <c r="E11787" s="8" t="s">
        <v>13</v>
      </c>
      <c r="F11787" s="9" t="s">
        <v>8</v>
      </c>
    </row>
    <row r="11788" spans="1:6" ht="12.75" x14ac:dyDescent="0.2">
      <c r="A11788" s="4" t="s">
        <v>84</v>
      </c>
      <c r="B11788" s="15" t="s">
        <v>1023</v>
      </c>
      <c r="C11788" s="4" t="s">
        <v>14284</v>
      </c>
      <c r="D11788" s="246">
        <v>6188850</v>
      </c>
      <c r="E11788" s="8" t="s">
        <v>7</v>
      </c>
      <c r="F11788" s="9" t="s">
        <v>8</v>
      </c>
    </row>
    <row r="11789" spans="1:6" ht="12.75" x14ac:dyDescent="0.2">
      <c r="A11789" s="4" t="s">
        <v>84</v>
      </c>
      <c r="B11789" s="15" t="s">
        <v>2677</v>
      </c>
      <c r="C11789" s="4" t="s">
        <v>14319</v>
      </c>
      <c r="D11789" s="246">
        <v>6361746</v>
      </c>
      <c r="E11789" s="8" t="s">
        <v>86</v>
      </c>
      <c r="F11789" s="9" t="s">
        <v>8</v>
      </c>
    </row>
    <row r="11790" spans="1:6" ht="12.75" x14ac:dyDescent="0.2">
      <c r="A11790" s="4" t="s">
        <v>84</v>
      </c>
      <c r="B11790" s="15" t="s">
        <v>2677</v>
      </c>
      <c r="C11790" s="4" t="s">
        <v>14407</v>
      </c>
      <c r="D11790" s="246">
        <v>16400200</v>
      </c>
      <c r="E11790" s="4" t="s">
        <v>86</v>
      </c>
      <c r="F11790" s="9" t="s">
        <v>8</v>
      </c>
    </row>
    <row r="11791" spans="1:6" ht="12.75" x14ac:dyDescent="0.2">
      <c r="A11791" s="4" t="s">
        <v>84</v>
      </c>
      <c r="B11791" s="15" t="s">
        <v>2677</v>
      </c>
      <c r="C11791" s="4" t="s">
        <v>14581</v>
      </c>
      <c r="D11791" s="246">
        <v>94434427</v>
      </c>
      <c r="E11791" s="4" t="s">
        <v>86</v>
      </c>
      <c r="F11791" s="9" t="s">
        <v>8</v>
      </c>
    </row>
    <row r="11792" spans="1:6" ht="12.75" x14ac:dyDescent="0.2">
      <c r="A11792" s="4" t="s">
        <v>84</v>
      </c>
      <c r="B11792" s="15" t="s">
        <v>2677</v>
      </c>
      <c r="C11792" s="4" t="s">
        <v>14472</v>
      </c>
      <c r="D11792" s="246">
        <v>29621917</v>
      </c>
      <c r="E11792" s="8" t="s">
        <v>53</v>
      </c>
      <c r="F11792" s="9" t="s">
        <v>50</v>
      </c>
    </row>
    <row r="11793" spans="1:6" ht="12.75" x14ac:dyDescent="0.2">
      <c r="A11793" s="4" t="s">
        <v>84</v>
      </c>
      <c r="B11793" s="15" t="s">
        <v>2677</v>
      </c>
      <c r="C11793" s="4" t="s">
        <v>14261</v>
      </c>
      <c r="D11793" s="246">
        <v>4510743</v>
      </c>
      <c r="E11793" s="8" t="s">
        <v>97</v>
      </c>
      <c r="F11793" s="9" t="s">
        <v>8</v>
      </c>
    </row>
    <row r="11794" spans="1:6" ht="12.75" x14ac:dyDescent="0.2">
      <c r="A11794" s="4" t="s">
        <v>84</v>
      </c>
      <c r="B11794" s="15" t="s">
        <v>2677</v>
      </c>
      <c r="C11794" s="4" t="s">
        <v>14395</v>
      </c>
      <c r="D11794" s="246">
        <v>16228956</v>
      </c>
      <c r="E11794" s="8" t="s">
        <v>97</v>
      </c>
      <c r="F11794" s="9" t="s">
        <v>8</v>
      </c>
    </row>
    <row r="11795" spans="1:6" ht="12.75" x14ac:dyDescent="0.2">
      <c r="A11795" s="4" t="s">
        <v>84</v>
      </c>
      <c r="B11795" s="15" t="s">
        <v>2677</v>
      </c>
      <c r="C11795" s="4" t="s">
        <v>14582</v>
      </c>
      <c r="D11795" s="246">
        <v>94435006</v>
      </c>
      <c r="E11795" s="8" t="s">
        <v>16</v>
      </c>
      <c r="F11795" s="9" t="s">
        <v>8</v>
      </c>
    </row>
    <row r="11796" spans="1:6" ht="12.75" x14ac:dyDescent="0.2">
      <c r="A11796" s="4" t="s">
        <v>84</v>
      </c>
      <c r="B11796" s="15" t="s">
        <v>2677</v>
      </c>
      <c r="C11796" s="4" t="s">
        <v>14316</v>
      </c>
      <c r="D11796" s="246">
        <v>6360118</v>
      </c>
      <c r="E11796" s="4" t="s">
        <v>13</v>
      </c>
      <c r="F11796" s="9" t="s">
        <v>8</v>
      </c>
    </row>
    <row r="11797" spans="1:6" ht="12.75" x14ac:dyDescent="0.2">
      <c r="A11797" s="4" t="s">
        <v>84</v>
      </c>
      <c r="B11797" s="15" t="s">
        <v>2677</v>
      </c>
      <c r="C11797" s="4" t="s">
        <v>14318</v>
      </c>
      <c r="D11797" s="246">
        <v>6361404</v>
      </c>
      <c r="E11797" s="8" t="s">
        <v>7</v>
      </c>
      <c r="F11797" s="9" t="s">
        <v>8</v>
      </c>
    </row>
    <row r="11798" spans="1:6" ht="12.75" x14ac:dyDescent="0.2">
      <c r="A11798" s="4" t="s">
        <v>84</v>
      </c>
      <c r="B11798" s="15" t="s">
        <v>2677</v>
      </c>
      <c r="C11798" s="4" t="s">
        <v>14341</v>
      </c>
      <c r="D11798" s="246">
        <v>6461657</v>
      </c>
      <c r="E11798" s="8" t="s">
        <v>7</v>
      </c>
      <c r="F11798" s="9" t="s">
        <v>8</v>
      </c>
    </row>
    <row r="11799" spans="1:6" ht="12.75" x14ac:dyDescent="0.2">
      <c r="A11799" s="4" t="s">
        <v>84</v>
      </c>
      <c r="B11799" s="15" t="s">
        <v>2677</v>
      </c>
      <c r="C11799" s="4" t="s">
        <v>14354</v>
      </c>
      <c r="D11799" s="246">
        <v>9992427</v>
      </c>
      <c r="E11799" s="8" t="s">
        <v>7</v>
      </c>
      <c r="F11799" s="9" t="s">
        <v>8</v>
      </c>
    </row>
    <row r="11800" spans="1:6" ht="12.75" x14ac:dyDescent="0.2">
      <c r="A11800" s="4" t="s">
        <v>84</v>
      </c>
      <c r="B11800" s="15" t="s">
        <v>2680</v>
      </c>
      <c r="C11800" s="4" t="s">
        <v>14573</v>
      </c>
      <c r="D11800" s="246">
        <v>94329997</v>
      </c>
      <c r="E11800" s="8" t="s">
        <v>86</v>
      </c>
      <c r="F11800" s="9" t="s">
        <v>8</v>
      </c>
    </row>
    <row r="11801" spans="1:6" ht="12.75" x14ac:dyDescent="0.2">
      <c r="A11801" s="4" t="s">
        <v>84</v>
      </c>
      <c r="B11801" s="15" t="s">
        <v>2680</v>
      </c>
      <c r="C11801" s="4" t="s">
        <v>14397</v>
      </c>
      <c r="D11801" s="246">
        <v>16257421</v>
      </c>
      <c r="E11801" s="4" t="s">
        <v>33</v>
      </c>
      <c r="F11801" s="9" t="s">
        <v>8</v>
      </c>
    </row>
    <row r="11802" spans="1:6" ht="12.75" x14ac:dyDescent="0.2">
      <c r="A11802" s="4" t="s">
        <v>84</v>
      </c>
      <c r="B11802" s="15" t="s">
        <v>2680</v>
      </c>
      <c r="C11802" s="4" t="s">
        <v>14571</v>
      </c>
      <c r="D11802" s="246">
        <v>94323096</v>
      </c>
      <c r="E11802" s="8" t="s">
        <v>33</v>
      </c>
      <c r="F11802" s="9" t="s">
        <v>8</v>
      </c>
    </row>
    <row r="11803" spans="1:6" ht="12.75" x14ac:dyDescent="0.2">
      <c r="A11803" s="4" t="s">
        <v>84</v>
      </c>
      <c r="B11803" s="15" t="s">
        <v>2680</v>
      </c>
      <c r="C11803" s="4" t="s">
        <v>19510</v>
      </c>
      <c r="D11803" s="246">
        <v>16262536</v>
      </c>
      <c r="E11803" s="8" t="s">
        <v>53</v>
      </c>
      <c r="F11803" s="9" t="s">
        <v>8</v>
      </c>
    </row>
    <row r="11804" spans="1:6" ht="12.75" x14ac:dyDescent="0.2">
      <c r="A11804" s="4" t="s">
        <v>84</v>
      </c>
      <c r="B11804" s="15" t="s">
        <v>2680</v>
      </c>
      <c r="C11804" s="4" t="s">
        <v>14570</v>
      </c>
      <c r="D11804" s="246">
        <v>94322534</v>
      </c>
      <c r="E11804" s="8" t="s">
        <v>53</v>
      </c>
      <c r="F11804" s="9" t="s">
        <v>8</v>
      </c>
    </row>
    <row r="11805" spans="1:6" ht="12.75" x14ac:dyDescent="0.2">
      <c r="A11805" s="4" t="s">
        <v>84</v>
      </c>
      <c r="B11805" s="15" t="s">
        <v>2680</v>
      </c>
      <c r="C11805" s="4" t="s">
        <v>14572</v>
      </c>
      <c r="D11805" s="246">
        <v>94326844</v>
      </c>
      <c r="E11805" s="8" t="s">
        <v>68</v>
      </c>
      <c r="F11805" s="9" t="s">
        <v>8</v>
      </c>
    </row>
    <row r="11806" spans="1:6" ht="12.75" x14ac:dyDescent="0.2">
      <c r="A11806" s="4" t="s">
        <v>84</v>
      </c>
      <c r="B11806" s="15" t="s">
        <v>2680</v>
      </c>
      <c r="C11806" s="4" t="s">
        <v>14322</v>
      </c>
      <c r="D11806" s="246">
        <v>6394739</v>
      </c>
      <c r="E11806" s="8" t="s">
        <v>16</v>
      </c>
      <c r="F11806" s="9" t="s">
        <v>8</v>
      </c>
    </row>
    <row r="11807" spans="1:6" ht="12.75" x14ac:dyDescent="0.2">
      <c r="A11807" s="4" t="s">
        <v>84</v>
      </c>
      <c r="B11807" s="15" t="s">
        <v>2680</v>
      </c>
      <c r="C11807" s="4" t="s">
        <v>14398</v>
      </c>
      <c r="D11807" s="246">
        <v>16282938</v>
      </c>
      <c r="E11807" s="8" t="s">
        <v>16</v>
      </c>
      <c r="F11807" s="9" t="s">
        <v>8</v>
      </c>
    </row>
    <row r="11808" spans="1:6" ht="12.75" x14ac:dyDescent="0.2">
      <c r="A11808" s="4" t="s">
        <v>84</v>
      </c>
      <c r="B11808" s="15" t="s">
        <v>2680</v>
      </c>
      <c r="C11808" s="4" t="s">
        <v>14488</v>
      </c>
      <c r="D11808" s="246">
        <v>31540683</v>
      </c>
      <c r="E11808" s="8" t="s">
        <v>16</v>
      </c>
      <c r="F11808" s="9" t="s">
        <v>50</v>
      </c>
    </row>
    <row r="11809" spans="1:6" ht="12.75" x14ac:dyDescent="0.2">
      <c r="A11809" s="4" t="s">
        <v>84</v>
      </c>
      <c r="B11809" s="15" t="s">
        <v>2680</v>
      </c>
      <c r="C11809" s="4" t="s">
        <v>14569</v>
      </c>
      <c r="D11809" s="246">
        <v>94317073</v>
      </c>
      <c r="E11809" s="8" t="s">
        <v>16</v>
      </c>
      <c r="F11809" s="9" t="s">
        <v>8</v>
      </c>
    </row>
    <row r="11810" spans="1:6" ht="12.75" x14ac:dyDescent="0.2">
      <c r="A11810" s="4" t="s">
        <v>84</v>
      </c>
      <c r="B11810" s="15" t="s">
        <v>2680</v>
      </c>
      <c r="C11810" s="4" t="s">
        <v>14320</v>
      </c>
      <c r="D11810" s="246">
        <v>6379002</v>
      </c>
      <c r="E11810" s="8" t="s">
        <v>13</v>
      </c>
      <c r="F11810" s="9" t="s">
        <v>8</v>
      </c>
    </row>
    <row r="11811" spans="1:6" ht="12.75" x14ac:dyDescent="0.2">
      <c r="A11811" s="4" t="s">
        <v>84</v>
      </c>
      <c r="B11811" s="15" t="s">
        <v>2680</v>
      </c>
      <c r="C11811" s="4" t="s">
        <v>14076</v>
      </c>
      <c r="D11811" s="246">
        <v>6387086</v>
      </c>
      <c r="E11811" s="8" t="s">
        <v>13</v>
      </c>
      <c r="F11811" s="9" t="s">
        <v>8</v>
      </c>
    </row>
    <row r="11812" spans="1:6" ht="12.75" x14ac:dyDescent="0.2">
      <c r="A11812" s="4" t="s">
        <v>84</v>
      </c>
      <c r="B11812" s="15" t="s">
        <v>2680</v>
      </c>
      <c r="C11812" s="4" t="s">
        <v>14321</v>
      </c>
      <c r="D11812" s="246">
        <v>6388114</v>
      </c>
      <c r="E11812" s="8" t="s">
        <v>13</v>
      </c>
      <c r="F11812" s="9" t="s">
        <v>8</v>
      </c>
    </row>
    <row r="11813" spans="1:6" ht="12.75" x14ac:dyDescent="0.2">
      <c r="A11813" s="4" t="s">
        <v>84</v>
      </c>
      <c r="B11813" s="15" t="s">
        <v>2680</v>
      </c>
      <c r="C11813" s="4" t="s">
        <v>14473</v>
      </c>
      <c r="D11813" s="246">
        <v>29663492</v>
      </c>
      <c r="E11813" s="8" t="s">
        <v>13</v>
      </c>
      <c r="F11813" s="9" t="s">
        <v>50</v>
      </c>
    </row>
    <row r="11814" spans="1:6" ht="12.75" x14ac:dyDescent="0.2">
      <c r="A11814" s="4" t="s">
        <v>84</v>
      </c>
      <c r="B11814" s="15" t="s">
        <v>2680</v>
      </c>
      <c r="C11814" s="4" t="s">
        <v>14565</v>
      </c>
      <c r="D11814" s="246">
        <v>94306978</v>
      </c>
      <c r="E11814" s="8" t="s">
        <v>13</v>
      </c>
      <c r="F11814" s="9" t="s">
        <v>8</v>
      </c>
    </row>
    <row r="11815" spans="1:6" ht="12.75" x14ac:dyDescent="0.2">
      <c r="A11815" s="4" t="s">
        <v>84</v>
      </c>
      <c r="B11815" s="15" t="s">
        <v>2680</v>
      </c>
      <c r="C11815" s="4" t="s">
        <v>14566</v>
      </c>
      <c r="D11815" s="246">
        <v>94310198</v>
      </c>
      <c r="E11815" s="8" t="s">
        <v>13</v>
      </c>
      <c r="F11815" s="9" t="s">
        <v>8</v>
      </c>
    </row>
    <row r="11816" spans="1:6" ht="12.75" x14ac:dyDescent="0.2">
      <c r="A11816" s="4" t="s">
        <v>84</v>
      </c>
      <c r="B11816" s="15" t="s">
        <v>2680</v>
      </c>
      <c r="C11816" s="4" t="s">
        <v>14567</v>
      </c>
      <c r="D11816" s="246">
        <v>94311551</v>
      </c>
      <c r="E11816" s="8" t="s">
        <v>13</v>
      </c>
      <c r="F11816" s="9" t="s">
        <v>8</v>
      </c>
    </row>
    <row r="11817" spans="1:6" ht="12.75" x14ac:dyDescent="0.2">
      <c r="A11817" s="4" t="s">
        <v>84</v>
      </c>
      <c r="B11817" s="15" t="s">
        <v>2680</v>
      </c>
      <c r="C11817" s="4" t="s">
        <v>19511</v>
      </c>
      <c r="D11817" s="246">
        <v>94331303</v>
      </c>
      <c r="E11817" s="8" t="s">
        <v>13</v>
      </c>
      <c r="F11817" s="9" t="s">
        <v>8</v>
      </c>
    </row>
    <row r="11818" spans="1:6" ht="12.75" x14ac:dyDescent="0.2">
      <c r="A11818" s="4" t="s">
        <v>84</v>
      </c>
      <c r="B11818" s="15" t="s">
        <v>2680</v>
      </c>
      <c r="C11818" s="4" t="s">
        <v>14591</v>
      </c>
      <c r="D11818" s="246">
        <v>1113622514</v>
      </c>
      <c r="E11818" s="8" t="s">
        <v>13</v>
      </c>
      <c r="F11818" s="9" t="s">
        <v>50</v>
      </c>
    </row>
    <row r="11819" spans="1:6" ht="12.75" x14ac:dyDescent="0.2">
      <c r="A11819" s="4" t="s">
        <v>84</v>
      </c>
      <c r="B11819" s="15" t="s">
        <v>2682</v>
      </c>
      <c r="C11819" s="4" t="s">
        <v>19512</v>
      </c>
      <c r="D11819" s="247">
        <v>29725294</v>
      </c>
      <c r="E11819" s="8" t="s">
        <v>33</v>
      </c>
      <c r="F11819" s="9" t="s">
        <v>50</v>
      </c>
    </row>
    <row r="11820" spans="1:6" ht="12.75" x14ac:dyDescent="0.2">
      <c r="A11820" s="4" t="s">
        <v>84</v>
      </c>
      <c r="B11820" s="15" t="s">
        <v>2682</v>
      </c>
      <c r="C11820" s="4" t="s">
        <v>14504</v>
      </c>
      <c r="D11820" s="247">
        <v>66763258</v>
      </c>
      <c r="E11820" s="8" t="s">
        <v>53</v>
      </c>
      <c r="F11820" s="9" t="s">
        <v>50</v>
      </c>
    </row>
    <row r="11821" spans="1:6" ht="12.75" x14ac:dyDescent="0.2">
      <c r="A11821" s="4" t="s">
        <v>84</v>
      </c>
      <c r="B11821" s="15" t="s">
        <v>2682</v>
      </c>
      <c r="C11821" s="4" t="s">
        <v>14560</v>
      </c>
      <c r="D11821" s="247">
        <v>94299041</v>
      </c>
      <c r="E11821" s="8" t="s">
        <v>53</v>
      </c>
      <c r="F11821" s="9" t="s">
        <v>8</v>
      </c>
    </row>
    <row r="11822" spans="1:6" ht="12.75" x14ac:dyDescent="0.2">
      <c r="A11822" s="4" t="s">
        <v>84</v>
      </c>
      <c r="B11822" s="15" t="s">
        <v>2682</v>
      </c>
      <c r="C11822" s="4" t="s">
        <v>14564</v>
      </c>
      <c r="D11822" s="247">
        <v>94303260</v>
      </c>
      <c r="E11822" s="8" t="s">
        <v>53</v>
      </c>
      <c r="F11822" s="9" t="s">
        <v>8</v>
      </c>
    </row>
    <row r="11823" spans="1:6" ht="12.75" x14ac:dyDescent="0.2">
      <c r="A11823" s="4" t="s">
        <v>84</v>
      </c>
      <c r="B11823" s="15" t="s">
        <v>2682</v>
      </c>
      <c r="C11823" s="4" t="s">
        <v>14325</v>
      </c>
      <c r="D11823" s="247">
        <v>6403654</v>
      </c>
      <c r="E11823" s="8" t="s">
        <v>68</v>
      </c>
      <c r="F11823" s="9" t="s">
        <v>8</v>
      </c>
    </row>
    <row r="11824" spans="1:6" ht="12.75" x14ac:dyDescent="0.2">
      <c r="A11824" s="4" t="s">
        <v>84</v>
      </c>
      <c r="B11824" s="15" t="s">
        <v>2682</v>
      </c>
      <c r="C11824" s="4" t="s">
        <v>14264</v>
      </c>
      <c r="D11824" s="247">
        <v>5319602</v>
      </c>
      <c r="E11824" s="8" t="s">
        <v>97</v>
      </c>
      <c r="F11824" s="9" t="s">
        <v>8</v>
      </c>
    </row>
    <row r="11825" spans="1:6" ht="12.75" x14ac:dyDescent="0.2">
      <c r="A11825" s="4" t="s">
        <v>84</v>
      </c>
      <c r="B11825" s="15" t="s">
        <v>2682</v>
      </c>
      <c r="C11825" s="4" t="s">
        <v>14562</v>
      </c>
      <c r="D11825" s="247">
        <v>94301119</v>
      </c>
      <c r="E11825" s="8" t="s">
        <v>97</v>
      </c>
      <c r="F11825" s="9" t="s">
        <v>8</v>
      </c>
    </row>
    <row r="11826" spans="1:6" ht="12.75" x14ac:dyDescent="0.2">
      <c r="A11826" s="4" t="s">
        <v>84</v>
      </c>
      <c r="B11826" s="15" t="s">
        <v>2682</v>
      </c>
      <c r="C11826" s="4" t="s">
        <v>14561</v>
      </c>
      <c r="D11826" s="247">
        <v>94301026</v>
      </c>
      <c r="E11826" s="8" t="s">
        <v>16</v>
      </c>
      <c r="F11826" s="9" t="s">
        <v>8</v>
      </c>
    </row>
    <row r="11827" spans="1:6" ht="12.75" x14ac:dyDescent="0.2">
      <c r="A11827" s="4" t="s">
        <v>84</v>
      </c>
      <c r="B11827" s="15" t="s">
        <v>2682</v>
      </c>
      <c r="C11827" s="4" t="s">
        <v>14563</v>
      </c>
      <c r="D11827" s="247">
        <v>94302858</v>
      </c>
      <c r="E11827" s="8" t="s">
        <v>16</v>
      </c>
      <c r="F11827" s="9" t="s">
        <v>8</v>
      </c>
    </row>
    <row r="11828" spans="1:6" ht="12.75" x14ac:dyDescent="0.2">
      <c r="A11828" s="4" t="s">
        <v>84</v>
      </c>
      <c r="B11828" s="15" t="s">
        <v>2682</v>
      </c>
      <c r="C11828" s="4" t="s">
        <v>14324</v>
      </c>
      <c r="D11828" s="247">
        <v>6403524</v>
      </c>
      <c r="E11828" s="8" t="s">
        <v>13</v>
      </c>
      <c r="F11828" s="9" t="s">
        <v>8</v>
      </c>
    </row>
    <row r="11829" spans="1:6" ht="12.75" x14ac:dyDescent="0.2">
      <c r="A11829" s="4" t="s">
        <v>84</v>
      </c>
      <c r="B11829" s="15" t="s">
        <v>2682</v>
      </c>
      <c r="C11829" s="4" t="s">
        <v>14326</v>
      </c>
      <c r="D11829" s="247">
        <v>6404485</v>
      </c>
      <c r="E11829" s="8" t="s">
        <v>13</v>
      </c>
      <c r="F11829" s="9" t="s">
        <v>8</v>
      </c>
    </row>
    <row r="11830" spans="1:6" ht="12.75" x14ac:dyDescent="0.2">
      <c r="A11830" s="4" t="s">
        <v>84</v>
      </c>
      <c r="B11830" s="15" t="s">
        <v>2682</v>
      </c>
      <c r="C11830" s="4" t="s">
        <v>14327</v>
      </c>
      <c r="D11830" s="247">
        <v>6405786</v>
      </c>
      <c r="E11830" s="8" t="s">
        <v>13</v>
      </c>
      <c r="F11830" s="9" t="s">
        <v>8</v>
      </c>
    </row>
    <row r="11831" spans="1:6" ht="12.75" x14ac:dyDescent="0.2">
      <c r="A11831" s="4" t="s">
        <v>84</v>
      </c>
      <c r="B11831" s="15" t="s">
        <v>2682</v>
      </c>
      <c r="C11831" s="4" t="s">
        <v>14323</v>
      </c>
      <c r="D11831" s="247">
        <v>6403295</v>
      </c>
      <c r="E11831" s="8" t="s">
        <v>7</v>
      </c>
      <c r="F11831" s="9" t="s">
        <v>8</v>
      </c>
    </row>
    <row r="11832" spans="1:6" ht="12.75" x14ac:dyDescent="0.2">
      <c r="A11832" s="4" t="s">
        <v>84</v>
      </c>
      <c r="B11832" s="15" t="s">
        <v>2006</v>
      </c>
      <c r="C11832" s="4" t="s">
        <v>14553</v>
      </c>
      <c r="D11832" s="247">
        <v>94269772</v>
      </c>
      <c r="E11832" s="8" t="s">
        <v>89</v>
      </c>
      <c r="F11832" s="9" t="s">
        <v>8</v>
      </c>
    </row>
    <row r="11833" spans="1:6" ht="12.75" x14ac:dyDescent="0.2">
      <c r="A11833" s="4" t="s">
        <v>84</v>
      </c>
      <c r="B11833" s="15" t="s">
        <v>2006</v>
      </c>
      <c r="C11833" s="4" t="s">
        <v>14440</v>
      </c>
      <c r="D11833" s="247">
        <v>16825616</v>
      </c>
      <c r="E11833" s="8" t="s">
        <v>53</v>
      </c>
      <c r="F11833" s="9" t="s">
        <v>8</v>
      </c>
    </row>
    <row r="11834" spans="1:6" ht="12.75" x14ac:dyDescent="0.2">
      <c r="A11834" s="4" t="s">
        <v>84</v>
      </c>
      <c r="B11834" s="15" t="s">
        <v>2006</v>
      </c>
      <c r="C11834" s="4" t="s">
        <v>14441</v>
      </c>
      <c r="D11834" s="247">
        <v>16834461</v>
      </c>
      <c r="E11834" s="8" t="s">
        <v>53</v>
      </c>
      <c r="F11834" s="9" t="s">
        <v>8</v>
      </c>
    </row>
    <row r="11835" spans="1:6" ht="12.75" x14ac:dyDescent="0.2">
      <c r="A11835" s="4" t="s">
        <v>84</v>
      </c>
      <c r="B11835" s="15" t="s">
        <v>2006</v>
      </c>
      <c r="C11835" s="4" t="s">
        <v>14436</v>
      </c>
      <c r="D11835" s="247">
        <v>16786167</v>
      </c>
      <c r="E11835" s="8" t="s">
        <v>68</v>
      </c>
      <c r="F11835" s="9" t="s">
        <v>8</v>
      </c>
    </row>
    <row r="11836" spans="1:6" ht="12.75" x14ac:dyDescent="0.2">
      <c r="A11836" s="4" t="s">
        <v>84</v>
      </c>
      <c r="B11836" s="15" t="s">
        <v>2006</v>
      </c>
      <c r="C11836" s="4" t="s">
        <v>14474</v>
      </c>
      <c r="D11836" s="247">
        <v>29740617</v>
      </c>
      <c r="E11836" s="8" t="s">
        <v>68</v>
      </c>
      <c r="F11836" s="9" t="s">
        <v>50</v>
      </c>
    </row>
    <row r="11837" spans="1:6" ht="12.75" x14ac:dyDescent="0.2">
      <c r="A11837" s="4" t="s">
        <v>84</v>
      </c>
      <c r="B11837" s="15" t="s">
        <v>2006</v>
      </c>
      <c r="C11837" s="4" t="s">
        <v>14519</v>
      </c>
      <c r="D11837" s="247">
        <v>80351531</v>
      </c>
      <c r="E11837" s="8" t="s">
        <v>68</v>
      </c>
      <c r="F11837" s="9" t="s">
        <v>8</v>
      </c>
    </row>
    <row r="11838" spans="1:6" ht="12.75" x14ac:dyDescent="0.2">
      <c r="A11838" s="4" t="s">
        <v>84</v>
      </c>
      <c r="B11838" s="15" t="s">
        <v>2006</v>
      </c>
      <c r="C11838" s="4" t="s">
        <v>14328</v>
      </c>
      <c r="D11838" s="247">
        <v>6421047</v>
      </c>
      <c r="E11838" s="8" t="s">
        <v>97</v>
      </c>
      <c r="F11838" s="9" t="s">
        <v>8</v>
      </c>
    </row>
    <row r="11839" spans="1:6" ht="12.75" x14ac:dyDescent="0.2">
      <c r="A11839" s="4" t="s">
        <v>84</v>
      </c>
      <c r="B11839" s="15" t="s">
        <v>2006</v>
      </c>
      <c r="C11839" s="4" t="s">
        <v>14329</v>
      </c>
      <c r="D11839" s="247">
        <v>6421906</v>
      </c>
      <c r="E11839" s="8" t="s">
        <v>97</v>
      </c>
      <c r="F11839" s="9" t="s">
        <v>8</v>
      </c>
    </row>
    <row r="11840" spans="1:6" ht="12.75" x14ac:dyDescent="0.2">
      <c r="A11840" s="4" t="s">
        <v>84</v>
      </c>
      <c r="B11840" s="15" t="s">
        <v>2006</v>
      </c>
      <c r="C11840" s="4" t="s">
        <v>14552</v>
      </c>
      <c r="D11840" s="247">
        <v>94269097</v>
      </c>
      <c r="E11840" s="8" t="s">
        <v>16</v>
      </c>
      <c r="F11840" s="9" t="s">
        <v>8</v>
      </c>
    </row>
    <row r="11841" spans="1:6" ht="12.75" x14ac:dyDescent="0.2">
      <c r="A11841" s="4" t="s">
        <v>84</v>
      </c>
      <c r="B11841" s="15" t="s">
        <v>2006</v>
      </c>
      <c r="C11841" s="4" t="s">
        <v>14554</v>
      </c>
      <c r="D11841" s="247">
        <v>94270075</v>
      </c>
      <c r="E11841" s="8" t="s">
        <v>16</v>
      </c>
      <c r="F11841" s="9" t="s">
        <v>8</v>
      </c>
    </row>
    <row r="11842" spans="1:6" ht="12.75" x14ac:dyDescent="0.2">
      <c r="A11842" s="4" t="s">
        <v>84</v>
      </c>
      <c r="B11842" s="15" t="s">
        <v>2006</v>
      </c>
      <c r="C11842" s="4" t="s">
        <v>14505</v>
      </c>
      <c r="D11842" s="247">
        <v>66856671</v>
      </c>
      <c r="E11842" s="8" t="s">
        <v>13</v>
      </c>
      <c r="F11842" s="9" t="s">
        <v>50</v>
      </c>
    </row>
    <row r="11843" spans="1:6" ht="12.75" x14ac:dyDescent="0.2">
      <c r="A11843" s="4" t="s">
        <v>84</v>
      </c>
      <c r="B11843" s="15" t="s">
        <v>2686</v>
      </c>
      <c r="C11843" s="4" t="s">
        <v>14085</v>
      </c>
      <c r="D11843" s="246">
        <v>6433872</v>
      </c>
      <c r="E11843" s="8" t="s">
        <v>86</v>
      </c>
      <c r="F11843" s="9" t="s">
        <v>8</v>
      </c>
    </row>
    <row r="11844" spans="1:6" ht="12.75" x14ac:dyDescent="0.2">
      <c r="A11844" s="4" t="s">
        <v>84</v>
      </c>
      <c r="B11844" s="15" t="s">
        <v>2686</v>
      </c>
      <c r="C11844" s="4" t="s">
        <v>14083</v>
      </c>
      <c r="D11844" s="246">
        <v>6429232</v>
      </c>
      <c r="E11844" s="8" t="s">
        <v>30</v>
      </c>
      <c r="F11844" s="9" t="s">
        <v>8</v>
      </c>
    </row>
    <row r="11845" spans="1:6" ht="12.75" x14ac:dyDescent="0.2">
      <c r="A11845" s="4" t="s">
        <v>84</v>
      </c>
      <c r="B11845" s="15" t="s">
        <v>2686</v>
      </c>
      <c r="C11845" s="4" t="s">
        <v>14084</v>
      </c>
      <c r="D11845" s="246">
        <v>6430086</v>
      </c>
      <c r="E11845" s="8" t="s">
        <v>30</v>
      </c>
      <c r="F11845" s="9" t="s">
        <v>8</v>
      </c>
    </row>
    <row r="11846" spans="1:6" ht="12.75" x14ac:dyDescent="0.2">
      <c r="A11846" s="4" t="s">
        <v>84</v>
      </c>
      <c r="B11846" s="15" t="s">
        <v>2686</v>
      </c>
      <c r="C11846" s="4" t="s">
        <v>14081</v>
      </c>
      <c r="D11846" s="246">
        <v>6427977</v>
      </c>
      <c r="E11846" s="8" t="s">
        <v>53</v>
      </c>
      <c r="F11846" s="9" t="s">
        <v>8</v>
      </c>
    </row>
    <row r="11847" spans="1:6" ht="12.75" x14ac:dyDescent="0.2">
      <c r="A11847" s="4" t="s">
        <v>84</v>
      </c>
      <c r="B11847" s="15" t="s">
        <v>2686</v>
      </c>
      <c r="C11847" s="4" t="s">
        <v>14079</v>
      </c>
      <c r="D11847" s="246">
        <v>6427260</v>
      </c>
      <c r="E11847" s="8" t="s">
        <v>68</v>
      </c>
      <c r="F11847" s="9" t="s">
        <v>8</v>
      </c>
    </row>
    <row r="11848" spans="1:6" ht="12.75" x14ac:dyDescent="0.2">
      <c r="A11848" s="4" t="s">
        <v>84</v>
      </c>
      <c r="B11848" s="15" t="s">
        <v>2686</v>
      </c>
      <c r="C11848" s="4" t="s">
        <v>14080</v>
      </c>
      <c r="D11848" s="246">
        <v>6427429</v>
      </c>
      <c r="E11848" s="8" t="s">
        <v>68</v>
      </c>
      <c r="F11848" s="9" t="s">
        <v>8</v>
      </c>
    </row>
    <row r="11849" spans="1:6" ht="12.75" x14ac:dyDescent="0.2">
      <c r="A11849" s="4" t="s">
        <v>84</v>
      </c>
      <c r="B11849" s="15" t="s">
        <v>2686</v>
      </c>
      <c r="C11849" s="4" t="s">
        <v>14082</v>
      </c>
      <c r="D11849" s="246">
        <v>6427987</v>
      </c>
      <c r="E11849" s="46" t="s">
        <v>68</v>
      </c>
      <c r="F11849" s="9" t="s">
        <v>8</v>
      </c>
    </row>
    <row r="11850" spans="1:6" ht="12.75" x14ac:dyDescent="0.2">
      <c r="A11850" s="4" t="s">
        <v>84</v>
      </c>
      <c r="B11850" s="15" t="s">
        <v>2686</v>
      </c>
      <c r="C11850" s="4" t="s">
        <v>14077</v>
      </c>
      <c r="D11850" s="246">
        <v>29757937</v>
      </c>
      <c r="E11850" s="4" t="s">
        <v>68</v>
      </c>
      <c r="F11850" s="9" t="s">
        <v>50</v>
      </c>
    </row>
    <row r="11851" spans="1:6" ht="12.75" x14ac:dyDescent="0.2">
      <c r="A11851" s="4" t="s">
        <v>84</v>
      </c>
      <c r="B11851" s="15" t="s">
        <v>2686</v>
      </c>
      <c r="C11851" s="4" t="s">
        <v>14086</v>
      </c>
      <c r="D11851" s="246">
        <v>14636488</v>
      </c>
      <c r="E11851" s="8" t="s">
        <v>7</v>
      </c>
      <c r="F11851" s="9" t="s">
        <v>8</v>
      </c>
    </row>
    <row r="11852" spans="1:6" ht="12.75" x14ac:dyDescent="0.2">
      <c r="A11852" s="4" t="s">
        <v>84</v>
      </c>
      <c r="B11852" s="15" t="s">
        <v>2686</v>
      </c>
      <c r="C11852" s="4" t="s">
        <v>14087</v>
      </c>
      <c r="D11852" s="246">
        <v>94489120</v>
      </c>
      <c r="E11852" s="8" t="s">
        <v>7</v>
      </c>
      <c r="F11852" s="9" t="s">
        <v>8</v>
      </c>
    </row>
    <row r="11853" spans="1:6" ht="12.75" x14ac:dyDescent="0.2">
      <c r="A11853" s="4" t="s">
        <v>84</v>
      </c>
      <c r="B11853" s="15" t="s">
        <v>2686</v>
      </c>
      <c r="C11853" s="4" t="s">
        <v>14078</v>
      </c>
      <c r="D11853" s="246">
        <v>1112300950</v>
      </c>
      <c r="E11853" s="8" t="s">
        <v>7</v>
      </c>
      <c r="F11853" s="9" t="s">
        <v>50</v>
      </c>
    </row>
    <row r="11854" spans="1:6" ht="12.75" x14ac:dyDescent="0.2">
      <c r="A11854" s="4" t="s">
        <v>84</v>
      </c>
      <c r="B11854" s="15" t="s">
        <v>2688</v>
      </c>
      <c r="C11854" s="4" t="s">
        <v>14097</v>
      </c>
      <c r="D11854" s="246">
        <v>16554013</v>
      </c>
      <c r="E11854" s="8" t="s">
        <v>2690</v>
      </c>
      <c r="F11854" s="9" t="s">
        <v>8</v>
      </c>
    </row>
    <row r="11855" spans="1:6" ht="12.75" x14ac:dyDescent="0.2">
      <c r="A11855" s="4" t="s">
        <v>84</v>
      </c>
      <c r="B11855" s="15" t="s">
        <v>2688</v>
      </c>
      <c r="C11855" s="4" t="s">
        <v>14098</v>
      </c>
      <c r="D11855" s="246">
        <v>16554108</v>
      </c>
      <c r="E11855" s="8" t="s">
        <v>2690</v>
      </c>
      <c r="F11855" s="9" t="s">
        <v>8</v>
      </c>
    </row>
    <row r="11856" spans="1:6" ht="12.75" x14ac:dyDescent="0.2">
      <c r="A11856" s="4" t="s">
        <v>84</v>
      </c>
      <c r="B11856" s="15" t="s">
        <v>2688</v>
      </c>
      <c r="C11856" s="4" t="s">
        <v>14088</v>
      </c>
      <c r="D11856" s="246">
        <v>2517592</v>
      </c>
      <c r="E11856" s="8" t="s">
        <v>33</v>
      </c>
      <c r="F11856" s="9" t="s">
        <v>8</v>
      </c>
    </row>
    <row r="11857" spans="1:6" ht="12.75" x14ac:dyDescent="0.2">
      <c r="A11857" s="4" t="s">
        <v>84</v>
      </c>
      <c r="B11857" s="15" t="s">
        <v>2688</v>
      </c>
      <c r="C11857" s="4" t="s">
        <v>14094</v>
      </c>
      <c r="D11857" s="246">
        <v>16550932</v>
      </c>
      <c r="E11857" s="51" t="s">
        <v>53</v>
      </c>
      <c r="F11857" s="9" t="s">
        <v>8</v>
      </c>
    </row>
    <row r="11858" spans="1:6" ht="12.75" x14ac:dyDescent="0.2">
      <c r="A11858" s="4" t="s">
        <v>84</v>
      </c>
      <c r="B11858" s="15" t="s">
        <v>2688</v>
      </c>
      <c r="C11858" s="4" t="s">
        <v>14089</v>
      </c>
      <c r="D11858" s="246">
        <v>2627524</v>
      </c>
      <c r="E11858" s="8" t="s">
        <v>68</v>
      </c>
      <c r="F11858" s="9" t="s">
        <v>8</v>
      </c>
    </row>
    <row r="11859" spans="1:6" ht="12.75" x14ac:dyDescent="0.2">
      <c r="A11859" s="4" t="s">
        <v>84</v>
      </c>
      <c r="B11859" s="15" t="s">
        <v>2688</v>
      </c>
      <c r="C11859" s="4" t="s">
        <v>14090</v>
      </c>
      <c r="D11859" s="246">
        <v>6239886</v>
      </c>
      <c r="E11859" s="8" t="s">
        <v>68</v>
      </c>
      <c r="F11859" s="9" t="s">
        <v>8</v>
      </c>
    </row>
    <row r="11860" spans="1:6" ht="12.75" x14ac:dyDescent="0.2">
      <c r="A11860" s="4" t="s">
        <v>84</v>
      </c>
      <c r="B11860" s="15" t="s">
        <v>2688</v>
      </c>
      <c r="C11860" s="4" t="s">
        <v>14091</v>
      </c>
      <c r="D11860" s="246">
        <v>6441769</v>
      </c>
      <c r="E11860" s="8" t="s">
        <v>68</v>
      </c>
      <c r="F11860" s="9" t="s">
        <v>8</v>
      </c>
    </row>
    <row r="11861" spans="1:6" ht="12.75" x14ac:dyDescent="0.2">
      <c r="A11861" s="4" t="s">
        <v>84</v>
      </c>
      <c r="B11861" s="15" t="s">
        <v>2688</v>
      </c>
      <c r="C11861" s="4" t="s">
        <v>14092</v>
      </c>
      <c r="D11861" s="246">
        <v>14830035</v>
      </c>
      <c r="E11861" s="8" t="s">
        <v>68</v>
      </c>
      <c r="F11861" s="9" t="s">
        <v>8</v>
      </c>
    </row>
    <row r="11862" spans="1:6" ht="12.75" x14ac:dyDescent="0.2">
      <c r="A11862" s="4" t="s">
        <v>84</v>
      </c>
      <c r="B11862" s="15" t="s">
        <v>2688</v>
      </c>
      <c r="C11862" s="4" t="s">
        <v>14095</v>
      </c>
      <c r="D11862" s="246">
        <v>16551202</v>
      </c>
      <c r="E11862" s="8" t="s">
        <v>68</v>
      </c>
      <c r="F11862" s="9" t="s">
        <v>8</v>
      </c>
    </row>
    <row r="11863" spans="1:6" ht="12.75" x14ac:dyDescent="0.2">
      <c r="A11863" s="4" t="s">
        <v>84</v>
      </c>
      <c r="B11863" s="15" t="s">
        <v>2688</v>
      </c>
      <c r="C11863" s="4" t="s">
        <v>14096</v>
      </c>
      <c r="D11863" s="246">
        <v>16552184</v>
      </c>
      <c r="E11863" s="8" t="s">
        <v>97</v>
      </c>
      <c r="F11863" s="9" t="s">
        <v>8</v>
      </c>
    </row>
    <row r="11864" spans="1:6" ht="12.75" x14ac:dyDescent="0.2">
      <c r="A11864" s="4" t="s">
        <v>84</v>
      </c>
      <c r="B11864" s="15" t="s">
        <v>2688</v>
      </c>
      <c r="C11864" s="4" t="s">
        <v>19513</v>
      </c>
      <c r="D11864" s="246">
        <v>6437460</v>
      </c>
      <c r="E11864" s="8" t="s">
        <v>13</v>
      </c>
      <c r="F11864" s="9" t="s">
        <v>8</v>
      </c>
    </row>
    <row r="11865" spans="1:6" ht="12.75" x14ac:dyDescent="0.2">
      <c r="A11865" s="4" t="s">
        <v>84</v>
      </c>
      <c r="B11865" s="15" t="s">
        <v>2688</v>
      </c>
      <c r="C11865" s="4" t="s">
        <v>14099</v>
      </c>
      <c r="D11865" s="246">
        <v>1113778705</v>
      </c>
      <c r="E11865" s="51" t="s">
        <v>13</v>
      </c>
      <c r="F11865" s="9" t="s">
        <v>8</v>
      </c>
    </row>
    <row r="11866" spans="1:6" ht="12.75" x14ac:dyDescent="0.2">
      <c r="A11866" s="4" t="s">
        <v>84</v>
      </c>
      <c r="B11866" s="15" t="s">
        <v>2688</v>
      </c>
      <c r="C11866" s="4" t="s">
        <v>14093</v>
      </c>
      <c r="D11866" s="246">
        <v>16549998</v>
      </c>
      <c r="E11866" s="8" t="s">
        <v>104</v>
      </c>
      <c r="F11866" s="9" t="s">
        <v>8</v>
      </c>
    </row>
    <row r="11867" spans="1:6" ht="12.75" x14ac:dyDescent="0.2">
      <c r="A11867" s="4" t="s">
        <v>84</v>
      </c>
      <c r="B11867" s="15" t="s">
        <v>2524</v>
      </c>
      <c r="C11867" s="4" t="s">
        <v>14593</v>
      </c>
      <c r="D11867" s="246">
        <v>1114061728</v>
      </c>
      <c r="E11867" s="4" t="s">
        <v>86</v>
      </c>
      <c r="F11867" s="9" t="s">
        <v>8</v>
      </c>
    </row>
    <row r="11868" spans="1:6" ht="12.75" x14ac:dyDescent="0.2">
      <c r="A11868" s="4" t="s">
        <v>84</v>
      </c>
      <c r="B11868" s="15" t="s">
        <v>2524</v>
      </c>
      <c r="C11868" s="4" t="s">
        <v>14401</v>
      </c>
      <c r="D11868" s="246">
        <v>16349259</v>
      </c>
      <c r="E11868" s="8" t="s">
        <v>53</v>
      </c>
      <c r="F11868" s="9" t="s">
        <v>8</v>
      </c>
    </row>
    <row r="11869" spans="1:6" ht="12.75" x14ac:dyDescent="0.2">
      <c r="A11869" s="4" t="s">
        <v>84</v>
      </c>
      <c r="B11869" s="15" t="s">
        <v>2524</v>
      </c>
      <c r="C11869" s="4" t="s">
        <v>14101</v>
      </c>
      <c r="D11869" s="246">
        <v>2631537</v>
      </c>
      <c r="E11869" s="8" t="s">
        <v>68</v>
      </c>
      <c r="F11869" s="9" t="s">
        <v>8</v>
      </c>
    </row>
    <row r="11870" spans="1:6" ht="12.75" x14ac:dyDescent="0.2">
      <c r="A11870" s="4" t="s">
        <v>84</v>
      </c>
      <c r="B11870" s="15" t="s">
        <v>2524</v>
      </c>
      <c r="C11870" s="4" t="s">
        <v>14303</v>
      </c>
      <c r="D11870" s="246">
        <v>6316001</v>
      </c>
      <c r="E11870" s="8" t="s">
        <v>97</v>
      </c>
      <c r="F11870" s="9" t="s">
        <v>8</v>
      </c>
    </row>
    <row r="11871" spans="1:6" ht="12.75" x14ac:dyDescent="0.2">
      <c r="A11871" s="4" t="s">
        <v>84</v>
      </c>
      <c r="B11871" s="15" t="s">
        <v>2524</v>
      </c>
      <c r="C11871" s="4" t="s">
        <v>14359</v>
      </c>
      <c r="D11871" s="246">
        <v>11250923</v>
      </c>
      <c r="E11871" s="8" t="s">
        <v>97</v>
      </c>
      <c r="F11871" s="9" t="s">
        <v>8</v>
      </c>
    </row>
    <row r="11872" spans="1:6" ht="12.75" x14ac:dyDescent="0.2">
      <c r="A11872" s="4" t="s">
        <v>84</v>
      </c>
      <c r="B11872" s="15" t="s">
        <v>2524</v>
      </c>
      <c r="C11872" s="4" t="s">
        <v>14546</v>
      </c>
      <c r="D11872" s="246">
        <v>94250966</v>
      </c>
      <c r="E11872" s="8" t="s">
        <v>97</v>
      </c>
      <c r="F11872" s="9" t="s">
        <v>8</v>
      </c>
    </row>
    <row r="11873" spans="1:6" ht="12.75" x14ac:dyDescent="0.2">
      <c r="A11873" s="4" t="s">
        <v>84</v>
      </c>
      <c r="B11873" s="15" t="s">
        <v>2524</v>
      </c>
      <c r="C11873" s="4" t="s">
        <v>14592</v>
      </c>
      <c r="D11873" s="246">
        <v>1114059410</v>
      </c>
      <c r="E11873" s="8" t="s">
        <v>97</v>
      </c>
      <c r="F11873" s="9" t="s">
        <v>8</v>
      </c>
    </row>
    <row r="11874" spans="1:6" ht="12.75" x14ac:dyDescent="0.2">
      <c r="A11874" s="4" t="s">
        <v>84</v>
      </c>
      <c r="B11874" s="15" t="s">
        <v>2524</v>
      </c>
      <c r="C11874" s="4" t="s">
        <v>14337</v>
      </c>
      <c r="D11874" s="246">
        <v>6445242</v>
      </c>
      <c r="E11874" s="8" t="s">
        <v>16</v>
      </c>
      <c r="F11874" s="9" t="s">
        <v>8</v>
      </c>
    </row>
    <row r="11875" spans="1:6" ht="12.75" x14ac:dyDescent="0.2">
      <c r="A11875" s="4" t="s">
        <v>84</v>
      </c>
      <c r="B11875" s="15" t="s">
        <v>2524</v>
      </c>
      <c r="C11875" s="4" t="s">
        <v>14338</v>
      </c>
      <c r="D11875" s="246">
        <v>6446176</v>
      </c>
      <c r="E11875" s="8" t="s">
        <v>13</v>
      </c>
      <c r="F11875" s="9" t="s">
        <v>8</v>
      </c>
    </row>
    <row r="11876" spans="1:6" ht="12.75" x14ac:dyDescent="0.2">
      <c r="A11876" s="4" t="s">
        <v>84</v>
      </c>
      <c r="B11876" s="15" t="s">
        <v>2524</v>
      </c>
      <c r="C11876" s="4" t="s">
        <v>14339</v>
      </c>
      <c r="D11876" s="246">
        <v>6449637</v>
      </c>
      <c r="E11876" s="8" t="s">
        <v>13</v>
      </c>
      <c r="F11876" s="9" t="s">
        <v>8</v>
      </c>
    </row>
    <row r="11877" spans="1:6" ht="12.75" x14ac:dyDescent="0.2">
      <c r="A11877" s="4" t="s">
        <v>84</v>
      </c>
      <c r="B11877" s="15" t="s">
        <v>2524</v>
      </c>
      <c r="C11877" s="4" t="s">
        <v>14100</v>
      </c>
      <c r="D11877" s="246">
        <v>29784978</v>
      </c>
      <c r="E11877" s="8" t="s">
        <v>13</v>
      </c>
      <c r="F11877" s="9" t="s">
        <v>50</v>
      </c>
    </row>
    <row r="11878" spans="1:6" ht="12.75" x14ac:dyDescent="0.2">
      <c r="A11878" s="4" t="s">
        <v>84</v>
      </c>
      <c r="B11878" s="15" t="s">
        <v>2692</v>
      </c>
      <c r="C11878" s="4" t="s">
        <v>14109</v>
      </c>
      <c r="D11878" s="246">
        <v>7544699</v>
      </c>
      <c r="E11878" s="8" t="s">
        <v>27</v>
      </c>
      <c r="F11878" s="9" t="s">
        <v>8</v>
      </c>
    </row>
    <row r="11879" spans="1:6" ht="12.75" x14ac:dyDescent="0.2">
      <c r="A11879" s="4" t="s">
        <v>84</v>
      </c>
      <c r="B11879" s="15" t="s">
        <v>2692</v>
      </c>
      <c r="C11879" s="4" t="s">
        <v>14110</v>
      </c>
      <c r="D11879" s="246">
        <v>94280373</v>
      </c>
      <c r="E11879" s="8" t="s">
        <v>89</v>
      </c>
      <c r="F11879" s="9" t="s">
        <v>8</v>
      </c>
    </row>
    <row r="11880" spans="1:6" ht="12.75" x14ac:dyDescent="0.2">
      <c r="A11880" s="4" t="s">
        <v>84</v>
      </c>
      <c r="B11880" s="15" t="s">
        <v>2692</v>
      </c>
      <c r="C11880" s="4" t="s">
        <v>14102</v>
      </c>
      <c r="D11880" s="246">
        <v>29813084</v>
      </c>
      <c r="E11880" s="4" t="s">
        <v>86</v>
      </c>
      <c r="F11880" s="9" t="s">
        <v>50</v>
      </c>
    </row>
    <row r="11881" spans="1:6" ht="12.75" x14ac:dyDescent="0.2">
      <c r="A11881" s="4" t="s">
        <v>84</v>
      </c>
      <c r="B11881" s="15" t="s">
        <v>2692</v>
      </c>
      <c r="C11881" s="4" t="s">
        <v>14111</v>
      </c>
      <c r="D11881" s="246">
        <v>94280697</v>
      </c>
      <c r="E11881" s="4" t="s">
        <v>86</v>
      </c>
      <c r="F11881" s="9" t="s">
        <v>8</v>
      </c>
    </row>
    <row r="11882" spans="1:6" ht="12.75" x14ac:dyDescent="0.2">
      <c r="A11882" s="4" t="s">
        <v>84</v>
      </c>
      <c r="B11882" s="15" t="s">
        <v>2692</v>
      </c>
      <c r="C11882" s="4" t="s">
        <v>14108</v>
      </c>
      <c r="D11882" s="246">
        <v>7516584</v>
      </c>
      <c r="E11882" s="8" t="s">
        <v>53</v>
      </c>
      <c r="F11882" s="9" t="s">
        <v>8</v>
      </c>
    </row>
    <row r="11883" spans="1:6" ht="12.75" x14ac:dyDescent="0.2">
      <c r="A11883" s="4" t="s">
        <v>84</v>
      </c>
      <c r="B11883" s="15" t="s">
        <v>2692</v>
      </c>
      <c r="C11883" s="4" t="s">
        <v>14112</v>
      </c>
      <c r="D11883" s="246">
        <v>94284736</v>
      </c>
      <c r="E11883" s="8" t="s">
        <v>53</v>
      </c>
      <c r="F11883" s="9" t="s">
        <v>8</v>
      </c>
    </row>
    <row r="11884" spans="1:6" ht="12.75" x14ac:dyDescent="0.2">
      <c r="A11884" s="4" t="s">
        <v>84</v>
      </c>
      <c r="B11884" s="15" t="s">
        <v>2692</v>
      </c>
      <c r="C11884" s="4" t="s">
        <v>14104</v>
      </c>
      <c r="D11884" s="246">
        <v>6459815</v>
      </c>
      <c r="E11884" s="8" t="s">
        <v>68</v>
      </c>
      <c r="F11884" s="9" t="s">
        <v>8</v>
      </c>
    </row>
    <row r="11885" spans="1:6" ht="12.75" x14ac:dyDescent="0.2">
      <c r="A11885" s="4" t="s">
        <v>84</v>
      </c>
      <c r="B11885" s="15" t="s">
        <v>2692</v>
      </c>
      <c r="C11885" s="4" t="s">
        <v>14107</v>
      </c>
      <c r="D11885" s="246">
        <v>6512981</v>
      </c>
      <c r="E11885" s="8" t="s">
        <v>68</v>
      </c>
      <c r="F11885" s="9" t="s">
        <v>8</v>
      </c>
    </row>
    <row r="11886" spans="1:6" ht="12.75" x14ac:dyDescent="0.2">
      <c r="A11886" s="4" t="s">
        <v>84</v>
      </c>
      <c r="B11886" s="15" t="s">
        <v>2692</v>
      </c>
      <c r="C11886" s="4" t="s">
        <v>14103</v>
      </c>
      <c r="D11886" s="246">
        <v>6116184</v>
      </c>
      <c r="E11886" s="8" t="s">
        <v>16</v>
      </c>
      <c r="F11886" s="9" t="s">
        <v>8</v>
      </c>
    </row>
    <row r="11887" spans="1:6" ht="12.75" x14ac:dyDescent="0.2">
      <c r="A11887" s="4" t="s">
        <v>84</v>
      </c>
      <c r="B11887" s="15" t="s">
        <v>2692</v>
      </c>
      <c r="C11887" s="4" t="s">
        <v>14105</v>
      </c>
      <c r="D11887" s="246">
        <v>6461589</v>
      </c>
      <c r="E11887" s="8" t="s">
        <v>16</v>
      </c>
      <c r="F11887" s="9" t="s">
        <v>8</v>
      </c>
    </row>
    <row r="11888" spans="1:6" ht="12.75" x14ac:dyDescent="0.2">
      <c r="A11888" s="4" t="s">
        <v>84</v>
      </c>
      <c r="B11888" s="15" t="s">
        <v>2692</v>
      </c>
      <c r="C11888" s="4" t="s">
        <v>14114</v>
      </c>
      <c r="D11888" s="246">
        <v>1113307189</v>
      </c>
      <c r="E11888" s="8" t="s">
        <v>16</v>
      </c>
      <c r="F11888" s="9" t="s">
        <v>8</v>
      </c>
    </row>
    <row r="11889" spans="1:6" ht="12.75" x14ac:dyDescent="0.2">
      <c r="A11889" s="4" t="s">
        <v>84</v>
      </c>
      <c r="B11889" s="15" t="s">
        <v>2692</v>
      </c>
      <c r="C11889" s="4" t="s">
        <v>14106</v>
      </c>
      <c r="D11889" s="246">
        <v>6465968</v>
      </c>
      <c r="E11889" s="4" t="s">
        <v>13</v>
      </c>
      <c r="F11889" s="9" t="s">
        <v>8</v>
      </c>
    </row>
    <row r="11890" spans="1:6" ht="12.75" x14ac:dyDescent="0.2">
      <c r="A11890" s="4" t="s">
        <v>84</v>
      </c>
      <c r="B11890" s="15" t="s">
        <v>2692</v>
      </c>
      <c r="C11890" s="4" t="s">
        <v>14113</v>
      </c>
      <c r="D11890" s="246">
        <v>1113302121</v>
      </c>
      <c r="E11890" s="8" t="s">
        <v>13</v>
      </c>
      <c r="F11890" s="9" t="s">
        <v>8</v>
      </c>
    </row>
    <row r="11891" spans="1:6" ht="12.75" x14ac:dyDescent="0.2">
      <c r="A11891" s="4" t="s">
        <v>84</v>
      </c>
      <c r="B11891" s="15" t="s">
        <v>2694</v>
      </c>
      <c r="C11891" s="4" t="s">
        <v>14334</v>
      </c>
      <c r="D11891" s="246">
        <v>6437090</v>
      </c>
      <c r="E11891" s="8" t="s">
        <v>68</v>
      </c>
      <c r="F11891" s="9" t="s">
        <v>8</v>
      </c>
    </row>
    <row r="11892" spans="1:6" ht="12.75" x14ac:dyDescent="0.2">
      <c r="A11892" s="4" t="s">
        <v>84</v>
      </c>
      <c r="B11892" s="15" t="s">
        <v>2694</v>
      </c>
      <c r="C11892" s="4" t="s">
        <v>14342</v>
      </c>
      <c r="D11892" s="246">
        <v>6478539</v>
      </c>
      <c r="E11892" s="8" t="s">
        <v>68</v>
      </c>
      <c r="F11892" s="9" t="s">
        <v>8</v>
      </c>
    </row>
    <row r="11893" spans="1:6" ht="12.75" x14ac:dyDescent="0.2">
      <c r="A11893" s="4" t="s">
        <v>84</v>
      </c>
      <c r="B11893" s="15" t="s">
        <v>2694</v>
      </c>
      <c r="C11893" s="4" t="s">
        <v>14410</v>
      </c>
      <c r="D11893" s="246">
        <v>16402144</v>
      </c>
      <c r="E11893" s="8" t="s">
        <v>68</v>
      </c>
      <c r="F11893" s="9" t="s">
        <v>8</v>
      </c>
    </row>
    <row r="11894" spans="1:6" ht="12.75" x14ac:dyDescent="0.2">
      <c r="A11894" s="4" t="s">
        <v>84</v>
      </c>
      <c r="B11894" s="15" t="s">
        <v>2694</v>
      </c>
      <c r="C11894" s="4" t="s">
        <v>19515</v>
      </c>
      <c r="D11894" s="246">
        <v>29843081</v>
      </c>
      <c r="E11894" s="8" t="s">
        <v>68</v>
      </c>
      <c r="F11894" s="9" t="s">
        <v>50</v>
      </c>
    </row>
    <row r="11895" spans="1:6" ht="12.75" x14ac:dyDescent="0.2">
      <c r="A11895" s="4" t="s">
        <v>84</v>
      </c>
      <c r="B11895" s="15" t="s">
        <v>2694</v>
      </c>
      <c r="C11895" s="4" t="s">
        <v>19514</v>
      </c>
      <c r="D11895" s="246">
        <v>1115419413</v>
      </c>
      <c r="E11895" s="8" t="s">
        <v>68</v>
      </c>
      <c r="F11895" s="9" t="s">
        <v>8</v>
      </c>
    </row>
    <row r="11896" spans="1:6" ht="12.75" x14ac:dyDescent="0.2">
      <c r="A11896" s="4" t="s">
        <v>84</v>
      </c>
      <c r="B11896" s="15" t="s">
        <v>2694</v>
      </c>
      <c r="C11896" s="4" t="s">
        <v>14343</v>
      </c>
      <c r="D11896" s="246">
        <v>6479104</v>
      </c>
      <c r="E11896" s="8" t="s">
        <v>97</v>
      </c>
      <c r="F11896" s="9" t="s">
        <v>8</v>
      </c>
    </row>
    <row r="11897" spans="1:6" ht="12.75" x14ac:dyDescent="0.2">
      <c r="A11897" s="4" t="s">
        <v>84</v>
      </c>
      <c r="B11897" s="15" t="s">
        <v>2694</v>
      </c>
      <c r="C11897" s="4" t="s">
        <v>14409</v>
      </c>
      <c r="D11897" s="246">
        <v>16401456</v>
      </c>
      <c r="E11897" s="8" t="s">
        <v>97</v>
      </c>
      <c r="F11897" s="9" t="s">
        <v>8</v>
      </c>
    </row>
    <row r="11898" spans="1:6" ht="12.75" x14ac:dyDescent="0.2">
      <c r="A11898" s="4" t="s">
        <v>84</v>
      </c>
      <c r="B11898" s="15" t="s">
        <v>2694</v>
      </c>
      <c r="C11898" s="4" t="s">
        <v>19516</v>
      </c>
      <c r="D11898" s="246">
        <v>29843255</v>
      </c>
      <c r="E11898" s="8" t="s">
        <v>97</v>
      </c>
      <c r="F11898" s="9" t="s">
        <v>50</v>
      </c>
    </row>
    <row r="11899" spans="1:6" ht="12.75" x14ac:dyDescent="0.2">
      <c r="A11899" s="4" t="s">
        <v>84</v>
      </c>
      <c r="B11899" s="15" t="s">
        <v>2694</v>
      </c>
      <c r="C11899" s="4" t="s">
        <v>14486</v>
      </c>
      <c r="D11899" s="246">
        <v>31355036</v>
      </c>
      <c r="E11899" s="8" t="s">
        <v>97</v>
      </c>
      <c r="F11899" s="9" t="s">
        <v>50</v>
      </c>
    </row>
    <row r="11900" spans="1:6" ht="12.75" x14ac:dyDescent="0.2">
      <c r="A11900" s="4" t="s">
        <v>84</v>
      </c>
      <c r="B11900" s="15" t="s">
        <v>2694</v>
      </c>
      <c r="C11900" s="4" t="s">
        <v>14408</v>
      </c>
      <c r="D11900" s="246">
        <v>16400644</v>
      </c>
      <c r="E11900" s="8" t="s">
        <v>13</v>
      </c>
      <c r="F11900" s="9" t="s">
        <v>8</v>
      </c>
    </row>
    <row r="11901" spans="1:6" ht="12.75" x14ac:dyDescent="0.2">
      <c r="A11901" s="4" t="s">
        <v>84</v>
      </c>
      <c r="B11901" s="15" t="s">
        <v>2694</v>
      </c>
      <c r="C11901" s="4" t="s">
        <v>14411</v>
      </c>
      <c r="D11901" s="246">
        <v>16425068</v>
      </c>
      <c r="E11901" s="8" t="s">
        <v>13</v>
      </c>
      <c r="F11901" s="9" t="s">
        <v>8</v>
      </c>
    </row>
    <row r="11902" spans="1:6" ht="12.75" x14ac:dyDescent="0.2">
      <c r="A11902" s="4" t="s">
        <v>84</v>
      </c>
      <c r="B11902" s="30" t="s">
        <v>2696</v>
      </c>
      <c r="C11902" s="31" t="s">
        <v>19517</v>
      </c>
      <c r="D11902" s="247">
        <v>29904417</v>
      </c>
      <c r="E11902" s="51" t="s">
        <v>19207</v>
      </c>
      <c r="F11902" s="9" t="s">
        <v>50</v>
      </c>
    </row>
    <row r="11903" spans="1:6" ht="12.75" x14ac:dyDescent="0.2">
      <c r="A11903" s="4" t="s">
        <v>84</v>
      </c>
      <c r="B11903" s="30" t="s">
        <v>2696</v>
      </c>
      <c r="C11903" s="31" t="s">
        <v>14115</v>
      </c>
      <c r="D11903" s="247">
        <v>94145075</v>
      </c>
      <c r="E11903" s="8" t="s">
        <v>86</v>
      </c>
      <c r="F11903" s="9" t="s">
        <v>8</v>
      </c>
    </row>
    <row r="11904" spans="1:6" ht="12.75" x14ac:dyDescent="0.2">
      <c r="A11904" s="4" t="s">
        <v>84</v>
      </c>
      <c r="B11904" s="30" t="s">
        <v>2696</v>
      </c>
      <c r="C11904" s="31" t="s">
        <v>14333</v>
      </c>
      <c r="D11904" s="247">
        <v>6429301</v>
      </c>
      <c r="E11904" s="8" t="s">
        <v>33</v>
      </c>
      <c r="F11904" s="9" t="s">
        <v>8</v>
      </c>
    </row>
    <row r="11905" spans="1:6" ht="12.75" x14ac:dyDescent="0.2">
      <c r="A11905" s="4" t="s">
        <v>84</v>
      </c>
      <c r="B11905" s="30" t="s">
        <v>2696</v>
      </c>
      <c r="C11905" s="31" t="s">
        <v>14476</v>
      </c>
      <c r="D11905" s="247">
        <v>29897855</v>
      </c>
      <c r="E11905" s="8" t="s">
        <v>33</v>
      </c>
      <c r="F11905" s="9" t="s">
        <v>50</v>
      </c>
    </row>
    <row r="11906" spans="1:6" ht="12.75" x14ac:dyDescent="0.2">
      <c r="A11906" s="4" t="s">
        <v>84</v>
      </c>
      <c r="B11906" s="30" t="s">
        <v>2696</v>
      </c>
      <c r="C11906" s="31" t="s">
        <v>14116</v>
      </c>
      <c r="D11906" s="247">
        <v>94395266</v>
      </c>
      <c r="E11906" s="8" t="s">
        <v>33</v>
      </c>
      <c r="F11906" s="9" t="s">
        <v>8</v>
      </c>
    </row>
    <row r="11907" spans="1:6" ht="12.75" x14ac:dyDescent="0.2">
      <c r="A11907" s="4" t="s">
        <v>84</v>
      </c>
      <c r="B11907" s="30" t="s">
        <v>2696</v>
      </c>
      <c r="C11907" s="31" t="s">
        <v>14544</v>
      </c>
      <c r="D11907" s="247">
        <v>94145213</v>
      </c>
      <c r="E11907" s="8" t="s">
        <v>53</v>
      </c>
      <c r="F11907" s="9" t="s">
        <v>8</v>
      </c>
    </row>
    <row r="11908" spans="1:6" ht="12.75" x14ac:dyDescent="0.2">
      <c r="A11908" s="4" t="s">
        <v>84</v>
      </c>
      <c r="B11908" s="30" t="s">
        <v>2696</v>
      </c>
      <c r="C11908" s="31" t="s">
        <v>14346</v>
      </c>
      <c r="D11908" s="247">
        <v>6510580</v>
      </c>
      <c r="E11908" s="4" t="s">
        <v>68</v>
      </c>
      <c r="F11908" s="9" t="s">
        <v>8</v>
      </c>
    </row>
    <row r="11909" spans="1:6" ht="12.75" x14ac:dyDescent="0.2">
      <c r="A11909" s="4" t="s">
        <v>84</v>
      </c>
      <c r="B11909" s="30" t="s">
        <v>2696</v>
      </c>
      <c r="C11909" s="31" t="s">
        <v>14482</v>
      </c>
      <c r="D11909" s="247">
        <v>31194760</v>
      </c>
      <c r="E11909" s="8" t="s">
        <v>68</v>
      </c>
      <c r="F11909" s="9" t="s">
        <v>50</v>
      </c>
    </row>
    <row r="11910" spans="1:6" ht="12.75" x14ac:dyDescent="0.2">
      <c r="A11910" s="4" t="s">
        <v>84</v>
      </c>
      <c r="B11910" s="30" t="s">
        <v>2696</v>
      </c>
      <c r="C11910" s="31" t="s">
        <v>14492</v>
      </c>
      <c r="D11910" s="247">
        <v>32055078</v>
      </c>
      <c r="E11910" s="8" t="s">
        <v>97</v>
      </c>
      <c r="F11910" s="9" t="s">
        <v>50</v>
      </c>
    </row>
    <row r="11911" spans="1:6" ht="12.75" x14ac:dyDescent="0.2">
      <c r="A11911" s="4" t="s">
        <v>84</v>
      </c>
      <c r="B11911" s="30" t="s">
        <v>2696</v>
      </c>
      <c r="C11911" s="31" t="s">
        <v>14347</v>
      </c>
      <c r="D11911" s="247">
        <v>6513322</v>
      </c>
      <c r="E11911" s="8" t="s">
        <v>13</v>
      </c>
      <c r="F11911" s="9" t="s">
        <v>8</v>
      </c>
    </row>
    <row r="11912" spans="1:6" ht="12.75" x14ac:dyDescent="0.2">
      <c r="A11912" s="4" t="s">
        <v>84</v>
      </c>
      <c r="B11912" s="30" t="s">
        <v>2696</v>
      </c>
      <c r="C11912" s="31" t="s">
        <v>14477</v>
      </c>
      <c r="D11912" s="247">
        <v>29897860</v>
      </c>
      <c r="E11912" s="8" t="s">
        <v>13</v>
      </c>
      <c r="F11912" s="9" t="s">
        <v>50</v>
      </c>
    </row>
    <row r="11913" spans="1:6" ht="12.75" x14ac:dyDescent="0.2">
      <c r="A11913" s="4" t="s">
        <v>84</v>
      </c>
      <c r="B11913" s="15" t="s">
        <v>14117</v>
      </c>
      <c r="C11913" s="4" t="s">
        <v>14577</v>
      </c>
      <c r="D11913" s="247">
        <v>94368701</v>
      </c>
      <c r="E11913" s="8" t="s">
        <v>86</v>
      </c>
      <c r="F11913" s="9" t="s">
        <v>8</v>
      </c>
    </row>
    <row r="11914" spans="1:6" ht="12.75" x14ac:dyDescent="0.2">
      <c r="A11914" s="4" t="s">
        <v>84</v>
      </c>
      <c r="B11914" s="15" t="s">
        <v>14117</v>
      </c>
      <c r="C11914" s="10" t="s">
        <v>14405</v>
      </c>
      <c r="D11914" s="246">
        <v>16364420</v>
      </c>
      <c r="E11914" s="8" t="s">
        <v>33</v>
      </c>
      <c r="F11914" s="9" t="s">
        <v>8</v>
      </c>
    </row>
    <row r="11915" spans="1:6" ht="12.75" x14ac:dyDescent="0.2">
      <c r="A11915" s="4" t="s">
        <v>84</v>
      </c>
      <c r="B11915" s="15" t="s">
        <v>14117</v>
      </c>
      <c r="C11915" s="4" t="s">
        <v>14404</v>
      </c>
      <c r="D11915" s="247">
        <v>16360924</v>
      </c>
      <c r="E11915" s="8" t="s">
        <v>53</v>
      </c>
      <c r="F11915" s="9" t="s">
        <v>8</v>
      </c>
    </row>
    <row r="11916" spans="1:6" ht="12.75" x14ac:dyDescent="0.2">
      <c r="A11916" s="4" t="s">
        <v>84</v>
      </c>
      <c r="B11916" s="15" t="s">
        <v>14117</v>
      </c>
      <c r="C11916" s="4" t="s">
        <v>14118</v>
      </c>
      <c r="D11916" s="247">
        <v>94151913</v>
      </c>
      <c r="E11916" s="8" t="s">
        <v>53</v>
      </c>
      <c r="F11916" s="9" t="s">
        <v>8</v>
      </c>
    </row>
    <row r="11917" spans="1:6" ht="12.75" x14ac:dyDescent="0.2">
      <c r="A11917" s="4" t="s">
        <v>84</v>
      </c>
      <c r="B11917" s="15" t="s">
        <v>14117</v>
      </c>
      <c r="C11917" s="4" t="s">
        <v>14331</v>
      </c>
      <c r="D11917" s="247">
        <v>6428813</v>
      </c>
      <c r="E11917" s="8" t="s">
        <v>68</v>
      </c>
      <c r="F11917" s="9" t="s">
        <v>8</v>
      </c>
    </row>
    <row r="11918" spans="1:6" ht="12.75" x14ac:dyDescent="0.2">
      <c r="A11918" s="4" t="s">
        <v>84</v>
      </c>
      <c r="B11918" s="15" t="s">
        <v>14117</v>
      </c>
      <c r="C11918" s="10" t="s">
        <v>14345</v>
      </c>
      <c r="D11918" s="246">
        <v>6495181</v>
      </c>
      <c r="E11918" s="8" t="s">
        <v>68</v>
      </c>
      <c r="F11918" s="9" t="s">
        <v>8</v>
      </c>
    </row>
    <row r="11919" spans="1:6" ht="12.75" x14ac:dyDescent="0.2">
      <c r="A11919" s="4" t="s">
        <v>84</v>
      </c>
      <c r="B11919" s="15" t="s">
        <v>14117</v>
      </c>
      <c r="C11919" s="4" t="s">
        <v>14403</v>
      </c>
      <c r="D11919" s="247">
        <v>16354490</v>
      </c>
      <c r="E11919" s="8" t="s">
        <v>68</v>
      </c>
      <c r="F11919" s="9" t="s">
        <v>8</v>
      </c>
    </row>
    <row r="11920" spans="1:6" ht="12.75" x14ac:dyDescent="0.2">
      <c r="A11920" s="4" t="s">
        <v>84</v>
      </c>
      <c r="B11920" s="15" t="s">
        <v>14117</v>
      </c>
      <c r="C11920" s="4" t="s">
        <v>14578</v>
      </c>
      <c r="D11920" s="247">
        <v>94388847</v>
      </c>
      <c r="E11920" s="8" t="s">
        <v>68</v>
      </c>
      <c r="F11920" s="9" t="s">
        <v>8</v>
      </c>
    </row>
    <row r="11921" spans="1:6" ht="12.75" x14ac:dyDescent="0.2">
      <c r="A11921" s="4" t="s">
        <v>84</v>
      </c>
      <c r="B11921" s="15" t="s">
        <v>14117</v>
      </c>
      <c r="C11921" s="4" t="s">
        <v>14355</v>
      </c>
      <c r="D11921" s="247">
        <v>10000712</v>
      </c>
      <c r="E11921" s="8" t="s">
        <v>97</v>
      </c>
      <c r="F11921" s="9" t="s">
        <v>8</v>
      </c>
    </row>
    <row r="11922" spans="1:6" ht="12.75" x14ac:dyDescent="0.2">
      <c r="A11922" s="4" t="s">
        <v>84</v>
      </c>
      <c r="B11922" s="15" t="s">
        <v>14117</v>
      </c>
      <c r="C11922" s="4" t="s">
        <v>14119</v>
      </c>
      <c r="D11922" s="247">
        <v>16354987</v>
      </c>
      <c r="E11922" s="8" t="s">
        <v>16</v>
      </c>
      <c r="F11922" s="9" t="s">
        <v>8</v>
      </c>
    </row>
    <row r="11923" spans="1:6" ht="12.75" x14ac:dyDescent="0.2">
      <c r="A11923" s="4" t="s">
        <v>84</v>
      </c>
      <c r="B11923" s="15" t="s">
        <v>14117</v>
      </c>
      <c r="C11923" s="10" t="s">
        <v>14120</v>
      </c>
      <c r="D11923" s="246">
        <v>16770784</v>
      </c>
      <c r="E11923" s="8" t="s">
        <v>16</v>
      </c>
      <c r="F11923" s="9" t="s">
        <v>8</v>
      </c>
    </row>
    <row r="11924" spans="1:6" ht="12.75" x14ac:dyDescent="0.2">
      <c r="A11924" s="4" t="s">
        <v>84</v>
      </c>
      <c r="B11924" s="15" t="s">
        <v>14117</v>
      </c>
      <c r="C11924" s="4" t="s">
        <v>14399</v>
      </c>
      <c r="D11924" s="247">
        <v>16344088</v>
      </c>
      <c r="E11924" s="8" t="s">
        <v>13</v>
      </c>
      <c r="F11924" s="9" t="s">
        <v>8</v>
      </c>
    </row>
    <row r="11925" spans="1:6" ht="12.75" x14ac:dyDescent="0.2">
      <c r="A11925" s="4" t="s">
        <v>84</v>
      </c>
      <c r="B11925" s="15" t="s">
        <v>14117</v>
      </c>
      <c r="C11925" s="4" t="s">
        <v>14400</v>
      </c>
      <c r="D11925" s="247">
        <v>16348953</v>
      </c>
      <c r="E11925" s="8" t="s">
        <v>13</v>
      </c>
      <c r="F11925" s="9" t="s">
        <v>8</v>
      </c>
    </row>
    <row r="11926" spans="1:6" ht="12.75" x14ac:dyDescent="0.2">
      <c r="A11926" s="4" t="s">
        <v>84</v>
      </c>
      <c r="B11926" s="15" t="s">
        <v>14117</v>
      </c>
      <c r="C11926" s="10" t="s">
        <v>14483</v>
      </c>
      <c r="D11926" s="246">
        <v>31197474</v>
      </c>
      <c r="E11926" s="4" t="s">
        <v>13</v>
      </c>
      <c r="F11926" s="9" t="s">
        <v>50</v>
      </c>
    </row>
    <row r="11927" spans="1:6" ht="12.75" x14ac:dyDescent="0.2">
      <c r="A11927" s="4" t="s">
        <v>84</v>
      </c>
      <c r="B11927" s="15" t="s">
        <v>14117</v>
      </c>
      <c r="C11927" s="4" t="s">
        <v>14484</v>
      </c>
      <c r="D11927" s="247">
        <v>31204861</v>
      </c>
      <c r="E11927" s="8" t="s">
        <v>13</v>
      </c>
      <c r="F11927" s="9" t="s">
        <v>50</v>
      </c>
    </row>
    <row r="11928" spans="1:6" ht="12.75" x14ac:dyDescent="0.2">
      <c r="A11928" s="4" t="s">
        <v>84</v>
      </c>
      <c r="B11928" s="15" t="s">
        <v>14117</v>
      </c>
      <c r="C11928" s="4" t="s">
        <v>14256</v>
      </c>
      <c r="D11928" s="247">
        <v>2518196</v>
      </c>
      <c r="E11928" s="8" t="s">
        <v>7</v>
      </c>
      <c r="F11928" s="9" t="s">
        <v>8</v>
      </c>
    </row>
    <row r="11929" spans="1:6" ht="12.75" x14ac:dyDescent="0.2">
      <c r="A11929" s="4" t="s">
        <v>84</v>
      </c>
      <c r="B11929" s="15" t="s">
        <v>14117</v>
      </c>
      <c r="C11929" s="4" t="s">
        <v>14579</v>
      </c>
      <c r="D11929" s="247">
        <v>94393608</v>
      </c>
      <c r="E11929" s="8" t="s">
        <v>7</v>
      </c>
      <c r="F11929" s="9" t="s">
        <v>8</v>
      </c>
    </row>
    <row r="11930" spans="1:6" ht="12.75" x14ac:dyDescent="0.2">
      <c r="A11930" s="4" t="s">
        <v>84</v>
      </c>
      <c r="B11930" s="15" t="s">
        <v>2700</v>
      </c>
      <c r="C11930" s="4" t="s">
        <v>14121</v>
      </c>
      <c r="D11930" s="247">
        <v>29136700</v>
      </c>
      <c r="E11930" s="8" t="s">
        <v>33</v>
      </c>
      <c r="F11930" s="9" t="s">
        <v>50</v>
      </c>
    </row>
    <row r="11931" spans="1:6" ht="12.75" x14ac:dyDescent="0.2">
      <c r="A11931" s="4" t="s">
        <v>84</v>
      </c>
      <c r="B11931" s="15" t="s">
        <v>2700</v>
      </c>
      <c r="C11931" s="4" t="s">
        <v>14124</v>
      </c>
      <c r="D11931" s="247">
        <v>2680340</v>
      </c>
      <c r="E11931" s="8" t="s">
        <v>68</v>
      </c>
      <c r="F11931" s="9" t="s">
        <v>8</v>
      </c>
    </row>
    <row r="11932" spans="1:6" ht="12.75" x14ac:dyDescent="0.2">
      <c r="A11932" s="4" t="s">
        <v>84</v>
      </c>
      <c r="B11932" s="15" t="s">
        <v>2700</v>
      </c>
      <c r="C11932" s="4" t="s">
        <v>14125</v>
      </c>
      <c r="D11932" s="247">
        <v>2680684</v>
      </c>
      <c r="E11932" s="8" t="s">
        <v>68</v>
      </c>
      <c r="F11932" s="9" t="s">
        <v>8</v>
      </c>
    </row>
    <row r="11933" spans="1:6" ht="12.75" x14ac:dyDescent="0.2">
      <c r="A11933" s="4" t="s">
        <v>84</v>
      </c>
      <c r="B11933" s="15" t="s">
        <v>2700</v>
      </c>
      <c r="C11933" s="4" t="s">
        <v>14126</v>
      </c>
      <c r="D11933" s="247">
        <v>2680935</v>
      </c>
      <c r="E11933" s="8" t="s">
        <v>68</v>
      </c>
      <c r="F11933" s="9" t="s">
        <v>8</v>
      </c>
    </row>
    <row r="11934" spans="1:6" ht="12.75" x14ac:dyDescent="0.2">
      <c r="A11934" s="4" t="s">
        <v>84</v>
      </c>
      <c r="B11934" s="15" t="s">
        <v>2700</v>
      </c>
      <c r="C11934" s="4" t="s">
        <v>14128</v>
      </c>
      <c r="D11934" s="247">
        <v>6519522</v>
      </c>
      <c r="E11934" s="8" t="s">
        <v>68</v>
      </c>
      <c r="F11934" s="9" t="s">
        <v>8</v>
      </c>
    </row>
    <row r="11935" spans="1:6" ht="12.75" x14ac:dyDescent="0.2">
      <c r="A11935" s="4" t="s">
        <v>84</v>
      </c>
      <c r="B11935" s="15" t="s">
        <v>2700</v>
      </c>
      <c r="C11935" s="4" t="s">
        <v>14123</v>
      </c>
      <c r="D11935" s="247">
        <v>29915552</v>
      </c>
      <c r="E11935" s="8" t="s">
        <v>68</v>
      </c>
      <c r="F11935" s="9" t="s">
        <v>50</v>
      </c>
    </row>
    <row r="11936" spans="1:6" ht="12.75" x14ac:dyDescent="0.2">
      <c r="A11936" s="4" t="s">
        <v>84</v>
      </c>
      <c r="B11936" s="15" t="s">
        <v>2700</v>
      </c>
      <c r="C11936" s="4" t="s">
        <v>14127</v>
      </c>
      <c r="D11936" s="247">
        <v>2681068</v>
      </c>
      <c r="E11936" s="8" t="s">
        <v>97</v>
      </c>
      <c r="F11936" s="9" t="s">
        <v>8</v>
      </c>
    </row>
    <row r="11937" spans="1:6" ht="12.75" x14ac:dyDescent="0.2">
      <c r="A11937" s="4" t="s">
        <v>84</v>
      </c>
      <c r="B11937" s="15" t="s">
        <v>2700</v>
      </c>
      <c r="C11937" s="4" t="s">
        <v>14129</v>
      </c>
      <c r="D11937" s="247">
        <v>6519624</v>
      </c>
      <c r="E11937" s="8" t="s">
        <v>13</v>
      </c>
      <c r="F11937" s="9" t="s">
        <v>8</v>
      </c>
    </row>
    <row r="11938" spans="1:6" ht="12.75" x14ac:dyDescent="0.2">
      <c r="A11938" s="4" t="s">
        <v>84</v>
      </c>
      <c r="B11938" s="15" t="s">
        <v>2700</v>
      </c>
      <c r="C11938" s="4" t="s">
        <v>14122</v>
      </c>
      <c r="D11938" s="247">
        <v>29914879</v>
      </c>
      <c r="E11938" s="8" t="s">
        <v>13</v>
      </c>
      <c r="F11938" s="9" t="s">
        <v>50</v>
      </c>
    </row>
    <row r="11939" spans="1:6" ht="12.75" x14ac:dyDescent="0.2">
      <c r="A11939" s="4" t="s">
        <v>84</v>
      </c>
      <c r="B11939" s="15" t="s">
        <v>2702</v>
      </c>
      <c r="C11939" s="4" t="s">
        <v>14259</v>
      </c>
      <c r="D11939" s="247">
        <v>2685900</v>
      </c>
      <c r="E11939" s="8" t="s">
        <v>68</v>
      </c>
      <c r="F11939" s="9" t="s">
        <v>8</v>
      </c>
    </row>
    <row r="11940" spans="1:6" ht="12.75" x14ac:dyDescent="0.2">
      <c r="A11940" s="4" t="s">
        <v>84</v>
      </c>
      <c r="B11940" s="15" t="s">
        <v>2702</v>
      </c>
      <c r="C11940" s="4" t="s">
        <v>14348</v>
      </c>
      <c r="D11940" s="247">
        <v>6523811</v>
      </c>
      <c r="E11940" s="8" t="s">
        <v>68</v>
      </c>
      <c r="F11940" s="9" t="s">
        <v>8</v>
      </c>
    </row>
    <row r="11941" spans="1:6" ht="12.75" x14ac:dyDescent="0.2">
      <c r="A11941" s="4" t="s">
        <v>84</v>
      </c>
      <c r="B11941" s="15" t="s">
        <v>2702</v>
      </c>
      <c r="C11941" s="4" t="s">
        <v>14394</v>
      </c>
      <c r="D11941" s="247">
        <v>16218271</v>
      </c>
      <c r="E11941" s="8" t="s">
        <v>68</v>
      </c>
      <c r="F11941" s="9" t="s">
        <v>8</v>
      </c>
    </row>
    <row r="11942" spans="1:6" ht="12.75" x14ac:dyDescent="0.2">
      <c r="A11942" s="4" t="s">
        <v>84</v>
      </c>
      <c r="B11942" s="15" t="s">
        <v>2702</v>
      </c>
      <c r="C11942" s="4" t="s">
        <v>14481</v>
      </c>
      <c r="D11942" s="247">
        <v>29927871</v>
      </c>
      <c r="E11942" s="8" t="s">
        <v>68</v>
      </c>
      <c r="F11942" s="9" t="s">
        <v>50</v>
      </c>
    </row>
    <row r="11943" spans="1:6" ht="12.75" x14ac:dyDescent="0.2">
      <c r="A11943" s="4" t="s">
        <v>84</v>
      </c>
      <c r="B11943" s="15" t="s">
        <v>2702</v>
      </c>
      <c r="C11943" s="4" t="s">
        <v>14493</v>
      </c>
      <c r="D11943" s="247">
        <v>32462401</v>
      </c>
      <c r="E11943" s="8" t="s">
        <v>68</v>
      </c>
      <c r="F11943" s="9" t="s">
        <v>50</v>
      </c>
    </row>
    <row r="11944" spans="1:6" ht="12.75" x14ac:dyDescent="0.2">
      <c r="A11944" s="4" t="s">
        <v>84</v>
      </c>
      <c r="B11944" s="15" t="s">
        <v>2702</v>
      </c>
      <c r="C11944" s="4" t="s">
        <v>14350</v>
      </c>
      <c r="D11944" s="247">
        <v>6526413</v>
      </c>
      <c r="E11944" s="8" t="s">
        <v>97</v>
      </c>
      <c r="F11944" s="9" t="s">
        <v>8</v>
      </c>
    </row>
    <row r="11945" spans="1:6" ht="12.75" x14ac:dyDescent="0.2">
      <c r="A11945" s="4" t="s">
        <v>84</v>
      </c>
      <c r="B11945" s="15" t="s">
        <v>2702</v>
      </c>
      <c r="C11945" s="4" t="s">
        <v>14349</v>
      </c>
      <c r="D11945" s="247">
        <v>6525719</v>
      </c>
      <c r="E11945" s="8" t="s">
        <v>13</v>
      </c>
      <c r="F11945" s="9" t="s">
        <v>8</v>
      </c>
    </row>
    <row r="11946" spans="1:6" ht="12.75" x14ac:dyDescent="0.2">
      <c r="A11946" s="4" t="s">
        <v>84</v>
      </c>
      <c r="B11946" s="15" t="s">
        <v>2702</v>
      </c>
      <c r="C11946" s="4" t="s">
        <v>19518</v>
      </c>
      <c r="D11946" s="247">
        <v>29924833</v>
      </c>
      <c r="E11946" s="8" t="s">
        <v>13</v>
      </c>
      <c r="F11946" s="9" t="s">
        <v>50</v>
      </c>
    </row>
    <row r="11947" spans="1:6" ht="12.75" x14ac:dyDescent="0.2">
      <c r="A11947" s="4" t="s">
        <v>84</v>
      </c>
      <c r="B11947" s="15" t="s">
        <v>2702</v>
      </c>
      <c r="C11947" s="4" t="s">
        <v>14480</v>
      </c>
      <c r="D11947" s="247">
        <v>29927003</v>
      </c>
      <c r="E11947" s="8" t="s">
        <v>13</v>
      </c>
      <c r="F11947" s="9" t="s">
        <v>50</v>
      </c>
    </row>
    <row r="11948" spans="1:6" ht="12.75" x14ac:dyDescent="0.2">
      <c r="A11948" s="4" t="s">
        <v>84</v>
      </c>
      <c r="B11948" s="15" t="s">
        <v>2704</v>
      </c>
      <c r="C11948" s="4" t="s">
        <v>14130</v>
      </c>
      <c r="D11948" s="246">
        <v>6530668</v>
      </c>
      <c r="E11948" s="8" t="s">
        <v>53</v>
      </c>
      <c r="F11948" s="9" t="s">
        <v>8</v>
      </c>
    </row>
    <row r="11949" spans="1:6" ht="12.75" x14ac:dyDescent="0.2">
      <c r="A11949" s="4" t="s">
        <v>84</v>
      </c>
      <c r="B11949" s="15" t="s">
        <v>2704</v>
      </c>
      <c r="C11949" s="4" t="s">
        <v>14131</v>
      </c>
      <c r="D11949" s="246">
        <v>94515178</v>
      </c>
      <c r="E11949" s="8" t="s">
        <v>53</v>
      </c>
      <c r="F11949" s="9" t="s">
        <v>8</v>
      </c>
    </row>
    <row r="11950" spans="1:6" ht="12.75" x14ac:dyDescent="0.2">
      <c r="A11950" s="4" t="s">
        <v>84</v>
      </c>
      <c r="B11950" s="15" t="s">
        <v>2704</v>
      </c>
      <c r="C11950" s="4" t="s">
        <v>14133</v>
      </c>
      <c r="D11950" s="246">
        <v>6530691</v>
      </c>
      <c r="E11950" s="8" t="s">
        <v>68</v>
      </c>
      <c r="F11950" s="9" t="s">
        <v>8</v>
      </c>
    </row>
    <row r="11951" spans="1:6" ht="12.75" x14ac:dyDescent="0.2">
      <c r="A11951" s="4" t="s">
        <v>84</v>
      </c>
      <c r="B11951" s="15" t="s">
        <v>2704</v>
      </c>
      <c r="C11951" s="4" t="s">
        <v>14134</v>
      </c>
      <c r="D11951" s="246">
        <v>6531608</v>
      </c>
      <c r="E11951" s="8" t="s">
        <v>68</v>
      </c>
      <c r="F11951" s="9" t="s">
        <v>8</v>
      </c>
    </row>
    <row r="11952" spans="1:6" ht="12.75" x14ac:dyDescent="0.2">
      <c r="A11952" s="4" t="s">
        <v>84</v>
      </c>
      <c r="B11952" s="15" t="s">
        <v>2704</v>
      </c>
      <c r="C11952" s="4" t="s">
        <v>14132</v>
      </c>
      <c r="D11952" s="246">
        <v>29105585</v>
      </c>
      <c r="E11952" s="8" t="s">
        <v>68</v>
      </c>
      <c r="F11952" s="9" t="s">
        <v>50</v>
      </c>
    </row>
    <row r="11953" spans="1:6" ht="12.75" x14ac:dyDescent="0.2">
      <c r="A11953" s="4" t="s">
        <v>84</v>
      </c>
      <c r="B11953" s="15" t="s">
        <v>2704</v>
      </c>
      <c r="C11953" s="4" t="s">
        <v>14135</v>
      </c>
      <c r="D11953" s="246">
        <v>94270463</v>
      </c>
      <c r="E11953" s="8" t="s">
        <v>68</v>
      </c>
      <c r="F11953" s="9" t="s">
        <v>8</v>
      </c>
    </row>
    <row r="11954" spans="1:6" ht="12.75" x14ac:dyDescent="0.2">
      <c r="A11954" s="4" t="s">
        <v>84</v>
      </c>
      <c r="B11954" s="15" t="s">
        <v>2704</v>
      </c>
      <c r="C11954" s="4" t="s">
        <v>14136</v>
      </c>
      <c r="D11954" s="246">
        <v>94361897</v>
      </c>
      <c r="E11954" s="8" t="s">
        <v>68</v>
      </c>
      <c r="F11954" s="9" t="s">
        <v>8</v>
      </c>
    </row>
    <row r="11955" spans="1:6" ht="12.75" x14ac:dyDescent="0.2">
      <c r="A11955" s="4" t="s">
        <v>84</v>
      </c>
      <c r="B11955" s="15" t="s">
        <v>2704</v>
      </c>
      <c r="C11955" s="4" t="s">
        <v>14137</v>
      </c>
      <c r="D11955" s="246">
        <v>66988845</v>
      </c>
      <c r="E11955" s="8" t="s">
        <v>16</v>
      </c>
      <c r="F11955" s="9" t="s">
        <v>50</v>
      </c>
    </row>
    <row r="11956" spans="1:6" ht="12.75" x14ac:dyDescent="0.2">
      <c r="A11956" s="4" t="s">
        <v>84</v>
      </c>
      <c r="B11956" s="15" t="s">
        <v>2704</v>
      </c>
      <c r="C11956" s="4" t="s">
        <v>14138</v>
      </c>
      <c r="D11956" s="246">
        <v>2688037</v>
      </c>
      <c r="E11956" s="8" t="s">
        <v>104</v>
      </c>
      <c r="F11956" s="9" t="s">
        <v>8</v>
      </c>
    </row>
    <row r="11957" spans="1:6" ht="12.75" x14ac:dyDescent="0.2">
      <c r="A11957" s="4" t="s">
        <v>84</v>
      </c>
      <c r="B11957" s="15" t="s">
        <v>2706</v>
      </c>
      <c r="C11957" s="4" t="s">
        <v>14139</v>
      </c>
      <c r="D11957" s="246">
        <v>14872096</v>
      </c>
      <c r="E11957" s="46" t="s">
        <v>33</v>
      </c>
      <c r="F11957" s="9" t="s">
        <v>8</v>
      </c>
    </row>
    <row r="11958" spans="1:6" ht="12.75" x14ac:dyDescent="0.2">
      <c r="A11958" s="4" t="s">
        <v>84</v>
      </c>
      <c r="B11958" s="15" t="s">
        <v>2706</v>
      </c>
      <c r="C11958" s="4" t="s">
        <v>14140</v>
      </c>
      <c r="D11958" s="246">
        <v>29952216</v>
      </c>
      <c r="E11958" s="46" t="s">
        <v>53</v>
      </c>
      <c r="F11958" s="9" t="s">
        <v>50</v>
      </c>
    </row>
    <row r="11959" spans="1:6" ht="12.75" x14ac:dyDescent="0.2">
      <c r="A11959" s="4" t="s">
        <v>84</v>
      </c>
      <c r="B11959" s="15" t="s">
        <v>2706</v>
      </c>
      <c r="C11959" s="4" t="s">
        <v>14142</v>
      </c>
      <c r="D11959" s="246">
        <v>14888213</v>
      </c>
      <c r="E11959" s="46" t="s">
        <v>68</v>
      </c>
      <c r="F11959" s="9" t="s">
        <v>8</v>
      </c>
    </row>
    <row r="11960" spans="1:6" ht="12.75" x14ac:dyDescent="0.2">
      <c r="A11960" s="4" t="s">
        <v>84</v>
      </c>
      <c r="B11960" s="15" t="s">
        <v>2706</v>
      </c>
      <c r="C11960" s="4" t="s">
        <v>14141</v>
      </c>
      <c r="D11960" s="246">
        <v>27486928</v>
      </c>
      <c r="E11960" s="8" t="s">
        <v>68</v>
      </c>
      <c r="F11960" s="9" t="s">
        <v>50</v>
      </c>
    </row>
    <row r="11961" spans="1:6" ht="12.75" x14ac:dyDescent="0.2">
      <c r="A11961" s="4" t="s">
        <v>84</v>
      </c>
      <c r="B11961" s="15" t="s">
        <v>2706</v>
      </c>
      <c r="C11961" s="4" t="s">
        <v>14144</v>
      </c>
      <c r="D11961" s="246">
        <v>6537778</v>
      </c>
      <c r="E11961" s="8" t="s">
        <v>13</v>
      </c>
      <c r="F11961" s="9" t="s">
        <v>8</v>
      </c>
    </row>
    <row r="11962" spans="1:6" ht="12.75" x14ac:dyDescent="0.2">
      <c r="A11962" s="4" t="s">
        <v>84</v>
      </c>
      <c r="B11962" s="15" t="s">
        <v>2706</v>
      </c>
      <c r="C11962" s="4" t="s">
        <v>14145</v>
      </c>
      <c r="D11962" s="246">
        <v>6540648</v>
      </c>
      <c r="E11962" s="8" t="s">
        <v>13</v>
      </c>
      <c r="F11962" s="9" t="s">
        <v>8</v>
      </c>
    </row>
    <row r="11963" spans="1:6" ht="12.75" x14ac:dyDescent="0.2">
      <c r="A11963" s="4" t="s">
        <v>84</v>
      </c>
      <c r="B11963" s="15" t="s">
        <v>2706</v>
      </c>
      <c r="C11963" s="4" t="s">
        <v>14146</v>
      </c>
      <c r="D11963" s="246">
        <v>6543743</v>
      </c>
      <c r="E11963" s="8" t="s">
        <v>13</v>
      </c>
      <c r="F11963" s="9" t="s">
        <v>8</v>
      </c>
    </row>
    <row r="11964" spans="1:6" ht="12.75" x14ac:dyDescent="0.2">
      <c r="A11964" s="4" t="s">
        <v>84</v>
      </c>
      <c r="B11964" s="15" t="s">
        <v>2706</v>
      </c>
      <c r="C11964" s="4" t="s">
        <v>14143</v>
      </c>
      <c r="D11964" s="246">
        <v>43475321</v>
      </c>
      <c r="E11964" s="8" t="s">
        <v>13</v>
      </c>
      <c r="F11964" s="9" t="s">
        <v>50</v>
      </c>
    </row>
    <row r="11965" spans="1:6" ht="12.75" x14ac:dyDescent="0.2">
      <c r="A11965" s="4" t="s">
        <v>84</v>
      </c>
      <c r="B11965" s="15" t="s">
        <v>2706</v>
      </c>
      <c r="C11965" s="4" t="s">
        <v>14147</v>
      </c>
      <c r="D11965" s="246">
        <v>8688643</v>
      </c>
      <c r="E11965" s="8" t="s">
        <v>14148</v>
      </c>
      <c r="F11965" s="9" t="s">
        <v>8</v>
      </c>
    </row>
    <row r="11966" spans="1:6" ht="12.75" x14ac:dyDescent="0.2">
      <c r="A11966" s="4" t="s">
        <v>84</v>
      </c>
      <c r="B11966" s="15" t="s">
        <v>2706</v>
      </c>
      <c r="C11966" s="4" t="s">
        <v>14149</v>
      </c>
      <c r="D11966" s="246">
        <v>14432903</v>
      </c>
      <c r="E11966" s="8" t="s">
        <v>14148</v>
      </c>
      <c r="F11966" s="9" t="s">
        <v>8</v>
      </c>
    </row>
    <row r="11967" spans="1:6" ht="12.75" x14ac:dyDescent="0.2">
      <c r="A11967" s="4" t="s">
        <v>84</v>
      </c>
      <c r="B11967" s="15" t="s">
        <v>2706</v>
      </c>
      <c r="C11967" s="4" t="s">
        <v>14150</v>
      </c>
      <c r="D11967" s="246">
        <v>94472837</v>
      </c>
      <c r="E11967" s="8" t="s">
        <v>14148</v>
      </c>
      <c r="F11967" s="9" t="s">
        <v>8</v>
      </c>
    </row>
    <row r="11968" spans="1:6" ht="12.75" x14ac:dyDescent="0.2">
      <c r="A11968" s="4" t="s">
        <v>84</v>
      </c>
      <c r="B11968" s="15" t="s">
        <v>2708</v>
      </c>
      <c r="C11968" s="4" t="s">
        <v>14151</v>
      </c>
      <c r="D11968" s="246">
        <v>6531347</v>
      </c>
      <c r="E11968" s="8" t="s">
        <v>86</v>
      </c>
      <c r="F11968" s="9" t="s">
        <v>8</v>
      </c>
    </row>
    <row r="11969" spans="1:6" ht="12.75" x14ac:dyDescent="0.2">
      <c r="A11969" s="4" t="s">
        <v>84</v>
      </c>
      <c r="B11969" s="15" t="s">
        <v>2708</v>
      </c>
      <c r="C11969" s="4" t="s">
        <v>14152</v>
      </c>
      <c r="D11969" s="246">
        <v>971828</v>
      </c>
      <c r="E11969" s="8" t="s">
        <v>30</v>
      </c>
      <c r="F11969" s="9" t="s">
        <v>8</v>
      </c>
    </row>
    <row r="11970" spans="1:6" ht="12.75" x14ac:dyDescent="0.2">
      <c r="A11970" s="4" t="s">
        <v>84</v>
      </c>
      <c r="B11970" s="15" t="s">
        <v>2708</v>
      </c>
      <c r="C11970" s="4" t="s">
        <v>14153</v>
      </c>
      <c r="D11970" s="246">
        <v>16447293</v>
      </c>
      <c r="E11970" s="8" t="s">
        <v>33</v>
      </c>
      <c r="F11970" s="9" t="s">
        <v>8</v>
      </c>
    </row>
    <row r="11971" spans="1:6" ht="12.75" x14ac:dyDescent="0.2">
      <c r="A11971" s="4" t="s">
        <v>84</v>
      </c>
      <c r="B11971" s="15" t="s">
        <v>2708</v>
      </c>
      <c r="C11971" s="4" t="s">
        <v>14154</v>
      </c>
      <c r="D11971" s="246">
        <v>94319958</v>
      </c>
      <c r="E11971" s="8" t="s">
        <v>33</v>
      </c>
      <c r="F11971" s="9" t="s">
        <v>8</v>
      </c>
    </row>
    <row r="11972" spans="1:6" ht="12.75" x14ac:dyDescent="0.2">
      <c r="A11972" s="4" t="s">
        <v>84</v>
      </c>
      <c r="B11972" s="15" t="s">
        <v>2708</v>
      </c>
      <c r="C11972" s="4" t="s">
        <v>14155</v>
      </c>
      <c r="D11972" s="246">
        <v>14965895</v>
      </c>
      <c r="E11972" s="8" t="s">
        <v>53</v>
      </c>
      <c r="F11972" s="9" t="s">
        <v>8</v>
      </c>
    </row>
    <row r="11973" spans="1:6" ht="12.75" x14ac:dyDescent="0.2">
      <c r="A11973" s="4" t="s">
        <v>84</v>
      </c>
      <c r="B11973" s="15" t="s">
        <v>2708</v>
      </c>
      <c r="C11973" s="4" t="s">
        <v>14156</v>
      </c>
      <c r="D11973" s="246">
        <v>16746708</v>
      </c>
      <c r="E11973" s="8" t="s">
        <v>53</v>
      </c>
      <c r="F11973" s="9" t="s">
        <v>8</v>
      </c>
    </row>
    <row r="11974" spans="1:6" ht="12.75" x14ac:dyDescent="0.2">
      <c r="A11974" s="4" t="s">
        <v>84</v>
      </c>
      <c r="B11974" s="15" t="s">
        <v>2708</v>
      </c>
      <c r="C11974" s="4" t="s">
        <v>14157</v>
      </c>
      <c r="D11974" s="246">
        <v>16445969</v>
      </c>
      <c r="E11974" s="8" t="s">
        <v>68</v>
      </c>
      <c r="F11974" s="9" t="s">
        <v>8</v>
      </c>
    </row>
    <row r="11975" spans="1:6" ht="12.75" x14ac:dyDescent="0.2">
      <c r="A11975" s="4" t="s">
        <v>84</v>
      </c>
      <c r="B11975" s="15" t="s">
        <v>2708</v>
      </c>
      <c r="C11975" s="4" t="s">
        <v>14158</v>
      </c>
      <c r="D11975" s="246">
        <v>5605806</v>
      </c>
      <c r="E11975" s="8" t="s">
        <v>97</v>
      </c>
      <c r="F11975" s="9" t="s">
        <v>8</v>
      </c>
    </row>
    <row r="11976" spans="1:6" ht="12.75" x14ac:dyDescent="0.2">
      <c r="A11976" s="4" t="s">
        <v>84</v>
      </c>
      <c r="B11976" s="15" t="s">
        <v>2708</v>
      </c>
      <c r="C11976" s="4" t="s">
        <v>14159</v>
      </c>
      <c r="D11976" s="246">
        <v>16740604</v>
      </c>
      <c r="E11976" s="8" t="s">
        <v>97</v>
      </c>
      <c r="F11976" s="9" t="s">
        <v>8</v>
      </c>
    </row>
    <row r="11977" spans="1:6" ht="12.75" x14ac:dyDescent="0.2">
      <c r="A11977" s="4" t="s">
        <v>84</v>
      </c>
      <c r="B11977" s="15" t="s">
        <v>2708</v>
      </c>
      <c r="C11977" s="4" t="s">
        <v>14160</v>
      </c>
      <c r="D11977" s="246">
        <v>6288354</v>
      </c>
      <c r="E11977" s="4" t="s">
        <v>16</v>
      </c>
      <c r="F11977" s="9" t="s">
        <v>8</v>
      </c>
    </row>
    <row r="11978" spans="1:6" ht="12.75" x14ac:dyDescent="0.2">
      <c r="A11978" s="4" t="s">
        <v>84</v>
      </c>
      <c r="B11978" s="15" t="s">
        <v>2708</v>
      </c>
      <c r="C11978" s="4" t="s">
        <v>14161</v>
      </c>
      <c r="D11978" s="246">
        <v>6531039</v>
      </c>
      <c r="E11978" s="8" t="s">
        <v>16</v>
      </c>
      <c r="F11978" s="9" t="s">
        <v>8</v>
      </c>
    </row>
    <row r="11979" spans="1:6" ht="12.75" x14ac:dyDescent="0.2">
      <c r="A11979" s="4" t="s">
        <v>84</v>
      </c>
      <c r="B11979" s="15" t="s">
        <v>2708</v>
      </c>
      <c r="C11979" s="4" t="s">
        <v>14162</v>
      </c>
      <c r="D11979" s="246">
        <v>16453439</v>
      </c>
      <c r="E11979" s="8" t="s">
        <v>13</v>
      </c>
      <c r="F11979" s="9" t="s">
        <v>8</v>
      </c>
    </row>
    <row r="11980" spans="1:6" ht="12.75" x14ac:dyDescent="0.2">
      <c r="A11980" s="4" t="s">
        <v>84</v>
      </c>
      <c r="B11980" s="15" t="s">
        <v>2708</v>
      </c>
      <c r="C11980" s="4" t="s">
        <v>14163</v>
      </c>
      <c r="D11980" s="246">
        <v>16461957</v>
      </c>
      <c r="E11980" s="8" t="s">
        <v>13</v>
      </c>
      <c r="F11980" s="9" t="s">
        <v>8</v>
      </c>
    </row>
    <row r="11981" spans="1:6" ht="12.75" x14ac:dyDescent="0.2">
      <c r="A11981" s="4" t="s">
        <v>84</v>
      </c>
      <c r="B11981" s="15" t="s">
        <v>2708</v>
      </c>
      <c r="C11981" s="4" t="s">
        <v>14164</v>
      </c>
      <c r="D11981" s="246">
        <v>31475776</v>
      </c>
      <c r="E11981" s="8" t="s">
        <v>7</v>
      </c>
      <c r="F11981" s="9" t="s">
        <v>50</v>
      </c>
    </row>
    <row r="11982" spans="1:6" ht="12.75" x14ac:dyDescent="0.2">
      <c r="A11982" s="4" t="s">
        <v>84</v>
      </c>
      <c r="B11982" s="15" t="s">
        <v>2708</v>
      </c>
      <c r="C11982" s="4" t="s">
        <v>14165</v>
      </c>
      <c r="D11982" s="246">
        <v>16449943</v>
      </c>
      <c r="E11982" s="8" t="s">
        <v>104</v>
      </c>
      <c r="F11982" s="9" t="s">
        <v>8</v>
      </c>
    </row>
    <row r="11983" spans="1:6" ht="12.75" x14ac:dyDescent="0.2">
      <c r="A11983" s="4" t="s">
        <v>84</v>
      </c>
      <c r="B11983" s="15" t="s">
        <v>2710</v>
      </c>
      <c r="C11983" s="4" t="s">
        <v>14167</v>
      </c>
      <c r="D11983" s="246">
        <v>16228739</v>
      </c>
      <c r="E11983" s="8" t="s">
        <v>33</v>
      </c>
      <c r="F11983" s="9" t="s">
        <v>8</v>
      </c>
    </row>
    <row r="11984" spans="1:6" ht="12.75" x14ac:dyDescent="0.2">
      <c r="A11984" s="4" t="s">
        <v>84</v>
      </c>
      <c r="B11984" s="15" t="s">
        <v>2710</v>
      </c>
      <c r="C11984" s="4" t="s">
        <v>14166</v>
      </c>
      <c r="D11984" s="246">
        <v>66683228</v>
      </c>
      <c r="E11984" s="8" t="s">
        <v>33</v>
      </c>
      <c r="F11984" s="9" t="s">
        <v>50</v>
      </c>
    </row>
    <row r="11985" spans="1:6" ht="12.75" x14ac:dyDescent="0.2">
      <c r="A11985" s="4" t="s">
        <v>84</v>
      </c>
      <c r="B11985" s="15" t="s">
        <v>2710</v>
      </c>
      <c r="C11985" s="4" t="s">
        <v>14168</v>
      </c>
      <c r="D11985" s="246">
        <v>6559900</v>
      </c>
      <c r="E11985" s="8" t="s">
        <v>53</v>
      </c>
      <c r="F11985" s="9" t="s">
        <v>8</v>
      </c>
    </row>
    <row r="11986" spans="1:6" ht="12.75" x14ac:dyDescent="0.2">
      <c r="A11986" s="4" t="s">
        <v>84</v>
      </c>
      <c r="B11986" s="15" t="s">
        <v>2710</v>
      </c>
      <c r="C11986" s="4" t="s">
        <v>14169</v>
      </c>
      <c r="D11986" s="246">
        <v>16546248</v>
      </c>
      <c r="E11986" s="8" t="s">
        <v>53</v>
      </c>
      <c r="F11986" s="9" t="s">
        <v>8</v>
      </c>
    </row>
    <row r="11987" spans="1:6" ht="12.75" x14ac:dyDescent="0.2">
      <c r="A11987" s="4" t="s">
        <v>84</v>
      </c>
      <c r="B11987" s="15" t="s">
        <v>2710</v>
      </c>
      <c r="C11987" s="4" t="s">
        <v>14170</v>
      </c>
      <c r="D11987" s="246">
        <v>6287247</v>
      </c>
      <c r="E11987" s="8" t="s">
        <v>68</v>
      </c>
      <c r="F11987" s="9" t="s">
        <v>8</v>
      </c>
    </row>
    <row r="11988" spans="1:6" ht="12.75" x14ac:dyDescent="0.2">
      <c r="A11988" s="4" t="s">
        <v>84</v>
      </c>
      <c r="B11988" s="15" t="s">
        <v>2710</v>
      </c>
      <c r="C11988" s="4" t="s">
        <v>14171</v>
      </c>
      <c r="D11988" s="246">
        <v>6558905</v>
      </c>
      <c r="E11988" s="8" t="s">
        <v>68</v>
      </c>
      <c r="F11988" s="9" t="s">
        <v>8</v>
      </c>
    </row>
    <row r="11989" spans="1:6" ht="12.75" x14ac:dyDescent="0.2">
      <c r="A11989" s="4" t="s">
        <v>84</v>
      </c>
      <c r="B11989" s="15" t="s">
        <v>2710</v>
      </c>
      <c r="C11989" s="4" t="s">
        <v>14172</v>
      </c>
      <c r="D11989" s="246">
        <v>16540395</v>
      </c>
      <c r="E11989" s="46" t="s">
        <v>68</v>
      </c>
      <c r="F11989" s="9" t="s">
        <v>8</v>
      </c>
    </row>
    <row r="11990" spans="1:6" ht="12.75" x14ac:dyDescent="0.2">
      <c r="A11990" s="4" t="s">
        <v>84</v>
      </c>
      <c r="B11990" s="15" t="s">
        <v>2710</v>
      </c>
      <c r="C11990" s="4" t="s">
        <v>14173</v>
      </c>
      <c r="D11990" s="246">
        <v>6559656</v>
      </c>
      <c r="E11990" s="8" t="s">
        <v>16</v>
      </c>
      <c r="F11990" s="9" t="s">
        <v>8</v>
      </c>
    </row>
    <row r="11991" spans="1:6" ht="12.75" x14ac:dyDescent="0.2">
      <c r="A11991" s="4" t="s">
        <v>84</v>
      </c>
      <c r="B11991" s="15" t="s">
        <v>2710</v>
      </c>
      <c r="C11991" s="4" t="s">
        <v>14174</v>
      </c>
      <c r="D11991" s="246">
        <v>94228506</v>
      </c>
      <c r="E11991" s="8" t="s">
        <v>16</v>
      </c>
      <c r="F11991" s="9" t="s">
        <v>8</v>
      </c>
    </row>
    <row r="11992" spans="1:6" ht="12.75" x14ac:dyDescent="0.2">
      <c r="A11992" s="4" t="s">
        <v>84</v>
      </c>
      <c r="B11992" s="15" t="s">
        <v>2710</v>
      </c>
      <c r="C11992" s="4" t="s">
        <v>14175</v>
      </c>
      <c r="D11992" s="246">
        <v>94226748</v>
      </c>
      <c r="E11992" s="8" t="s">
        <v>13</v>
      </c>
      <c r="F11992" s="9" t="s">
        <v>8</v>
      </c>
    </row>
    <row r="11993" spans="1:6" ht="12.75" x14ac:dyDescent="0.2">
      <c r="A11993" s="4" t="s">
        <v>84</v>
      </c>
      <c r="B11993" s="15" t="s">
        <v>2710</v>
      </c>
      <c r="C11993" s="4" t="s">
        <v>14176</v>
      </c>
      <c r="D11993" s="246">
        <v>94227480</v>
      </c>
      <c r="E11993" s="8" t="s">
        <v>13</v>
      </c>
      <c r="F11993" s="9" t="s">
        <v>8</v>
      </c>
    </row>
    <row r="11994" spans="1:6" ht="12.75" x14ac:dyDescent="0.2">
      <c r="A11994" s="4" t="s">
        <v>84</v>
      </c>
      <c r="B11994" s="15" t="s">
        <v>2710</v>
      </c>
      <c r="C11994" s="4" t="s">
        <v>14177</v>
      </c>
      <c r="D11994" s="246">
        <v>94229740</v>
      </c>
      <c r="E11994" s="8" t="s">
        <v>7</v>
      </c>
      <c r="F11994" s="9" t="s">
        <v>8</v>
      </c>
    </row>
    <row r="11995" spans="1:6" ht="12.75" x14ac:dyDescent="0.2">
      <c r="A11995" s="4" t="s">
        <v>84</v>
      </c>
      <c r="B11995" s="15" t="s">
        <v>2710</v>
      </c>
      <c r="C11995" s="4" t="s">
        <v>14178</v>
      </c>
      <c r="D11995" s="246">
        <v>1116436057</v>
      </c>
      <c r="E11995" s="8" t="s">
        <v>2712</v>
      </c>
      <c r="F11995" s="9" t="s">
        <v>8</v>
      </c>
    </row>
    <row r="11996" spans="1:6" ht="12.75" x14ac:dyDescent="0.2">
      <c r="A11996" s="8" t="s">
        <v>87</v>
      </c>
      <c r="B11996" s="14" t="s">
        <v>2715</v>
      </c>
      <c r="C11996" s="8" t="s">
        <v>14179</v>
      </c>
      <c r="D11996" s="34">
        <v>86086992</v>
      </c>
      <c r="E11996" s="4" t="s">
        <v>86</v>
      </c>
      <c r="F11996" s="9" t="s">
        <v>8</v>
      </c>
    </row>
    <row r="11997" spans="1:6" ht="12.75" x14ac:dyDescent="0.2">
      <c r="A11997" s="8" t="s">
        <v>87</v>
      </c>
      <c r="B11997" s="14" t="s">
        <v>2715</v>
      </c>
      <c r="C11997" s="4" t="s">
        <v>14180</v>
      </c>
      <c r="D11997" s="34">
        <v>6648750</v>
      </c>
      <c r="E11997" s="8" t="s">
        <v>33</v>
      </c>
      <c r="F11997" s="9" t="s">
        <v>8</v>
      </c>
    </row>
    <row r="11998" spans="1:6" ht="12.75" x14ac:dyDescent="0.2">
      <c r="A11998" s="8" t="s">
        <v>87</v>
      </c>
      <c r="B11998" s="14" t="s">
        <v>2715</v>
      </c>
      <c r="C11998" s="8" t="s">
        <v>14181</v>
      </c>
      <c r="D11998" s="34">
        <v>92127525</v>
      </c>
      <c r="E11998" s="8" t="s">
        <v>53</v>
      </c>
      <c r="F11998" s="9" t="s">
        <v>8</v>
      </c>
    </row>
    <row r="11999" spans="1:6" ht="12.75" x14ac:dyDescent="0.2">
      <c r="A11999" s="8" t="s">
        <v>87</v>
      </c>
      <c r="B11999" s="14" t="s">
        <v>2715</v>
      </c>
      <c r="C11999" s="8" t="s">
        <v>14182</v>
      </c>
      <c r="D11999" s="34">
        <v>18202968</v>
      </c>
      <c r="E11999" s="8" t="s">
        <v>97</v>
      </c>
      <c r="F11999" s="9" t="s">
        <v>8</v>
      </c>
    </row>
    <row r="12000" spans="1:6" ht="12.75" x14ac:dyDescent="0.2">
      <c r="A12000" s="8" t="s">
        <v>87</v>
      </c>
      <c r="B12000" s="14" t="s">
        <v>2715</v>
      </c>
      <c r="C12000" s="8" t="s">
        <v>14183</v>
      </c>
      <c r="D12000" s="34">
        <v>86051271</v>
      </c>
      <c r="E12000" s="8" t="s">
        <v>97</v>
      </c>
      <c r="F12000" s="9" t="s">
        <v>8</v>
      </c>
    </row>
    <row r="12001" spans="1:6" ht="12.75" x14ac:dyDescent="0.2">
      <c r="A12001" s="8" t="s">
        <v>87</v>
      </c>
      <c r="B12001" s="14" t="s">
        <v>2715</v>
      </c>
      <c r="C12001" s="8" t="s">
        <v>14185</v>
      </c>
      <c r="D12001" s="34">
        <v>17285348</v>
      </c>
      <c r="E12001" s="8" t="s">
        <v>16</v>
      </c>
      <c r="F12001" s="9" t="s">
        <v>8</v>
      </c>
    </row>
    <row r="12002" spans="1:6" ht="12.75" x14ac:dyDescent="0.2">
      <c r="A12002" s="8" t="s">
        <v>87</v>
      </c>
      <c r="B12002" s="14" t="s">
        <v>2715</v>
      </c>
      <c r="C12002" s="8" t="s">
        <v>14184</v>
      </c>
      <c r="D12002" s="34">
        <v>30041497</v>
      </c>
      <c r="E12002" s="8" t="s">
        <v>16</v>
      </c>
      <c r="F12002" s="9" t="s">
        <v>50</v>
      </c>
    </row>
    <row r="12003" spans="1:6" ht="12.75" x14ac:dyDescent="0.2">
      <c r="A12003" s="8" t="s">
        <v>87</v>
      </c>
      <c r="B12003" s="14" t="s">
        <v>2713</v>
      </c>
      <c r="C12003" s="8" t="s">
        <v>14186</v>
      </c>
      <c r="D12003" s="34">
        <v>18202554</v>
      </c>
      <c r="E12003" s="8" t="s">
        <v>33</v>
      </c>
      <c r="F12003" s="9" t="s">
        <v>8</v>
      </c>
    </row>
    <row r="12004" spans="1:6" ht="12.75" x14ac:dyDescent="0.2">
      <c r="A12004" s="8" t="s">
        <v>87</v>
      </c>
      <c r="B12004" s="14" t="s">
        <v>2713</v>
      </c>
      <c r="C12004" s="8" t="s">
        <v>14187</v>
      </c>
      <c r="D12004" s="48">
        <v>18205345</v>
      </c>
      <c r="E12004" s="8" t="s">
        <v>33</v>
      </c>
      <c r="F12004" s="9" t="s">
        <v>8</v>
      </c>
    </row>
    <row r="12005" spans="1:6" ht="12.75" x14ac:dyDescent="0.2">
      <c r="A12005" s="8" t="s">
        <v>87</v>
      </c>
      <c r="B12005" s="14" t="s">
        <v>2713</v>
      </c>
      <c r="C12005" s="8" t="s">
        <v>14188</v>
      </c>
      <c r="D12005" s="34">
        <v>12908160</v>
      </c>
      <c r="E12005" s="8" t="s">
        <v>53</v>
      </c>
      <c r="F12005" s="9" t="s">
        <v>8</v>
      </c>
    </row>
    <row r="12006" spans="1:6" ht="12.75" x14ac:dyDescent="0.2">
      <c r="A12006" s="8" t="s">
        <v>87</v>
      </c>
      <c r="B12006" s="14" t="s">
        <v>2713</v>
      </c>
      <c r="C12006" s="4" t="s">
        <v>14189</v>
      </c>
      <c r="D12006" s="34">
        <v>18202368</v>
      </c>
      <c r="E12006" s="8" t="s">
        <v>53</v>
      </c>
      <c r="F12006" s="9" t="s">
        <v>8</v>
      </c>
    </row>
    <row r="12007" spans="1:6" ht="12.75" x14ac:dyDescent="0.2">
      <c r="A12007" s="8" t="s">
        <v>87</v>
      </c>
      <c r="B12007" s="14" t="s">
        <v>2713</v>
      </c>
      <c r="C12007" s="8" t="s">
        <v>14191</v>
      </c>
      <c r="D12007" s="34">
        <v>18203667</v>
      </c>
      <c r="E12007" s="8" t="s">
        <v>68</v>
      </c>
      <c r="F12007" s="9" t="s">
        <v>8</v>
      </c>
    </row>
    <row r="12008" spans="1:6" ht="12.75" x14ac:dyDescent="0.2">
      <c r="A12008" s="8" t="s">
        <v>87</v>
      </c>
      <c r="B12008" s="14" t="s">
        <v>2713</v>
      </c>
      <c r="C12008" s="8" t="s">
        <v>14190</v>
      </c>
      <c r="D12008" s="34">
        <v>26643193</v>
      </c>
      <c r="E12008" s="8" t="s">
        <v>68</v>
      </c>
      <c r="F12008" s="9" t="s">
        <v>50</v>
      </c>
    </row>
    <row r="12009" spans="1:6" ht="12.75" x14ac:dyDescent="0.2">
      <c r="A12009" s="8" t="s">
        <v>87</v>
      </c>
      <c r="B12009" s="14" t="s">
        <v>2713</v>
      </c>
      <c r="C12009" s="8" t="s">
        <v>14193</v>
      </c>
      <c r="D12009" s="34">
        <v>18205395</v>
      </c>
      <c r="E12009" s="8" t="s">
        <v>97</v>
      </c>
      <c r="F12009" s="9" t="s">
        <v>8</v>
      </c>
    </row>
    <row r="12010" spans="1:6" ht="12.75" x14ac:dyDescent="0.2">
      <c r="A12010" s="8" t="s">
        <v>87</v>
      </c>
      <c r="B12010" s="14" t="s">
        <v>2713</v>
      </c>
      <c r="C12010" s="8" t="s">
        <v>14192</v>
      </c>
      <c r="D12010" s="34">
        <v>21246848</v>
      </c>
      <c r="E12010" s="8" t="s">
        <v>97</v>
      </c>
      <c r="F12010" s="9" t="s">
        <v>50</v>
      </c>
    </row>
    <row r="12011" spans="1:6" ht="12.75" x14ac:dyDescent="0.2">
      <c r="A12011" s="8" t="s">
        <v>87</v>
      </c>
      <c r="B12011" s="14" t="s">
        <v>2713</v>
      </c>
      <c r="C12011" s="8" t="s">
        <v>14194</v>
      </c>
      <c r="D12011" s="34">
        <v>18202481</v>
      </c>
      <c r="E12011" s="8" t="s">
        <v>16</v>
      </c>
      <c r="F12011" s="9" t="s">
        <v>8</v>
      </c>
    </row>
    <row r="12012" spans="1:6" ht="12.75" x14ac:dyDescent="0.2">
      <c r="A12012" s="8" t="s">
        <v>87</v>
      </c>
      <c r="B12012" s="14" t="s">
        <v>2713</v>
      </c>
      <c r="C12012" s="4" t="s">
        <v>14195</v>
      </c>
      <c r="D12012" s="48">
        <v>18205258</v>
      </c>
      <c r="E12012" s="8" t="s">
        <v>13</v>
      </c>
      <c r="F12012" s="9" t="s">
        <v>8</v>
      </c>
    </row>
    <row r="12013" spans="1:6" ht="12.75" x14ac:dyDescent="0.2">
      <c r="A12013" s="8" t="s">
        <v>87</v>
      </c>
      <c r="B12013" s="14" t="s">
        <v>2713</v>
      </c>
      <c r="C12013" s="8" t="s">
        <v>14197</v>
      </c>
      <c r="D12013" s="34">
        <v>18201950</v>
      </c>
      <c r="E12013" s="8" t="s">
        <v>7</v>
      </c>
      <c r="F12013" s="9" t="s">
        <v>8</v>
      </c>
    </row>
    <row r="12014" spans="1:6" ht="12.75" x14ac:dyDescent="0.2">
      <c r="A12014" s="8" t="s">
        <v>87</v>
      </c>
      <c r="B12014" s="14" t="s">
        <v>2713</v>
      </c>
      <c r="C12014" s="8" t="s">
        <v>14198</v>
      </c>
      <c r="D12014" s="34">
        <v>18204179</v>
      </c>
      <c r="E12014" s="8" t="s">
        <v>7</v>
      </c>
      <c r="F12014" s="9" t="s">
        <v>8</v>
      </c>
    </row>
    <row r="12015" spans="1:6" ht="12.75" x14ac:dyDescent="0.2">
      <c r="A12015" s="8" t="s">
        <v>87</v>
      </c>
      <c r="B12015" s="14" t="s">
        <v>2713</v>
      </c>
      <c r="C12015" s="8" t="s">
        <v>14196</v>
      </c>
      <c r="D12015" s="34">
        <v>69800515</v>
      </c>
      <c r="E12015" s="8" t="s">
        <v>7</v>
      </c>
      <c r="F12015" s="9" t="s">
        <v>50</v>
      </c>
    </row>
    <row r="12016" spans="1:6" ht="12.75" x14ac:dyDescent="0.2">
      <c r="A12016" s="8" t="s">
        <v>87</v>
      </c>
      <c r="B12016" s="14" t="s">
        <v>2717</v>
      </c>
      <c r="C12016" s="8" t="s">
        <v>14199</v>
      </c>
      <c r="D12016" s="48">
        <v>6650153</v>
      </c>
      <c r="E12016" s="8" t="s">
        <v>33</v>
      </c>
      <c r="F12016" s="9" t="s">
        <v>8</v>
      </c>
    </row>
    <row r="12017" spans="1:6" ht="12.75" x14ac:dyDescent="0.2">
      <c r="A12017" s="8" t="s">
        <v>87</v>
      </c>
      <c r="B12017" s="14" t="s">
        <v>2717</v>
      </c>
      <c r="C12017" s="4" t="s">
        <v>14200</v>
      </c>
      <c r="D12017" s="48">
        <v>1125470847</v>
      </c>
      <c r="E12017" s="8" t="s">
        <v>33</v>
      </c>
      <c r="F12017" s="9" t="s">
        <v>8</v>
      </c>
    </row>
    <row r="12018" spans="1:6" ht="12.75" x14ac:dyDescent="0.2">
      <c r="A12018" s="8" t="s">
        <v>87</v>
      </c>
      <c r="B12018" s="14" t="s">
        <v>2717</v>
      </c>
      <c r="C12018" s="8" t="s">
        <v>14201</v>
      </c>
      <c r="D12018" s="34">
        <v>6567473</v>
      </c>
      <c r="E12018" s="8" t="s">
        <v>53</v>
      </c>
      <c r="F12018" s="9" t="s">
        <v>8</v>
      </c>
    </row>
    <row r="12019" spans="1:6" ht="12.75" x14ac:dyDescent="0.2">
      <c r="A12019" s="8" t="s">
        <v>87</v>
      </c>
      <c r="B12019" s="14" t="s">
        <v>2717</v>
      </c>
      <c r="C12019" s="8" t="s">
        <v>14202</v>
      </c>
      <c r="D12019" s="34">
        <v>18055245</v>
      </c>
      <c r="E12019" s="8" t="s">
        <v>53</v>
      </c>
      <c r="F12019" s="9" t="s">
        <v>8</v>
      </c>
    </row>
    <row r="12020" spans="1:6" ht="12.75" x14ac:dyDescent="0.2">
      <c r="A12020" s="8" t="s">
        <v>87</v>
      </c>
      <c r="B12020" s="14" t="s">
        <v>2717</v>
      </c>
      <c r="C12020" s="8" t="s">
        <v>14203</v>
      </c>
      <c r="D12020" s="34">
        <v>3718438</v>
      </c>
      <c r="E12020" s="8" t="s">
        <v>16</v>
      </c>
      <c r="F12020" s="9" t="s">
        <v>8</v>
      </c>
    </row>
    <row r="12021" spans="1:6" ht="12.75" x14ac:dyDescent="0.2">
      <c r="A12021" s="8" t="s">
        <v>87</v>
      </c>
      <c r="B12021" s="14" t="s">
        <v>2717</v>
      </c>
      <c r="C12021" s="8" t="s">
        <v>14204</v>
      </c>
      <c r="D12021" s="34">
        <v>10877319</v>
      </c>
      <c r="E12021" s="8" t="s">
        <v>16</v>
      </c>
      <c r="F12021" s="9" t="s">
        <v>8</v>
      </c>
    </row>
    <row r="12022" spans="1:6" ht="12.75" x14ac:dyDescent="0.2">
      <c r="A12022" s="8" t="s">
        <v>87</v>
      </c>
      <c r="B12022" s="14" t="s">
        <v>2717</v>
      </c>
      <c r="C12022" s="8" t="s">
        <v>14205</v>
      </c>
      <c r="D12022" s="48">
        <v>41205224</v>
      </c>
      <c r="E12022" s="8" t="s">
        <v>7</v>
      </c>
      <c r="F12022" s="9" t="s">
        <v>50</v>
      </c>
    </row>
    <row r="12023" spans="1:6" ht="12.75" x14ac:dyDescent="0.2">
      <c r="A12023" s="4" t="s">
        <v>90</v>
      </c>
      <c r="B12023" s="5" t="s">
        <v>2721</v>
      </c>
      <c r="C12023" s="6" t="s">
        <v>14206</v>
      </c>
      <c r="D12023" s="7">
        <v>18262993</v>
      </c>
      <c r="E12023" s="8" t="s">
        <v>89</v>
      </c>
      <c r="F12023" s="9" t="s">
        <v>8</v>
      </c>
    </row>
    <row r="12024" spans="1:6" ht="12.75" x14ac:dyDescent="0.2">
      <c r="A12024" s="4" t="s">
        <v>90</v>
      </c>
      <c r="B12024" s="5" t="s">
        <v>2721</v>
      </c>
      <c r="C12024" s="6" t="s">
        <v>14207</v>
      </c>
      <c r="D12024" s="7">
        <v>86079166</v>
      </c>
      <c r="E12024" s="8" t="s">
        <v>86</v>
      </c>
      <c r="F12024" s="9" t="s">
        <v>8</v>
      </c>
    </row>
    <row r="12025" spans="1:6" ht="12.75" x14ac:dyDescent="0.2">
      <c r="A12025" s="4" t="s">
        <v>90</v>
      </c>
      <c r="B12025" s="5" t="s">
        <v>2721</v>
      </c>
      <c r="C12025" s="6" t="s">
        <v>14208</v>
      </c>
      <c r="D12025" s="7">
        <v>40440806</v>
      </c>
      <c r="E12025" s="8" t="s">
        <v>33</v>
      </c>
      <c r="F12025" s="9" t="s">
        <v>50</v>
      </c>
    </row>
    <row r="12026" spans="1:6" ht="12.75" x14ac:dyDescent="0.2">
      <c r="A12026" s="4" t="s">
        <v>90</v>
      </c>
      <c r="B12026" s="5" t="s">
        <v>2721</v>
      </c>
      <c r="C12026" s="6" t="s">
        <v>14209</v>
      </c>
      <c r="D12026" s="7">
        <v>94252730</v>
      </c>
      <c r="E12026" s="8" t="s">
        <v>33</v>
      </c>
      <c r="F12026" s="9" t="s">
        <v>8</v>
      </c>
    </row>
    <row r="12027" spans="1:6" ht="12.75" x14ac:dyDescent="0.2">
      <c r="A12027" s="4" t="s">
        <v>90</v>
      </c>
      <c r="B12027" s="5" t="s">
        <v>2721</v>
      </c>
      <c r="C12027" s="6" t="s">
        <v>14210</v>
      </c>
      <c r="D12027" s="7">
        <v>79909781</v>
      </c>
      <c r="E12027" s="8" t="s">
        <v>53</v>
      </c>
      <c r="F12027" s="9" t="s">
        <v>8</v>
      </c>
    </row>
    <row r="12028" spans="1:6" ht="12.75" x14ac:dyDescent="0.2">
      <c r="A12028" s="4" t="s">
        <v>90</v>
      </c>
      <c r="B12028" s="5" t="s">
        <v>2721</v>
      </c>
      <c r="C12028" s="6" t="s">
        <v>14211</v>
      </c>
      <c r="D12028" s="7">
        <v>86044721</v>
      </c>
      <c r="E12028" s="8" t="s">
        <v>68</v>
      </c>
      <c r="F12028" s="9" t="s">
        <v>8</v>
      </c>
    </row>
    <row r="12029" spans="1:6" ht="12.75" x14ac:dyDescent="0.2">
      <c r="A12029" s="4" t="s">
        <v>90</v>
      </c>
      <c r="B12029" s="5" t="s">
        <v>2721</v>
      </c>
      <c r="C12029" s="6" t="s">
        <v>14212</v>
      </c>
      <c r="D12029" s="7">
        <v>18250398</v>
      </c>
      <c r="E12029" s="8" t="s">
        <v>97</v>
      </c>
      <c r="F12029" s="9" t="s">
        <v>8</v>
      </c>
    </row>
    <row r="12030" spans="1:6" ht="12.75" x14ac:dyDescent="0.2">
      <c r="A12030" s="4" t="s">
        <v>90</v>
      </c>
      <c r="B12030" s="5" t="s">
        <v>2721</v>
      </c>
      <c r="C12030" s="6" t="s">
        <v>14213</v>
      </c>
      <c r="D12030" s="7">
        <v>91463459</v>
      </c>
      <c r="E12030" s="8" t="s">
        <v>97</v>
      </c>
      <c r="F12030" s="9" t="s">
        <v>8</v>
      </c>
    </row>
    <row r="12031" spans="1:6" ht="12.75" x14ac:dyDescent="0.2">
      <c r="A12031" s="4" t="s">
        <v>90</v>
      </c>
      <c r="B12031" s="5" t="s">
        <v>2721</v>
      </c>
      <c r="C12031" s="6" t="s">
        <v>14214</v>
      </c>
      <c r="D12031" s="7">
        <v>1127383313</v>
      </c>
      <c r="E12031" s="8" t="s">
        <v>16</v>
      </c>
      <c r="F12031" s="9" t="s">
        <v>8</v>
      </c>
    </row>
    <row r="12032" spans="1:6" ht="12.75" x14ac:dyDescent="0.2">
      <c r="A12032" s="4" t="s">
        <v>90</v>
      </c>
      <c r="B12032" s="5" t="s">
        <v>2721</v>
      </c>
      <c r="C12032" s="6" t="s">
        <v>14216</v>
      </c>
      <c r="D12032" s="7">
        <v>6841366</v>
      </c>
      <c r="E12032" s="8" t="s">
        <v>13</v>
      </c>
      <c r="F12032" s="9" t="s">
        <v>8</v>
      </c>
    </row>
    <row r="12033" spans="1:6" ht="12.75" x14ac:dyDescent="0.2">
      <c r="A12033" s="4" t="s">
        <v>90</v>
      </c>
      <c r="B12033" s="5" t="s">
        <v>2721</v>
      </c>
      <c r="C12033" s="6" t="s">
        <v>14215</v>
      </c>
      <c r="D12033" s="7">
        <v>30981972</v>
      </c>
      <c r="E12033" s="8" t="s">
        <v>13</v>
      </c>
      <c r="F12033" s="9" t="s">
        <v>50</v>
      </c>
    </row>
    <row r="12034" spans="1:6" ht="12.75" x14ac:dyDescent="0.2">
      <c r="A12034" s="4" t="s">
        <v>90</v>
      </c>
      <c r="B12034" s="5" t="s">
        <v>2721</v>
      </c>
      <c r="C12034" s="6" t="s">
        <v>14217</v>
      </c>
      <c r="D12034" s="7">
        <v>17335183</v>
      </c>
      <c r="E12034" s="8" t="s">
        <v>7</v>
      </c>
      <c r="F12034" s="9" t="s">
        <v>8</v>
      </c>
    </row>
    <row r="12035" spans="1:6" ht="12.75" x14ac:dyDescent="0.2">
      <c r="A12035" s="4" t="s">
        <v>90</v>
      </c>
      <c r="B12035" s="5" t="s">
        <v>2721</v>
      </c>
      <c r="C12035" s="6" t="s">
        <v>14218</v>
      </c>
      <c r="D12035" s="7">
        <v>19002553</v>
      </c>
      <c r="E12035" s="8" t="s">
        <v>14219</v>
      </c>
      <c r="F12035" s="9" t="s">
        <v>8</v>
      </c>
    </row>
    <row r="12036" spans="1:6" ht="12.75" x14ac:dyDescent="0.2">
      <c r="A12036" s="4" t="s">
        <v>90</v>
      </c>
      <c r="B12036" s="5" t="s">
        <v>2723</v>
      </c>
      <c r="C12036" s="6" t="s">
        <v>14220</v>
      </c>
      <c r="D12036" s="20">
        <v>17335585</v>
      </c>
      <c r="E12036" s="4" t="s">
        <v>86</v>
      </c>
      <c r="F12036" s="9" t="s">
        <v>8</v>
      </c>
    </row>
    <row r="12037" spans="1:6" ht="12.75" x14ac:dyDescent="0.2">
      <c r="A12037" s="4" t="s">
        <v>90</v>
      </c>
      <c r="B12037" s="5" t="s">
        <v>2723</v>
      </c>
      <c r="C12037" s="6" t="s">
        <v>14221</v>
      </c>
      <c r="D12037" s="7">
        <v>18256853</v>
      </c>
      <c r="E12037" s="4" t="s">
        <v>86</v>
      </c>
      <c r="F12037" s="9" t="s">
        <v>8</v>
      </c>
    </row>
    <row r="12038" spans="1:6" ht="12.75" x14ac:dyDescent="0.2">
      <c r="A12038" s="4" t="s">
        <v>90</v>
      </c>
      <c r="B12038" s="5" t="s">
        <v>2723</v>
      </c>
      <c r="C12038" s="6" t="s">
        <v>14222</v>
      </c>
      <c r="D12038" s="20">
        <v>41250148</v>
      </c>
      <c r="E12038" s="4" t="s">
        <v>30</v>
      </c>
      <c r="F12038" s="9" t="s">
        <v>50</v>
      </c>
    </row>
    <row r="12039" spans="1:6" ht="12.75" x14ac:dyDescent="0.2">
      <c r="A12039" s="4" t="s">
        <v>90</v>
      </c>
      <c r="B12039" s="5" t="s">
        <v>2723</v>
      </c>
      <c r="C12039" s="6" t="s">
        <v>14223</v>
      </c>
      <c r="D12039" s="7">
        <v>74846736</v>
      </c>
      <c r="E12039" s="4" t="s">
        <v>33</v>
      </c>
      <c r="F12039" s="9" t="s">
        <v>8</v>
      </c>
    </row>
    <row r="12040" spans="1:6" ht="12.75" x14ac:dyDescent="0.2">
      <c r="A12040" s="4" t="s">
        <v>90</v>
      </c>
      <c r="B12040" s="5" t="s">
        <v>2723</v>
      </c>
      <c r="C12040" s="6" t="s">
        <v>14224</v>
      </c>
      <c r="D12040" s="20">
        <v>17385786</v>
      </c>
      <c r="E12040" s="4" t="s">
        <v>53</v>
      </c>
      <c r="F12040" s="9" t="s">
        <v>8</v>
      </c>
    </row>
    <row r="12041" spans="1:6" ht="12.75" x14ac:dyDescent="0.2">
      <c r="A12041" s="4" t="s">
        <v>90</v>
      </c>
      <c r="B12041" s="5" t="s">
        <v>2723</v>
      </c>
      <c r="C12041" s="6" t="s">
        <v>14225</v>
      </c>
      <c r="D12041" s="7">
        <v>1125548326</v>
      </c>
      <c r="E12041" s="4" t="s">
        <v>53</v>
      </c>
      <c r="F12041" s="9" t="s">
        <v>8</v>
      </c>
    </row>
    <row r="12042" spans="1:6" ht="12.75" x14ac:dyDescent="0.2">
      <c r="A12042" s="4" t="s">
        <v>90</v>
      </c>
      <c r="B12042" s="5" t="s">
        <v>2723</v>
      </c>
      <c r="C12042" s="6" t="s">
        <v>14226</v>
      </c>
      <c r="D12042" s="7">
        <v>17344433</v>
      </c>
      <c r="E12042" s="4" t="s">
        <v>97</v>
      </c>
      <c r="F12042" s="9" t="s">
        <v>8</v>
      </c>
    </row>
    <row r="12043" spans="1:6" ht="12.75" x14ac:dyDescent="0.2">
      <c r="A12043" s="4" t="s">
        <v>90</v>
      </c>
      <c r="B12043" s="5" t="s">
        <v>2723</v>
      </c>
      <c r="C12043" s="6" t="s">
        <v>14227</v>
      </c>
      <c r="D12043" s="7">
        <v>12595811</v>
      </c>
      <c r="E12043" s="4" t="s">
        <v>16</v>
      </c>
      <c r="F12043" s="9" t="s">
        <v>8</v>
      </c>
    </row>
    <row r="12044" spans="1:6" ht="12.75" x14ac:dyDescent="0.2">
      <c r="A12044" s="4" t="s">
        <v>90</v>
      </c>
      <c r="B12044" s="5" t="s">
        <v>2723</v>
      </c>
      <c r="C12044" s="6" t="s">
        <v>14228</v>
      </c>
      <c r="D12044" s="7">
        <v>1121829850</v>
      </c>
      <c r="E12044" s="4" t="s">
        <v>16</v>
      </c>
      <c r="F12044" s="9" t="s">
        <v>8</v>
      </c>
    </row>
    <row r="12045" spans="1:6" ht="12.75" x14ac:dyDescent="0.2">
      <c r="A12045" s="4" t="s">
        <v>90</v>
      </c>
      <c r="B12045" s="5" t="s">
        <v>2723</v>
      </c>
      <c r="C12045" s="6" t="s">
        <v>14229</v>
      </c>
      <c r="D12045" s="7">
        <v>17390293</v>
      </c>
      <c r="E12045" s="4" t="s">
        <v>13</v>
      </c>
      <c r="F12045" s="9" t="s">
        <v>8</v>
      </c>
    </row>
    <row r="12046" spans="1:6" ht="12.75" x14ac:dyDescent="0.2">
      <c r="A12046" s="4" t="s">
        <v>90</v>
      </c>
      <c r="B12046" s="5" t="s">
        <v>2723</v>
      </c>
      <c r="C12046" s="6" t="s">
        <v>14230</v>
      </c>
      <c r="D12046" s="7">
        <v>1121845934</v>
      </c>
      <c r="E12046" s="4" t="s">
        <v>13</v>
      </c>
      <c r="F12046" s="9" t="s">
        <v>8</v>
      </c>
    </row>
    <row r="12047" spans="1:6" ht="12.75" x14ac:dyDescent="0.2">
      <c r="A12047" s="4" t="s">
        <v>90</v>
      </c>
      <c r="B12047" s="14" t="s">
        <v>2719</v>
      </c>
      <c r="C12047" s="52" t="s">
        <v>14231</v>
      </c>
      <c r="D12047" s="53">
        <v>18263663</v>
      </c>
      <c r="E12047" s="8" t="s">
        <v>89</v>
      </c>
      <c r="F12047" s="9" t="s">
        <v>8</v>
      </c>
    </row>
    <row r="12048" spans="1:6" ht="12.75" x14ac:dyDescent="0.2">
      <c r="A12048" s="4" t="s">
        <v>90</v>
      </c>
      <c r="B12048" s="14" t="s">
        <v>2719</v>
      </c>
      <c r="C12048" s="6" t="s">
        <v>14232</v>
      </c>
      <c r="D12048" s="7">
        <v>18263152</v>
      </c>
      <c r="E12048" s="4" t="s">
        <v>86</v>
      </c>
      <c r="F12048" s="9" t="s">
        <v>8</v>
      </c>
    </row>
    <row r="12049" spans="1:6" ht="12.75" x14ac:dyDescent="0.2">
      <c r="A12049" s="4" t="s">
        <v>90</v>
      </c>
      <c r="B12049" s="14" t="s">
        <v>2719</v>
      </c>
      <c r="C12049" s="6" t="s">
        <v>14233</v>
      </c>
      <c r="D12049" s="7">
        <v>96191956</v>
      </c>
      <c r="E12049" s="4" t="s">
        <v>33</v>
      </c>
      <c r="F12049" s="9" t="s">
        <v>8</v>
      </c>
    </row>
    <row r="12050" spans="1:6" ht="12.75" x14ac:dyDescent="0.2">
      <c r="A12050" s="4" t="s">
        <v>90</v>
      </c>
      <c r="B12050" s="14" t="s">
        <v>2719</v>
      </c>
      <c r="C12050" s="6" t="s">
        <v>14235</v>
      </c>
      <c r="D12050" s="7">
        <v>18261392</v>
      </c>
      <c r="E12050" s="4" t="s">
        <v>53</v>
      </c>
      <c r="F12050" s="9" t="s">
        <v>8</v>
      </c>
    </row>
    <row r="12051" spans="1:6" ht="12.75" x14ac:dyDescent="0.2">
      <c r="A12051" s="4" t="s">
        <v>90</v>
      </c>
      <c r="B12051" s="14" t="s">
        <v>2719</v>
      </c>
      <c r="C12051" s="6" t="s">
        <v>14234</v>
      </c>
      <c r="D12051" s="7">
        <v>21249059</v>
      </c>
      <c r="E12051" s="4" t="s">
        <v>53</v>
      </c>
      <c r="F12051" s="9" t="s">
        <v>50</v>
      </c>
    </row>
    <row r="12052" spans="1:6" ht="12.75" x14ac:dyDescent="0.2">
      <c r="A12052" s="4" t="s">
        <v>90</v>
      </c>
      <c r="B12052" s="14" t="s">
        <v>2719</v>
      </c>
      <c r="C12052" s="6" t="s">
        <v>14236</v>
      </c>
      <c r="D12052" s="7">
        <v>13542862</v>
      </c>
      <c r="E12052" s="4" t="s">
        <v>68</v>
      </c>
      <c r="F12052" s="9" t="s">
        <v>8</v>
      </c>
    </row>
    <row r="12053" spans="1:6" ht="12.75" x14ac:dyDescent="0.2">
      <c r="A12053" s="4" t="s">
        <v>90</v>
      </c>
      <c r="B12053" s="14" t="s">
        <v>2719</v>
      </c>
      <c r="C12053" s="6" t="s">
        <v>14237</v>
      </c>
      <c r="D12053" s="7">
        <v>17385564</v>
      </c>
      <c r="E12053" s="4" t="s">
        <v>16</v>
      </c>
      <c r="F12053" s="9" t="s">
        <v>8</v>
      </c>
    </row>
    <row r="12054" spans="1:6" ht="12.75" x14ac:dyDescent="0.2">
      <c r="A12054" s="4" t="s">
        <v>90</v>
      </c>
      <c r="B12054" s="14" t="s">
        <v>2719</v>
      </c>
      <c r="C12054" s="6" t="s">
        <v>14238</v>
      </c>
      <c r="D12054" s="7">
        <v>18261987</v>
      </c>
      <c r="E12054" s="4" t="s">
        <v>16</v>
      </c>
      <c r="F12054" s="9" t="s">
        <v>8</v>
      </c>
    </row>
    <row r="12055" spans="1:6" ht="12.75" x14ac:dyDescent="0.2">
      <c r="A12055" s="4" t="s">
        <v>90</v>
      </c>
      <c r="B12055" s="14" t="s">
        <v>2719</v>
      </c>
      <c r="C12055" s="6" t="s">
        <v>14239</v>
      </c>
      <c r="D12055" s="7">
        <v>18263522</v>
      </c>
      <c r="E12055" s="4" t="s">
        <v>16</v>
      </c>
      <c r="F12055" s="9" t="s">
        <v>8</v>
      </c>
    </row>
    <row r="12056" spans="1:6" ht="12.75" x14ac:dyDescent="0.2">
      <c r="A12056" s="4" t="s">
        <v>90</v>
      </c>
      <c r="B12056" s="14" t="s">
        <v>2719</v>
      </c>
      <c r="C12056" s="6" t="s">
        <v>14240</v>
      </c>
      <c r="D12056" s="7">
        <v>30021953</v>
      </c>
      <c r="E12056" s="4" t="s">
        <v>13</v>
      </c>
      <c r="F12056" s="9" t="s">
        <v>50</v>
      </c>
    </row>
    <row r="12057" spans="1:6" ht="12.75" x14ac:dyDescent="0.2">
      <c r="A12057" s="4" t="s">
        <v>90</v>
      </c>
      <c r="B12057" s="14" t="s">
        <v>2719</v>
      </c>
      <c r="C12057" s="6" t="s">
        <v>14241</v>
      </c>
      <c r="D12057" s="7">
        <v>74846355</v>
      </c>
      <c r="E12057" s="4" t="s">
        <v>13</v>
      </c>
      <c r="F12057" s="9" t="s">
        <v>8</v>
      </c>
    </row>
    <row r="12058" spans="1:6" ht="12.75" x14ac:dyDescent="0.2">
      <c r="A12058" s="4" t="s">
        <v>90</v>
      </c>
      <c r="B12058" s="5" t="s">
        <v>2725</v>
      </c>
      <c r="C12058" s="6" t="s">
        <v>14242</v>
      </c>
      <c r="D12058" s="7">
        <v>86054289</v>
      </c>
      <c r="E12058" s="8" t="s">
        <v>89</v>
      </c>
      <c r="F12058" s="9" t="s">
        <v>8</v>
      </c>
    </row>
    <row r="12059" spans="1:6" ht="12.75" x14ac:dyDescent="0.2">
      <c r="A12059" s="4" t="s">
        <v>90</v>
      </c>
      <c r="B12059" s="5" t="s">
        <v>2725</v>
      </c>
      <c r="C12059" s="6" t="s">
        <v>14243</v>
      </c>
      <c r="D12059" s="7">
        <v>30939308</v>
      </c>
      <c r="E12059" s="8" t="s">
        <v>53</v>
      </c>
      <c r="F12059" s="9" t="s">
        <v>50</v>
      </c>
    </row>
    <row r="12060" spans="1:6" ht="12.75" x14ac:dyDescent="0.2">
      <c r="A12060" s="4" t="s">
        <v>90</v>
      </c>
      <c r="B12060" s="5" t="s">
        <v>2725</v>
      </c>
      <c r="C12060" s="6" t="s">
        <v>14244</v>
      </c>
      <c r="D12060" s="7">
        <v>30939520</v>
      </c>
      <c r="E12060" s="8" t="s">
        <v>53</v>
      </c>
      <c r="F12060" s="9" t="s">
        <v>50</v>
      </c>
    </row>
    <row r="12061" spans="1:6" ht="12.75" x14ac:dyDescent="0.2">
      <c r="A12061" s="4" t="s">
        <v>90</v>
      </c>
      <c r="B12061" s="5" t="s">
        <v>2725</v>
      </c>
      <c r="C12061" s="6" t="s">
        <v>14245</v>
      </c>
      <c r="D12061" s="7">
        <v>74754260</v>
      </c>
      <c r="E12061" s="8" t="s">
        <v>97</v>
      </c>
      <c r="F12061" s="9" t="s">
        <v>8</v>
      </c>
    </row>
    <row r="12062" spans="1:6" ht="12.75" x14ac:dyDescent="0.2">
      <c r="A12062" s="4" t="s">
        <v>90</v>
      </c>
      <c r="B12062" s="5" t="s">
        <v>2725</v>
      </c>
      <c r="C12062" s="6" t="s">
        <v>14247</v>
      </c>
      <c r="D12062" s="7">
        <v>86035659</v>
      </c>
      <c r="E12062" s="8" t="s">
        <v>13</v>
      </c>
      <c r="F12062" s="9" t="s">
        <v>8</v>
      </c>
    </row>
    <row r="12063" spans="1:6" ht="12.75" x14ac:dyDescent="0.2">
      <c r="A12063" s="4" t="s">
        <v>90</v>
      </c>
      <c r="B12063" s="5" t="s">
        <v>2725</v>
      </c>
      <c r="C12063" s="6" t="s">
        <v>14246</v>
      </c>
      <c r="D12063" s="7">
        <v>1121858157</v>
      </c>
      <c r="E12063" s="8" t="s">
        <v>13</v>
      </c>
      <c r="F12063" s="9" t="s">
        <v>50</v>
      </c>
    </row>
    <row r="12064" spans="1:6" ht="12.75" x14ac:dyDescent="0.2">
      <c r="A12064" s="4" t="s">
        <v>90</v>
      </c>
      <c r="B12064" s="5" t="s">
        <v>2725</v>
      </c>
      <c r="C12064" s="6" t="s">
        <v>14248</v>
      </c>
      <c r="D12064" s="7">
        <v>18256743</v>
      </c>
      <c r="E12064" s="8" t="s">
        <v>104</v>
      </c>
      <c r="F12064" s="9" t="s">
        <v>8</v>
      </c>
    </row>
  </sheetData>
  <sheetProtection password="ED9D" sheet="1" objects="1" scenarios="1" autoFilter="0" pivotTables="0"/>
  <autoFilter ref="A1:F12064">
    <sortState ref="A2:I12064">
      <sortCondition ref="A2:A12064"/>
      <sortCondition ref="B2:B12064"/>
      <sortCondition ref="E2:E12064"/>
      <sortCondition ref="D2:D12064"/>
    </sortState>
  </autoFilter>
  <sortState ref="A2:I12061">
    <sortCondition ref="A2:A12061"/>
    <sortCondition ref="B2:B12061"/>
    <sortCondition ref="E2:E12061"/>
    <sortCondition ref="D2:D1206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87"/>
  <sheetViews>
    <sheetView workbookViewId="0"/>
  </sheetViews>
  <sheetFormatPr baseColWidth="10" defaultColWidth="10" defaultRowHeight="15" x14ac:dyDescent="0.25"/>
  <cols>
    <col min="1" max="1" width="18.5703125" bestFit="1" customWidth="1"/>
    <col min="2" max="2" width="28" bestFit="1" customWidth="1"/>
    <col min="3" max="3" width="65.140625" bestFit="1" customWidth="1"/>
    <col min="4" max="4" width="46.140625" bestFit="1" customWidth="1"/>
    <col min="5" max="5" width="11" bestFit="1" customWidth="1"/>
    <col min="6" max="6" width="50.140625" bestFit="1" customWidth="1"/>
    <col min="7" max="7" width="8.7109375" bestFit="1" customWidth="1"/>
    <col min="8" max="8" width="11.85546875" bestFit="1" customWidth="1"/>
  </cols>
  <sheetData>
    <row r="1" spans="1:7" x14ac:dyDescent="0.25">
      <c r="A1" s="226" t="s">
        <v>0</v>
      </c>
      <c r="B1" s="226" t="s">
        <v>517</v>
      </c>
      <c r="C1" s="226" t="s">
        <v>14610</v>
      </c>
      <c r="D1" s="226" t="s">
        <v>1</v>
      </c>
      <c r="E1" s="227" t="s">
        <v>2</v>
      </c>
      <c r="F1" s="226" t="s">
        <v>3</v>
      </c>
      <c r="G1" s="226" t="s">
        <v>4</v>
      </c>
    </row>
    <row r="2" spans="1:7" x14ac:dyDescent="0.25">
      <c r="A2" s="228" t="s">
        <v>9</v>
      </c>
      <c r="B2" s="228" t="s">
        <v>15333</v>
      </c>
      <c r="C2" s="228" t="s">
        <v>15336</v>
      </c>
      <c r="D2" s="229" t="s">
        <v>15337</v>
      </c>
      <c r="E2" s="230">
        <v>8333208</v>
      </c>
      <c r="F2" s="229" t="s">
        <v>97</v>
      </c>
      <c r="G2" s="231" t="s">
        <v>8</v>
      </c>
    </row>
    <row r="3" spans="1:7" x14ac:dyDescent="0.25">
      <c r="A3" s="228" t="s">
        <v>9</v>
      </c>
      <c r="B3" s="228" t="s">
        <v>15333</v>
      </c>
      <c r="C3" s="228" t="s">
        <v>15336</v>
      </c>
      <c r="D3" s="229" t="s">
        <v>17232</v>
      </c>
      <c r="E3" s="230">
        <v>39181740</v>
      </c>
      <c r="F3" s="229" t="s">
        <v>97</v>
      </c>
      <c r="G3" s="231" t="s">
        <v>50</v>
      </c>
    </row>
    <row r="4" spans="1:7" x14ac:dyDescent="0.25">
      <c r="A4" s="228" t="s">
        <v>9</v>
      </c>
      <c r="B4" s="228" t="s">
        <v>15333</v>
      </c>
      <c r="C4" s="228" t="s">
        <v>15336</v>
      </c>
      <c r="D4" s="229" t="s">
        <v>17247</v>
      </c>
      <c r="E4" s="230">
        <v>39426308</v>
      </c>
      <c r="F4" s="229" t="s">
        <v>97</v>
      </c>
      <c r="G4" s="231" t="s">
        <v>50</v>
      </c>
    </row>
    <row r="5" spans="1:7" x14ac:dyDescent="0.25">
      <c r="A5" s="228" t="s">
        <v>9</v>
      </c>
      <c r="B5" s="228" t="s">
        <v>15333</v>
      </c>
      <c r="C5" s="228" t="s">
        <v>15336</v>
      </c>
      <c r="D5" s="229" t="s">
        <v>18011</v>
      </c>
      <c r="E5" s="230">
        <v>71936347</v>
      </c>
      <c r="F5" s="229" t="s">
        <v>16</v>
      </c>
      <c r="G5" s="231" t="s">
        <v>8</v>
      </c>
    </row>
    <row r="6" spans="1:7" x14ac:dyDescent="0.25">
      <c r="A6" s="228" t="s">
        <v>9</v>
      </c>
      <c r="B6" s="228" t="s">
        <v>15333</v>
      </c>
      <c r="C6" s="228" t="s">
        <v>15336</v>
      </c>
      <c r="D6" s="229" t="s">
        <v>15656</v>
      </c>
      <c r="E6" s="230">
        <v>11802267</v>
      </c>
      <c r="F6" s="229" t="s">
        <v>13</v>
      </c>
      <c r="G6" s="231" t="s">
        <v>8</v>
      </c>
    </row>
    <row r="7" spans="1:7" x14ac:dyDescent="0.25">
      <c r="A7" s="228" t="s">
        <v>9</v>
      </c>
      <c r="B7" s="228" t="s">
        <v>15333</v>
      </c>
      <c r="C7" s="228" t="s">
        <v>15336</v>
      </c>
      <c r="D7" s="229" t="s">
        <v>17244</v>
      </c>
      <c r="E7" s="230">
        <v>39414860</v>
      </c>
      <c r="F7" s="229" t="s">
        <v>13</v>
      </c>
      <c r="G7" s="231" t="s">
        <v>50</v>
      </c>
    </row>
    <row r="8" spans="1:7" x14ac:dyDescent="0.25">
      <c r="A8" s="228" t="s">
        <v>9</v>
      </c>
      <c r="B8" s="228" t="s">
        <v>15333</v>
      </c>
      <c r="C8" s="228" t="s">
        <v>15336</v>
      </c>
      <c r="D8" s="229" t="s">
        <v>17245</v>
      </c>
      <c r="E8" s="230">
        <v>39415198</v>
      </c>
      <c r="F8" s="229" t="s">
        <v>13</v>
      </c>
      <c r="G8" s="231" t="s">
        <v>50</v>
      </c>
    </row>
    <row r="9" spans="1:7" x14ac:dyDescent="0.25">
      <c r="A9" s="228" t="s">
        <v>9</v>
      </c>
      <c r="B9" s="228" t="s">
        <v>15333</v>
      </c>
      <c r="C9" s="228" t="s">
        <v>15334</v>
      </c>
      <c r="D9" s="229" t="s">
        <v>15335</v>
      </c>
      <c r="E9" s="230">
        <v>8323799</v>
      </c>
      <c r="F9" s="229" t="s">
        <v>97</v>
      </c>
      <c r="G9" s="231" t="s">
        <v>8</v>
      </c>
    </row>
    <row r="10" spans="1:7" x14ac:dyDescent="0.25">
      <c r="A10" s="228" t="s">
        <v>9</v>
      </c>
      <c r="B10" s="228" t="s">
        <v>15333</v>
      </c>
      <c r="C10" s="228" t="s">
        <v>15334</v>
      </c>
      <c r="D10" s="229" t="s">
        <v>16798</v>
      </c>
      <c r="E10" s="230">
        <v>30648962</v>
      </c>
      <c r="F10" s="229" t="s">
        <v>97</v>
      </c>
      <c r="G10" s="231" t="s">
        <v>50</v>
      </c>
    </row>
    <row r="11" spans="1:7" x14ac:dyDescent="0.25">
      <c r="A11" s="228" t="s">
        <v>9</v>
      </c>
      <c r="B11" s="228" t="s">
        <v>15333</v>
      </c>
      <c r="C11" s="228" t="s">
        <v>15334</v>
      </c>
      <c r="D11" s="229" t="s">
        <v>17237</v>
      </c>
      <c r="E11" s="230">
        <v>39301730</v>
      </c>
      <c r="F11" s="229" t="s">
        <v>97</v>
      </c>
      <c r="G11" s="231" t="s">
        <v>50</v>
      </c>
    </row>
    <row r="12" spans="1:7" x14ac:dyDescent="0.25">
      <c r="A12" s="228" t="s">
        <v>9</v>
      </c>
      <c r="B12" s="228" t="s">
        <v>15333</v>
      </c>
      <c r="C12" s="228" t="s">
        <v>15334</v>
      </c>
      <c r="D12" s="229" t="s">
        <v>18010</v>
      </c>
      <c r="E12" s="230">
        <v>71933807</v>
      </c>
      <c r="F12" s="229" t="s">
        <v>97</v>
      </c>
      <c r="G12" s="231" t="s">
        <v>8</v>
      </c>
    </row>
    <row r="13" spans="1:7" x14ac:dyDescent="0.25">
      <c r="A13" s="228" t="s">
        <v>9</v>
      </c>
      <c r="B13" s="228" t="s">
        <v>15333</v>
      </c>
      <c r="C13" s="228" t="s">
        <v>15334</v>
      </c>
      <c r="D13" s="229" t="s">
        <v>17246</v>
      </c>
      <c r="E13" s="230">
        <v>39417937</v>
      </c>
      <c r="F13" s="229" t="s">
        <v>13</v>
      </c>
      <c r="G13" s="231" t="s">
        <v>50</v>
      </c>
    </row>
    <row r="14" spans="1:7" x14ac:dyDescent="0.25">
      <c r="A14" s="228" t="s">
        <v>9</v>
      </c>
      <c r="B14" s="228" t="s">
        <v>15333</v>
      </c>
      <c r="C14" s="228" t="s">
        <v>15334</v>
      </c>
      <c r="D14" s="229" t="s">
        <v>18014</v>
      </c>
      <c r="E14" s="230">
        <v>71979418</v>
      </c>
      <c r="F14" s="229" t="s">
        <v>13</v>
      </c>
      <c r="G14" s="231" t="s">
        <v>8</v>
      </c>
    </row>
    <row r="15" spans="1:7" x14ac:dyDescent="0.25">
      <c r="A15" s="228" t="s">
        <v>9</v>
      </c>
      <c r="B15" s="228" t="s">
        <v>15333</v>
      </c>
      <c r="C15" s="228" t="s">
        <v>16104</v>
      </c>
      <c r="D15" s="229" t="s">
        <v>17243</v>
      </c>
      <c r="E15" s="230">
        <v>39411769</v>
      </c>
      <c r="F15" s="229" t="s">
        <v>16</v>
      </c>
      <c r="G15" s="231" t="s">
        <v>50</v>
      </c>
    </row>
    <row r="16" spans="1:7" x14ac:dyDescent="0.25">
      <c r="A16" s="228" t="s">
        <v>9</v>
      </c>
      <c r="B16" s="228" t="s">
        <v>15333</v>
      </c>
      <c r="C16" s="228" t="s">
        <v>16104</v>
      </c>
      <c r="D16" s="229" t="s">
        <v>16105</v>
      </c>
      <c r="E16" s="230">
        <v>16546488</v>
      </c>
      <c r="F16" s="229" t="s">
        <v>13</v>
      </c>
      <c r="G16" s="231" t="s">
        <v>8</v>
      </c>
    </row>
    <row r="17" spans="1:7" x14ac:dyDescent="0.25">
      <c r="A17" s="228" t="s">
        <v>9</v>
      </c>
      <c r="B17" s="228" t="s">
        <v>15333</v>
      </c>
      <c r="C17" s="228" t="s">
        <v>15600</v>
      </c>
      <c r="D17" s="229" t="s">
        <v>15601</v>
      </c>
      <c r="E17" s="230">
        <v>10993306</v>
      </c>
      <c r="F17" s="229" t="s">
        <v>16</v>
      </c>
      <c r="G17" s="231" t="s">
        <v>8</v>
      </c>
    </row>
    <row r="18" spans="1:7" x14ac:dyDescent="0.25">
      <c r="A18" s="228" t="s">
        <v>9</v>
      </c>
      <c r="B18" s="228" t="s">
        <v>15333</v>
      </c>
      <c r="C18" s="228" t="s">
        <v>15600</v>
      </c>
      <c r="D18" s="229" t="s">
        <v>17509</v>
      </c>
      <c r="E18" s="230">
        <v>43140334</v>
      </c>
      <c r="F18" s="229" t="s">
        <v>13</v>
      </c>
      <c r="G18" s="231" t="s">
        <v>50</v>
      </c>
    </row>
    <row r="19" spans="1:7" x14ac:dyDescent="0.25">
      <c r="A19" s="228" t="s">
        <v>9</v>
      </c>
      <c r="B19" s="228" t="s">
        <v>15333</v>
      </c>
      <c r="C19" s="228" t="s">
        <v>15600</v>
      </c>
      <c r="D19" s="229" t="s">
        <v>18009</v>
      </c>
      <c r="E19" s="230">
        <v>71933536</v>
      </c>
      <c r="F19" s="229" t="s">
        <v>13</v>
      </c>
      <c r="G19" s="231" t="s">
        <v>8</v>
      </c>
    </row>
    <row r="20" spans="1:7" x14ac:dyDescent="0.25">
      <c r="A20" s="228" t="s">
        <v>9</v>
      </c>
      <c r="B20" s="228" t="s">
        <v>15333</v>
      </c>
      <c r="C20" s="228" t="s">
        <v>15978</v>
      </c>
      <c r="D20" s="229" t="s">
        <v>15979</v>
      </c>
      <c r="E20" s="230">
        <v>15157165</v>
      </c>
      <c r="F20" s="229" t="s">
        <v>16</v>
      </c>
      <c r="G20" s="231" t="s">
        <v>8</v>
      </c>
    </row>
    <row r="21" spans="1:7" x14ac:dyDescent="0.25">
      <c r="A21" s="228" t="s">
        <v>9</v>
      </c>
      <c r="B21" s="228" t="s">
        <v>15333</v>
      </c>
      <c r="C21" s="228" t="s">
        <v>15978</v>
      </c>
      <c r="D21" s="229" t="s">
        <v>17238</v>
      </c>
      <c r="E21" s="230">
        <v>39319071</v>
      </c>
      <c r="F21" s="229" t="s">
        <v>13</v>
      </c>
      <c r="G21" s="231" t="s">
        <v>50</v>
      </c>
    </row>
    <row r="22" spans="1:7" x14ac:dyDescent="0.25">
      <c r="A22" s="228" t="s">
        <v>9</v>
      </c>
      <c r="B22" s="228" t="s">
        <v>15333</v>
      </c>
      <c r="C22" s="228" t="s">
        <v>15978</v>
      </c>
      <c r="D22" s="229" t="s">
        <v>18012</v>
      </c>
      <c r="E22" s="230">
        <v>71936506</v>
      </c>
      <c r="F22" s="229" t="s">
        <v>13</v>
      </c>
      <c r="G22" s="231" t="s">
        <v>8</v>
      </c>
    </row>
    <row r="23" spans="1:7" x14ac:dyDescent="0.25">
      <c r="A23" s="228" t="s">
        <v>9</v>
      </c>
      <c r="B23" s="228" t="s">
        <v>15333</v>
      </c>
      <c r="C23" s="228" t="s">
        <v>15978</v>
      </c>
      <c r="D23" s="229" t="s">
        <v>18173</v>
      </c>
      <c r="E23" s="230">
        <v>78140030</v>
      </c>
      <c r="F23" s="229" t="s">
        <v>13</v>
      </c>
      <c r="G23" s="231" t="s">
        <v>8</v>
      </c>
    </row>
    <row r="24" spans="1:7" x14ac:dyDescent="0.25">
      <c r="A24" s="228" t="s">
        <v>9</v>
      </c>
      <c r="B24" s="228" t="s">
        <v>553</v>
      </c>
      <c r="C24" s="228" t="s">
        <v>14800</v>
      </c>
      <c r="D24" s="229" t="s">
        <v>14801</v>
      </c>
      <c r="E24" s="230">
        <v>3398696</v>
      </c>
      <c r="F24" s="229" t="s">
        <v>86</v>
      </c>
      <c r="G24" s="231" t="s">
        <v>8</v>
      </c>
    </row>
    <row r="25" spans="1:7" x14ac:dyDescent="0.25">
      <c r="A25" s="228" t="s">
        <v>9</v>
      </c>
      <c r="B25" s="228" t="s">
        <v>553</v>
      </c>
      <c r="C25" s="228" t="s">
        <v>14800</v>
      </c>
      <c r="D25" s="229" t="s">
        <v>17234</v>
      </c>
      <c r="E25" s="230">
        <v>39206347</v>
      </c>
      <c r="F25" s="229" t="s">
        <v>86</v>
      </c>
      <c r="G25" s="231" t="s">
        <v>50</v>
      </c>
    </row>
    <row r="26" spans="1:7" x14ac:dyDescent="0.25">
      <c r="A26" s="228" t="s">
        <v>9</v>
      </c>
      <c r="B26" s="228" t="s">
        <v>553</v>
      </c>
      <c r="C26" s="228" t="s">
        <v>14800</v>
      </c>
      <c r="D26" s="229" t="s">
        <v>17941</v>
      </c>
      <c r="E26" s="230">
        <v>70134324</v>
      </c>
      <c r="F26" s="229" t="s">
        <v>86</v>
      </c>
      <c r="G26" s="231" t="s">
        <v>8</v>
      </c>
    </row>
    <row r="27" spans="1:7" x14ac:dyDescent="0.25">
      <c r="A27" s="228" t="s">
        <v>9</v>
      </c>
      <c r="B27" s="228" t="s">
        <v>553</v>
      </c>
      <c r="C27" s="228" t="s">
        <v>14800</v>
      </c>
      <c r="D27" s="229" t="s">
        <v>17944</v>
      </c>
      <c r="E27" s="230">
        <v>70251126</v>
      </c>
      <c r="F27" s="229" t="s">
        <v>86</v>
      </c>
      <c r="G27" s="231" t="s">
        <v>8</v>
      </c>
    </row>
    <row r="28" spans="1:7" x14ac:dyDescent="0.25">
      <c r="A28" s="228" t="s">
        <v>9</v>
      </c>
      <c r="B28" s="228" t="s">
        <v>553</v>
      </c>
      <c r="C28" s="228" t="s">
        <v>14800</v>
      </c>
      <c r="D28" s="229" t="s">
        <v>17236</v>
      </c>
      <c r="E28" s="230">
        <v>39212992</v>
      </c>
      <c r="F28" s="229" t="s">
        <v>68</v>
      </c>
      <c r="G28" s="231" t="s">
        <v>50</v>
      </c>
    </row>
    <row r="29" spans="1:7" x14ac:dyDescent="0.25">
      <c r="A29" s="228" t="s">
        <v>9</v>
      </c>
      <c r="B29" s="228" t="s">
        <v>553</v>
      </c>
      <c r="C29" s="228" t="s">
        <v>14800</v>
      </c>
      <c r="D29" s="229" t="s">
        <v>17173</v>
      </c>
      <c r="E29" s="230">
        <v>37921337</v>
      </c>
      <c r="F29" s="229" t="s">
        <v>16</v>
      </c>
      <c r="G29" s="231" t="s">
        <v>50</v>
      </c>
    </row>
    <row r="30" spans="1:7" x14ac:dyDescent="0.25">
      <c r="A30" s="228" t="s">
        <v>9</v>
      </c>
      <c r="B30" s="228" t="s">
        <v>553</v>
      </c>
      <c r="C30" s="228" t="s">
        <v>14800</v>
      </c>
      <c r="D30" s="229" t="s">
        <v>17235</v>
      </c>
      <c r="E30" s="230">
        <v>39206684</v>
      </c>
      <c r="F30" s="229" t="s">
        <v>16</v>
      </c>
      <c r="G30" s="231" t="s">
        <v>50</v>
      </c>
    </row>
    <row r="31" spans="1:7" x14ac:dyDescent="0.25">
      <c r="A31" s="228" t="s">
        <v>9</v>
      </c>
      <c r="B31" s="228" t="s">
        <v>553</v>
      </c>
      <c r="C31" s="228" t="s">
        <v>14800</v>
      </c>
      <c r="D31" s="229" t="s">
        <v>17945</v>
      </c>
      <c r="E31" s="230">
        <v>70325270</v>
      </c>
      <c r="F31" s="229" t="s">
        <v>16</v>
      </c>
      <c r="G31" s="231" t="s">
        <v>8</v>
      </c>
    </row>
    <row r="32" spans="1:7" x14ac:dyDescent="0.25">
      <c r="A32" s="228" t="s">
        <v>9</v>
      </c>
      <c r="B32" s="228" t="s">
        <v>553</v>
      </c>
      <c r="C32" s="228" t="s">
        <v>14800</v>
      </c>
      <c r="D32" s="229" t="s">
        <v>17993</v>
      </c>
      <c r="E32" s="230">
        <v>71696618</v>
      </c>
      <c r="F32" s="229" t="s">
        <v>16</v>
      </c>
      <c r="G32" s="231" t="s">
        <v>8</v>
      </c>
    </row>
    <row r="33" spans="1:7" x14ac:dyDescent="0.25">
      <c r="A33" s="228" t="s">
        <v>9</v>
      </c>
      <c r="B33" s="228" t="s">
        <v>555</v>
      </c>
      <c r="C33" s="228" t="s">
        <v>17504</v>
      </c>
      <c r="D33" s="229" t="s">
        <v>17544</v>
      </c>
      <c r="E33" s="230">
        <v>43926636</v>
      </c>
      <c r="F33" s="229" t="s">
        <v>86</v>
      </c>
      <c r="G33" s="231" t="s">
        <v>50</v>
      </c>
    </row>
    <row r="34" spans="1:7" x14ac:dyDescent="0.25">
      <c r="A34" s="228" t="s">
        <v>9</v>
      </c>
      <c r="B34" s="228" t="s">
        <v>555</v>
      </c>
      <c r="C34" s="228" t="s">
        <v>17504</v>
      </c>
      <c r="D34" s="229" t="s">
        <v>17972</v>
      </c>
      <c r="E34" s="230">
        <v>71310814</v>
      </c>
      <c r="F34" s="229" t="s">
        <v>86</v>
      </c>
      <c r="G34" s="231" t="s">
        <v>8</v>
      </c>
    </row>
    <row r="35" spans="1:7" x14ac:dyDescent="0.25">
      <c r="A35" s="228" t="s">
        <v>9</v>
      </c>
      <c r="B35" s="228" t="s">
        <v>555</v>
      </c>
      <c r="C35" s="228" t="s">
        <v>17504</v>
      </c>
      <c r="D35" s="229" t="s">
        <v>18714</v>
      </c>
      <c r="E35" s="230">
        <v>98696508</v>
      </c>
      <c r="F35" s="229" t="s">
        <v>86</v>
      </c>
      <c r="G35" s="231" t="s">
        <v>8</v>
      </c>
    </row>
    <row r="36" spans="1:7" x14ac:dyDescent="0.25">
      <c r="A36" s="228" t="s">
        <v>9</v>
      </c>
      <c r="B36" s="228" t="s">
        <v>555</v>
      </c>
      <c r="C36" s="228" t="s">
        <v>17504</v>
      </c>
      <c r="D36" s="229" t="s">
        <v>17505</v>
      </c>
      <c r="E36" s="230">
        <v>43078922</v>
      </c>
      <c r="F36" s="229" t="s">
        <v>68</v>
      </c>
      <c r="G36" s="231" t="s">
        <v>50</v>
      </c>
    </row>
    <row r="37" spans="1:7" x14ac:dyDescent="0.25">
      <c r="A37" s="228" t="s">
        <v>9</v>
      </c>
      <c r="B37" s="228" t="s">
        <v>555</v>
      </c>
      <c r="C37" s="228" t="s">
        <v>17504</v>
      </c>
      <c r="D37" s="229" t="s">
        <v>18710</v>
      </c>
      <c r="E37" s="230">
        <v>98642337</v>
      </c>
      <c r="F37" s="229" t="s">
        <v>68</v>
      </c>
      <c r="G37" s="231" t="s">
        <v>8</v>
      </c>
    </row>
    <row r="38" spans="1:7" x14ac:dyDescent="0.25">
      <c r="A38" s="228" t="s">
        <v>9</v>
      </c>
      <c r="B38" s="228" t="s">
        <v>555</v>
      </c>
      <c r="C38" s="228" t="s">
        <v>16458</v>
      </c>
      <c r="D38" s="229" t="s">
        <v>16459</v>
      </c>
      <c r="E38" s="230">
        <v>21424203</v>
      </c>
      <c r="F38" s="229" t="s">
        <v>68</v>
      </c>
      <c r="G38" s="231" t="s">
        <v>50</v>
      </c>
    </row>
    <row r="39" spans="1:7" x14ac:dyDescent="0.25">
      <c r="A39" s="228" t="s">
        <v>9</v>
      </c>
      <c r="B39" s="228" t="s">
        <v>555</v>
      </c>
      <c r="C39" s="228" t="s">
        <v>16458</v>
      </c>
      <c r="D39" s="229" t="s">
        <v>17951</v>
      </c>
      <c r="E39" s="230">
        <v>70512413</v>
      </c>
      <c r="F39" s="229" t="s">
        <v>68</v>
      </c>
      <c r="G39" s="231" t="s">
        <v>8</v>
      </c>
    </row>
    <row r="40" spans="1:7" x14ac:dyDescent="0.25">
      <c r="A40" s="228" t="s">
        <v>9</v>
      </c>
      <c r="B40" s="228" t="s">
        <v>555</v>
      </c>
      <c r="C40" s="228" t="s">
        <v>16458</v>
      </c>
      <c r="D40" s="229" t="s">
        <v>17940</v>
      </c>
      <c r="E40" s="230">
        <v>70129465</v>
      </c>
      <c r="F40" s="229" t="s">
        <v>16</v>
      </c>
      <c r="G40" s="231" t="s">
        <v>8</v>
      </c>
    </row>
    <row r="41" spans="1:7" x14ac:dyDescent="0.25">
      <c r="A41" s="228" t="s">
        <v>9</v>
      </c>
      <c r="B41" s="228" t="s">
        <v>555</v>
      </c>
      <c r="C41" s="228" t="s">
        <v>16458</v>
      </c>
      <c r="D41" s="229" t="s">
        <v>18705</v>
      </c>
      <c r="E41" s="230">
        <v>98627384</v>
      </c>
      <c r="F41" s="229" t="s">
        <v>7</v>
      </c>
      <c r="G41" s="231" t="s">
        <v>8</v>
      </c>
    </row>
    <row r="42" spans="1:7" x14ac:dyDescent="0.25">
      <c r="A42" s="228" t="s">
        <v>9</v>
      </c>
      <c r="B42" s="228" t="s">
        <v>555</v>
      </c>
      <c r="C42" s="228" t="s">
        <v>15315</v>
      </c>
      <c r="D42" s="229" t="s">
        <v>16958</v>
      </c>
      <c r="E42" s="230">
        <v>32311381</v>
      </c>
      <c r="F42" s="229" t="s">
        <v>68</v>
      </c>
      <c r="G42" s="231" t="s">
        <v>50</v>
      </c>
    </row>
    <row r="43" spans="1:7" x14ac:dyDescent="0.25">
      <c r="A43" s="228" t="s">
        <v>9</v>
      </c>
      <c r="B43" s="228" t="s">
        <v>555</v>
      </c>
      <c r="C43" s="228" t="s">
        <v>15315</v>
      </c>
      <c r="D43" s="229" t="s">
        <v>18740</v>
      </c>
      <c r="E43" s="230">
        <v>1020395713</v>
      </c>
      <c r="F43" s="229" t="s">
        <v>68</v>
      </c>
      <c r="G43" s="231" t="s">
        <v>50</v>
      </c>
    </row>
    <row r="44" spans="1:7" x14ac:dyDescent="0.25">
      <c r="A44" s="228" t="s">
        <v>9</v>
      </c>
      <c r="B44" s="228" t="s">
        <v>555</v>
      </c>
      <c r="C44" s="228" t="s">
        <v>15315</v>
      </c>
      <c r="D44" s="229" t="s">
        <v>15344</v>
      </c>
      <c r="E44" s="230">
        <v>8400697</v>
      </c>
      <c r="F44" s="229" t="s">
        <v>13</v>
      </c>
      <c r="G44" s="231" t="s">
        <v>8</v>
      </c>
    </row>
    <row r="45" spans="1:7" x14ac:dyDescent="0.25">
      <c r="A45" s="228" t="s">
        <v>9</v>
      </c>
      <c r="B45" s="228" t="s">
        <v>555</v>
      </c>
      <c r="C45" s="228" t="s">
        <v>15315</v>
      </c>
      <c r="D45" s="229" t="s">
        <v>17532</v>
      </c>
      <c r="E45" s="230">
        <v>43667401</v>
      </c>
      <c r="F45" s="229" t="s">
        <v>13</v>
      </c>
      <c r="G45" s="231" t="s">
        <v>50</v>
      </c>
    </row>
    <row r="46" spans="1:7" x14ac:dyDescent="0.25">
      <c r="A46" s="228" t="s">
        <v>9</v>
      </c>
      <c r="B46" s="228" t="s">
        <v>555</v>
      </c>
      <c r="C46" s="228" t="s">
        <v>15315</v>
      </c>
      <c r="D46" s="229" t="s">
        <v>15316</v>
      </c>
      <c r="E46" s="230">
        <v>8275771</v>
      </c>
      <c r="F46" s="229" t="s">
        <v>7</v>
      </c>
      <c r="G46" s="231" t="s">
        <v>8</v>
      </c>
    </row>
    <row r="47" spans="1:7" x14ac:dyDescent="0.25">
      <c r="A47" s="228" t="s">
        <v>9</v>
      </c>
      <c r="B47" s="228" t="s">
        <v>555</v>
      </c>
      <c r="C47" s="228" t="s">
        <v>15315</v>
      </c>
      <c r="D47" s="229" t="s">
        <v>18701</v>
      </c>
      <c r="E47" s="230">
        <v>98574623</v>
      </c>
      <c r="F47" s="229" t="s">
        <v>7</v>
      </c>
      <c r="G47" s="231" t="s">
        <v>8</v>
      </c>
    </row>
    <row r="48" spans="1:7" x14ac:dyDescent="0.25">
      <c r="A48" s="228" t="s">
        <v>9</v>
      </c>
      <c r="B48" s="228" t="s">
        <v>555</v>
      </c>
      <c r="C48" s="228" t="s">
        <v>18689</v>
      </c>
      <c r="D48" s="229" t="s">
        <v>18690</v>
      </c>
      <c r="E48" s="230">
        <v>98485807</v>
      </c>
      <c r="F48" s="229" t="s">
        <v>68</v>
      </c>
      <c r="G48" s="231" t="s">
        <v>8</v>
      </c>
    </row>
    <row r="49" spans="1:7" x14ac:dyDescent="0.25">
      <c r="A49" s="228" t="s">
        <v>9</v>
      </c>
      <c r="B49" s="228" t="s">
        <v>555</v>
      </c>
      <c r="C49" s="228" t="s">
        <v>18689</v>
      </c>
      <c r="D49" s="229" t="s">
        <v>18733</v>
      </c>
      <c r="E49" s="230">
        <v>1017174528</v>
      </c>
      <c r="F49" s="229" t="s">
        <v>7</v>
      </c>
      <c r="G49" s="231" t="s">
        <v>50</v>
      </c>
    </row>
    <row r="50" spans="1:7" x14ac:dyDescent="0.25">
      <c r="A50" s="228" t="s">
        <v>9</v>
      </c>
      <c r="B50" s="228" t="s">
        <v>555</v>
      </c>
      <c r="C50" s="228" t="s">
        <v>15341</v>
      </c>
      <c r="D50" s="229" t="s">
        <v>16536</v>
      </c>
      <c r="E50" s="230">
        <v>24474658</v>
      </c>
      <c r="F50" s="229" t="s">
        <v>68</v>
      </c>
      <c r="G50" s="231" t="s">
        <v>50</v>
      </c>
    </row>
    <row r="51" spans="1:7" x14ac:dyDescent="0.25">
      <c r="A51" s="228" t="s">
        <v>9</v>
      </c>
      <c r="B51" s="228" t="s">
        <v>555</v>
      </c>
      <c r="C51" s="228" t="s">
        <v>15341</v>
      </c>
      <c r="D51" s="229" t="s">
        <v>16555</v>
      </c>
      <c r="E51" s="230">
        <v>24872262</v>
      </c>
      <c r="F51" s="229" t="s">
        <v>68</v>
      </c>
      <c r="G51" s="231" t="s">
        <v>50</v>
      </c>
    </row>
    <row r="52" spans="1:7" x14ac:dyDescent="0.25">
      <c r="A52" s="228" t="s">
        <v>9</v>
      </c>
      <c r="B52" s="228" t="s">
        <v>555</v>
      </c>
      <c r="C52" s="228" t="s">
        <v>15341</v>
      </c>
      <c r="D52" s="229" t="s">
        <v>18739</v>
      </c>
      <c r="E52" s="230">
        <v>1020395523</v>
      </c>
      <c r="F52" s="229" t="s">
        <v>68</v>
      </c>
      <c r="G52" s="231" t="s">
        <v>8</v>
      </c>
    </row>
    <row r="53" spans="1:7" x14ac:dyDescent="0.25">
      <c r="A53" s="228" t="s">
        <v>9</v>
      </c>
      <c r="B53" s="228" t="s">
        <v>555</v>
      </c>
      <c r="C53" s="228" t="s">
        <v>15341</v>
      </c>
      <c r="D53" s="229" t="s">
        <v>15853</v>
      </c>
      <c r="E53" s="230">
        <v>13472006</v>
      </c>
      <c r="F53" s="229" t="s">
        <v>16</v>
      </c>
      <c r="G53" s="231" t="s">
        <v>8</v>
      </c>
    </row>
    <row r="54" spans="1:7" x14ac:dyDescent="0.25">
      <c r="A54" s="228" t="s">
        <v>9</v>
      </c>
      <c r="B54" s="228" t="s">
        <v>555</v>
      </c>
      <c r="C54" s="228" t="s">
        <v>15341</v>
      </c>
      <c r="D54" s="229" t="s">
        <v>15342</v>
      </c>
      <c r="E54" s="230">
        <v>8390819</v>
      </c>
      <c r="F54" s="229" t="s">
        <v>7</v>
      </c>
      <c r="G54" s="231" t="s">
        <v>8</v>
      </c>
    </row>
    <row r="55" spans="1:7" x14ac:dyDescent="0.25">
      <c r="A55" s="228" t="s">
        <v>9</v>
      </c>
      <c r="B55" s="228" t="s">
        <v>555</v>
      </c>
      <c r="C55" s="228" t="s">
        <v>15341</v>
      </c>
      <c r="D55" s="229" t="s">
        <v>18716</v>
      </c>
      <c r="E55" s="230">
        <v>98715838</v>
      </c>
      <c r="F55" s="229" t="s">
        <v>7</v>
      </c>
      <c r="G55" s="231" t="s">
        <v>8</v>
      </c>
    </row>
    <row r="56" spans="1:7" x14ac:dyDescent="0.25">
      <c r="A56" s="228" t="s">
        <v>9</v>
      </c>
      <c r="B56" s="228" t="s">
        <v>555</v>
      </c>
      <c r="C56" s="228" t="s">
        <v>16960</v>
      </c>
      <c r="D56" s="229" t="s">
        <v>16961</v>
      </c>
      <c r="E56" s="230">
        <v>32314570</v>
      </c>
      <c r="F56" s="229" t="s">
        <v>68</v>
      </c>
      <c r="G56" s="231" t="s">
        <v>50</v>
      </c>
    </row>
    <row r="57" spans="1:7" x14ac:dyDescent="0.25">
      <c r="A57" s="228" t="s">
        <v>9</v>
      </c>
      <c r="B57" s="228" t="s">
        <v>555</v>
      </c>
      <c r="C57" s="228" t="s">
        <v>16960</v>
      </c>
      <c r="D57" s="229" t="s">
        <v>18736</v>
      </c>
      <c r="E57" s="230">
        <v>1017203347</v>
      </c>
      <c r="F57" s="229" t="s">
        <v>68</v>
      </c>
      <c r="G57" s="231" t="s">
        <v>50</v>
      </c>
    </row>
    <row r="58" spans="1:7" x14ac:dyDescent="0.25">
      <c r="A58" s="228" t="s">
        <v>9</v>
      </c>
      <c r="B58" s="228" t="s">
        <v>555</v>
      </c>
      <c r="C58" s="228" t="s">
        <v>16960</v>
      </c>
      <c r="D58" s="229" t="s">
        <v>18741</v>
      </c>
      <c r="E58" s="230">
        <v>1020426532</v>
      </c>
      <c r="F58" s="229" t="s">
        <v>68</v>
      </c>
      <c r="G58" s="231" t="s">
        <v>8</v>
      </c>
    </row>
    <row r="59" spans="1:7" x14ac:dyDescent="0.25">
      <c r="A59" s="228" t="s">
        <v>9</v>
      </c>
      <c r="B59" s="228" t="s">
        <v>555</v>
      </c>
      <c r="C59" s="228" t="s">
        <v>15326</v>
      </c>
      <c r="D59" s="229" t="s">
        <v>15327</v>
      </c>
      <c r="E59" s="230">
        <v>8299763</v>
      </c>
      <c r="F59" s="229" t="s">
        <v>68</v>
      </c>
      <c r="G59" s="231" t="s">
        <v>8</v>
      </c>
    </row>
    <row r="60" spans="1:7" x14ac:dyDescent="0.25">
      <c r="A60" s="228" t="s">
        <v>9</v>
      </c>
      <c r="B60" s="228" t="s">
        <v>555</v>
      </c>
      <c r="C60" s="228" t="s">
        <v>15326</v>
      </c>
      <c r="D60" s="229" t="s">
        <v>15343</v>
      </c>
      <c r="E60" s="230">
        <v>8400135</v>
      </c>
      <c r="F60" s="229" t="s">
        <v>68</v>
      </c>
      <c r="G60" s="231" t="s">
        <v>8</v>
      </c>
    </row>
    <row r="61" spans="1:7" x14ac:dyDescent="0.25">
      <c r="A61" s="228" t="s">
        <v>9</v>
      </c>
      <c r="B61" s="228" t="s">
        <v>555</v>
      </c>
      <c r="C61" s="228" t="s">
        <v>15326</v>
      </c>
      <c r="D61" s="229" t="s">
        <v>16959</v>
      </c>
      <c r="E61" s="230">
        <v>32312158</v>
      </c>
      <c r="F61" s="229" t="s">
        <v>16</v>
      </c>
      <c r="G61" s="231" t="s">
        <v>50</v>
      </c>
    </row>
    <row r="62" spans="1:7" x14ac:dyDescent="0.25">
      <c r="A62" s="228" t="s">
        <v>9</v>
      </c>
      <c r="B62" s="228" t="s">
        <v>555</v>
      </c>
      <c r="C62" s="228" t="s">
        <v>15326</v>
      </c>
      <c r="D62" s="229" t="s">
        <v>16462</v>
      </c>
      <c r="E62" s="230">
        <v>21549125</v>
      </c>
      <c r="F62" s="229" t="s">
        <v>13</v>
      </c>
      <c r="G62" s="231" t="s">
        <v>50</v>
      </c>
    </row>
    <row r="63" spans="1:7" x14ac:dyDescent="0.25">
      <c r="A63" s="228" t="s">
        <v>9</v>
      </c>
      <c r="B63" s="228" t="s">
        <v>555</v>
      </c>
      <c r="C63" s="228" t="s">
        <v>15326</v>
      </c>
      <c r="D63" s="229" t="s">
        <v>17977</v>
      </c>
      <c r="E63" s="230">
        <v>71598913</v>
      </c>
      <c r="F63" s="229" t="s">
        <v>13</v>
      </c>
      <c r="G63" s="231" t="s">
        <v>8</v>
      </c>
    </row>
    <row r="64" spans="1:7" x14ac:dyDescent="0.25">
      <c r="A64" s="228" t="s">
        <v>9</v>
      </c>
      <c r="B64" s="228" t="s">
        <v>555</v>
      </c>
      <c r="C64" s="228" t="s">
        <v>15326</v>
      </c>
      <c r="D64" s="229" t="s">
        <v>17974</v>
      </c>
      <c r="E64" s="230">
        <v>71360446</v>
      </c>
      <c r="F64" s="229" t="s">
        <v>7</v>
      </c>
      <c r="G64" s="231" t="s">
        <v>8</v>
      </c>
    </row>
    <row r="65" spans="1:7" x14ac:dyDescent="0.25">
      <c r="A65" s="228" t="s">
        <v>9</v>
      </c>
      <c r="B65" s="228" t="s">
        <v>555</v>
      </c>
      <c r="C65" s="228" t="s">
        <v>15312</v>
      </c>
      <c r="D65" s="229" t="s">
        <v>17516</v>
      </c>
      <c r="E65" s="230">
        <v>43427957</v>
      </c>
      <c r="F65" s="229" t="s">
        <v>68</v>
      </c>
      <c r="G65" s="231" t="s">
        <v>50</v>
      </c>
    </row>
    <row r="66" spans="1:7" x14ac:dyDescent="0.25">
      <c r="A66" s="228" t="s">
        <v>9</v>
      </c>
      <c r="B66" s="228" t="s">
        <v>555</v>
      </c>
      <c r="C66" s="228" t="s">
        <v>15312</v>
      </c>
      <c r="D66" s="229" t="s">
        <v>18704</v>
      </c>
      <c r="E66" s="230">
        <v>98585402</v>
      </c>
      <c r="F66" s="229" t="s">
        <v>68</v>
      </c>
      <c r="G66" s="231" t="s">
        <v>8</v>
      </c>
    </row>
    <row r="67" spans="1:7" x14ac:dyDescent="0.25">
      <c r="A67" s="228" t="s">
        <v>9</v>
      </c>
      <c r="B67" s="228" t="s">
        <v>555</v>
      </c>
      <c r="C67" s="228" t="s">
        <v>15312</v>
      </c>
      <c r="D67" s="229" t="s">
        <v>15313</v>
      </c>
      <c r="E67" s="230">
        <v>8266099</v>
      </c>
      <c r="F67" s="229" t="s">
        <v>16</v>
      </c>
      <c r="G67" s="231" t="s">
        <v>8</v>
      </c>
    </row>
    <row r="68" spans="1:7" x14ac:dyDescent="0.25">
      <c r="A68" s="228" t="s">
        <v>9</v>
      </c>
      <c r="B68" s="228" t="s">
        <v>555</v>
      </c>
      <c r="C68" s="228" t="s">
        <v>15312</v>
      </c>
      <c r="D68" s="229" t="s">
        <v>15314</v>
      </c>
      <c r="E68" s="230">
        <v>8269756</v>
      </c>
      <c r="F68" s="229" t="s">
        <v>13</v>
      </c>
      <c r="G68" s="231" t="s">
        <v>8</v>
      </c>
    </row>
    <row r="69" spans="1:7" x14ac:dyDescent="0.25">
      <c r="A69" s="228" t="s">
        <v>9</v>
      </c>
      <c r="B69" s="228" t="s">
        <v>555</v>
      </c>
      <c r="C69" s="228" t="s">
        <v>15312</v>
      </c>
      <c r="D69" s="229" t="s">
        <v>19168</v>
      </c>
      <c r="E69" s="230">
        <v>1152185886</v>
      </c>
      <c r="F69" s="229" t="s">
        <v>13</v>
      </c>
      <c r="G69" s="231" t="s">
        <v>50</v>
      </c>
    </row>
    <row r="70" spans="1:7" x14ac:dyDescent="0.25">
      <c r="A70" s="228" t="s">
        <v>9</v>
      </c>
      <c r="B70" s="228" t="s">
        <v>555</v>
      </c>
      <c r="C70" s="228" t="s">
        <v>15312</v>
      </c>
      <c r="D70" s="229" t="s">
        <v>18687</v>
      </c>
      <c r="E70" s="230">
        <v>98470291</v>
      </c>
      <c r="F70" s="229" t="s">
        <v>7</v>
      </c>
      <c r="G70" s="231" t="s">
        <v>8</v>
      </c>
    </row>
    <row r="71" spans="1:7" x14ac:dyDescent="0.25">
      <c r="A71" s="228" t="s">
        <v>9</v>
      </c>
      <c r="B71" s="228" t="s">
        <v>555</v>
      </c>
      <c r="C71" s="228" t="s">
        <v>15986</v>
      </c>
      <c r="D71" s="229" t="s">
        <v>15987</v>
      </c>
      <c r="E71" s="230">
        <v>15323081</v>
      </c>
      <c r="F71" s="229" t="s">
        <v>68</v>
      </c>
      <c r="G71" s="231" t="s">
        <v>8</v>
      </c>
    </row>
    <row r="72" spans="1:7" x14ac:dyDescent="0.25">
      <c r="A72" s="228" t="s">
        <v>9</v>
      </c>
      <c r="B72" s="228" t="s">
        <v>555</v>
      </c>
      <c r="C72" s="228" t="s">
        <v>15986</v>
      </c>
      <c r="D72" s="229" t="s">
        <v>18702</v>
      </c>
      <c r="E72" s="230">
        <v>98575500</v>
      </c>
      <c r="F72" s="229" t="s">
        <v>68</v>
      </c>
      <c r="G72" s="231" t="s">
        <v>8</v>
      </c>
    </row>
    <row r="73" spans="1:7" x14ac:dyDescent="0.25">
      <c r="A73" s="228" t="s">
        <v>9</v>
      </c>
      <c r="B73" s="228" t="s">
        <v>555</v>
      </c>
      <c r="C73" s="228" t="s">
        <v>15986</v>
      </c>
      <c r="D73" s="229" t="s">
        <v>16218</v>
      </c>
      <c r="E73" s="230">
        <v>17129565</v>
      </c>
      <c r="F73" s="229" t="s">
        <v>13</v>
      </c>
      <c r="G73" s="231" t="s">
        <v>8</v>
      </c>
    </row>
    <row r="74" spans="1:7" x14ac:dyDescent="0.25">
      <c r="A74" s="228" t="s">
        <v>9</v>
      </c>
      <c r="B74" s="228" t="s">
        <v>555</v>
      </c>
      <c r="C74" s="228" t="s">
        <v>15986</v>
      </c>
      <c r="D74" s="229" t="s">
        <v>18777</v>
      </c>
      <c r="E74" s="230">
        <v>1040735688</v>
      </c>
      <c r="F74" s="229" t="s">
        <v>13</v>
      </c>
      <c r="G74" s="231" t="s">
        <v>8</v>
      </c>
    </row>
    <row r="75" spans="1:7" x14ac:dyDescent="0.25">
      <c r="A75" s="228" t="s">
        <v>9</v>
      </c>
      <c r="B75" s="228" t="s">
        <v>555</v>
      </c>
      <c r="C75" s="228" t="s">
        <v>15986</v>
      </c>
      <c r="D75" s="229" t="s">
        <v>18703</v>
      </c>
      <c r="E75" s="230">
        <v>98584167</v>
      </c>
      <c r="F75" s="229" t="s">
        <v>7</v>
      </c>
      <c r="G75" s="231" t="s">
        <v>8</v>
      </c>
    </row>
    <row r="76" spans="1:7" x14ac:dyDescent="0.25">
      <c r="A76" s="228" t="s">
        <v>9</v>
      </c>
      <c r="B76" s="228" t="s">
        <v>555</v>
      </c>
      <c r="C76" s="228" t="s">
        <v>16955</v>
      </c>
      <c r="D76" s="229" t="s">
        <v>17492</v>
      </c>
      <c r="E76" s="230">
        <v>42680990</v>
      </c>
      <c r="F76" s="229" t="s">
        <v>86</v>
      </c>
      <c r="G76" s="231" t="s">
        <v>50</v>
      </c>
    </row>
    <row r="77" spans="1:7" x14ac:dyDescent="0.25">
      <c r="A77" s="228" t="s">
        <v>9</v>
      </c>
      <c r="B77" s="228" t="s">
        <v>555</v>
      </c>
      <c r="C77" s="228" t="s">
        <v>16955</v>
      </c>
      <c r="D77" s="229" t="s">
        <v>17998</v>
      </c>
      <c r="E77" s="230">
        <v>71713136</v>
      </c>
      <c r="F77" s="229" t="s">
        <v>68</v>
      </c>
      <c r="G77" s="231" t="s">
        <v>8</v>
      </c>
    </row>
    <row r="78" spans="1:7" x14ac:dyDescent="0.25">
      <c r="A78" s="228" t="s">
        <v>9</v>
      </c>
      <c r="B78" s="228" t="s">
        <v>555</v>
      </c>
      <c r="C78" s="228" t="s">
        <v>16955</v>
      </c>
      <c r="D78" s="229" t="s">
        <v>18773</v>
      </c>
      <c r="E78" s="230">
        <v>1037614421</v>
      </c>
      <c r="F78" s="229" t="s">
        <v>13</v>
      </c>
      <c r="G78" s="231" t="s">
        <v>50</v>
      </c>
    </row>
    <row r="79" spans="1:7" x14ac:dyDescent="0.25">
      <c r="A79" s="228" t="s">
        <v>9</v>
      </c>
      <c r="B79" s="228" t="s">
        <v>555</v>
      </c>
      <c r="C79" s="228" t="s">
        <v>16955</v>
      </c>
      <c r="D79" s="229" t="s">
        <v>16956</v>
      </c>
      <c r="E79" s="230">
        <v>32257421</v>
      </c>
      <c r="F79" s="229" t="s">
        <v>7</v>
      </c>
      <c r="G79" s="231" t="s">
        <v>50</v>
      </c>
    </row>
    <row r="80" spans="1:7" x14ac:dyDescent="0.25">
      <c r="A80" s="228" t="s">
        <v>9</v>
      </c>
      <c r="B80" s="228" t="s">
        <v>555</v>
      </c>
      <c r="C80" s="228" t="s">
        <v>14793</v>
      </c>
      <c r="D80" s="229" t="s">
        <v>17982</v>
      </c>
      <c r="E80" s="230">
        <v>71606033</v>
      </c>
      <c r="F80" s="229" t="s">
        <v>68</v>
      </c>
      <c r="G80" s="231" t="s">
        <v>8</v>
      </c>
    </row>
    <row r="81" spans="1:7" x14ac:dyDescent="0.25">
      <c r="A81" s="228" t="s">
        <v>9</v>
      </c>
      <c r="B81" s="228" t="s">
        <v>555</v>
      </c>
      <c r="C81" s="228" t="s">
        <v>14793</v>
      </c>
      <c r="D81" s="229" t="s">
        <v>18715</v>
      </c>
      <c r="E81" s="230">
        <v>98698467</v>
      </c>
      <c r="F81" s="229" t="s">
        <v>68</v>
      </c>
      <c r="G81" s="231" t="s">
        <v>8</v>
      </c>
    </row>
    <row r="82" spans="1:7" x14ac:dyDescent="0.25">
      <c r="A82" s="228" t="s">
        <v>9</v>
      </c>
      <c r="B82" s="228" t="s">
        <v>555</v>
      </c>
      <c r="C82" s="228" t="s">
        <v>14793</v>
      </c>
      <c r="D82" s="229" t="s">
        <v>18742</v>
      </c>
      <c r="E82" s="230">
        <v>1020431449</v>
      </c>
      <c r="F82" s="229" t="s">
        <v>13</v>
      </c>
      <c r="G82" s="231" t="s">
        <v>8</v>
      </c>
    </row>
    <row r="83" spans="1:7" x14ac:dyDescent="0.25">
      <c r="A83" s="228" t="s">
        <v>9</v>
      </c>
      <c r="B83" s="228" t="s">
        <v>555</v>
      </c>
      <c r="C83" s="228" t="s">
        <v>14793</v>
      </c>
      <c r="D83" s="229" t="s">
        <v>14794</v>
      </c>
      <c r="E83" s="230">
        <v>3339384</v>
      </c>
      <c r="F83" s="229" t="s">
        <v>7</v>
      </c>
      <c r="G83" s="231" t="s">
        <v>8</v>
      </c>
    </row>
    <row r="84" spans="1:7" x14ac:dyDescent="0.25">
      <c r="A84" s="228" t="s">
        <v>9</v>
      </c>
      <c r="B84" s="228" t="s">
        <v>555</v>
      </c>
      <c r="C84" s="228" t="s">
        <v>16455</v>
      </c>
      <c r="D84" s="229" t="s">
        <v>16456</v>
      </c>
      <c r="E84" s="230">
        <v>21400087</v>
      </c>
      <c r="F84" s="229" t="s">
        <v>68</v>
      </c>
      <c r="G84" s="231" t="s">
        <v>50</v>
      </c>
    </row>
    <row r="85" spans="1:7" x14ac:dyDescent="0.25">
      <c r="A85" s="228" t="s">
        <v>9</v>
      </c>
      <c r="B85" s="228" t="s">
        <v>555</v>
      </c>
      <c r="C85" s="228" t="s">
        <v>16455</v>
      </c>
      <c r="D85" s="229" t="s">
        <v>16962</v>
      </c>
      <c r="E85" s="230">
        <v>32316223</v>
      </c>
      <c r="F85" s="229" t="s">
        <v>68</v>
      </c>
      <c r="G85" s="231" t="s">
        <v>50</v>
      </c>
    </row>
    <row r="86" spans="1:7" x14ac:dyDescent="0.25">
      <c r="A86" s="228" t="s">
        <v>9</v>
      </c>
      <c r="B86" s="228" t="s">
        <v>555</v>
      </c>
      <c r="C86" s="228" t="s">
        <v>16455</v>
      </c>
      <c r="D86" s="229" t="s">
        <v>17515</v>
      </c>
      <c r="E86" s="230">
        <v>43360967</v>
      </c>
      <c r="F86" s="229" t="s">
        <v>68</v>
      </c>
      <c r="G86" s="231" t="s">
        <v>50</v>
      </c>
    </row>
    <row r="87" spans="1:7" x14ac:dyDescent="0.25">
      <c r="A87" s="228" t="s">
        <v>9</v>
      </c>
      <c r="B87" s="228" t="s">
        <v>555</v>
      </c>
      <c r="C87" s="228" t="s">
        <v>16455</v>
      </c>
      <c r="D87" s="229" t="s">
        <v>17943</v>
      </c>
      <c r="E87" s="230">
        <v>70194762</v>
      </c>
      <c r="F87" s="229" t="s">
        <v>13</v>
      </c>
      <c r="G87" s="231" t="s">
        <v>8</v>
      </c>
    </row>
    <row r="88" spans="1:7" x14ac:dyDescent="0.25">
      <c r="A88" s="228" t="s">
        <v>9</v>
      </c>
      <c r="B88" s="228" t="s">
        <v>555</v>
      </c>
      <c r="C88" s="228" t="s">
        <v>16455</v>
      </c>
      <c r="D88" s="229" t="s">
        <v>19129</v>
      </c>
      <c r="E88" s="230">
        <v>1128478498</v>
      </c>
      <c r="F88" s="229" t="s">
        <v>13</v>
      </c>
      <c r="G88" s="231" t="s">
        <v>50</v>
      </c>
    </row>
    <row r="89" spans="1:7" x14ac:dyDescent="0.25">
      <c r="A89" s="228" t="s">
        <v>9</v>
      </c>
      <c r="B89" s="228" t="s">
        <v>583</v>
      </c>
      <c r="C89" s="228" t="s">
        <v>14795</v>
      </c>
      <c r="D89" s="229" t="s">
        <v>15994</v>
      </c>
      <c r="E89" s="230">
        <v>15388872</v>
      </c>
      <c r="F89" s="229" t="s">
        <v>68</v>
      </c>
      <c r="G89" s="231" t="s">
        <v>8</v>
      </c>
    </row>
    <row r="90" spans="1:7" x14ac:dyDescent="0.25">
      <c r="A90" s="228" t="s">
        <v>9</v>
      </c>
      <c r="B90" s="228" t="s">
        <v>583</v>
      </c>
      <c r="C90" s="228" t="s">
        <v>14795</v>
      </c>
      <c r="D90" s="229" t="s">
        <v>17946</v>
      </c>
      <c r="E90" s="230">
        <v>70381802</v>
      </c>
      <c r="F90" s="229" t="s">
        <v>68</v>
      </c>
      <c r="G90" s="231" t="s">
        <v>8</v>
      </c>
    </row>
    <row r="91" spans="1:7" x14ac:dyDescent="0.25">
      <c r="A91" s="228" t="s">
        <v>9</v>
      </c>
      <c r="B91" s="228" t="s">
        <v>583</v>
      </c>
      <c r="C91" s="228" t="s">
        <v>14795</v>
      </c>
      <c r="D91" s="229" t="s">
        <v>15993</v>
      </c>
      <c r="E91" s="230">
        <v>15384326</v>
      </c>
      <c r="F91" s="229" t="s">
        <v>16</v>
      </c>
      <c r="G91" s="231" t="s">
        <v>8</v>
      </c>
    </row>
    <row r="92" spans="1:7" x14ac:dyDescent="0.25">
      <c r="A92" s="228" t="s">
        <v>9</v>
      </c>
      <c r="B92" s="228" t="s">
        <v>583</v>
      </c>
      <c r="C92" s="228" t="s">
        <v>14795</v>
      </c>
      <c r="D92" s="229" t="s">
        <v>14796</v>
      </c>
      <c r="E92" s="230">
        <v>3353498</v>
      </c>
      <c r="F92" s="229" t="s">
        <v>13</v>
      </c>
      <c r="G92" s="231" t="s">
        <v>8</v>
      </c>
    </row>
    <row r="93" spans="1:7" x14ac:dyDescent="0.25">
      <c r="A93" s="228" t="s">
        <v>9</v>
      </c>
      <c r="B93" s="228" t="s">
        <v>583</v>
      </c>
      <c r="C93" s="228" t="s">
        <v>14795</v>
      </c>
      <c r="D93" s="229" t="s">
        <v>14812</v>
      </c>
      <c r="E93" s="230">
        <v>3562213</v>
      </c>
      <c r="F93" s="229" t="s">
        <v>13</v>
      </c>
      <c r="G93" s="231" t="s">
        <v>8</v>
      </c>
    </row>
    <row r="94" spans="1:7" x14ac:dyDescent="0.25">
      <c r="A94" s="228" t="s">
        <v>9</v>
      </c>
      <c r="B94" s="228" t="s">
        <v>583</v>
      </c>
      <c r="C94" s="228" t="s">
        <v>14795</v>
      </c>
      <c r="D94" s="229" t="s">
        <v>15992</v>
      </c>
      <c r="E94" s="230">
        <v>15380339</v>
      </c>
      <c r="F94" s="229" t="s">
        <v>13</v>
      </c>
      <c r="G94" s="231" t="s">
        <v>8</v>
      </c>
    </row>
    <row r="95" spans="1:7" x14ac:dyDescent="0.25">
      <c r="A95" s="228" t="s">
        <v>9</v>
      </c>
      <c r="B95" s="228" t="s">
        <v>583</v>
      </c>
      <c r="C95" s="228" t="s">
        <v>14795</v>
      </c>
      <c r="D95" s="229" t="s">
        <v>17233</v>
      </c>
      <c r="E95" s="230">
        <v>39186719</v>
      </c>
      <c r="F95" s="229" t="s">
        <v>13</v>
      </c>
      <c r="G95" s="231" t="s">
        <v>50</v>
      </c>
    </row>
    <row r="96" spans="1:7" x14ac:dyDescent="0.25">
      <c r="A96" s="228" t="s">
        <v>9</v>
      </c>
      <c r="B96" s="228" t="s">
        <v>583</v>
      </c>
      <c r="C96" s="228" t="s">
        <v>14795</v>
      </c>
      <c r="D96" s="229" t="s">
        <v>17250</v>
      </c>
      <c r="E96" s="230">
        <v>39445204</v>
      </c>
      <c r="F96" s="229" t="s">
        <v>13</v>
      </c>
      <c r="G96" s="231" t="s">
        <v>50</v>
      </c>
    </row>
    <row r="97" spans="1:7" x14ac:dyDescent="0.25">
      <c r="A97" s="228" t="s">
        <v>9</v>
      </c>
      <c r="B97" s="228" t="s">
        <v>583</v>
      </c>
      <c r="C97" s="228" t="s">
        <v>14815</v>
      </c>
      <c r="D97" s="229" t="s">
        <v>18761</v>
      </c>
      <c r="E97" s="230">
        <v>1036392687</v>
      </c>
      <c r="F97" s="229" t="s">
        <v>16</v>
      </c>
      <c r="G97" s="231" t="s">
        <v>50</v>
      </c>
    </row>
    <row r="98" spans="1:7" x14ac:dyDescent="0.25">
      <c r="A98" s="228" t="s">
        <v>9</v>
      </c>
      <c r="B98" s="228" t="s">
        <v>583</v>
      </c>
      <c r="C98" s="228" t="s">
        <v>14815</v>
      </c>
      <c r="D98" s="229" t="s">
        <v>14816</v>
      </c>
      <c r="E98" s="230">
        <v>3602707</v>
      </c>
      <c r="F98" s="229" t="s">
        <v>13</v>
      </c>
      <c r="G98" s="231" t="s">
        <v>8</v>
      </c>
    </row>
    <row r="99" spans="1:7" x14ac:dyDescent="0.25">
      <c r="A99" s="228" t="s">
        <v>9</v>
      </c>
      <c r="B99" s="228" t="s">
        <v>583</v>
      </c>
      <c r="C99" s="228" t="s">
        <v>14815</v>
      </c>
      <c r="D99" s="229" t="s">
        <v>17524</v>
      </c>
      <c r="E99" s="230">
        <v>43505845</v>
      </c>
      <c r="F99" s="229" t="s">
        <v>13</v>
      </c>
      <c r="G99" s="231" t="s">
        <v>50</v>
      </c>
    </row>
    <row r="100" spans="1:7" x14ac:dyDescent="0.25">
      <c r="A100" s="228" t="s">
        <v>9</v>
      </c>
      <c r="B100" s="228" t="s">
        <v>583</v>
      </c>
      <c r="C100" s="228" t="s">
        <v>14815</v>
      </c>
      <c r="D100" s="229" t="s">
        <v>17963</v>
      </c>
      <c r="E100" s="230">
        <v>71114017</v>
      </c>
      <c r="F100" s="229" t="s">
        <v>13</v>
      </c>
      <c r="G100" s="231" t="s">
        <v>8</v>
      </c>
    </row>
    <row r="101" spans="1:7" x14ac:dyDescent="0.25">
      <c r="A101" s="228" t="s">
        <v>9</v>
      </c>
      <c r="B101" s="228" t="s">
        <v>583</v>
      </c>
      <c r="C101" s="228" t="s">
        <v>14815</v>
      </c>
      <c r="D101" s="229" t="s">
        <v>17965</v>
      </c>
      <c r="E101" s="230">
        <v>71116254</v>
      </c>
      <c r="F101" s="229" t="s">
        <v>13</v>
      </c>
      <c r="G101" s="231" t="s">
        <v>8</v>
      </c>
    </row>
    <row r="102" spans="1:7" x14ac:dyDescent="0.25">
      <c r="A102" s="228" t="s">
        <v>9</v>
      </c>
      <c r="B102" s="228" t="s">
        <v>583</v>
      </c>
      <c r="C102" s="228" t="s">
        <v>14815</v>
      </c>
      <c r="D102" s="229" t="s">
        <v>18762</v>
      </c>
      <c r="E102" s="230">
        <v>1036395893</v>
      </c>
      <c r="F102" s="229" t="s">
        <v>13</v>
      </c>
      <c r="G102" s="231" t="s">
        <v>8</v>
      </c>
    </row>
    <row r="103" spans="1:7" x14ac:dyDescent="0.25">
      <c r="A103" s="228" t="s">
        <v>9</v>
      </c>
      <c r="B103" s="228" t="s">
        <v>583</v>
      </c>
      <c r="C103" s="228" t="s">
        <v>15319</v>
      </c>
      <c r="D103" s="229" t="s">
        <v>15320</v>
      </c>
      <c r="E103" s="230">
        <v>8291062</v>
      </c>
      <c r="F103" s="229" t="s">
        <v>68</v>
      </c>
      <c r="G103" s="231" t="s">
        <v>8</v>
      </c>
    </row>
    <row r="104" spans="1:7" x14ac:dyDescent="0.25">
      <c r="A104" s="228" t="s">
        <v>9</v>
      </c>
      <c r="B104" s="228" t="s">
        <v>583</v>
      </c>
      <c r="C104" s="228" t="s">
        <v>15319</v>
      </c>
      <c r="D104" s="229" t="s">
        <v>16468</v>
      </c>
      <c r="E104" s="230">
        <v>21627612</v>
      </c>
      <c r="F104" s="229" t="s">
        <v>13</v>
      </c>
      <c r="G104" s="231" t="s">
        <v>50</v>
      </c>
    </row>
    <row r="105" spans="1:7" x14ac:dyDescent="0.25">
      <c r="A105" s="228" t="s">
        <v>9</v>
      </c>
      <c r="B105" s="228" t="s">
        <v>583</v>
      </c>
      <c r="C105" s="228" t="s">
        <v>15319</v>
      </c>
      <c r="D105" s="229" t="s">
        <v>17957</v>
      </c>
      <c r="E105" s="230">
        <v>70698636</v>
      </c>
      <c r="F105" s="229" t="s">
        <v>13</v>
      </c>
      <c r="G105" s="231" t="s">
        <v>8</v>
      </c>
    </row>
    <row r="106" spans="1:7" x14ac:dyDescent="0.25">
      <c r="A106" s="228" t="s">
        <v>9</v>
      </c>
      <c r="B106" s="228" t="s">
        <v>583</v>
      </c>
      <c r="C106" s="228" t="s">
        <v>15319</v>
      </c>
      <c r="D106" s="229" t="s">
        <v>18783</v>
      </c>
      <c r="E106" s="230">
        <v>1045016284</v>
      </c>
      <c r="F106" s="229" t="s">
        <v>13</v>
      </c>
      <c r="G106" s="231" t="s">
        <v>8</v>
      </c>
    </row>
    <row r="107" spans="1:7" x14ac:dyDescent="0.25">
      <c r="A107" s="228" t="s">
        <v>9</v>
      </c>
      <c r="B107" s="228" t="s">
        <v>583</v>
      </c>
      <c r="C107" s="228" t="s">
        <v>15319</v>
      </c>
      <c r="D107" s="229" t="s">
        <v>18784</v>
      </c>
      <c r="E107" s="230">
        <v>1045021680</v>
      </c>
      <c r="F107" s="229" t="s">
        <v>13</v>
      </c>
      <c r="G107" s="231" t="s">
        <v>50</v>
      </c>
    </row>
    <row r="108" spans="1:7" x14ac:dyDescent="0.25">
      <c r="A108" s="228" t="s">
        <v>9</v>
      </c>
      <c r="B108" s="228" t="s">
        <v>583</v>
      </c>
      <c r="C108" s="228" t="s">
        <v>17519</v>
      </c>
      <c r="D108" s="229" t="s">
        <v>17520</v>
      </c>
      <c r="E108" s="230">
        <v>43471186</v>
      </c>
      <c r="F108" s="229" t="s">
        <v>13</v>
      </c>
      <c r="G108" s="231" t="s">
        <v>50</v>
      </c>
    </row>
    <row r="109" spans="1:7" x14ac:dyDescent="0.25">
      <c r="A109" s="228" t="s">
        <v>9</v>
      </c>
      <c r="B109" s="228" t="s">
        <v>583</v>
      </c>
      <c r="C109" s="228" t="s">
        <v>17519</v>
      </c>
      <c r="D109" s="229" t="s">
        <v>17521</v>
      </c>
      <c r="E109" s="230">
        <v>43471265</v>
      </c>
      <c r="F109" s="229" t="s">
        <v>13</v>
      </c>
      <c r="G109" s="231" t="s">
        <v>50</v>
      </c>
    </row>
    <row r="110" spans="1:7" x14ac:dyDescent="0.25">
      <c r="A110" s="228" t="s">
        <v>9</v>
      </c>
      <c r="B110" s="228" t="s">
        <v>583</v>
      </c>
      <c r="C110" s="228" t="s">
        <v>17519</v>
      </c>
      <c r="D110" s="229" t="s">
        <v>17536</v>
      </c>
      <c r="E110" s="230">
        <v>43713044</v>
      </c>
      <c r="F110" s="229" t="s">
        <v>13</v>
      </c>
      <c r="G110" s="231" t="s">
        <v>50</v>
      </c>
    </row>
    <row r="111" spans="1:7" x14ac:dyDescent="0.25">
      <c r="A111" s="228" t="s">
        <v>9</v>
      </c>
      <c r="B111" s="228" t="s">
        <v>583</v>
      </c>
      <c r="C111" s="228" t="s">
        <v>17519</v>
      </c>
      <c r="D111" s="229" t="s">
        <v>17543</v>
      </c>
      <c r="E111" s="230">
        <v>43862432</v>
      </c>
      <c r="F111" s="229" t="s">
        <v>13</v>
      </c>
      <c r="G111" s="231" t="s">
        <v>50</v>
      </c>
    </row>
    <row r="112" spans="1:7" x14ac:dyDescent="0.25">
      <c r="A112" s="228" t="s">
        <v>9</v>
      </c>
      <c r="B112" s="228" t="s">
        <v>583</v>
      </c>
      <c r="C112" s="228" t="s">
        <v>17519</v>
      </c>
      <c r="D112" s="229" t="s">
        <v>17675</v>
      </c>
      <c r="E112" s="230">
        <v>52178809</v>
      </c>
      <c r="F112" s="229" t="s">
        <v>13</v>
      </c>
      <c r="G112" s="231" t="s">
        <v>50</v>
      </c>
    </row>
    <row r="113" spans="1:7" x14ac:dyDescent="0.25">
      <c r="A113" s="228" t="s">
        <v>9</v>
      </c>
      <c r="B113" s="228" t="s">
        <v>583</v>
      </c>
      <c r="C113" s="228" t="s">
        <v>17519</v>
      </c>
      <c r="D113" s="229" t="s">
        <v>17962</v>
      </c>
      <c r="E113" s="230">
        <v>71111286</v>
      </c>
      <c r="F113" s="229" t="s">
        <v>13</v>
      </c>
      <c r="G113" s="231" t="s">
        <v>8</v>
      </c>
    </row>
    <row r="114" spans="1:7" x14ac:dyDescent="0.25">
      <c r="A114" s="228" t="s">
        <v>9</v>
      </c>
      <c r="B114" s="228" t="s">
        <v>583</v>
      </c>
      <c r="C114" s="228" t="s">
        <v>17519</v>
      </c>
      <c r="D114" s="229" t="s">
        <v>18691</v>
      </c>
      <c r="E114" s="230">
        <v>98487343</v>
      </c>
      <c r="F114" s="229" t="s">
        <v>13</v>
      </c>
      <c r="G114" s="231" t="s">
        <v>8</v>
      </c>
    </row>
    <row r="115" spans="1:7" x14ac:dyDescent="0.25">
      <c r="A115" s="228" t="s">
        <v>9</v>
      </c>
      <c r="B115" s="228" t="s">
        <v>583</v>
      </c>
      <c r="C115" s="228" t="s">
        <v>17519</v>
      </c>
      <c r="D115" s="229" t="s">
        <v>18765</v>
      </c>
      <c r="E115" s="230">
        <v>1036779611</v>
      </c>
      <c r="F115" s="229" t="s">
        <v>13</v>
      </c>
      <c r="G115" s="231" t="s">
        <v>8</v>
      </c>
    </row>
    <row r="116" spans="1:7" x14ac:dyDescent="0.25">
      <c r="A116" s="228" t="s">
        <v>9</v>
      </c>
      <c r="B116" s="228" t="s">
        <v>583</v>
      </c>
      <c r="C116" s="228" t="s">
        <v>14639</v>
      </c>
      <c r="D116" s="229" t="s">
        <v>14640</v>
      </c>
      <c r="E116" s="230">
        <v>625933</v>
      </c>
      <c r="F116" s="229" t="s">
        <v>16</v>
      </c>
      <c r="G116" s="231" t="s">
        <v>8</v>
      </c>
    </row>
    <row r="117" spans="1:7" x14ac:dyDescent="0.25">
      <c r="A117" s="228" t="s">
        <v>9</v>
      </c>
      <c r="B117" s="228" t="s">
        <v>583</v>
      </c>
      <c r="C117" s="228" t="s">
        <v>14639</v>
      </c>
      <c r="D117" s="229" t="s">
        <v>16467</v>
      </c>
      <c r="E117" s="230">
        <v>21626850</v>
      </c>
      <c r="F117" s="229" t="s">
        <v>16</v>
      </c>
      <c r="G117" s="231" t="s">
        <v>50</v>
      </c>
    </row>
    <row r="118" spans="1:7" x14ac:dyDescent="0.25">
      <c r="A118" s="228" t="s">
        <v>9</v>
      </c>
      <c r="B118" s="228" t="s">
        <v>583</v>
      </c>
      <c r="C118" s="228" t="s">
        <v>14639</v>
      </c>
      <c r="D118" s="229" t="s">
        <v>16475</v>
      </c>
      <c r="E118" s="230">
        <v>21954534</v>
      </c>
      <c r="F118" s="229" t="s">
        <v>16</v>
      </c>
      <c r="G118" s="231" t="s">
        <v>50</v>
      </c>
    </row>
    <row r="119" spans="1:7" x14ac:dyDescent="0.25">
      <c r="A119" s="228" t="s">
        <v>9</v>
      </c>
      <c r="B119" s="228" t="s">
        <v>583</v>
      </c>
      <c r="C119" s="228" t="s">
        <v>14639</v>
      </c>
      <c r="D119" s="229" t="s">
        <v>16966</v>
      </c>
      <c r="E119" s="230">
        <v>32390591</v>
      </c>
      <c r="F119" s="229" t="s">
        <v>16</v>
      </c>
      <c r="G119" s="231" t="s">
        <v>50</v>
      </c>
    </row>
    <row r="120" spans="1:7" x14ac:dyDescent="0.25">
      <c r="A120" s="228" t="s">
        <v>9</v>
      </c>
      <c r="B120" s="228" t="s">
        <v>583</v>
      </c>
      <c r="C120" s="228" t="s">
        <v>14639</v>
      </c>
      <c r="D120" s="229" t="s">
        <v>17964</v>
      </c>
      <c r="E120" s="230">
        <v>71114374</v>
      </c>
      <c r="F120" s="229" t="s">
        <v>16</v>
      </c>
      <c r="G120" s="231" t="s">
        <v>8</v>
      </c>
    </row>
    <row r="121" spans="1:7" x14ac:dyDescent="0.25">
      <c r="A121" s="228" t="s">
        <v>9</v>
      </c>
      <c r="B121" s="228" t="s">
        <v>14641</v>
      </c>
      <c r="C121" s="228" t="s">
        <v>14722</v>
      </c>
      <c r="D121" s="229" t="s">
        <v>17541</v>
      </c>
      <c r="E121" s="230">
        <v>43824167</v>
      </c>
      <c r="F121" s="229" t="s">
        <v>53</v>
      </c>
      <c r="G121" s="231" t="s">
        <v>50</v>
      </c>
    </row>
    <row r="122" spans="1:7" x14ac:dyDescent="0.25">
      <c r="A122" s="228" t="s">
        <v>9</v>
      </c>
      <c r="B122" s="228" t="s">
        <v>14641</v>
      </c>
      <c r="C122" s="228" t="s">
        <v>14722</v>
      </c>
      <c r="D122" s="229" t="s">
        <v>18708</v>
      </c>
      <c r="E122" s="230">
        <v>98637921</v>
      </c>
      <c r="F122" s="229" t="s">
        <v>53</v>
      </c>
      <c r="G122" s="231" t="s">
        <v>8</v>
      </c>
    </row>
    <row r="123" spans="1:7" x14ac:dyDescent="0.25">
      <c r="A123" s="228" t="s">
        <v>9</v>
      </c>
      <c r="B123" s="228" t="s">
        <v>14641</v>
      </c>
      <c r="C123" s="228" t="s">
        <v>14722</v>
      </c>
      <c r="D123" s="229" t="s">
        <v>15145</v>
      </c>
      <c r="E123" s="230">
        <v>6782173</v>
      </c>
      <c r="F123" s="229" t="s">
        <v>16</v>
      </c>
      <c r="G123" s="231" t="s">
        <v>8</v>
      </c>
    </row>
    <row r="124" spans="1:7" x14ac:dyDescent="0.25">
      <c r="A124" s="228" t="s">
        <v>9</v>
      </c>
      <c r="B124" s="228" t="s">
        <v>14641</v>
      </c>
      <c r="C124" s="228" t="s">
        <v>14722</v>
      </c>
      <c r="D124" s="229" t="s">
        <v>18706</v>
      </c>
      <c r="E124" s="230">
        <v>98627651</v>
      </c>
      <c r="F124" s="229" t="s">
        <v>13</v>
      </c>
      <c r="G124" s="231" t="s">
        <v>8</v>
      </c>
    </row>
    <row r="125" spans="1:7" x14ac:dyDescent="0.25">
      <c r="A125" s="228" t="s">
        <v>9</v>
      </c>
      <c r="B125" s="228" t="s">
        <v>14641</v>
      </c>
      <c r="C125" s="228" t="s">
        <v>14722</v>
      </c>
      <c r="D125" s="229" t="s">
        <v>17493</v>
      </c>
      <c r="E125" s="230">
        <v>42770956</v>
      </c>
      <c r="F125" s="229" t="s">
        <v>7</v>
      </c>
      <c r="G125" s="231" t="s">
        <v>50</v>
      </c>
    </row>
    <row r="126" spans="1:7" x14ac:dyDescent="0.25">
      <c r="A126" s="228" t="s">
        <v>9</v>
      </c>
      <c r="B126" s="228" t="s">
        <v>14641</v>
      </c>
      <c r="C126" s="228" t="s">
        <v>14686</v>
      </c>
      <c r="D126" s="229" t="s">
        <v>18776</v>
      </c>
      <c r="E126" s="230">
        <v>1040733116</v>
      </c>
      <c r="F126" s="229" t="s">
        <v>53</v>
      </c>
      <c r="G126" s="231" t="s">
        <v>50</v>
      </c>
    </row>
    <row r="127" spans="1:7" x14ac:dyDescent="0.25">
      <c r="A127" s="228" t="s">
        <v>9</v>
      </c>
      <c r="B127" s="228" t="s">
        <v>14641</v>
      </c>
      <c r="C127" s="228" t="s">
        <v>14686</v>
      </c>
      <c r="D127" s="229" t="s">
        <v>18764</v>
      </c>
      <c r="E127" s="230">
        <v>1036638983</v>
      </c>
      <c r="F127" s="229" t="s">
        <v>16</v>
      </c>
      <c r="G127" s="231" t="s">
        <v>8</v>
      </c>
    </row>
    <row r="128" spans="1:7" x14ac:dyDescent="0.25">
      <c r="A128" s="228" t="s">
        <v>9</v>
      </c>
      <c r="B128" s="228" t="s">
        <v>14641</v>
      </c>
      <c r="C128" s="228" t="s">
        <v>14686</v>
      </c>
      <c r="D128" s="229" t="s">
        <v>18694</v>
      </c>
      <c r="E128" s="230">
        <v>98521597</v>
      </c>
      <c r="F128" s="229" t="s">
        <v>13</v>
      </c>
      <c r="G128" s="231" t="s">
        <v>8</v>
      </c>
    </row>
    <row r="129" spans="1:7" x14ac:dyDescent="0.25">
      <c r="A129" s="228" t="s">
        <v>9</v>
      </c>
      <c r="B129" s="228" t="s">
        <v>14641</v>
      </c>
      <c r="C129" s="228" t="s">
        <v>14686</v>
      </c>
      <c r="D129" s="229" t="s">
        <v>14819</v>
      </c>
      <c r="E129" s="230">
        <v>3626619</v>
      </c>
      <c r="F129" s="229" t="s">
        <v>7</v>
      </c>
      <c r="G129" s="231" t="s">
        <v>8</v>
      </c>
    </row>
    <row r="130" spans="1:7" x14ac:dyDescent="0.25">
      <c r="A130" s="228" t="s">
        <v>9</v>
      </c>
      <c r="B130" s="228" t="s">
        <v>14641</v>
      </c>
      <c r="C130" s="228" t="s">
        <v>14642</v>
      </c>
      <c r="D130" s="229" t="s">
        <v>15147</v>
      </c>
      <c r="E130" s="230">
        <v>6790701</v>
      </c>
      <c r="F130" s="229" t="s">
        <v>53</v>
      </c>
      <c r="G130" s="231" t="s">
        <v>8</v>
      </c>
    </row>
    <row r="131" spans="1:7" x14ac:dyDescent="0.25">
      <c r="A131" s="228" t="s">
        <v>9</v>
      </c>
      <c r="B131" s="228" t="s">
        <v>14641</v>
      </c>
      <c r="C131" s="228" t="s">
        <v>14642</v>
      </c>
      <c r="D131" s="229" t="s">
        <v>17540</v>
      </c>
      <c r="E131" s="230">
        <v>43746347</v>
      </c>
      <c r="F131" s="229" t="s">
        <v>53</v>
      </c>
      <c r="G131" s="231" t="s">
        <v>50</v>
      </c>
    </row>
    <row r="132" spans="1:7" x14ac:dyDescent="0.25">
      <c r="A132" s="228" t="s">
        <v>9</v>
      </c>
      <c r="B132" s="228" t="s">
        <v>14641</v>
      </c>
      <c r="C132" s="228" t="s">
        <v>14642</v>
      </c>
      <c r="D132" s="229" t="s">
        <v>17510</v>
      </c>
      <c r="E132" s="230">
        <v>43189230</v>
      </c>
      <c r="F132" s="229" t="s">
        <v>16</v>
      </c>
      <c r="G132" s="231" t="s">
        <v>50</v>
      </c>
    </row>
    <row r="133" spans="1:7" x14ac:dyDescent="0.25">
      <c r="A133" s="228" t="s">
        <v>9</v>
      </c>
      <c r="B133" s="228" t="s">
        <v>14641</v>
      </c>
      <c r="C133" s="228" t="s">
        <v>14642</v>
      </c>
      <c r="D133" s="229" t="s">
        <v>17966</v>
      </c>
      <c r="E133" s="230">
        <v>71141329</v>
      </c>
      <c r="F133" s="229" t="s">
        <v>13</v>
      </c>
      <c r="G133" s="231" t="s">
        <v>8</v>
      </c>
    </row>
    <row r="134" spans="1:7" x14ac:dyDescent="0.25">
      <c r="A134" s="228" t="s">
        <v>9</v>
      </c>
      <c r="B134" s="228" t="s">
        <v>14641</v>
      </c>
      <c r="C134" s="228" t="s">
        <v>14642</v>
      </c>
      <c r="D134" s="229" t="s">
        <v>14643</v>
      </c>
      <c r="E134" s="230">
        <v>778493</v>
      </c>
      <c r="F134" s="229" t="s">
        <v>7</v>
      </c>
      <c r="G134" s="231" t="s">
        <v>8</v>
      </c>
    </row>
    <row r="135" spans="1:7" x14ac:dyDescent="0.25">
      <c r="A135" s="228" t="s">
        <v>9</v>
      </c>
      <c r="B135" s="228" t="s">
        <v>14641</v>
      </c>
      <c r="C135" s="228" t="s">
        <v>14642</v>
      </c>
      <c r="D135" s="229" t="s">
        <v>15146</v>
      </c>
      <c r="E135" s="230">
        <v>6788876</v>
      </c>
      <c r="F135" s="229" t="s">
        <v>104</v>
      </c>
      <c r="G135" s="231" t="s">
        <v>8</v>
      </c>
    </row>
    <row r="136" spans="1:7" x14ac:dyDescent="0.25">
      <c r="A136" s="228" t="s">
        <v>9</v>
      </c>
      <c r="B136" s="228" t="s">
        <v>14641</v>
      </c>
      <c r="C136" s="228" t="s">
        <v>14652</v>
      </c>
      <c r="D136" s="229" t="s">
        <v>16965</v>
      </c>
      <c r="E136" s="230">
        <v>32344670</v>
      </c>
      <c r="F136" s="229" t="s">
        <v>13</v>
      </c>
      <c r="G136" s="231" t="s">
        <v>50</v>
      </c>
    </row>
    <row r="137" spans="1:7" x14ac:dyDescent="0.25">
      <c r="A137" s="228" t="s">
        <v>9</v>
      </c>
      <c r="B137" s="228" t="s">
        <v>14641</v>
      </c>
      <c r="C137" s="228" t="s">
        <v>14652</v>
      </c>
      <c r="D137" s="229" t="s">
        <v>17970</v>
      </c>
      <c r="E137" s="230">
        <v>71290915</v>
      </c>
      <c r="F137" s="229" t="s">
        <v>13</v>
      </c>
      <c r="G137" s="231" t="s">
        <v>8</v>
      </c>
    </row>
    <row r="138" spans="1:7" x14ac:dyDescent="0.25">
      <c r="A138" s="228" t="s">
        <v>9</v>
      </c>
      <c r="B138" s="228" t="s">
        <v>14641</v>
      </c>
      <c r="C138" s="228" t="s">
        <v>14652</v>
      </c>
      <c r="D138" s="229" t="s">
        <v>18707</v>
      </c>
      <c r="E138" s="230">
        <v>98634606</v>
      </c>
      <c r="F138" s="229" t="s">
        <v>13</v>
      </c>
      <c r="G138" s="231" t="s">
        <v>8</v>
      </c>
    </row>
    <row r="139" spans="1:7" x14ac:dyDescent="0.25">
      <c r="A139" s="228" t="s">
        <v>9</v>
      </c>
      <c r="B139" s="228" t="s">
        <v>14641</v>
      </c>
      <c r="C139" s="228" t="s">
        <v>14652</v>
      </c>
      <c r="D139" s="229" t="s">
        <v>16471</v>
      </c>
      <c r="E139" s="230">
        <v>21829708</v>
      </c>
      <c r="F139" s="229" t="s">
        <v>7</v>
      </c>
      <c r="G139" s="231" t="s">
        <v>50</v>
      </c>
    </row>
    <row r="140" spans="1:7" x14ac:dyDescent="0.25">
      <c r="A140" s="228" t="s">
        <v>9</v>
      </c>
      <c r="B140" s="228" t="s">
        <v>14641</v>
      </c>
      <c r="C140" s="228" t="s">
        <v>14629</v>
      </c>
      <c r="D140" s="229" t="s">
        <v>19126</v>
      </c>
      <c r="E140" s="230">
        <v>1128446175</v>
      </c>
      <c r="F140" s="229" t="s">
        <v>16</v>
      </c>
      <c r="G140" s="231" t="s">
        <v>8</v>
      </c>
    </row>
    <row r="141" spans="1:7" x14ac:dyDescent="0.25">
      <c r="A141" s="228" t="s">
        <v>9</v>
      </c>
      <c r="B141" s="228" t="s">
        <v>14641</v>
      </c>
      <c r="C141" s="228" t="s">
        <v>14629</v>
      </c>
      <c r="D141" s="229" t="s">
        <v>18713</v>
      </c>
      <c r="E141" s="230">
        <v>98669745</v>
      </c>
      <c r="F141" s="229" t="s">
        <v>13</v>
      </c>
      <c r="G141" s="231" t="s">
        <v>8</v>
      </c>
    </row>
    <row r="142" spans="1:7" x14ac:dyDescent="0.25">
      <c r="A142" s="228" t="s">
        <v>9</v>
      </c>
      <c r="B142" s="228" t="s">
        <v>14641</v>
      </c>
      <c r="C142" s="228" t="s">
        <v>14629</v>
      </c>
      <c r="D142" s="229" t="s">
        <v>16000</v>
      </c>
      <c r="E142" s="230">
        <v>15527961</v>
      </c>
      <c r="F142" s="229" t="s">
        <v>7</v>
      </c>
      <c r="G142" s="231" t="s">
        <v>8</v>
      </c>
    </row>
    <row r="143" spans="1:7" x14ac:dyDescent="0.25">
      <c r="A143" s="228" t="s">
        <v>9</v>
      </c>
      <c r="B143" s="228" t="s">
        <v>14641</v>
      </c>
      <c r="C143" s="228" t="s">
        <v>16463</v>
      </c>
      <c r="D143" s="229" t="s">
        <v>18763</v>
      </c>
      <c r="E143" s="230">
        <v>1036603870</v>
      </c>
      <c r="F143" s="229" t="s">
        <v>27</v>
      </c>
      <c r="G143" s="231" t="s">
        <v>8</v>
      </c>
    </row>
    <row r="144" spans="1:7" x14ac:dyDescent="0.25">
      <c r="A144" s="228" t="s">
        <v>9</v>
      </c>
      <c r="B144" s="228" t="s">
        <v>14641</v>
      </c>
      <c r="C144" s="228" t="s">
        <v>16463</v>
      </c>
      <c r="D144" s="229" t="s">
        <v>16464</v>
      </c>
      <c r="E144" s="230">
        <v>21559535</v>
      </c>
      <c r="F144" s="229" t="s">
        <v>53</v>
      </c>
      <c r="G144" s="231" t="s">
        <v>50</v>
      </c>
    </row>
    <row r="145" spans="1:7" x14ac:dyDescent="0.25">
      <c r="A145" s="228" t="s">
        <v>9</v>
      </c>
      <c r="B145" s="228" t="s">
        <v>14641</v>
      </c>
      <c r="C145" s="228" t="s">
        <v>16463</v>
      </c>
      <c r="D145" s="229" t="s">
        <v>17948</v>
      </c>
      <c r="E145" s="230">
        <v>70500755</v>
      </c>
      <c r="F145" s="229" t="s">
        <v>53</v>
      </c>
      <c r="G145" s="231" t="s">
        <v>8</v>
      </c>
    </row>
    <row r="146" spans="1:7" x14ac:dyDescent="0.25">
      <c r="A146" s="228" t="s">
        <v>9</v>
      </c>
      <c r="B146" s="228" t="s">
        <v>14641</v>
      </c>
      <c r="C146" s="228" t="s">
        <v>16463</v>
      </c>
      <c r="D146" s="229" t="s">
        <v>17239</v>
      </c>
      <c r="E146" s="230">
        <v>39380500</v>
      </c>
      <c r="F146" s="229" t="s">
        <v>16</v>
      </c>
      <c r="G146" s="231" t="s">
        <v>50</v>
      </c>
    </row>
    <row r="147" spans="1:7" x14ac:dyDescent="0.25">
      <c r="A147" s="228" t="s">
        <v>9</v>
      </c>
      <c r="B147" s="228" t="s">
        <v>14641</v>
      </c>
      <c r="C147" s="228" t="s">
        <v>16463</v>
      </c>
      <c r="D147" s="229" t="s">
        <v>17542</v>
      </c>
      <c r="E147" s="230">
        <v>43829328</v>
      </c>
      <c r="F147" s="229" t="s">
        <v>13</v>
      </c>
      <c r="G147" s="231" t="s">
        <v>50</v>
      </c>
    </row>
    <row r="148" spans="1:7" x14ac:dyDescent="0.25">
      <c r="A148" s="228" t="s">
        <v>9</v>
      </c>
      <c r="B148" s="228" t="s">
        <v>14641</v>
      </c>
      <c r="C148" s="228" t="s">
        <v>16463</v>
      </c>
      <c r="D148" s="229" t="s">
        <v>17953</v>
      </c>
      <c r="E148" s="230">
        <v>70517287</v>
      </c>
      <c r="F148" s="229" t="s">
        <v>13</v>
      </c>
      <c r="G148" s="231" t="s">
        <v>8</v>
      </c>
    </row>
    <row r="149" spans="1:7" x14ac:dyDescent="0.25">
      <c r="A149" s="228" t="s">
        <v>9</v>
      </c>
      <c r="B149" s="228" t="s">
        <v>14641</v>
      </c>
      <c r="C149" s="228" t="s">
        <v>15347</v>
      </c>
      <c r="D149" s="229" t="s">
        <v>17956</v>
      </c>
      <c r="E149" s="230">
        <v>70661931</v>
      </c>
      <c r="F149" s="229" t="s">
        <v>53</v>
      </c>
      <c r="G149" s="231" t="s">
        <v>8</v>
      </c>
    </row>
    <row r="150" spans="1:7" x14ac:dyDescent="0.25">
      <c r="A150" s="228" t="s">
        <v>9</v>
      </c>
      <c r="B150" s="228" t="s">
        <v>14641</v>
      </c>
      <c r="C150" s="228" t="s">
        <v>15347</v>
      </c>
      <c r="D150" s="229" t="s">
        <v>16964</v>
      </c>
      <c r="E150" s="230">
        <v>32344296</v>
      </c>
      <c r="F150" s="229" t="s">
        <v>13</v>
      </c>
      <c r="G150" s="231" t="s">
        <v>50</v>
      </c>
    </row>
    <row r="151" spans="1:7" x14ac:dyDescent="0.25">
      <c r="A151" s="228" t="s">
        <v>9</v>
      </c>
      <c r="B151" s="228" t="s">
        <v>14641</v>
      </c>
      <c r="C151" s="228" t="s">
        <v>15347</v>
      </c>
      <c r="D151" s="229" t="s">
        <v>17971</v>
      </c>
      <c r="E151" s="230">
        <v>71293745</v>
      </c>
      <c r="F151" s="229" t="s">
        <v>7</v>
      </c>
      <c r="G151" s="231" t="s">
        <v>8</v>
      </c>
    </row>
    <row r="152" spans="1:7" x14ac:dyDescent="0.25">
      <c r="A152" s="228" t="s">
        <v>9</v>
      </c>
      <c r="B152" s="228" t="s">
        <v>14641</v>
      </c>
      <c r="C152" s="228" t="s">
        <v>15347</v>
      </c>
      <c r="D152" s="229" t="s">
        <v>15348</v>
      </c>
      <c r="E152" s="230">
        <v>8430702</v>
      </c>
      <c r="F152" s="229" t="s">
        <v>104</v>
      </c>
      <c r="G152" s="231" t="s">
        <v>8</v>
      </c>
    </row>
    <row r="153" spans="1:7" x14ac:dyDescent="0.25">
      <c r="A153" s="228" t="s">
        <v>9</v>
      </c>
      <c r="B153" s="228" t="s">
        <v>14641</v>
      </c>
      <c r="C153" s="228" t="s">
        <v>15347</v>
      </c>
      <c r="D153" s="229" t="s">
        <v>17949</v>
      </c>
      <c r="E153" s="230">
        <v>70507997</v>
      </c>
      <c r="F153" s="229" t="s">
        <v>104</v>
      </c>
      <c r="G153" s="231" t="s">
        <v>8</v>
      </c>
    </row>
    <row r="154" spans="1:7" x14ac:dyDescent="0.25">
      <c r="A154" s="228" t="s">
        <v>9</v>
      </c>
      <c r="B154" s="228" t="s">
        <v>14641</v>
      </c>
      <c r="C154" s="228" t="s">
        <v>15347</v>
      </c>
      <c r="D154" s="229" t="s">
        <v>17950</v>
      </c>
      <c r="E154" s="230">
        <v>70508594</v>
      </c>
      <c r="F154" s="229" t="s">
        <v>104</v>
      </c>
      <c r="G154" s="231" t="s">
        <v>8</v>
      </c>
    </row>
    <row r="155" spans="1:7" x14ac:dyDescent="0.25">
      <c r="A155" s="228" t="s">
        <v>9</v>
      </c>
      <c r="B155" s="228" t="s">
        <v>14641</v>
      </c>
      <c r="C155" s="228" t="s">
        <v>15347</v>
      </c>
      <c r="D155" s="229" t="s">
        <v>17952</v>
      </c>
      <c r="E155" s="230">
        <v>70514574</v>
      </c>
      <c r="F155" s="229" t="s">
        <v>104</v>
      </c>
      <c r="G155" s="231" t="s">
        <v>8</v>
      </c>
    </row>
    <row r="156" spans="1:7" x14ac:dyDescent="0.25">
      <c r="A156" s="228" t="s">
        <v>9</v>
      </c>
      <c r="B156" s="228" t="s">
        <v>14059</v>
      </c>
      <c r="C156" s="228" t="s">
        <v>15990</v>
      </c>
      <c r="D156" s="229" t="s">
        <v>15991</v>
      </c>
      <c r="E156" s="230">
        <v>15350789</v>
      </c>
      <c r="F156" s="229" t="s">
        <v>33</v>
      </c>
      <c r="G156" s="231" t="s">
        <v>8</v>
      </c>
    </row>
    <row r="157" spans="1:7" x14ac:dyDescent="0.25">
      <c r="A157" s="228" t="s">
        <v>9</v>
      </c>
      <c r="B157" s="228" t="s">
        <v>14059</v>
      </c>
      <c r="C157" s="228" t="s">
        <v>15990</v>
      </c>
      <c r="D157" s="229" t="s">
        <v>16360</v>
      </c>
      <c r="E157" s="230">
        <v>19069085</v>
      </c>
      <c r="F157" s="229" t="s">
        <v>33</v>
      </c>
      <c r="G157" s="231" t="s">
        <v>8</v>
      </c>
    </row>
    <row r="158" spans="1:7" x14ac:dyDescent="0.25">
      <c r="A158" s="228" t="s">
        <v>9</v>
      </c>
      <c r="B158" s="228" t="s">
        <v>14059</v>
      </c>
      <c r="C158" s="228" t="s">
        <v>15990</v>
      </c>
      <c r="D158" s="229" t="s">
        <v>17518</v>
      </c>
      <c r="E158" s="230">
        <v>43464435</v>
      </c>
      <c r="F158" s="229" t="s">
        <v>33</v>
      </c>
      <c r="G158" s="231" t="s">
        <v>50</v>
      </c>
    </row>
    <row r="159" spans="1:7" x14ac:dyDescent="0.25">
      <c r="A159" s="228" t="s">
        <v>9</v>
      </c>
      <c r="B159" s="228" t="s">
        <v>14059</v>
      </c>
      <c r="C159" s="228" t="s">
        <v>15990</v>
      </c>
      <c r="D159" s="229" t="s">
        <v>17537</v>
      </c>
      <c r="E159" s="230">
        <v>43715369</v>
      </c>
      <c r="F159" s="229" t="s">
        <v>33</v>
      </c>
      <c r="G159" s="231" t="s">
        <v>50</v>
      </c>
    </row>
    <row r="160" spans="1:7" x14ac:dyDescent="0.25">
      <c r="A160" s="228" t="s">
        <v>9</v>
      </c>
      <c r="B160" s="228" t="s">
        <v>14059</v>
      </c>
      <c r="C160" s="228" t="s">
        <v>15990</v>
      </c>
      <c r="D160" s="229" t="s">
        <v>17959</v>
      </c>
      <c r="E160" s="230">
        <v>70782295</v>
      </c>
      <c r="F160" s="229" t="s">
        <v>33</v>
      </c>
      <c r="G160" s="231" t="s">
        <v>8</v>
      </c>
    </row>
    <row r="161" spans="1:7" x14ac:dyDescent="0.25">
      <c r="A161" s="228" t="s">
        <v>9</v>
      </c>
      <c r="B161" s="228" t="s">
        <v>14797</v>
      </c>
      <c r="C161" s="228" t="s">
        <v>15339</v>
      </c>
      <c r="D161" s="229" t="s">
        <v>18771</v>
      </c>
      <c r="E161" s="230">
        <v>1037610538</v>
      </c>
      <c r="F161" s="229" t="s">
        <v>68</v>
      </c>
      <c r="G161" s="231" t="s">
        <v>50</v>
      </c>
    </row>
    <row r="162" spans="1:7" x14ac:dyDescent="0.25">
      <c r="A162" s="228" t="s">
        <v>9</v>
      </c>
      <c r="B162" s="228" t="s">
        <v>14797</v>
      </c>
      <c r="C162" s="228" t="s">
        <v>15339</v>
      </c>
      <c r="D162" s="229" t="s">
        <v>18003</v>
      </c>
      <c r="E162" s="230">
        <v>71754078</v>
      </c>
      <c r="F162" s="229" t="s">
        <v>16</v>
      </c>
      <c r="G162" s="231" t="s">
        <v>8</v>
      </c>
    </row>
    <row r="163" spans="1:7" x14ac:dyDescent="0.25">
      <c r="A163" s="228" t="s">
        <v>9</v>
      </c>
      <c r="B163" s="228" t="s">
        <v>14797</v>
      </c>
      <c r="C163" s="228" t="s">
        <v>15339</v>
      </c>
      <c r="D163" s="229" t="s">
        <v>17980</v>
      </c>
      <c r="E163" s="230">
        <v>71604490</v>
      </c>
      <c r="F163" s="229" t="s">
        <v>13</v>
      </c>
      <c r="G163" s="231" t="s">
        <v>8</v>
      </c>
    </row>
    <row r="164" spans="1:7" x14ac:dyDescent="0.25">
      <c r="A164" s="228" t="s">
        <v>9</v>
      </c>
      <c r="B164" s="228" t="s">
        <v>14797</v>
      </c>
      <c r="C164" s="228" t="s">
        <v>15339</v>
      </c>
      <c r="D164" s="229" t="s">
        <v>17990</v>
      </c>
      <c r="E164" s="230">
        <v>71673750</v>
      </c>
      <c r="F164" s="229" t="s">
        <v>13</v>
      </c>
      <c r="G164" s="231" t="s">
        <v>8</v>
      </c>
    </row>
    <row r="165" spans="1:7" x14ac:dyDescent="0.25">
      <c r="A165" s="228" t="s">
        <v>9</v>
      </c>
      <c r="B165" s="228" t="s">
        <v>14797</v>
      </c>
      <c r="C165" s="228" t="s">
        <v>15339</v>
      </c>
      <c r="D165" s="229" t="s">
        <v>18735</v>
      </c>
      <c r="E165" s="230">
        <v>1017179950</v>
      </c>
      <c r="F165" s="229" t="s">
        <v>13</v>
      </c>
      <c r="G165" s="231" t="s">
        <v>50</v>
      </c>
    </row>
    <row r="166" spans="1:7" x14ac:dyDescent="0.25">
      <c r="A166" s="228" t="s">
        <v>9</v>
      </c>
      <c r="B166" s="228" t="s">
        <v>14797</v>
      </c>
      <c r="C166" s="228" t="s">
        <v>15339</v>
      </c>
      <c r="D166" s="229" t="s">
        <v>15340</v>
      </c>
      <c r="E166" s="230">
        <v>8371619</v>
      </c>
      <c r="F166" s="229" t="s">
        <v>7</v>
      </c>
      <c r="G166" s="231" t="s">
        <v>8</v>
      </c>
    </row>
    <row r="167" spans="1:7" x14ac:dyDescent="0.25">
      <c r="A167" s="228" t="s">
        <v>9</v>
      </c>
      <c r="B167" s="228" t="s">
        <v>14797</v>
      </c>
      <c r="C167" s="228" t="s">
        <v>15339</v>
      </c>
      <c r="D167" s="229" t="s">
        <v>17996</v>
      </c>
      <c r="E167" s="230">
        <v>71705826</v>
      </c>
      <c r="F167" s="229" t="s">
        <v>7</v>
      </c>
      <c r="G167" s="231" t="s">
        <v>8</v>
      </c>
    </row>
    <row r="168" spans="1:7" x14ac:dyDescent="0.25">
      <c r="A168" s="228" t="s">
        <v>9</v>
      </c>
      <c r="B168" s="228" t="s">
        <v>14797</v>
      </c>
      <c r="C168" s="228" t="s">
        <v>15310</v>
      </c>
      <c r="D168" s="229" t="s">
        <v>17508</v>
      </c>
      <c r="E168" s="230">
        <v>43090562</v>
      </c>
      <c r="F168" s="229" t="s">
        <v>68</v>
      </c>
      <c r="G168" s="231" t="s">
        <v>50</v>
      </c>
    </row>
    <row r="169" spans="1:7" x14ac:dyDescent="0.25">
      <c r="A169" s="228" t="s">
        <v>9</v>
      </c>
      <c r="B169" s="228" t="s">
        <v>14797</v>
      </c>
      <c r="C169" s="228" t="s">
        <v>15310</v>
      </c>
      <c r="D169" s="229" t="s">
        <v>16478</v>
      </c>
      <c r="E169" s="230">
        <v>22114658</v>
      </c>
      <c r="F169" s="229" t="s">
        <v>16</v>
      </c>
      <c r="G169" s="231" t="s">
        <v>50</v>
      </c>
    </row>
    <row r="170" spans="1:7" x14ac:dyDescent="0.25">
      <c r="A170" s="228" t="s">
        <v>9</v>
      </c>
      <c r="B170" s="228" t="s">
        <v>14797</v>
      </c>
      <c r="C170" s="228" t="s">
        <v>15310</v>
      </c>
      <c r="D170" s="229" t="s">
        <v>16967</v>
      </c>
      <c r="E170" s="230">
        <v>32426203</v>
      </c>
      <c r="F170" s="229" t="s">
        <v>13</v>
      </c>
      <c r="G170" s="231" t="s">
        <v>50</v>
      </c>
    </row>
    <row r="171" spans="1:7" x14ac:dyDescent="0.25">
      <c r="A171" s="228" t="s">
        <v>9</v>
      </c>
      <c r="B171" s="228" t="s">
        <v>14797</v>
      </c>
      <c r="C171" s="228" t="s">
        <v>15310</v>
      </c>
      <c r="D171" s="229" t="s">
        <v>18712</v>
      </c>
      <c r="E171" s="230">
        <v>98649395</v>
      </c>
      <c r="F171" s="229" t="s">
        <v>13</v>
      </c>
      <c r="G171" s="231" t="s">
        <v>8</v>
      </c>
    </row>
    <row r="172" spans="1:7" x14ac:dyDescent="0.25">
      <c r="A172" s="228" t="s">
        <v>9</v>
      </c>
      <c r="B172" s="228" t="s">
        <v>14797</v>
      </c>
      <c r="C172" s="228" t="s">
        <v>15310</v>
      </c>
      <c r="D172" s="229" t="s">
        <v>19117</v>
      </c>
      <c r="E172" s="230">
        <v>1128267947</v>
      </c>
      <c r="F172" s="229" t="s">
        <v>13</v>
      </c>
      <c r="G172" s="231" t="s">
        <v>8</v>
      </c>
    </row>
    <row r="173" spans="1:7" x14ac:dyDescent="0.25">
      <c r="A173" s="228" t="s">
        <v>9</v>
      </c>
      <c r="B173" s="228" t="s">
        <v>14797</v>
      </c>
      <c r="C173" s="228" t="s">
        <v>15310</v>
      </c>
      <c r="D173" s="229" t="s">
        <v>15311</v>
      </c>
      <c r="E173" s="230">
        <v>8260909</v>
      </c>
      <c r="F173" s="229" t="s">
        <v>7</v>
      </c>
      <c r="G173" s="231" t="s">
        <v>8</v>
      </c>
    </row>
    <row r="174" spans="1:7" x14ac:dyDescent="0.25">
      <c r="A174" s="228" t="s">
        <v>9</v>
      </c>
      <c r="B174" s="228" t="s">
        <v>14797</v>
      </c>
      <c r="C174" s="228" t="s">
        <v>17932</v>
      </c>
      <c r="D174" s="229" t="s">
        <v>17978</v>
      </c>
      <c r="E174" s="230">
        <v>71602481</v>
      </c>
      <c r="F174" s="229" t="s">
        <v>68</v>
      </c>
      <c r="G174" s="231" t="s">
        <v>8</v>
      </c>
    </row>
    <row r="175" spans="1:7" x14ac:dyDescent="0.25">
      <c r="A175" s="228" t="s">
        <v>9</v>
      </c>
      <c r="B175" s="228" t="s">
        <v>14797</v>
      </c>
      <c r="C175" s="228" t="s">
        <v>17932</v>
      </c>
      <c r="D175" s="229" t="s">
        <v>18700</v>
      </c>
      <c r="E175" s="230">
        <v>98541154</v>
      </c>
      <c r="F175" s="229" t="s">
        <v>68</v>
      </c>
      <c r="G175" s="231" t="s">
        <v>8</v>
      </c>
    </row>
    <row r="176" spans="1:7" x14ac:dyDescent="0.25">
      <c r="A176" s="228" t="s">
        <v>9</v>
      </c>
      <c r="B176" s="228" t="s">
        <v>14797</v>
      </c>
      <c r="C176" s="228" t="s">
        <v>17932</v>
      </c>
      <c r="D176" s="229" t="s">
        <v>17933</v>
      </c>
      <c r="E176" s="230">
        <v>70049369</v>
      </c>
      <c r="F176" s="229" t="s">
        <v>16</v>
      </c>
      <c r="G176" s="231" t="s">
        <v>8</v>
      </c>
    </row>
    <row r="177" spans="1:7" x14ac:dyDescent="0.25">
      <c r="A177" s="228" t="s">
        <v>9</v>
      </c>
      <c r="B177" s="228" t="s">
        <v>14797</v>
      </c>
      <c r="C177" s="228" t="s">
        <v>17932</v>
      </c>
      <c r="D177" s="229" t="s">
        <v>18002</v>
      </c>
      <c r="E177" s="230">
        <v>71748718</v>
      </c>
      <c r="F177" s="229" t="s">
        <v>13</v>
      </c>
      <c r="G177" s="231" t="s">
        <v>8</v>
      </c>
    </row>
    <row r="178" spans="1:7" x14ac:dyDescent="0.25">
      <c r="A178" s="228" t="s">
        <v>9</v>
      </c>
      <c r="B178" s="228" t="s">
        <v>14797</v>
      </c>
      <c r="C178" s="228" t="s">
        <v>17932</v>
      </c>
      <c r="D178" s="229" t="s">
        <v>18697</v>
      </c>
      <c r="E178" s="230">
        <v>98534537</v>
      </c>
      <c r="F178" s="229" t="s">
        <v>13</v>
      </c>
      <c r="G178" s="231" t="s">
        <v>8</v>
      </c>
    </row>
    <row r="179" spans="1:7" x14ac:dyDescent="0.25">
      <c r="A179" s="228" t="s">
        <v>9</v>
      </c>
      <c r="B179" s="228" t="s">
        <v>14797</v>
      </c>
      <c r="C179" s="228" t="s">
        <v>17932</v>
      </c>
      <c r="D179" s="229" t="s">
        <v>18719</v>
      </c>
      <c r="E179" s="230">
        <v>98772193</v>
      </c>
      <c r="F179" s="229" t="s">
        <v>13</v>
      </c>
      <c r="G179" s="231" t="s">
        <v>8</v>
      </c>
    </row>
    <row r="180" spans="1:7" x14ac:dyDescent="0.25">
      <c r="A180" s="228" t="s">
        <v>9</v>
      </c>
      <c r="B180" s="228" t="s">
        <v>14797</v>
      </c>
      <c r="C180" s="228" t="s">
        <v>17932</v>
      </c>
      <c r="D180" s="229" t="s">
        <v>19169</v>
      </c>
      <c r="E180" s="230">
        <v>1152187160</v>
      </c>
      <c r="F180" s="229" t="s">
        <v>7</v>
      </c>
      <c r="G180" s="231" t="s">
        <v>8</v>
      </c>
    </row>
    <row r="181" spans="1:7" x14ac:dyDescent="0.25">
      <c r="A181" s="228" t="s">
        <v>9</v>
      </c>
      <c r="B181" s="228" t="s">
        <v>14797</v>
      </c>
      <c r="C181" s="228" t="s">
        <v>17495</v>
      </c>
      <c r="D181" s="229" t="s">
        <v>17496</v>
      </c>
      <c r="E181" s="230">
        <v>42976236</v>
      </c>
      <c r="F181" s="229" t="s">
        <v>68</v>
      </c>
      <c r="G181" s="231" t="s">
        <v>50</v>
      </c>
    </row>
    <row r="182" spans="1:7" x14ac:dyDescent="0.25">
      <c r="A182" s="228" t="s">
        <v>9</v>
      </c>
      <c r="B182" s="228" t="s">
        <v>14797</v>
      </c>
      <c r="C182" s="228" t="s">
        <v>17495</v>
      </c>
      <c r="D182" s="229" t="s">
        <v>18005</v>
      </c>
      <c r="E182" s="230">
        <v>71766489</v>
      </c>
      <c r="F182" s="229" t="s">
        <v>68</v>
      </c>
      <c r="G182" s="231" t="s">
        <v>8</v>
      </c>
    </row>
    <row r="183" spans="1:7" x14ac:dyDescent="0.25">
      <c r="A183" s="228" t="s">
        <v>9</v>
      </c>
      <c r="B183" s="228" t="s">
        <v>14797</v>
      </c>
      <c r="C183" s="228" t="s">
        <v>17495</v>
      </c>
      <c r="D183" s="229" t="s">
        <v>18688</v>
      </c>
      <c r="E183" s="230">
        <v>98477102</v>
      </c>
      <c r="F183" s="229" t="s">
        <v>16</v>
      </c>
      <c r="G183" s="231" t="s">
        <v>8</v>
      </c>
    </row>
    <row r="184" spans="1:7" x14ac:dyDescent="0.25">
      <c r="A184" s="228" t="s">
        <v>9</v>
      </c>
      <c r="B184" s="228" t="s">
        <v>14797</v>
      </c>
      <c r="C184" s="228" t="s">
        <v>17495</v>
      </c>
      <c r="D184" s="229" t="s">
        <v>17936</v>
      </c>
      <c r="E184" s="230">
        <v>70061691</v>
      </c>
      <c r="F184" s="229" t="s">
        <v>13</v>
      </c>
      <c r="G184" s="231" t="s">
        <v>8</v>
      </c>
    </row>
    <row r="185" spans="1:7" x14ac:dyDescent="0.25">
      <c r="A185" s="228" t="s">
        <v>9</v>
      </c>
      <c r="B185" s="228" t="s">
        <v>14797</v>
      </c>
      <c r="C185" s="228" t="s">
        <v>17495</v>
      </c>
      <c r="D185" s="229" t="s">
        <v>19128</v>
      </c>
      <c r="E185" s="230">
        <v>1128471223</v>
      </c>
      <c r="F185" s="229" t="s">
        <v>13</v>
      </c>
      <c r="G185" s="231" t="s">
        <v>8</v>
      </c>
    </row>
    <row r="186" spans="1:7" x14ac:dyDescent="0.25">
      <c r="A186" s="228" t="s">
        <v>9</v>
      </c>
      <c r="B186" s="228" t="s">
        <v>14797</v>
      </c>
      <c r="C186" s="228" t="s">
        <v>17495</v>
      </c>
      <c r="D186" s="229" t="s">
        <v>17550</v>
      </c>
      <c r="E186" s="230">
        <v>45469990</v>
      </c>
      <c r="F186" s="229" t="s">
        <v>7</v>
      </c>
      <c r="G186" s="231" t="s">
        <v>50</v>
      </c>
    </row>
    <row r="187" spans="1:7" x14ac:dyDescent="0.25">
      <c r="A187" s="228" t="s">
        <v>9</v>
      </c>
      <c r="B187" s="228" t="s">
        <v>14797</v>
      </c>
      <c r="C187" s="228" t="s">
        <v>17495</v>
      </c>
      <c r="D187" s="229" t="s">
        <v>19122</v>
      </c>
      <c r="E187" s="230">
        <v>1128418397</v>
      </c>
      <c r="F187" s="229" t="s">
        <v>7</v>
      </c>
      <c r="G187" s="231" t="s">
        <v>8</v>
      </c>
    </row>
    <row r="188" spans="1:7" x14ac:dyDescent="0.25">
      <c r="A188" s="228" t="s">
        <v>9</v>
      </c>
      <c r="B188" s="228" t="s">
        <v>14797</v>
      </c>
      <c r="C188" s="228" t="s">
        <v>15308</v>
      </c>
      <c r="D188" s="229" t="s">
        <v>18770</v>
      </c>
      <c r="E188" s="230">
        <v>1037600612</v>
      </c>
      <c r="F188" s="229" t="s">
        <v>33</v>
      </c>
      <c r="G188" s="231" t="s">
        <v>8</v>
      </c>
    </row>
    <row r="189" spans="1:7" x14ac:dyDescent="0.25">
      <c r="A189" s="228" t="s">
        <v>9</v>
      </c>
      <c r="B189" s="228" t="s">
        <v>14797</v>
      </c>
      <c r="C189" s="228" t="s">
        <v>15308</v>
      </c>
      <c r="D189" s="229" t="s">
        <v>18772</v>
      </c>
      <c r="E189" s="230">
        <v>1037613778</v>
      </c>
      <c r="F189" s="229" t="s">
        <v>33</v>
      </c>
      <c r="G189" s="231" t="s">
        <v>50</v>
      </c>
    </row>
    <row r="190" spans="1:7" x14ac:dyDescent="0.25">
      <c r="A190" s="228" t="s">
        <v>9</v>
      </c>
      <c r="B190" s="228" t="s">
        <v>14797</v>
      </c>
      <c r="C190" s="228" t="s">
        <v>15308</v>
      </c>
      <c r="D190" s="229" t="s">
        <v>15309</v>
      </c>
      <c r="E190" s="230">
        <v>8126856</v>
      </c>
      <c r="F190" s="229" t="s">
        <v>13</v>
      </c>
      <c r="G190" s="231" t="s">
        <v>8</v>
      </c>
    </row>
    <row r="191" spans="1:7" x14ac:dyDescent="0.25">
      <c r="A191" s="228" t="s">
        <v>9</v>
      </c>
      <c r="B191" s="228" t="s">
        <v>14797</v>
      </c>
      <c r="C191" s="228" t="s">
        <v>15308</v>
      </c>
      <c r="D191" s="229" t="s">
        <v>18004</v>
      </c>
      <c r="E191" s="230">
        <v>71757667</v>
      </c>
      <c r="F191" s="229" t="s">
        <v>13</v>
      </c>
      <c r="G191" s="231" t="s">
        <v>8</v>
      </c>
    </row>
    <row r="192" spans="1:7" x14ac:dyDescent="0.25">
      <c r="A192" s="228" t="s">
        <v>9</v>
      </c>
      <c r="B192" s="228" t="s">
        <v>14797</v>
      </c>
      <c r="C192" s="228" t="s">
        <v>15308</v>
      </c>
      <c r="D192" s="229" t="s">
        <v>18775</v>
      </c>
      <c r="E192" s="230">
        <v>1040181581</v>
      </c>
      <c r="F192" s="229" t="s">
        <v>13</v>
      </c>
      <c r="G192" s="231" t="s">
        <v>8</v>
      </c>
    </row>
    <row r="193" spans="1:7" x14ac:dyDescent="0.25">
      <c r="A193" s="228" t="s">
        <v>9</v>
      </c>
      <c r="B193" s="228" t="s">
        <v>14797</v>
      </c>
      <c r="C193" s="228" t="s">
        <v>15308</v>
      </c>
      <c r="D193" s="229" t="s">
        <v>19118</v>
      </c>
      <c r="E193" s="230">
        <v>1128277979</v>
      </c>
      <c r="F193" s="229" t="s">
        <v>13</v>
      </c>
      <c r="G193" s="231" t="s">
        <v>50</v>
      </c>
    </row>
    <row r="194" spans="1:7" x14ac:dyDescent="0.25">
      <c r="A194" s="228" t="s">
        <v>9</v>
      </c>
      <c r="B194" s="228" t="s">
        <v>14797</v>
      </c>
      <c r="C194" s="228" t="s">
        <v>15308</v>
      </c>
      <c r="D194" s="229" t="s">
        <v>18718</v>
      </c>
      <c r="E194" s="230">
        <v>98771953</v>
      </c>
      <c r="F194" s="229" t="s">
        <v>7</v>
      </c>
      <c r="G194" s="231" t="s">
        <v>8</v>
      </c>
    </row>
    <row r="195" spans="1:7" x14ac:dyDescent="0.25">
      <c r="A195" s="228" t="s">
        <v>9</v>
      </c>
      <c r="B195" s="228" t="s">
        <v>14797</v>
      </c>
      <c r="C195" s="228" t="s">
        <v>16975</v>
      </c>
      <c r="D195" s="229" t="s">
        <v>16976</v>
      </c>
      <c r="E195" s="230">
        <v>32505534</v>
      </c>
      <c r="F195" s="229" t="s">
        <v>68</v>
      </c>
      <c r="G195" s="231" t="s">
        <v>50</v>
      </c>
    </row>
    <row r="196" spans="1:7" x14ac:dyDescent="0.25">
      <c r="A196" s="228" t="s">
        <v>9</v>
      </c>
      <c r="B196" s="228" t="s">
        <v>14797</v>
      </c>
      <c r="C196" s="228" t="s">
        <v>16975</v>
      </c>
      <c r="D196" s="229" t="s">
        <v>18698</v>
      </c>
      <c r="E196" s="230">
        <v>98538748</v>
      </c>
      <c r="F196" s="229" t="s">
        <v>68</v>
      </c>
      <c r="G196" s="231" t="s">
        <v>8</v>
      </c>
    </row>
    <row r="197" spans="1:7" x14ac:dyDescent="0.25">
      <c r="A197" s="228" t="s">
        <v>9</v>
      </c>
      <c r="B197" s="228" t="s">
        <v>14797</v>
      </c>
      <c r="C197" s="228" t="s">
        <v>16975</v>
      </c>
      <c r="D197" s="229" t="s">
        <v>18695</v>
      </c>
      <c r="E197" s="230">
        <v>98523386</v>
      </c>
      <c r="F197" s="229" t="s">
        <v>16</v>
      </c>
      <c r="G197" s="231" t="s">
        <v>8</v>
      </c>
    </row>
    <row r="198" spans="1:7" x14ac:dyDescent="0.25">
      <c r="A198" s="228" t="s">
        <v>9</v>
      </c>
      <c r="B198" s="228" t="s">
        <v>14797</v>
      </c>
      <c r="C198" s="228" t="s">
        <v>16975</v>
      </c>
      <c r="D198" s="229" t="s">
        <v>17494</v>
      </c>
      <c r="E198" s="230">
        <v>42883286</v>
      </c>
      <c r="F198" s="229" t="s">
        <v>13</v>
      </c>
      <c r="G198" s="231" t="s">
        <v>50</v>
      </c>
    </row>
    <row r="199" spans="1:7" x14ac:dyDescent="0.25">
      <c r="A199" s="228" t="s">
        <v>9</v>
      </c>
      <c r="B199" s="228" t="s">
        <v>14797</v>
      </c>
      <c r="C199" s="228" t="s">
        <v>16975</v>
      </c>
      <c r="D199" s="229" t="s">
        <v>18693</v>
      </c>
      <c r="E199" s="230">
        <v>98516192</v>
      </c>
      <c r="F199" s="229" t="s">
        <v>13</v>
      </c>
      <c r="G199" s="231" t="s">
        <v>8</v>
      </c>
    </row>
    <row r="200" spans="1:7" x14ac:dyDescent="0.25">
      <c r="A200" s="228" t="s">
        <v>9</v>
      </c>
      <c r="B200" s="228" t="s">
        <v>14797</v>
      </c>
      <c r="C200" s="228" t="s">
        <v>16975</v>
      </c>
      <c r="D200" s="229" t="s">
        <v>18696</v>
      </c>
      <c r="E200" s="230">
        <v>98527555</v>
      </c>
      <c r="F200" s="229" t="s">
        <v>13</v>
      </c>
      <c r="G200" s="231" t="s">
        <v>8</v>
      </c>
    </row>
    <row r="201" spans="1:7" x14ac:dyDescent="0.25">
      <c r="A201" s="228" t="s">
        <v>9</v>
      </c>
      <c r="B201" s="228" t="s">
        <v>14797</v>
      </c>
      <c r="C201" s="228" t="s">
        <v>16975</v>
      </c>
      <c r="D201" s="229" t="s">
        <v>19171</v>
      </c>
      <c r="E201" s="230">
        <v>1214715766</v>
      </c>
      <c r="F201" s="229" t="s">
        <v>7</v>
      </c>
      <c r="G201" s="231" t="s">
        <v>8</v>
      </c>
    </row>
    <row r="202" spans="1:7" x14ac:dyDescent="0.25">
      <c r="A202" s="228" t="s">
        <v>9</v>
      </c>
      <c r="B202" s="228" t="s">
        <v>14797</v>
      </c>
      <c r="C202" s="228" t="s">
        <v>15129</v>
      </c>
      <c r="D202" s="229" t="s">
        <v>17538</v>
      </c>
      <c r="E202" s="230">
        <v>43721015</v>
      </c>
      <c r="F202" s="229" t="s">
        <v>68</v>
      </c>
      <c r="G202" s="231" t="s">
        <v>50</v>
      </c>
    </row>
    <row r="203" spans="1:7" x14ac:dyDescent="0.25">
      <c r="A203" s="228" t="s">
        <v>9</v>
      </c>
      <c r="B203" s="228" t="s">
        <v>14797</v>
      </c>
      <c r="C203" s="228" t="s">
        <v>15129</v>
      </c>
      <c r="D203" s="229" t="s">
        <v>17545</v>
      </c>
      <c r="E203" s="230">
        <v>43977217</v>
      </c>
      <c r="F203" s="229" t="s">
        <v>16</v>
      </c>
      <c r="G203" s="231" t="s">
        <v>50</v>
      </c>
    </row>
    <row r="204" spans="1:7" x14ac:dyDescent="0.25">
      <c r="A204" s="228" t="s">
        <v>9</v>
      </c>
      <c r="B204" s="228" t="s">
        <v>14797</v>
      </c>
      <c r="C204" s="228" t="s">
        <v>15129</v>
      </c>
      <c r="D204" s="229" t="s">
        <v>17507</v>
      </c>
      <c r="E204" s="230">
        <v>43085267</v>
      </c>
      <c r="F204" s="229" t="s">
        <v>13</v>
      </c>
      <c r="G204" s="231" t="s">
        <v>50</v>
      </c>
    </row>
    <row r="205" spans="1:7" x14ac:dyDescent="0.25">
      <c r="A205" s="228" t="s">
        <v>9</v>
      </c>
      <c r="B205" s="228" t="s">
        <v>14797</v>
      </c>
      <c r="C205" s="228" t="s">
        <v>15129</v>
      </c>
      <c r="D205" s="229" t="s">
        <v>18000</v>
      </c>
      <c r="E205" s="230">
        <v>71729688</v>
      </c>
      <c r="F205" s="229" t="s">
        <v>13</v>
      </c>
      <c r="G205" s="231" t="s">
        <v>8</v>
      </c>
    </row>
    <row r="206" spans="1:7" x14ac:dyDescent="0.25">
      <c r="A206" s="228" t="s">
        <v>9</v>
      </c>
      <c r="B206" s="228" t="s">
        <v>14797</v>
      </c>
      <c r="C206" s="228" t="s">
        <v>15129</v>
      </c>
      <c r="D206" s="229" t="s">
        <v>19170</v>
      </c>
      <c r="E206" s="230">
        <v>1152436058</v>
      </c>
      <c r="F206" s="229" t="s">
        <v>13</v>
      </c>
      <c r="G206" s="231" t="s">
        <v>8</v>
      </c>
    </row>
    <row r="207" spans="1:7" x14ac:dyDescent="0.25">
      <c r="A207" s="228" t="s">
        <v>9</v>
      </c>
      <c r="B207" s="228" t="s">
        <v>14797</v>
      </c>
      <c r="C207" s="228" t="s">
        <v>15129</v>
      </c>
      <c r="D207" s="229" t="s">
        <v>15130</v>
      </c>
      <c r="E207" s="230">
        <v>6555136</v>
      </c>
      <c r="F207" s="229" t="s">
        <v>7</v>
      </c>
      <c r="G207" s="231" t="s">
        <v>8</v>
      </c>
    </row>
    <row r="208" spans="1:7" x14ac:dyDescent="0.25">
      <c r="A208" s="228" t="s">
        <v>9</v>
      </c>
      <c r="B208" s="228" t="s">
        <v>14797</v>
      </c>
      <c r="C208" s="228" t="s">
        <v>15129</v>
      </c>
      <c r="D208" s="229" t="s">
        <v>17531</v>
      </c>
      <c r="E208" s="230">
        <v>43652720</v>
      </c>
      <c r="F208" s="229" t="s">
        <v>7</v>
      </c>
      <c r="G208" s="231" t="s">
        <v>50</v>
      </c>
    </row>
    <row r="209" spans="1:7" x14ac:dyDescent="0.25">
      <c r="A209" s="228" t="s">
        <v>9</v>
      </c>
      <c r="B209" s="228" t="s">
        <v>14797</v>
      </c>
      <c r="C209" s="228" t="s">
        <v>14817</v>
      </c>
      <c r="D209" s="229" t="s">
        <v>16957</v>
      </c>
      <c r="E209" s="230">
        <v>32310414</v>
      </c>
      <c r="F209" s="229" t="s">
        <v>68</v>
      </c>
      <c r="G209" s="231" t="s">
        <v>50</v>
      </c>
    </row>
    <row r="210" spans="1:7" x14ac:dyDescent="0.25">
      <c r="A210" s="228" t="s">
        <v>9</v>
      </c>
      <c r="B210" s="228" t="s">
        <v>14797</v>
      </c>
      <c r="C210" s="228" t="s">
        <v>14817</v>
      </c>
      <c r="D210" s="229" t="s">
        <v>15345</v>
      </c>
      <c r="E210" s="230">
        <v>8402748</v>
      </c>
      <c r="F210" s="229" t="s">
        <v>16</v>
      </c>
      <c r="G210" s="231" t="s">
        <v>8</v>
      </c>
    </row>
    <row r="211" spans="1:7" x14ac:dyDescent="0.25">
      <c r="A211" s="228" t="s">
        <v>9</v>
      </c>
      <c r="B211" s="228" t="s">
        <v>14797</v>
      </c>
      <c r="C211" s="228" t="s">
        <v>14817</v>
      </c>
      <c r="D211" s="229" t="s">
        <v>14818</v>
      </c>
      <c r="E211" s="230">
        <v>3616836</v>
      </c>
      <c r="F211" s="229" t="s">
        <v>13</v>
      </c>
      <c r="G211" s="231" t="s">
        <v>8</v>
      </c>
    </row>
    <row r="212" spans="1:7" x14ac:dyDescent="0.25">
      <c r="A212" s="228" t="s">
        <v>9</v>
      </c>
      <c r="B212" s="228" t="s">
        <v>14797</v>
      </c>
      <c r="C212" s="228" t="s">
        <v>14817</v>
      </c>
      <c r="D212" s="229" t="s">
        <v>17546</v>
      </c>
      <c r="E212" s="230">
        <v>43996738</v>
      </c>
      <c r="F212" s="229" t="s">
        <v>13</v>
      </c>
      <c r="G212" s="231" t="s">
        <v>50</v>
      </c>
    </row>
    <row r="213" spans="1:7" x14ac:dyDescent="0.25">
      <c r="A213" s="228" t="s">
        <v>9</v>
      </c>
      <c r="B213" s="228" t="s">
        <v>14797</v>
      </c>
      <c r="C213" s="228" t="s">
        <v>14817</v>
      </c>
      <c r="D213" s="229" t="s">
        <v>17985</v>
      </c>
      <c r="E213" s="230">
        <v>71655807</v>
      </c>
      <c r="F213" s="229" t="s">
        <v>13</v>
      </c>
      <c r="G213" s="231" t="s">
        <v>8</v>
      </c>
    </row>
    <row r="214" spans="1:7" x14ac:dyDescent="0.25">
      <c r="A214" s="228" t="s">
        <v>9</v>
      </c>
      <c r="B214" s="228" t="s">
        <v>14797</v>
      </c>
      <c r="C214" s="228" t="s">
        <v>14817</v>
      </c>
      <c r="D214" s="229" t="s">
        <v>17511</v>
      </c>
      <c r="E214" s="230">
        <v>43204783</v>
      </c>
      <c r="F214" s="229" t="s">
        <v>7</v>
      </c>
      <c r="G214" s="231" t="s">
        <v>50</v>
      </c>
    </row>
    <row r="215" spans="1:7" x14ac:dyDescent="0.25">
      <c r="A215" s="228" t="s">
        <v>9</v>
      </c>
      <c r="B215" s="228" t="s">
        <v>14797</v>
      </c>
      <c r="C215" s="228" t="s">
        <v>14817</v>
      </c>
      <c r="D215" s="229" t="s">
        <v>18711</v>
      </c>
      <c r="E215" s="230">
        <v>98643444</v>
      </c>
      <c r="F215" s="229" t="s">
        <v>7</v>
      </c>
      <c r="G215" s="231" t="s">
        <v>8</v>
      </c>
    </row>
    <row r="216" spans="1:7" x14ac:dyDescent="0.25">
      <c r="A216" s="228" t="s">
        <v>9</v>
      </c>
      <c r="B216" s="228" t="s">
        <v>14797</v>
      </c>
      <c r="C216" s="228" t="s">
        <v>15328</v>
      </c>
      <c r="D216" s="229" t="s">
        <v>17979</v>
      </c>
      <c r="E216" s="230">
        <v>71603894</v>
      </c>
      <c r="F216" s="229" t="s">
        <v>53</v>
      </c>
      <c r="G216" s="231" t="s">
        <v>8</v>
      </c>
    </row>
    <row r="217" spans="1:7" x14ac:dyDescent="0.25">
      <c r="A217" s="228" t="s">
        <v>9</v>
      </c>
      <c r="B217" s="228" t="s">
        <v>14797</v>
      </c>
      <c r="C217" s="228" t="s">
        <v>15328</v>
      </c>
      <c r="D217" s="229" t="s">
        <v>17934</v>
      </c>
      <c r="E217" s="230">
        <v>70052961</v>
      </c>
      <c r="F217" s="229" t="s">
        <v>68</v>
      </c>
      <c r="G217" s="231" t="s">
        <v>8</v>
      </c>
    </row>
    <row r="218" spans="1:7" x14ac:dyDescent="0.25">
      <c r="A218" s="228" t="s">
        <v>9</v>
      </c>
      <c r="B218" s="228" t="s">
        <v>14797</v>
      </c>
      <c r="C218" s="228" t="s">
        <v>15328</v>
      </c>
      <c r="D218" s="229" t="s">
        <v>17937</v>
      </c>
      <c r="E218" s="230">
        <v>70071196</v>
      </c>
      <c r="F218" s="229" t="s">
        <v>16</v>
      </c>
      <c r="G218" s="231" t="s">
        <v>8</v>
      </c>
    </row>
    <row r="219" spans="1:7" x14ac:dyDescent="0.25">
      <c r="A219" s="228" t="s">
        <v>9</v>
      </c>
      <c r="B219" s="228" t="s">
        <v>14797</v>
      </c>
      <c r="C219" s="228" t="s">
        <v>15328</v>
      </c>
      <c r="D219" s="229" t="s">
        <v>15329</v>
      </c>
      <c r="E219" s="230">
        <v>8308442</v>
      </c>
      <c r="F219" s="229" t="s">
        <v>13</v>
      </c>
      <c r="G219" s="231" t="s">
        <v>8</v>
      </c>
    </row>
    <row r="220" spans="1:7" x14ac:dyDescent="0.25">
      <c r="A220" s="228" t="s">
        <v>9</v>
      </c>
      <c r="B220" s="228" t="s">
        <v>14797</v>
      </c>
      <c r="C220" s="228" t="s">
        <v>15328</v>
      </c>
      <c r="D220" s="229" t="s">
        <v>17514</v>
      </c>
      <c r="E220" s="230">
        <v>43270599</v>
      </c>
      <c r="F220" s="229" t="s">
        <v>13</v>
      </c>
      <c r="G220" s="231" t="s">
        <v>50</v>
      </c>
    </row>
    <row r="221" spans="1:7" x14ac:dyDescent="0.25">
      <c r="A221" s="228" t="s">
        <v>9</v>
      </c>
      <c r="B221" s="228" t="s">
        <v>14797</v>
      </c>
      <c r="C221" s="228" t="s">
        <v>15328</v>
      </c>
      <c r="D221" s="229" t="s">
        <v>17501</v>
      </c>
      <c r="E221" s="230">
        <v>43038650</v>
      </c>
      <c r="F221" s="229" t="s">
        <v>7</v>
      </c>
      <c r="G221" s="231" t="s">
        <v>50</v>
      </c>
    </row>
    <row r="222" spans="1:7" x14ac:dyDescent="0.25">
      <c r="A222" s="228" t="s">
        <v>9</v>
      </c>
      <c r="B222" s="228" t="s">
        <v>14797</v>
      </c>
      <c r="C222" s="228" t="s">
        <v>15328</v>
      </c>
      <c r="D222" s="229" t="s">
        <v>18732</v>
      </c>
      <c r="E222" s="230">
        <v>1017131235</v>
      </c>
      <c r="F222" s="229" t="s">
        <v>7</v>
      </c>
      <c r="G222" s="231" t="s">
        <v>50</v>
      </c>
    </row>
    <row r="223" spans="1:7" x14ac:dyDescent="0.25">
      <c r="A223" s="228" t="s">
        <v>9</v>
      </c>
      <c r="B223" s="228" t="s">
        <v>14797</v>
      </c>
      <c r="C223" s="228" t="s">
        <v>15349</v>
      </c>
      <c r="D223" s="229" t="s">
        <v>19120</v>
      </c>
      <c r="E223" s="230">
        <v>1128399033</v>
      </c>
      <c r="F223" s="229" t="s">
        <v>68</v>
      </c>
      <c r="G223" s="231" t="s">
        <v>50</v>
      </c>
    </row>
    <row r="224" spans="1:7" x14ac:dyDescent="0.25">
      <c r="A224" s="228" t="s">
        <v>9</v>
      </c>
      <c r="B224" s="228" t="s">
        <v>14797</v>
      </c>
      <c r="C224" s="228" t="s">
        <v>15349</v>
      </c>
      <c r="D224" s="229" t="s">
        <v>15350</v>
      </c>
      <c r="E224" s="230">
        <v>8431022</v>
      </c>
      <c r="F224" s="229" t="s">
        <v>16</v>
      </c>
      <c r="G224" s="231" t="s">
        <v>8</v>
      </c>
    </row>
    <row r="225" spans="1:7" x14ac:dyDescent="0.25">
      <c r="A225" s="228" t="s">
        <v>9</v>
      </c>
      <c r="B225" s="228" t="s">
        <v>14797</v>
      </c>
      <c r="C225" s="228" t="s">
        <v>15349</v>
      </c>
      <c r="D225" s="229" t="s">
        <v>17503</v>
      </c>
      <c r="E225" s="230">
        <v>43072163</v>
      </c>
      <c r="F225" s="229" t="s">
        <v>13</v>
      </c>
      <c r="G225" s="231" t="s">
        <v>50</v>
      </c>
    </row>
    <row r="226" spans="1:7" x14ac:dyDescent="0.25">
      <c r="A226" s="228" t="s">
        <v>9</v>
      </c>
      <c r="B226" s="228" t="s">
        <v>14797</v>
      </c>
      <c r="C226" s="228" t="s">
        <v>15349</v>
      </c>
      <c r="D226" s="229" t="s">
        <v>18709</v>
      </c>
      <c r="E226" s="230">
        <v>98640849</v>
      </c>
      <c r="F226" s="229" t="s">
        <v>13</v>
      </c>
      <c r="G226" s="231" t="s">
        <v>8</v>
      </c>
    </row>
    <row r="227" spans="1:7" x14ac:dyDescent="0.25">
      <c r="A227" s="228" t="s">
        <v>9</v>
      </c>
      <c r="B227" s="228" t="s">
        <v>14797</v>
      </c>
      <c r="C227" s="228" t="s">
        <v>15349</v>
      </c>
      <c r="D227" s="229" t="s">
        <v>17954</v>
      </c>
      <c r="E227" s="230">
        <v>70559824</v>
      </c>
      <c r="F227" s="229" t="s">
        <v>7</v>
      </c>
      <c r="G227" s="231" t="s">
        <v>8</v>
      </c>
    </row>
    <row r="228" spans="1:7" x14ac:dyDescent="0.25">
      <c r="A228" s="228" t="s">
        <v>9</v>
      </c>
      <c r="B228" s="228" t="s">
        <v>14797</v>
      </c>
      <c r="C228" s="228" t="s">
        <v>15349</v>
      </c>
      <c r="D228" s="229" t="s">
        <v>18013</v>
      </c>
      <c r="E228" s="230">
        <v>71979023</v>
      </c>
      <c r="F228" s="229" t="s">
        <v>7</v>
      </c>
      <c r="G228" s="231" t="s">
        <v>8</v>
      </c>
    </row>
    <row r="229" spans="1:7" x14ac:dyDescent="0.25">
      <c r="A229" s="228" t="s">
        <v>9</v>
      </c>
      <c r="B229" s="228" t="s">
        <v>14797</v>
      </c>
      <c r="C229" s="228" t="s">
        <v>15349</v>
      </c>
      <c r="D229" s="229" t="s">
        <v>19167</v>
      </c>
      <c r="E229" s="230">
        <v>1152184050</v>
      </c>
      <c r="F229" s="229" t="s">
        <v>7</v>
      </c>
      <c r="G229" s="231" t="s">
        <v>8</v>
      </c>
    </row>
    <row r="230" spans="1:7" x14ac:dyDescent="0.25">
      <c r="A230" s="228" t="s">
        <v>9</v>
      </c>
      <c r="B230" s="228" t="s">
        <v>14797</v>
      </c>
      <c r="C230" s="228" t="s">
        <v>16465</v>
      </c>
      <c r="D230" s="229" t="s">
        <v>16466</v>
      </c>
      <c r="E230" s="230">
        <v>21610539</v>
      </c>
      <c r="F230" s="229" t="s">
        <v>68</v>
      </c>
      <c r="G230" s="231" t="s">
        <v>50</v>
      </c>
    </row>
    <row r="231" spans="1:7" x14ac:dyDescent="0.25">
      <c r="A231" s="228" t="s">
        <v>9</v>
      </c>
      <c r="B231" s="228" t="s">
        <v>14797</v>
      </c>
      <c r="C231" s="228" t="s">
        <v>16465</v>
      </c>
      <c r="D231" s="229" t="s">
        <v>18774</v>
      </c>
      <c r="E231" s="230">
        <v>1037627011</v>
      </c>
      <c r="F231" s="229" t="s">
        <v>68</v>
      </c>
      <c r="G231" s="231" t="s">
        <v>50</v>
      </c>
    </row>
    <row r="232" spans="1:7" x14ac:dyDescent="0.25">
      <c r="A232" s="228" t="s">
        <v>9</v>
      </c>
      <c r="B232" s="228" t="s">
        <v>14797</v>
      </c>
      <c r="C232" s="228" t="s">
        <v>16465</v>
      </c>
      <c r="D232" s="229" t="s">
        <v>16963</v>
      </c>
      <c r="E232" s="230">
        <v>32317311</v>
      </c>
      <c r="F232" s="229" t="s">
        <v>16</v>
      </c>
      <c r="G232" s="231" t="s">
        <v>50</v>
      </c>
    </row>
    <row r="233" spans="1:7" x14ac:dyDescent="0.25">
      <c r="A233" s="228" t="s">
        <v>9</v>
      </c>
      <c r="B233" s="228" t="s">
        <v>14797</v>
      </c>
      <c r="C233" s="228" t="s">
        <v>16465</v>
      </c>
      <c r="D233" s="229" t="s">
        <v>16969</v>
      </c>
      <c r="E233" s="230">
        <v>32470356</v>
      </c>
      <c r="F233" s="229" t="s">
        <v>13</v>
      </c>
      <c r="G233" s="231" t="s">
        <v>50</v>
      </c>
    </row>
    <row r="234" spans="1:7" x14ac:dyDescent="0.25">
      <c r="A234" s="228" t="s">
        <v>9</v>
      </c>
      <c r="B234" s="228" t="s">
        <v>14797</v>
      </c>
      <c r="C234" s="228" t="s">
        <v>16465</v>
      </c>
      <c r="D234" s="229" t="s">
        <v>17973</v>
      </c>
      <c r="E234" s="230">
        <v>71335076</v>
      </c>
      <c r="F234" s="229" t="s">
        <v>13</v>
      </c>
      <c r="G234" s="231" t="s">
        <v>8</v>
      </c>
    </row>
    <row r="235" spans="1:7" x14ac:dyDescent="0.25">
      <c r="A235" s="228" t="s">
        <v>9</v>
      </c>
      <c r="B235" s="228" t="s">
        <v>14797</v>
      </c>
      <c r="C235" s="228" t="s">
        <v>16465</v>
      </c>
      <c r="D235" s="229" t="s">
        <v>16476</v>
      </c>
      <c r="E235" s="230">
        <v>21999790</v>
      </c>
      <c r="F235" s="229" t="s">
        <v>7</v>
      </c>
      <c r="G235" s="231" t="s">
        <v>50</v>
      </c>
    </row>
    <row r="236" spans="1:7" x14ac:dyDescent="0.25">
      <c r="A236" s="228" t="s">
        <v>9</v>
      </c>
      <c r="B236" s="228" t="s">
        <v>14797</v>
      </c>
      <c r="C236" s="228" t="s">
        <v>16465</v>
      </c>
      <c r="D236" s="229" t="s">
        <v>17931</v>
      </c>
      <c r="E236" s="230">
        <v>70041242</v>
      </c>
      <c r="F236" s="229" t="s">
        <v>7</v>
      </c>
      <c r="G236" s="231" t="s">
        <v>8</v>
      </c>
    </row>
    <row r="237" spans="1:7" x14ac:dyDescent="0.25">
      <c r="A237" s="228" t="s">
        <v>9</v>
      </c>
      <c r="B237" s="228" t="s">
        <v>14797</v>
      </c>
      <c r="C237" s="228" t="s">
        <v>17522</v>
      </c>
      <c r="D237" s="229" t="s">
        <v>17987</v>
      </c>
      <c r="E237" s="230">
        <v>71663163</v>
      </c>
      <c r="F237" s="229" t="s">
        <v>68</v>
      </c>
      <c r="G237" s="231" t="s">
        <v>8</v>
      </c>
    </row>
    <row r="238" spans="1:7" x14ac:dyDescent="0.25">
      <c r="A238" s="228" t="s">
        <v>9</v>
      </c>
      <c r="B238" s="228" t="s">
        <v>14797</v>
      </c>
      <c r="C238" s="228" t="s">
        <v>17522</v>
      </c>
      <c r="D238" s="229" t="s">
        <v>17530</v>
      </c>
      <c r="E238" s="230">
        <v>43604153</v>
      </c>
      <c r="F238" s="229" t="s">
        <v>16</v>
      </c>
      <c r="G238" s="231" t="s">
        <v>50</v>
      </c>
    </row>
    <row r="239" spans="1:7" x14ac:dyDescent="0.25">
      <c r="A239" s="228" t="s">
        <v>9</v>
      </c>
      <c r="B239" s="228" t="s">
        <v>14797</v>
      </c>
      <c r="C239" s="228" t="s">
        <v>17522</v>
      </c>
      <c r="D239" s="229" t="s">
        <v>18368</v>
      </c>
      <c r="E239" s="230">
        <v>84071799</v>
      </c>
      <c r="F239" s="229" t="s">
        <v>16</v>
      </c>
      <c r="G239" s="231" t="s">
        <v>8</v>
      </c>
    </row>
    <row r="240" spans="1:7" x14ac:dyDescent="0.25">
      <c r="A240" s="228" t="s">
        <v>9</v>
      </c>
      <c r="B240" s="228" t="s">
        <v>14797</v>
      </c>
      <c r="C240" s="228" t="s">
        <v>17522</v>
      </c>
      <c r="D240" s="229" t="s">
        <v>19119</v>
      </c>
      <c r="E240" s="230">
        <v>1128386011</v>
      </c>
      <c r="F240" s="229" t="s">
        <v>13</v>
      </c>
      <c r="G240" s="231" t="s">
        <v>50</v>
      </c>
    </row>
    <row r="241" spans="1:7" x14ac:dyDescent="0.25">
      <c r="A241" s="228" t="s">
        <v>9</v>
      </c>
      <c r="B241" s="228" t="s">
        <v>14797</v>
      </c>
      <c r="C241" s="228" t="s">
        <v>17522</v>
      </c>
      <c r="D241" s="229" t="s">
        <v>19123</v>
      </c>
      <c r="E241" s="230">
        <v>1128427048</v>
      </c>
      <c r="F241" s="229" t="s">
        <v>13</v>
      </c>
      <c r="G241" s="231" t="s">
        <v>8</v>
      </c>
    </row>
    <row r="242" spans="1:7" x14ac:dyDescent="0.25">
      <c r="A242" s="228" t="s">
        <v>9</v>
      </c>
      <c r="B242" s="228" t="s">
        <v>14797</v>
      </c>
      <c r="C242" s="228" t="s">
        <v>17522</v>
      </c>
      <c r="D242" s="229" t="s">
        <v>17523</v>
      </c>
      <c r="E242" s="230">
        <v>43493011</v>
      </c>
      <c r="F242" s="229" t="s">
        <v>7</v>
      </c>
      <c r="G242" s="231" t="s">
        <v>50</v>
      </c>
    </row>
    <row r="243" spans="1:7" x14ac:dyDescent="0.25">
      <c r="A243" s="228" t="s">
        <v>9</v>
      </c>
      <c r="B243" s="228" t="s">
        <v>14797</v>
      </c>
      <c r="C243" s="228" t="s">
        <v>17522</v>
      </c>
      <c r="D243" s="229" t="s">
        <v>19121</v>
      </c>
      <c r="E243" s="230">
        <v>1128401233</v>
      </c>
      <c r="F243" s="229" t="s">
        <v>7</v>
      </c>
      <c r="G243" s="231" t="s">
        <v>8</v>
      </c>
    </row>
    <row r="244" spans="1:7" x14ac:dyDescent="0.25">
      <c r="A244" s="228" t="s">
        <v>9</v>
      </c>
      <c r="B244" s="228" t="s">
        <v>14797</v>
      </c>
      <c r="C244" s="228" t="s">
        <v>14802</v>
      </c>
      <c r="D244" s="229" t="s">
        <v>17513</v>
      </c>
      <c r="E244" s="230">
        <v>43269703</v>
      </c>
      <c r="F244" s="229" t="s">
        <v>68</v>
      </c>
      <c r="G244" s="231" t="s">
        <v>50</v>
      </c>
    </row>
    <row r="245" spans="1:7" x14ac:dyDescent="0.25">
      <c r="A245" s="228" t="s">
        <v>9</v>
      </c>
      <c r="B245" s="228" t="s">
        <v>14797</v>
      </c>
      <c r="C245" s="228" t="s">
        <v>14802</v>
      </c>
      <c r="D245" s="229" t="s">
        <v>17502</v>
      </c>
      <c r="E245" s="230">
        <v>43064255</v>
      </c>
      <c r="F245" s="229" t="s">
        <v>16</v>
      </c>
      <c r="G245" s="231" t="s">
        <v>50</v>
      </c>
    </row>
    <row r="246" spans="1:7" x14ac:dyDescent="0.25">
      <c r="A246" s="228" t="s">
        <v>9</v>
      </c>
      <c r="B246" s="228" t="s">
        <v>14797</v>
      </c>
      <c r="C246" s="228" t="s">
        <v>14802</v>
      </c>
      <c r="D246" s="229" t="s">
        <v>18007</v>
      </c>
      <c r="E246" s="230">
        <v>71793430</v>
      </c>
      <c r="F246" s="229" t="s">
        <v>16</v>
      </c>
      <c r="G246" s="231" t="s">
        <v>8</v>
      </c>
    </row>
    <row r="247" spans="1:7" x14ac:dyDescent="0.25">
      <c r="A247" s="228" t="s">
        <v>9</v>
      </c>
      <c r="B247" s="228" t="s">
        <v>14797</v>
      </c>
      <c r="C247" s="228" t="s">
        <v>14802</v>
      </c>
      <c r="D247" s="229" t="s">
        <v>14803</v>
      </c>
      <c r="E247" s="230">
        <v>3413848</v>
      </c>
      <c r="F247" s="229" t="s">
        <v>13</v>
      </c>
      <c r="G247" s="231" t="s">
        <v>8</v>
      </c>
    </row>
    <row r="248" spans="1:7" x14ac:dyDescent="0.25">
      <c r="A248" s="228" t="s">
        <v>9</v>
      </c>
      <c r="B248" s="228" t="s">
        <v>14797</v>
      </c>
      <c r="C248" s="228" t="s">
        <v>14802</v>
      </c>
      <c r="D248" s="229" t="s">
        <v>16469</v>
      </c>
      <c r="E248" s="230">
        <v>21667153</v>
      </c>
      <c r="F248" s="229" t="s">
        <v>13</v>
      </c>
      <c r="G248" s="231" t="s">
        <v>50</v>
      </c>
    </row>
    <row r="249" spans="1:7" x14ac:dyDescent="0.25">
      <c r="A249" s="228" t="s">
        <v>9</v>
      </c>
      <c r="B249" s="228" t="s">
        <v>14797</v>
      </c>
      <c r="C249" s="228" t="s">
        <v>14802</v>
      </c>
      <c r="D249" s="229" t="s">
        <v>15307</v>
      </c>
      <c r="E249" s="230">
        <v>8064535</v>
      </c>
      <c r="F249" s="229" t="s">
        <v>7</v>
      </c>
      <c r="G249" s="231" t="s">
        <v>8</v>
      </c>
    </row>
    <row r="250" spans="1:7" x14ac:dyDescent="0.25">
      <c r="A250" s="228" t="s">
        <v>9</v>
      </c>
      <c r="B250" s="228" t="s">
        <v>14797</v>
      </c>
      <c r="C250" s="228" t="s">
        <v>14802</v>
      </c>
      <c r="D250" s="229" t="s">
        <v>17997</v>
      </c>
      <c r="E250" s="230">
        <v>71710041</v>
      </c>
      <c r="F250" s="229" t="s">
        <v>7</v>
      </c>
      <c r="G250" s="231" t="s">
        <v>8</v>
      </c>
    </row>
    <row r="251" spans="1:7" x14ac:dyDescent="0.25">
      <c r="A251" s="228" t="s">
        <v>9</v>
      </c>
      <c r="B251" s="228" t="s">
        <v>14797</v>
      </c>
      <c r="C251" s="228" t="s">
        <v>15322</v>
      </c>
      <c r="D251" s="229" t="s">
        <v>17939</v>
      </c>
      <c r="E251" s="230">
        <v>70122036</v>
      </c>
      <c r="F251" s="229" t="s">
        <v>53</v>
      </c>
      <c r="G251" s="231" t="s">
        <v>8</v>
      </c>
    </row>
    <row r="252" spans="1:7" x14ac:dyDescent="0.25">
      <c r="A252" s="228" t="s">
        <v>9</v>
      </c>
      <c r="B252" s="228" t="s">
        <v>14797</v>
      </c>
      <c r="C252" s="228" t="s">
        <v>15322</v>
      </c>
      <c r="D252" s="229" t="s">
        <v>17984</v>
      </c>
      <c r="E252" s="230">
        <v>71648259</v>
      </c>
      <c r="F252" s="229" t="s">
        <v>68</v>
      </c>
      <c r="G252" s="231" t="s">
        <v>8</v>
      </c>
    </row>
    <row r="253" spans="1:7" x14ac:dyDescent="0.25">
      <c r="A253" s="228" t="s">
        <v>9</v>
      </c>
      <c r="B253" s="228" t="s">
        <v>14797</v>
      </c>
      <c r="C253" s="228" t="s">
        <v>15322</v>
      </c>
      <c r="D253" s="229" t="s">
        <v>17528</v>
      </c>
      <c r="E253" s="230">
        <v>43545883</v>
      </c>
      <c r="F253" s="229" t="s">
        <v>16</v>
      </c>
      <c r="G253" s="231" t="s">
        <v>50</v>
      </c>
    </row>
    <row r="254" spans="1:7" x14ac:dyDescent="0.25">
      <c r="A254" s="228" t="s">
        <v>9</v>
      </c>
      <c r="B254" s="228" t="s">
        <v>14797</v>
      </c>
      <c r="C254" s="228" t="s">
        <v>15322</v>
      </c>
      <c r="D254" s="229" t="s">
        <v>15323</v>
      </c>
      <c r="E254" s="230">
        <v>8293902</v>
      </c>
      <c r="F254" s="229" t="s">
        <v>13</v>
      </c>
      <c r="G254" s="231" t="s">
        <v>8</v>
      </c>
    </row>
    <row r="255" spans="1:7" x14ac:dyDescent="0.25">
      <c r="A255" s="228" t="s">
        <v>9</v>
      </c>
      <c r="B255" s="228" t="s">
        <v>14797</v>
      </c>
      <c r="C255" s="228" t="s">
        <v>15322</v>
      </c>
      <c r="D255" s="229" t="s">
        <v>18717</v>
      </c>
      <c r="E255" s="230">
        <v>98761405</v>
      </c>
      <c r="F255" s="229" t="s">
        <v>13</v>
      </c>
      <c r="G255" s="231" t="s">
        <v>8</v>
      </c>
    </row>
    <row r="256" spans="1:7" x14ac:dyDescent="0.25">
      <c r="A256" s="228" t="s">
        <v>9</v>
      </c>
      <c r="B256" s="228" t="s">
        <v>14797</v>
      </c>
      <c r="C256" s="228" t="s">
        <v>15322</v>
      </c>
      <c r="D256" s="229" t="s">
        <v>16954</v>
      </c>
      <c r="E256" s="230">
        <v>32143649</v>
      </c>
      <c r="F256" s="229" t="s">
        <v>7</v>
      </c>
      <c r="G256" s="231" t="s">
        <v>50</v>
      </c>
    </row>
    <row r="257" spans="1:7" x14ac:dyDescent="0.25">
      <c r="A257" s="228" t="s">
        <v>9</v>
      </c>
      <c r="B257" s="228" t="s">
        <v>14797</v>
      </c>
      <c r="C257" s="228" t="s">
        <v>15322</v>
      </c>
      <c r="D257" s="229" t="s">
        <v>17976</v>
      </c>
      <c r="E257" s="230">
        <v>71583210</v>
      </c>
      <c r="F257" s="229" t="s">
        <v>7</v>
      </c>
      <c r="G257" s="231" t="s">
        <v>8</v>
      </c>
    </row>
    <row r="258" spans="1:7" x14ac:dyDescent="0.25">
      <c r="A258" s="228" t="s">
        <v>9</v>
      </c>
      <c r="B258" s="228" t="s">
        <v>14797</v>
      </c>
      <c r="C258" s="228" t="s">
        <v>15086</v>
      </c>
      <c r="D258" s="229" t="s">
        <v>18006</v>
      </c>
      <c r="E258" s="230">
        <v>71789011</v>
      </c>
      <c r="F258" s="229" t="s">
        <v>68</v>
      </c>
      <c r="G258" s="231" t="s">
        <v>8</v>
      </c>
    </row>
    <row r="259" spans="1:7" x14ac:dyDescent="0.25">
      <c r="A259" s="228" t="s">
        <v>9</v>
      </c>
      <c r="B259" s="228" t="s">
        <v>14797</v>
      </c>
      <c r="C259" s="228" t="s">
        <v>15086</v>
      </c>
      <c r="D259" s="229" t="s">
        <v>15087</v>
      </c>
      <c r="E259" s="230">
        <v>6183414</v>
      </c>
      <c r="F259" s="229" t="s">
        <v>16</v>
      </c>
      <c r="G259" s="231" t="s">
        <v>8</v>
      </c>
    </row>
    <row r="260" spans="1:7" x14ac:dyDescent="0.25">
      <c r="A260" s="228" t="s">
        <v>9</v>
      </c>
      <c r="B260" s="228" t="s">
        <v>14797</v>
      </c>
      <c r="C260" s="228" t="s">
        <v>15086</v>
      </c>
      <c r="D260" s="229" t="s">
        <v>16454</v>
      </c>
      <c r="E260" s="230">
        <v>21394473</v>
      </c>
      <c r="F260" s="229" t="s">
        <v>13</v>
      </c>
      <c r="G260" s="231" t="s">
        <v>50</v>
      </c>
    </row>
    <row r="261" spans="1:7" x14ac:dyDescent="0.25">
      <c r="A261" s="228" t="s">
        <v>9</v>
      </c>
      <c r="B261" s="228" t="s">
        <v>14797</v>
      </c>
      <c r="C261" s="228" t="s">
        <v>15086</v>
      </c>
      <c r="D261" s="229" t="s">
        <v>17992</v>
      </c>
      <c r="E261" s="230">
        <v>71692002</v>
      </c>
      <c r="F261" s="229" t="s">
        <v>13</v>
      </c>
      <c r="G261" s="231" t="s">
        <v>8</v>
      </c>
    </row>
    <row r="262" spans="1:7" x14ac:dyDescent="0.25">
      <c r="A262" s="228" t="s">
        <v>9</v>
      </c>
      <c r="B262" s="228" t="s">
        <v>14797</v>
      </c>
      <c r="C262" s="228" t="s">
        <v>15086</v>
      </c>
      <c r="D262" s="229" t="s">
        <v>18729</v>
      </c>
      <c r="E262" s="230">
        <v>1007347689</v>
      </c>
      <c r="F262" s="229" t="s">
        <v>13</v>
      </c>
      <c r="G262" s="231" t="s">
        <v>8</v>
      </c>
    </row>
    <row r="263" spans="1:7" x14ac:dyDescent="0.25">
      <c r="A263" s="228" t="s">
        <v>9</v>
      </c>
      <c r="B263" s="228" t="s">
        <v>14797</v>
      </c>
      <c r="C263" s="228" t="s">
        <v>15086</v>
      </c>
      <c r="D263" s="229" t="s">
        <v>15321</v>
      </c>
      <c r="E263" s="230">
        <v>8293644</v>
      </c>
      <c r="F263" s="229" t="s">
        <v>7</v>
      </c>
      <c r="G263" s="231" t="s">
        <v>8</v>
      </c>
    </row>
    <row r="264" spans="1:7" x14ac:dyDescent="0.25">
      <c r="A264" s="228" t="s">
        <v>9</v>
      </c>
      <c r="B264" s="228" t="s">
        <v>14797</v>
      </c>
      <c r="C264" s="228" t="s">
        <v>15086</v>
      </c>
      <c r="D264" s="229" t="s">
        <v>17988</v>
      </c>
      <c r="E264" s="230">
        <v>71666890</v>
      </c>
      <c r="F264" s="229" t="s">
        <v>7</v>
      </c>
      <c r="G264" s="231" t="s">
        <v>8</v>
      </c>
    </row>
    <row r="265" spans="1:7" x14ac:dyDescent="0.25">
      <c r="A265" s="228" t="s">
        <v>9</v>
      </c>
      <c r="B265" s="228" t="s">
        <v>14797</v>
      </c>
      <c r="C265" s="228" t="s">
        <v>16011</v>
      </c>
      <c r="D265" s="229" t="s">
        <v>17995</v>
      </c>
      <c r="E265" s="230">
        <v>71701958</v>
      </c>
      <c r="F265" s="229" t="s">
        <v>53</v>
      </c>
      <c r="G265" s="231" t="s">
        <v>8</v>
      </c>
    </row>
    <row r="266" spans="1:7" x14ac:dyDescent="0.25">
      <c r="A266" s="228" t="s">
        <v>9</v>
      </c>
      <c r="B266" s="228" t="s">
        <v>14797</v>
      </c>
      <c r="C266" s="228" t="s">
        <v>16011</v>
      </c>
      <c r="D266" s="229" t="s">
        <v>16977</v>
      </c>
      <c r="E266" s="230">
        <v>32515631</v>
      </c>
      <c r="F266" s="229" t="s">
        <v>68</v>
      </c>
      <c r="G266" s="231" t="s">
        <v>50</v>
      </c>
    </row>
    <row r="267" spans="1:7" x14ac:dyDescent="0.25">
      <c r="A267" s="228" t="s">
        <v>9</v>
      </c>
      <c r="B267" s="228" t="s">
        <v>14797</v>
      </c>
      <c r="C267" s="228" t="s">
        <v>16011</v>
      </c>
      <c r="D267" s="229" t="s">
        <v>17506</v>
      </c>
      <c r="E267" s="230">
        <v>43079816</v>
      </c>
      <c r="F267" s="229" t="s">
        <v>16</v>
      </c>
      <c r="G267" s="231" t="s">
        <v>50</v>
      </c>
    </row>
    <row r="268" spans="1:7" x14ac:dyDescent="0.25">
      <c r="A268" s="228" t="s">
        <v>9</v>
      </c>
      <c r="B268" s="228" t="s">
        <v>14797</v>
      </c>
      <c r="C268" s="228" t="s">
        <v>16011</v>
      </c>
      <c r="D268" s="229" t="s">
        <v>17999</v>
      </c>
      <c r="E268" s="230">
        <v>71723996</v>
      </c>
      <c r="F268" s="229" t="s">
        <v>13</v>
      </c>
      <c r="G268" s="231" t="s">
        <v>8</v>
      </c>
    </row>
    <row r="269" spans="1:7" x14ac:dyDescent="0.25">
      <c r="A269" s="228" t="s">
        <v>9</v>
      </c>
      <c r="B269" s="228" t="s">
        <v>14797</v>
      </c>
      <c r="C269" s="228" t="s">
        <v>16011</v>
      </c>
      <c r="D269" s="229" t="s">
        <v>18001</v>
      </c>
      <c r="E269" s="230">
        <v>71735491</v>
      </c>
      <c r="F269" s="229" t="s">
        <v>13</v>
      </c>
      <c r="G269" s="231" t="s">
        <v>8</v>
      </c>
    </row>
    <row r="270" spans="1:7" x14ac:dyDescent="0.25">
      <c r="A270" s="228" t="s">
        <v>9</v>
      </c>
      <c r="B270" s="228" t="s">
        <v>14797</v>
      </c>
      <c r="C270" s="228" t="s">
        <v>16011</v>
      </c>
      <c r="D270" s="229" t="s">
        <v>16012</v>
      </c>
      <c r="E270" s="230">
        <v>15905737</v>
      </c>
      <c r="F270" s="229" t="s">
        <v>7</v>
      </c>
      <c r="G270" s="231" t="s">
        <v>8</v>
      </c>
    </row>
    <row r="271" spans="1:7" x14ac:dyDescent="0.25">
      <c r="A271" s="228" t="s">
        <v>9</v>
      </c>
      <c r="B271" s="228" t="s">
        <v>14797</v>
      </c>
      <c r="C271" s="228" t="s">
        <v>16011</v>
      </c>
      <c r="D271" s="229" t="s">
        <v>16973</v>
      </c>
      <c r="E271" s="230">
        <v>32482392</v>
      </c>
      <c r="F271" s="229" t="s">
        <v>7</v>
      </c>
      <c r="G271" s="231" t="s">
        <v>50</v>
      </c>
    </row>
    <row r="272" spans="1:7" x14ac:dyDescent="0.25">
      <c r="A272" s="228" t="s">
        <v>9</v>
      </c>
      <c r="B272" s="228" t="s">
        <v>14797</v>
      </c>
      <c r="C272" s="228" t="s">
        <v>17498</v>
      </c>
      <c r="D272" s="229" t="s">
        <v>17935</v>
      </c>
      <c r="E272" s="230">
        <v>70059165</v>
      </c>
      <c r="F272" s="229" t="s">
        <v>68</v>
      </c>
      <c r="G272" s="231" t="s">
        <v>8</v>
      </c>
    </row>
    <row r="273" spans="1:7" x14ac:dyDescent="0.25">
      <c r="A273" s="228" t="s">
        <v>9</v>
      </c>
      <c r="B273" s="228" t="s">
        <v>14797</v>
      </c>
      <c r="C273" s="228" t="s">
        <v>17498</v>
      </c>
      <c r="D273" s="229" t="s">
        <v>17969</v>
      </c>
      <c r="E273" s="230">
        <v>71278135</v>
      </c>
      <c r="F273" s="229" t="s">
        <v>68</v>
      </c>
      <c r="G273" s="231" t="s">
        <v>8</v>
      </c>
    </row>
    <row r="274" spans="1:7" x14ac:dyDescent="0.25">
      <c r="A274" s="228" t="s">
        <v>9</v>
      </c>
      <c r="B274" s="228" t="s">
        <v>14797</v>
      </c>
      <c r="C274" s="228" t="s">
        <v>17498</v>
      </c>
      <c r="D274" s="229" t="s">
        <v>17499</v>
      </c>
      <c r="E274" s="230">
        <v>43010052</v>
      </c>
      <c r="F274" s="229" t="s">
        <v>13</v>
      </c>
      <c r="G274" s="231" t="s">
        <v>50</v>
      </c>
    </row>
    <row r="275" spans="1:7" x14ac:dyDescent="0.25">
      <c r="A275" s="228" t="s">
        <v>9</v>
      </c>
      <c r="B275" s="228" t="s">
        <v>14797</v>
      </c>
      <c r="C275" s="228" t="s">
        <v>17498</v>
      </c>
      <c r="D275" s="229" t="s">
        <v>17500</v>
      </c>
      <c r="E275" s="230">
        <v>43014154</v>
      </c>
      <c r="F275" s="229" t="s">
        <v>7</v>
      </c>
      <c r="G275" s="231" t="s">
        <v>50</v>
      </c>
    </row>
    <row r="276" spans="1:7" x14ac:dyDescent="0.25">
      <c r="A276" s="228" t="s">
        <v>9</v>
      </c>
      <c r="B276" s="228" t="s">
        <v>14797</v>
      </c>
      <c r="C276" s="228" t="s">
        <v>14809</v>
      </c>
      <c r="D276" s="229" t="s">
        <v>18759</v>
      </c>
      <c r="E276" s="230">
        <v>1036336725</v>
      </c>
      <c r="F276" s="229" t="s">
        <v>89</v>
      </c>
      <c r="G276" s="231" t="s">
        <v>50</v>
      </c>
    </row>
    <row r="277" spans="1:7" x14ac:dyDescent="0.25">
      <c r="A277" s="228" t="s">
        <v>9</v>
      </c>
      <c r="B277" s="228" t="s">
        <v>14797</v>
      </c>
      <c r="C277" s="228" t="s">
        <v>14809</v>
      </c>
      <c r="D277" s="229" t="s">
        <v>14810</v>
      </c>
      <c r="E277" s="230">
        <v>3525864</v>
      </c>
      <c r="F277" s="229" t="s">
        <v>53</v>
      </c>
      <c r="G277" s="231" t="s">
        <v>8</v>
      </c>
    </row>
    <row r="278" spans="1:7" x14ac:dyDescent="0.25">
      <c r="A278" s="228" t="s">
        <v>9</v>
      </c>
      <c r="B278" s="228" t="s">
        <v>14797</v>
      </c>
      <c r="C278" s="228" t="s">
        <v>14809</v>
      </c>
      <c r="D278" s="229" t="s">
        <v>17534</v>
      </c>
      <c r="E278" s="230">
        <v>43703732</v>
      </c>
      <c r="F278" s="229" t="s">
        <v>53</v>
      </c>
      <c r="G278" s="231" t="s">
        <v>50</v>
      </c>
    </row>
    <row r="279" spans="1:7" x14ac:dyDescent="0.25">
      <c r="A279" s="228" t="s">
        <v>9</v>
      </c>
      <c r="B279" s="228" t="s">
        <v>14797</v>
      </c>
      <c r="C279" s="228" t="s">
        <v>14809</v>
      </c>
      <c r="D279" s="229" t="s">
        <v>15330</v>
      </c>
      <c r="E279" s="230">
        <v>8313721</v>
      </c>
      <c r="F279" s="229" t="s">
        <v>68</v>
      </c>
      <c r="G279" s="231" t="s">
        <v>8</v>
      </c>
    </row>
    <row r="280" spans="1:7" x14ac:dyDescent="0.25">
      <c r="A280" s="228" t="s">
        <v>9</v>
      </c>
      <c r="B280" s="228" t="s">
        <v>14797</v>
      </c>
      <c r="C280" s="228" t="s">
        <v>14809</v>
      </c>
      <c r="D280" s="229" t="s">
        <v>15306</v>
      </c>
      <c r="E280" s="230">
        <v>8029790</v>
      </c>
      <c r="F280" s="229" t="s">
        <v>97</v>
      </c>
      <c r="G280" s="231" t="s">
        <v>8</v>
      </c>
    </row>
    <row r="281" spans="1:7" x14ac:dyDescent="0.25">
      <c r="A281" s="228" t="s">
        <v>9</v>
      </c>
      <c r="B281" s="228" t="s">
        <v>14797</v>
      </c>
      <c r="C281" s="228" t="s">
        <v>14809</v>
      </c>
      <c r="D281" s="229" t="s">
        <v>18760</v>
      </c>
      <c r="E281" s="230">
        <v>1036336903</v>
      </c>
      <c r="F281" s="229" t="s">
        <v>16</v>
      </c>
      <c r="G281" s="231" t="s">
        <v>8</v>
      </c>
    </row>
    <row r="282" spans="1:7" x14ac:dyDescent="0.25">
      <c r="A282" s="228" t="s">
        <v>9</v>
      </c>
      <c r="B282" s="228" t="s">
        <v>14797</v>
      </c>
      <c r="C282" s="228" t="s">
        <v>14809</v>
      </c>
      <c r="D282" s="229" t="s">
        <v>19130</v>
      </c>
      <c r="E282" s="230">
        <v>1128480479</v>
      </c>
      <c r="F282" s="229" t="s">
        <v>16</v>
      </c>
      <c r="G282" s="231" t="s">
        <v>50</v>
      </c>
    </row>
    <row r="283" spans="1:7" x14ac:dyDescent="0.25">
      <c r="A283" s="228" t="s">
        <v>9</v>
      </c>
      <c r="B283" s="228" t="s">
        <v>14797</v>
      </c>
      <c r="C283" s="228" t="s">
        <v>14798</v>
      </c>
      <c r="D283" s="229" t="s">
        <v>14799</v>
      </c>
      <c r="E283" s="230">
        <v>3355181</v>
      </c>
      <c r="F283" s="229" t="s">
        <v>53</v>
      </c>
      <c r="G283" s="231" t="s">
        <v>8</v>
      </c>
    </row>
    <row r="284" spans="1:7" x14ac:dyDescent="0.25">
      <c r="A284" s="228" t="s">
        <v>9</v>
      </c>
      <c r="B284" s="228" t="s">
        <v>14797</v>
      </c>
      <c r="C284" s="228" t="s">
        <v>14798</v>
      </c>
      <c r="D284" s="229" t="s">
        <v>17955</v>
      </c>
      <c r="E284" s="230">
        <v>70661693</v>
      </c>
      <c r="F284" s="229" t="s">
        <v>53</v>
      </c>
      <c r="G284" s="231" t="s">
        <v>8</v>
      </c>
    </row>
    <row r="285" spans="1:7" x14ac:dyDescent="0.25">
      <c r="A285" s="228" t="s">
        <v>9</v>
      </c>
      <c r="B285" s="228" t="s">
        <v>14797</v>
      </c>
      <c r="C285" s="228" t="s">
        <v>14798</v>
      </c>
      <c r="D285" s="229" t="s">
        <v>19125</v>
      </c>
      <c r="E285" s="230">
        <v>1128445943</v>
      </c>
      <c r="F285" s="229" t="s">
        <v>53</v>
      </c>
      <c r="G285" s="231" t="s">
        <v>8</v>
      </c>
    </row>
    <row r="286" spans="1:7" x14ac:dyDescent="0.25">
      <c r="A286" s="228" t="s">
        <v>9</v>
      </c>
      <c r="B286" s="228" t="s">
        <v>14797</v>
      </c>
      <c r="C286" s="228" t="s">
        <v>14798</v>
      </c>
      <c r="D286" s="229" t="s">
        <v>17512</v>
      </c>
      <c r="E286" s="230">
        <v>43260102</v>
      </c>
      <c r="F286" s="229" t="s">
        <v>16</v>
      </c>
      <c r="G286" s="231" t="s">
        <v>50</v>
      </c>
    </row>
    <row r="287" spans="1:7" x14ac:dyDescent="0.25">
      <c r="A287" s="228" t="s">
        <v>9</v>
      </c>
      <c r="B287" s="228" t="s">
        <v>14797</v>
      </c>
      <c r="C287" s="228" t="s">
        <v>14798</v>
      </c>
      <c r="D287" s="229" t="s">
        <v>18699</v>
      </c>
      <c r="E287" s="230">
        <v>98539966</v>
      </c>
      <c r="F287" s="229" t="s">
        <v>16</v>
      </c>
      <c r="G287" s="231" t="s">
        <v>8</v>
      </c>
    </row>
    <row r="288" spans="1:7" x14ac:dyDescent="0.25">
      <c r="A288" s="228" t="s">
        <v>9</v>
      </c>
      <c r="B288" s="228" t="s">
        <v>14797</v>
      </c>
      <c r="C288" s="228" t="s">
        <v>14798</v>
      </c>
      <c r="D288" s="229" t="s">
        <v>16477</v>
      </c>
      <c r="E288" s="230">
        <v>22057340</v>
      </c>
      <c r="F288" s="229" t="s">
        <v>13</v>
      </c>
      <c r="G288" s="231" t="s">
        <v>50</v>
      </c>
    </row>
    <row r="289" spans="1:7" x14ac:dyDescent="0.25">
      <c r="A289" s="228" t="s">
        <v>9</v>
      </c>
      <c r="B289" s="228" t="s">
        <v>14797</v>
      </c>
      <c r="C289" s="228" t="s">
        <v>14798</v>
      </c>
      <c r="D289" s="229" t="s">
        <v>16457</v>
      </c>
      <c r="E289" s="230">
        <v>21406555</v>
      </c>
      <c r="F289" s="229" t="s">
        <v>7</v>
      </c>
      <c r="G289" s="231" t="s">
        <v>50</v>
      </c>
    </row>
    <row r="290" spans="1:7" x14ac:dyDescent="0.25">
      <c r="A290" s="228" t="s">
        <v>9</v>
      </c>
      <c r="B290" s="228" t="s">
        <v>14797</v>
      </c>
      <c r="C290" s="228" t="s">
        <v>16970</v>
      </c>
      <c r="D290" s="229" t="s">
        <v>16971</v>
      </c>
      <c r="E290" s="230">
        <v>32473380</v>
      </c>
      <c r="F290" s="229" t="s">
        <v>68</v>
      </c>
      <c r="G290" s="231" t="s">
        <v>50</v>
      </c>
    </row>
    <row r="291" spans="1:7" x14ac:dyDescent="0.25">
      <c r="A291" s="228" t="s">
        <v>9</v>
      </c>
      <c r="B291" s="228" t="s">
        <v>14797</v>
      </c>
      <c r="C291" s="228" t="s">
        <v>16970</v>
      </c>
      <c r="D291" s="229" t="s">
        <v>17526</v>
      </c>
      <c r="E291" s="230">
        <v>43521585</v>
      </c>
      <c r="F291" s="229" t="s">
        <v>68</v>
      </c>
      <c r="G291" s="231" t="s">
        <v>50</v>
      </c>
    </row>
    <row r="292" spans="1:7" x14ac:dyDescent="0.25">
      <c r="A292" s="228" t="s">
        <v>9</v>
      </c>
      <c r="B292" s="228" t="s">
        <v>14797</v>
      </c>
      <c r="C292" s="228" t="s">
        <v>16970</v>
      </c>
      <c r="D292" s="229" t="s">
        <v>17968</v>
      </c>
      <c r="E292" s="230">
        <v>71263075</v>
      </c>
      <c r="F292" s="229" t="s">
        <v>68</v>
      </c>
      <c r="G292" s="231" t="s">
        <v>8</v>
      </c>
    </row>
    <row r="293" spans="1:7" x14ac:dyDescent="0.25">
      <c r="A293" s="228" t="s">
        <v>9</v>
      </c>
      <c r="B293" s="228" t="s">
        <v>14797</v>
      </c>
      <c r="C293" s="228" t="s">
        <v>16970</v>
      </c>
      <c r="D293" s="229" t="s">
        <v>17975</v>
      </c>
      <c r="E293" s="230">
        <v>71530527</v>
      </c>
      <c r="F293" s="229" t="s">
        <v>16</v>
      </c>
      <c r="G293" s="231" t="s">
        <v>8</v>
      </c>
    </row>
    <row r="294" spans="1:7" x14ac:dyDescent="0.25">
      <c r="A294" s="228" t="s">
        <v>9</v>
      </c>
      <c r="B294" s="228" t="s">
        <v>14797</v>
      </c>
      <c r="C294" s="228" t="s">
        <v>16970</v>
      </c>
      <c r="D294" s="229" t="s">
        <v>17938</v>
      </c>
      <c r="E294" s="230">
        <v>70094605</v>
      </c>
      <c r="F294" s="229" t="s">
        <v>13</v>
      </c>
      <c r="G294" s="231" t="s">
        <v>8</v>
      </c>
    </row>
    <row r="295" spans="1:7" x14ac:dyDescent="0.25">
      <c r="A295" s="228" t="s">
        <v>9</v>
      </c>
      <c r="B295" s="228" t="s">
        <v>14797</v>
      </c>
      <c r="C295" s="228" t="s">
        <v>16970</v>
      </c>
      <c r="D295" s="229" t="s">
        <v>19127</v>
      </c>
      <c r="E295" s="230">
        <v>1128464807</v>
      </c>
      <c r="F295" s="229" t="s">
        <v>13</v>
      </c>
      <c r="G295" s="231" t="s">
        <v>8</v>
      </c>
    </row>
    <row r="296" spans="1:7" x14ac:dyDescent="0.25">
      <c r="A296" s="228" t="s">
        <v>9</v>
      </c>
      <c r="B296" s="228" t="s">
        <v>14797</v>
      </c>
      <c r="C296" s="228" t="s">
        <v>16970</v>
      </c>
      <c r="D296" s="229" t="s">
        <v>19124</v>
      </c>
      <c r="E296" s="230">
        <v>1128430111</v>
      </c>
      <c r="F296" s="229" t="s">
        <v>7</v>
      </c>
      <c r="G296" s="231" t="s">
        <v>50</v>
      </c>
    </row>
    <row r="297" spans="1:7" x14ac:dyDescent="0.25">
      <c r="A297" s="228" t="s">
        <v>9</v>
      </c>
      <c r="B297" s="228" t="s">
        <v>14797</v>
      </c>
      <c r="C297" s="228" t="s">
        <v>14716</v>
      </c>
      <c r="D297" s="229" t="s">
        <v>15331</v>
      </c>
      <c r="E297" s="230">
        <v>8316430</v>
      </c>
      <c r="F297" s="229" t="s">
        <v>68</v>
      </c>
      <c r="G297" s="231" t="s">
        <v>8</v>
      </c>
    </row>
    <row r="298" spans="1:7" x14ac:dyDescent="0.25">
      <c r="A298" s="228" t="s">
        <v>9</v>
      </c>
      <c r="B298" s="228" t="s">
        <v>14797</v>
      </c>
      <c r="C298" s="228" t="s">
        <v>14716</v>
      </c>
      <c r="D298" s="229" t="s">
        <v>17983</v>
      </c>
      <c r="E298" s="230">
        <v>71622870</v>
      </c>
      <c r="F298" s="229" t="s">
        <v>16</v>
      </c>
      <c r="G298" s="231" t="s">
        <v>8</v>
      </c>
    </row>
    <row r="299" spans="1:7" x14ac:dyDescent="0.25">
      <c r="A299" s="228" t="s">
        <v>9</v>
      </c>
      <c r="B299" s="228" t="s">
        <v>14797</v>
      </c>
      <c r="C299" s="228" t="s">
        <v>14716</v>
      </c>
      <c r="D299" s="229" t="s">
        <v>16974</v>
      </c>
      <c r="E299" s="230">
        <v>32493105</v>
      </c>
      <c r="F299" s="229" t="s">
        <v>13</v>
      </c>
      <c r="G299" s="231" t="s">
        <v>50</v>
      </c>
    </row>
    <row r="300" spans="1:7" x14ac:dyDescent="0.25">
      <c r="A300" s="228" t="s">
        <v>9</v>
      </c>
      <c r="B300" s="228" t="s">
        <v>14797</v>
      </c>
      <c r="C300" s="228" t="s">
        <v>14716</v>
      </c>
      <c r="D300" s="229" t="s">
        <v>17533</v>
      </c>
      <c r="E300" s="230">
        <v>43685047</v>
      </c>
      <c r="F300" s="229" t="s">
        <v>13</v>
      </c>
      <c r="G300" s="231" t="s">
        <v>50</v>
      </c>
    </row>
    <row r="301" spans="1:7" x14ac:dyDescent="0.25">
      <c r="A301" s="228" t="s">
        <v>9</v>
      </c>
      <c r="B301" s="228" t="s">
        <v>691</v>
      </c>
      <c r="C301" s="228" t="s">
        <v>14722</v>
      </c>
      <c r="D301" s="229" t="s">
        <v>14804</v>
      </c>
      <c r="E301" s="230">
        <v>3436415</v>
      </c>
      <c r="F301" s="229" t="s">
        <v>53</v>
      </c>
      <c r="G301" s="231" t="s">
        <v>8</v>
      </c>
    </row>
    <row r="302" spans="1:7" x14ac:dyDescent="0.25">
      <c r="A302" s="228" t="s">
        <v>9</v>
      </c>
      <c r="B302" s="228" t="s">
        <v>691</v>
      </c>
      <c r="C302" s="228" t="s">
        <v>14722</v>
      </c>
      <c r="D302" s="229" t="s">
        <v>14811</v>
      </c>
      <c r="E302" s="230">
        <v>3541020</v>
      </c>
      <c r="F302" s="229" t="s">
        <v>53</v>
      </c>
      <c r="G302" s="231" t="s">
        <v>8</v>
      </c>
    </row>
    <row r="303" spans="1:7" x14ac:dyDescent="0.25">
      <c r="A303" s="228" t="s">
        <v>9</v>
      </c>
      <c r="B303" s="228" t="s">
        <v>691</v>
      </c>
      <c r="C303" s="228" t="s">
        <v>14722</v>
      </c>
      <c r="D303" s="229" t="s">
        <v>17248</v>
      </c>
      <c r="E303" s="230">
        <v>39441056</v>
      </c>
      <c r="F303" s="229" t="s">
        <v>13</v>
      </c>
      <c r="G303" s="231" t="s">
        <v>50</v>
      </c>
    </row>
    <row r="304" spans="1:7" x14ac:dyDescent="0.25">
      <c r="A304" s="228" t="s">
        <v>9</v>
      </c>
      <c r="B304" s="228" t="s">
        <v>691</v>
      </c>
      <c r="C304" s="228" t="s">
        <v>14722</v>
      </c>
      <c r="D304" s="229" t="s">
        <v>17981</v>
      </c>
      <c r="E304" s="230">
        <v>71605507</v>
      </c>
      <c r="F304" s="229" t="s">
        <v>13</v>
      </c>
      <c r="G304" s="231" t="s">
        <v>8</v>
      </c>
    </row>
    <row r="305" spans="1:7" x14ac:dyDescent="0.25">
      <c r="A305" s="228" t="s">
        <v>9</v>
      </c>
      <c r="B305" s="228" t="s">
        <v>691</v>
      </c>
      <c r="C305" s="228" t="s">
        <v>14722</v>
      </c>
      <c r="D305" s="229" t="s">
        <v>15332</v>
      </c>
      <c r="E305" s="230">
        <v>8318938</v>
      </c>
      <c r="F305" s="229" t="s">
        <v>7</v>
      </c>
      <c r="G305" s="231" t="s">
        <v>8</v>
      </c>
    </row>
    <row r="306" spans="1:7" x14ac:dyDescent="0.25">
      <c r="A306" s="228" t="s">
        <v>9</v>
      </c>
      <c r="B306" s="228" t="s">
        <v>691</v>
      </c>
      <c r="C306" s="228" t="s">
        <v>14722</v>
      </c>
      <c r="D306" s="229" t="s">
        <v>17251</v>
      </c>
      <c r="E306" s="230">
        <v>39445951</v>
      </c>
      <c r="F306" s="229" t="s">
        <v>7</v>
      </c>
      <c r="G306" s="231" t="s">
        <v>50</v>
      </c>
    </row>
    <row r="307" spans="1:7" x14ac:dyDescent="0.25">
      <c r="A307" s="228" t="s">
        <v>9</v>
      </c>
      <c r="B307" s="228" t="s">
        <v>691</v>
      </c>
      <c r="C307" s="228" t="s">
        <v>15995</v>
      </c>
      <c r="D307" s="229" t="s">
        <v>15997</v>
      </c>
      <c r="E307" s="230">
        <v>15429748</v>
      </c>
      <c r="F307" s="229" t="s">
        <v>89</v>
      </c>
      <c r="G307" s="231" t="s">
        <v>8</v>
      </c>
    </row>
    <row r="308" spans="1:7" x14ac:dyDescent="0.25">
      <c r="A308" s="228" t="s">
        <v>9</v>
      </c>
      <c r="B308" s="228" t="s">
        <v>691</v>
      </c>
      <c r="C308" s="228" t="s">
        <v>15995</v>
      </c>
      <c r="D308" s="229" t="s">
        <v>17253</v>
      </c>
      <c r="E308" s="230">
        <v>39455531</v>
      </c>
      <c r="F308" s="229" t="s">
        <v>89</v>
      </c>
      <c r="G308" s="231" t="s">
        <v>50</v>
      </c>
    </row>
    <row r="309" spans="1:7" x14ac:dyDescent="0.25">
      <c r="A309" s="228" t="s">
        <v>9</v>
      </c>
      <c r="B309" s="228" t="s">
        <v>691</v>
      </c>
      <c r="C309" s="228" t="s">
        <v>15995</v>
      </c>
      <c r="D309" s="229" t="s">
        <v>18767</v>
      </c>
      <c r="E309" s="230">
        <v>1036934674</v>
      </c>
      <c r="F309" s="229" t="s">
        <v>89</v>
      </c>
      <c r="G309" s="231" t="s">
        <v>8</v>
      </c>
    </row>
    <row r="310" spans="1:7" x14ac:dyDescent="0.25">
      <c r="A310" s="228" t="s">
        <v>9</v>
      </c>
      <c r="B310" s="228" t="s">
        <v>691</v>
      </c>
      <c r="C310" s="228" t="s">
        <v>15995</v>
      </c>
      <c r="D310" s="229" t="s">
        <v>15996</v>
      </c>
      <c r="E310" s="230">
        <v>15429430</v>
      </c>
      <c r="F310" s="229" t="s">
        <v>53</v>
      </c>
      <c r="G310" s="231" t="s">
        <v>8</v>
      </c>
    </row>
    <row r="311" spans="1:7" x14ac:dyDescent="0.25">
      <c r="A311" s="228" t="s">
        <v>9</v>
      </c>
      <c r="B311" s="228" t="s">
        <v>691</v>
      </c>
      <c r="C311" s="228" t="s">
        <v>15995</v>
      </c>
      <c r="D311" s="229" t="s">
        <v>17252</v>
      </c>
      <c r="E311" s="230">
        <v>39451992</v>
      </c>
      <c r="F311" s="229" t="s">
        <v>53</v>
      </c>
      <c r="G311" s="231" t="s">
        <v>50</v>
      </c>
    </row>
    <row r="312" spans="1:7" x14ac:dyDescent="0.25">
      <c r="A312" s="228" t="s">
        <v>9</v>
      </c>
      <c r="B312" s="228" t="s">
        <v>691</v>
      </c>
      <c r="C312" s="228" t="s">
        <v>15995</v>
      </c>
      <c r="D312" s="229" t="s">
        <v>15998</v>
      </c>
      <c r="E312" s="230">
        <v>15431740</v>
      </c>
      <c r="F312" s="229" t="s">
        <v>13</v>
      </c>
      <c r="G312" s="231" t="s">
        <v>8</v>
      </c>
    </row>
    <row r="313" spans="1:7" x14ac:dyDescent="0.25">
      <c r="A313" s="228" t="s">
        <v>9</v>
      </c>
      <c r="B313" s="228" t="s">
        <v>691</v>
      </c>
      <c r="C313" s="228" t="s">
        <v>15995</v>
      </c>
      <c r="D313" s="229" t="s">
        <v>17249</v>
      </c>
      <c r="E313" s="230">
        <v>39441814</v>
      </c>
      <c r="F313" s="229" t="s">
        <v>13</v>
      </c>
      <c r="G313" s="231" t="s">
        <v>50</v>
      </c>
    </row>
    <row r="314" spans="1:7" x14ac:dyDescent="0.25">
      <c r="A314" s="228" t="s">
        <v>9</v>
      </c>
      <c r="B314" s="228" t="s">
        <v>691</v>
      </c>
      <c r="C314" s="228" t="s">
        <v>15995</v>
      </c>
      <c r="D314" s="229" t="s">
        <v>18766</v>
      </c>
      <c r="E314" s="230">
        <v>1036932830</v>
      </c>
      <c r="F314" s="229" t="s">
        <v>13</v>
      </c>
      <c r="G314" s="231" t="s">
        <v>50</v>
      </c>
    </row>
    <row r="315" spans="1:7" x14ac:dyDescent="0.25">
      <c r="A315" s="228" t="s">
        <v>9</v>
      </c>
      <c r="B315" s="228" t="s">
        <v>759</v>
      </c>
      <c r="C315" s="228" t="s">
        <v>14807</v>
      </c>
      <c r="D315" s="229" t="s">
        <v>14808</v>
      </c>
      <c r="E315" s="230">
        <v>3490383</v>
      </c>
      <c r="F315" s="229" t="s">
        <v>16</v>
      </c>
      <c r="G315" s="231" t="s">
        <v>8</v>
      </c>
    </row>
    <row r="316" spans="1:7" x14ac:dyDescent="0.25">
      <c r="A316" s="228" t="s">
        <v>9</v>
      </c>
      <c r="B316" s="228" t="s">
        <v>759</v>
      </c>
      <c r="C316" s="228" t="s">
        <v>14807</v>
      </c>
      <c r="D316" s="229" t="s">
        <v>15305</v>
      </c>
      <c r="E316" s="230">
        <v>8010436</v>
      </c>
      <c r="F316" s="229" t="s">
        <v>16</v>
      </c>
      <c r="G316" s="231" t="s">
        <v>8</v>
      </c>
    </row>
    <row r="317" spans="1:7" x14ac:dyDescent="0.25">
      <c r="A317" s="228" t="s">
        <v>9</v>
      </c>
      <c r="B317" s="228" t="s">
        <v>759</v>
      </c>
      <c r="C317" s="228" t="s">
        <v>14807</v>
      </c>
      <c r="D317" s="229" t="s">
        <v>15988</v>
      </c>
      <c r="E317" s="230">
        <v>15341855</v>
      </c>
      <c r="F317" s="229" t="s">
        <v>16</v>
      </c>
      <c r="G317" s="231" t="s">
        <v>8</v>
      </c>
    </row>
    <row r="318" spans="1:7" x14ac:dyDescent="0.25">
      <c r="A318" s="228" t="s">
        <v>9</v>
      </c>
      <c r="B318" s="228" t="s">
        <v>759</v>
      </c>
      <c r="C318" s="228" t="s">
        <v>14807</v>
      </c>
      <c r="D318" s="229" t="s">
        <v>15989</v>
      </c>
      <c r="E318" s="230">
        <v>15342187</v>
      </c>
      <c r="F318" s="229" t="s">
        <v>16</v>
      </c>
      <c r="G318" s="231" t="s">
        <v>8</v>
      </c>
    </row>
    <row r="319" spans="1:7" x14ac:dyDescent="0.25">
      <c r="A319" s="228" t="s">
        <v>9</v>
      </c>
      <c r="B319" s="228" t="s">
        <v>759</v>
      </c>
      <c r="C319" s="228" t="s">
        <v>14807</v>
      </c>
      <c r="D319" s="229" t="s">
        <v>16460</v>
      </c>
      <c r="E319" s="230">
        <v>21451067</v>
      </c>
      <c r="F319" s="229" t="s">
        <v>16</v>
      </c>
      <c r="G319" s="231" t="s">
        <v>50</v>
      </c>
    </row>
    <row r="320" spans="1:7" x14ac:dyDescent="0.25">
      <c r="A320" s="228" t="s">
        <v>9</v>
      </c>
      <c r="B320" s="228" t="s">
        <v>759</v>
      </c>
      <c r="C320" s="228" t="s">
        <v>14807</v>
      </c>
      <c r="D320" s="229" t="s">
        <v>16461</v>
      </c>
      <c r="E320" s="230">
        <v>21451201</v>
      </c>
      <c r="F320" s="229" t="s">
        <v>16</v>
      </c>
      <c r="G320" s="231" t="s">
        <v>50</v>
      </c>
    </row>
    <row r="321" spans="1:7" x14ac:dyDescent="0.25">
      <c r="A321" s="228" t="s">
        <v>9</v>
      </c>
      <c r="B321" s="228" t="s">
        <v>759</v>
      </c>
      <c r="C321" s="228" t="s">
        <v>14807</v>
      </c>
      <c r="D321" s="229" t="s">
        <v>16968</v>
      </c>
      <c r="E321" s="230">
        <v>32434059</v>
      </c>
      <c r="F321" s="229" t="s">
        <v>16</v>
      </c>
      <c r="G321" s="231" t="s">
        <v>50</v>
      </c>
    </row>
    <row r="322" spans="1:7" x14ac:dyDescent="0.25">
      <c r="A322" s="228" t="s">
        <v>11</v>
      </c>
      <c r="B322" s="228" t="s">
        <v>11</v>
      </c>
      <c r="C322" s="228" t="s">
        <v>15046</v>
      </c>
      <c r="D322" s="229" t="s">
        <v>17918</v>
      </c>
      <c r="E322" s="230">
        <v>68287142</v>
      </c>
      <c r="F322" s="229" t="s">
        <v>27</v>
      </c>
      <c r="G322" s="231" t="s">
        <v>50</v>
      </c>
    </row>
    <row r="323" spans="1:7" x14ac:dyDescent="0.25">
      <c r="A323" s="228" t="s">
        <v>11</v>
      </c>
      <c r="B323" s="228" t="s">
        <v>11</v>
      </c>
      <c r="C323" s="228" t="s">
        <v>15046</v>
      </c>
      <c r="D323" s="229" t="s">
        <v>17170</v>
      </c>
      <c r="E323" s="230">
        <v>37917573</v>
      </c>
      <c r="F323" s="229" t="s">
        <v>53</v>
      </c>
      <c r="G323" s="231" t="s">
        <v>50</v>
      </c>
    </row>
    <row r="324" spans="1:7" x14ac:dyDescent="0.25">
      <c r="A324" s="228" t="s">
        <v>11</v>
      </c>
      <c r="B324" s="228" t="s">
        <v>11</v>
      </c>
      <c r="C324" s="228" t="s">
        <v>15046</v>
      </c>
      <c r="D324" s="229" t="s">
        <v>17926</v>
      </c>
      <c r="E324" s="230">
        <v>68291464</v>
      </c>
      <c r="F324" s="229" t="s">
        <v>53</v>
      </c>
      <c r="G324" s="231" t="s">
        <v>50</v>
      </c>
    </row>
    <row r="325" spans="1:7" x14ac:dyDescent="0.25">
      <c r="A325" s="228" t="s">
        <v>11</v>
      </c>
      <c r="B325" s="228" t="s">
        <v>11</v>
      </c>
      <c r="C325" s="228" t="s">
        <v>15046</v>
      </c>
      <c r="D325" s="229" t="s">
        <v>18160</v>
      </c>
      <c r="E325" s="230">
        <v>77100175</v>
      </c>
      <c r="F325" s="229" t="s">
        <v>53</v>
      </c>
      <c r="G325" s="231" t="s">
        <v>8</v>
      </c>
    </row>
    <row r="326" spans="1:7" x14ac:dyDescent="0.25">
      <c r="A326" s="228" t="s">
        <v>11</v>
      </c>
      <c r="B326" s="228" t="s">
        <v>11</v>
      </c>
      <c r="C326" s="228" t="s">
        <v>15046</v>
      </c>
      <c r="D326" s="229" t="s">
        <v>15928</v>
      </c>
      <c r="E326" s="230">
        <v>14255756</v>
      </c>
      <c r="F326" s="229" t="s">
        <v>97</v>
      </c>
      <c r="G326" s="231" t="s">
        <v>8</v>
      </c>
    </row>
    <row r="327" spans="1:7" x14ac:dyDescent="0.25">
      <c r="A327" s="228" t="s">
        <v>11</v>
      </c>
      <c r="B327" s="228" t="s">
        <v>11</v>
      </c>
      <c r="C327" s="228" t="s">
        <v>15046</v>
      </c>
      <c r="D327" s="229" t="s">
        <v>17917</v>
      </c>
      <c r="E327" s="230">
        <v>68286452</v>
      </c>
      <c r="F327" s="229" t="s">
        <v>16</v>
      </c>
      <c r="G327" s="231" t="s">
        <v>50</v>
      </c>
    </row>
    <row r="328" spans="1:7" x14ac:dyDescent="0.25">
      <c r="A328" s="228" t="s">
        <v>11</v>
      </c>
      <c r="B328" s="228" t="s">
        <v>11</v>
      </c>
      <c r="C328" s="228" t="s">
        <v>15046</v>
      </c>
      <c r="D328" s="229" t="s">
        <v>16507</v>
      </c>
      <c r="E328" s="230">
        <v>24242114</v>
      </c>
      <c r="F328" s="229" t="s">
        <v>13</v>
      </c>
      <c r="G328" s="231" t="s">
        <v>50</v>
      </c>
    </row>
    <row r="329" spans="1:7" x14ac:dyDescent="0.25">
      <c r="A329" s="228" t="s">
        <v>11</v>
      </c>
      <c r="B329" s="228" t="s">
        <v>11</v>
      </c>
      <c r="C329" s="228" t="s">
        <v>14714</v>
      </c>
      <c r="D329" s="229" t="s">
        <v>16508</v>
      </c>
      <c r="E329" s="230">
        <v>24242485</v>
      </c>
      <c r="F329" s="229" t="s">
        <v>27</v>
      </c>
      <c r="G329" s="231" t="s">
        <v>50</v>
      </c>
    </row>
    <row r="330" spans="1:7" x14ac:dyDescent="0.25">
      <c r="A330" s="228" t="s">
        <v>11</v>
      </c>
      <c r="B330" s="228" t="s">
        <v>11</v>
      </c>
      <c r="C330" s="228" t="s">
        <v>14714</v>
      </c>
      <c r="D330" s="229" t="s">
        <v>16258</v>
      </c>
      <c r="E330" s="230">
        <v>17591694</v>
      </c>
      <c r="F330" s="229" t="s">
        <v>97</v>
      </c>
      <c r="G330" s="231" t="s">
        <v>8</v>
      </c>
    </row>
    <row r="331" spans="1:7" x14ac:dyDescent="0.25">
      <c r="A331" s="228" t="s">
        <v>11</v>
      </c>
      <c r="B331" s="228" t="s">
        <v>11</v>
      </c>
      <c r="C331" s="228" t="s">
        <v>14714</v>
      </c>
      <c r="D331" s="229" t="s">
        <v>19044</v>
      </c>
      <c r="E331" s="230">
        <v>1116774608</v>
      </c>
      <c r="F331" s="229" t="s">
        <v>97</v>
      </c>
      <c r="G331" s="231" t="s">
        <v>50</v>
      </c>
    </row>
    <row r="332" spans="1:7" x14ac:dyDescent="0.25">
      <c r="A332" s="228" t="s">
        <v>11</v>
      </c>
      <c r="B332" s="228" t="s">
        <v>11</v>
      </c>
      <c r="C332" s="228" t="s">
        <v>14714</v>
      </c>
      <c r="D332" s="229" t="s">
        <v>19047</v>
      </c>
      <c r="E332" s="230">
        <v>1116785542</v>
      </c>
      <c r="F332" s="229" t="s">
        <v>97</v>
      </c>
      <c r="G332" s="231" t="s">
        <v>8</v>
      </c>
    </row>
    <row r="333" spans="1:7" x14ac:dyDescent="0.25">
      <c r="A333" s="228" t="s">
        <v>11</v>
      </c>
      <c r="B333" s="228" t="s">
        <v>11</v>
      </c>
      <c r="C333" s="228" t="s">
        <v>14714</v>
      </c>
      <c r="D333" s="229" t="s">
        <v>15021</v>
      </c>
      <c r="E333" s="230">
        <v>5693889</v>
      </c>
      <c r="F333" s="229" t="s">
        <v>16</v>
      </c>
      <c r="G333" s="231" t="s">
        <v>8</v>
      </c>
    </row>
    <row r="334" spans="1:7" x14ac:dyDescent="0.25">
      <c r="A334" s="228" t="s">
        <v>11</v>
      </c>
      <c r="B334" s="228" t="s">
        <v>11</v>
      </c>
      <c r="C334" s="228" t="s">
        <v>14714</v>
      </c>
      <c r="D334" s="229" t="s">
        <v>16250</v>
      </c>
      <c r="E334" s="230">
        <v>17585256</v>
      </c>
      <c r="F334" s="229" t="s">
        <v>13</v>
      </c>
      <c r="G334" s="231" t="s">
        <v>8</v>
      </c>
    </row>
    <row r="335" spans="1:7" x14ac:dyDescent="0.25">
      <c r="A335" s="228" t="s">
        <v>11</v>
      </c>
      <c r="B335" s="228" t="s">
        <v>11</v>
      </c>
      <c r="C335" s="228" t="s">
        <v>14714</v>
      </c>
      <c r="D335" s="229" t="s">
        <v>16260</v>
      </c>
      <c r="E335" s="230">
        <v>17593741</v>
      </c>
      <c r="F335" s="229" t="s">
        <v>13</v>
      </c>
      <c r="G335" s="231" t="s">
        <v>8</v>
      </c>
    </row>
    <row r="336" spans="1:7" x14ac:dyDescent="0.25">
      <c r="A336" s="228" t="s">
        <v>11</v>
      </c>
      <c r="B336" s="228" t="s">
        <v>11</v>
      </c>
      <c r="C336" s="228" t="s">
        <v>14714</v>
      </c>
      <c r="D336" s="229" t="s">
        <v>17919</v>
      </c>
      <c r="E336" s="230">
        <v>68287430</v>
      </c>
      <c r="F336" s="229" t="s">
        <v>13</v>
      </c>
      <c r="G336" s="231" t="s">
        <v>50</v>
      </c>
    </row>
    <row r="337" spans="1:7" x14ac:dyDescent="0.25">
      <c r="A337" s="228" t="s">
        <v>11</v>
      </c>
      <c r="B337" s="228" t="s">
        <v>11</v>
      </c>
      <c r="C337" s="228" t="s">
        <v>14714</v>
      </c>
      <c r="D337" s="229" t="s">
        <v>16261</v>
      </c>
      <c r="E337" s="230">
        <v>17594976</v>
      </c>
      <c r="F337" s="229" t="s">
        <v>104</v>
      </c>
      <c r="G337" s="231" t="s">
        <v>8</v>
      </c>
    </row>
    <row r="338" spans="1:7" x14ac:dyDescent="0.25">
      <c r="A338" s="228" t="s">
        <v>11</v>
      </c>
      <c r="B338" s="228" t="s">
        <v>11</v>
      </c>
      <c r="C338" s="228" t="s">
        <v>14642</v>
      </c>
      <c r="D338" s="229" t="s">
        <v>17008</v>
      </c>
      <c r="E338" s="230">
        <v>33207092</v>
      </c>
      <c r="F338" s="229" t="s">
        <v>27</v>
      </c>
      <c r="G338" s="231" t="s">
        <v>50</v>
      </c>
    </row>
    <row r="339" spans="1:7" x14ac:dyDescent="0.25">
      <c r="A339" s="228" t="s">
        <v>11</v>
      </c>
      <c r="B339" s="228" t="s">
        <v>11</v>
      </c>
      <c r="C339" s="228" t="s">
        <v>14642</v>
      </c>
      <c r="D339" s="229" t="s">
        <v>15219</v>
      </c>
      <c r="E339" s="230">
        <v>7312267</v>
      </c>
      <c r="F339" s="229" t="s">
        <v>53</v>
      </c>
      <c r="G339" s="231" t="s">
        <v>8</v>
      </c>
    </row>
    <row r="340" spans="1:7" x14ac:dyDescent="0.25">
      <c r="A340" s="228" t="s">
        <v>11</v>
      </c>
      <c r="B340" s="228" t="s">
        <v>11</v>
      </c>
      <c r="C340" s="228" t="s">
        <v>14642</v>
      </c>
      <c r="D340" s="229" t="s">
        <v>16247</v>
      </c>
      <c r="E340" s="230">
        <v>17583479</v>
      </c>
      <c r="F340" s="229" t="s">
        <v>53</v>
      </c>
      <c r="G340" s="231" t="s">
        <v>8</v>
      </c>
    </row>
    <row r="341" spans="1:7" x14ac:dyDescent="0.25">
      <c r="A341" s="228" t="s">
        <v>11</v>
      </c>
      <c r="B341" s="228" t="s">
        <v>11</v>
      </c>
      <c r="C341" s="228" t="s">
        <v>14642</v>
      </c>
      <c r="D341" s="229" t="s">
        <v>17298</v>
      </c>
      <c r="E341" s="230">
        <v>40326049</v>
      </c>
      <c r="F341" s="229" t="s">
        <v>53</v>
      </c>
      <c r="G341" s="231" t="s">
        <v>50</v>
      </c>
    </row>
    <row r="342" spans="1:7" x14ac:dyDescent="0.25">
      <c r="A342" s="228" t="s">
        <v>11</v>
      </c>
      <c r="B342" s="228" t="s">
        <v>11</v>
      </c>
      <c r="C342" s="228" t="s">
        <v>14642</v>
      </c>
      <c r="D342" s="229" t="s">
        <v>16246</v>
      </c>
      <c r="E342" s="230">
        <v>17582760</v>
      </c>
      <c r="F342" s="229" t="s">
        <v>68</v>
      </c>
      <c r="G342" s="231" t="s">
        <v>8</v>
      </c>
    </row>
    <row r="343" spans="1:7" x14ac:dyDescent="0.25">
      <c r="A343" s="228" t="s">
        <v>11</v>
      </c>
      <c r="B343" s="228" t="s">
        <v>11</v>
      </c>
      <c r="C343" s="228" t="s">
        <v>14642</v>
      </c>
      <c r="D343" s="229" t="s">
        <v>15144</v>
      </c>
      <c r="E343" s="230">
        <v>6768144</v>
      </c>
      <c r="F343" s="229" t="s">
        <v>97</v>
      </c>
      <c r="G343" s="231" t="s">
        <v>8</v>
      </c>
    </row>
    <row r="344" spans="1:7" x14ac:dyDescent="0.25">
      <c r="A344" s="228" t="s">
        <v>11</v>
      </c>
      <c r="B344" s="228" t="s">
        <v>11</v>
      </c>
      <c r="C344" s="228" t="s">
        <v>14642</v>
      </c>
      <c r="D344" s="229" t="s">
        <v>16253</v>
      </c>
      <c r="E344" s="230">
        <v>17588890</v>
      </c>
      <c r="F344" s="229" t="s">
        <v>13</v>
      </c>
      <c r="G344" s="231" t="s">
        <v>8</v>
      </c>
    </row>
    <row r="345" spans="1:7" x14ac:dyDescent="0.25">
      <c r="A345" s="228" t="s">
        <v>11</v>
      </c>
      <c r="B345" s="228" t="s">
        <v>11</v>
      </c>
      <c r="C345" s="228" t="s">
        <v>14642</v>
      </c>
      <c r="D345" s="229" t="s">
        <v>17924</v>
      </c>
      <c r="E345" s="230">
        <v>68290006</v>
      </c>
      <c r="F345" s="229" t="s">
        <v>13</v>
      </c>
      <c r="G345" s="231" t="s">
        <v>50</v>
      </c>
    </row>
    <row r="346" spans="1:7" x14ac:dyDescent="0.25">
      <c r="A346" s="228" t="s">
        <v>11</v>
      </c>
      <c r="B346" s="228" t="s">
        <v>11</v>
      </c>
      <c r="C346" s="228" t="s">
        <v>14642</v>
      </c>
      <c r="D346" s="229" t="s">
        <v>17928</v>
      </c>
      <c r="E346" s="230">
        <v>68295209</v>
      </c>
      <c r="F346" s="229" t="s">
        <v>13</v>
      </c>
      <c r="G346" s="231" t="s">
        <v>50</v>
      </c>
    </row>
    <row r="347" spans="1:7" x14ac:dyDescent="0.25">
      <c r="A347" s="228" t="s">
        <v>11</v>
      </c>
      <c r="B347" s="228" t="s">
        <v>11</v>
      </c>
      <c r="C347" s="228" t="s">
        <v>14652</v>
      </c>
      <c r="D347" s="229" t="s">
        <v>16248</v>
      </c>
      <c r="E347" s="230">
        <v>17584899</v>
      </c>
      <c r="F347" s="229" t="s">
        <v>53</v>
      </c>
      <c r="G347" s="231" t="s">
        <v>8</v>
      </c>
    </row>
    <row r="348" spans="1:7" x14ac:dyDescent="0.25">
      <c r="A348" s="228" t="s">
        <v>11</v>
      </c>
      <c r="B348" s="228" t="s">
        <v>11</v>
      </c>
      <c r="C348" s="228" t="s">
        <v>14652</v>
      </c>
      <c r="D348" s="229" t="s">
        <v>16753</v>
      </c>
      <c r="E348" s="230">
        <v>30020028</v>
      </c>
      <c r="F348" s="229" t="s">
        <v>53</v>
      </c>
      <c r="G348" s="231" t="s">
        <v>50</v>
      </c>
    </row>
    <row r="349" spans="1:7" x14ac:dyDescent="0.25">
      <c r="A349" s="228" t="s">
        <v>11</v>
      </c>
      <c r="B349" s="228" t="s">
        <v>11</v>
      </c>
      <c r="C349" s="228" t="s">
        <v>14652</v>
      </c>
      <c r="D349" s="229" t="s">
        <v>17920</v>
      </c>
      <c r="E349" s="230">
        <v>68287443</v>
      </c>
      <c r="F349" s="229" t="s">
        <v>53</v>
      </c>
      <c r="G349" s="231" t="s">
        <v>50</v>
      </c>
    </row>
    <row r="350" spans="1:7" x14ac:dyDescent="0.25">
      <c r="A350" s="228" t="s">
        <v>11</v>
      </c>
      <c r="B350" s="228" t="s">
        <v>11</v>
      </c>
      <c r="C350" s="228" t="s">
        <v>14652</v>
      </c>
      <c r="D350" s="229" t="s">
        <v>15923</v>
      </c>
      <c r="E350" s="230">
        <v>14238663</v>
      </c>
      <c r="F350" s="229" t="s">
        <v>97</v>
      </c>
      <c r="G350" s="231" t="s">
        <v>8</v>
      </c>
    </row>
    <row r="351" spans="1:7" x14ac:dyDescent="0.25">
      <c r="A351" s="228" t="s">
        <v>11</v>
      </c>
      <c r="B351" s="228" t="s">
        <v>11</v>
      </c>
      <c r="C351" s="228" t="s">
        <v>14652</v>
      </c>
      <c r="D351" s="229" t="s">
        <v>16249</v>
      </c>
      <c r="E351" s="230">
        <v>17585030</v>
      </c>
      <c r="F351" s="229" t="s">
        <v>97</v>
      </c>
      <c r="G351" s="231" t="s">
        <v>8</v>
      </c>
    </row>
    <row r="352" spans="1:7" x14ac:dyDescent="0.25">
      <c r="A352" s="228" t="s">
        <v>11</v>
      </c>
      <c r="B352" s="228" t="s">
        <v>11</v>
      </c>
      <c r="C352" s="228" t="s">
        <v>14652</v>
      </c>
      <c r="D352" s="229" t="s">
        <v>16243</v>
      </c>
      <c r="E352" s="230">
        <v>17546729</v>
      </c>
      <c r="F352" s="229" t="s">
        <v>13</v>
      </c>
      <c r="G352" s="231" t="s">
        <v>8</v>
      </c>
    </row>
    <row r="353" spans="1:7" x14ac:dyDescent="0.25">
      <c r="A353" s="228" t="s">
        <v>11</v>
      </c>
      <c r="B353" s="228" t="s">
        <v>11</v>
      </c>
      <c r="C353" s="228" t="s">
        <v>14652</v>
      </c>
      <c r="D353" s="229" t="s">
        <v>17916</v>
      </c>
      <c r="E353" s="230">
        <v>68286175</v>
      </c>
      <c r="F353" s="229" t="s">
        <v>13</v>
      </c>
      <c r="G353" s="231" t="s">
        <v>50</v>
      </c>
    </row>
    <row r="354" spans="1:7" x14ac:dyDescent="0.25">
      <c r="A354" s="228" t="s">
        <v>11</v>
      </c>
      <c r="B354" s="228" t="s">
        <v>11</v>
      </c>
      <c r="C354" s="228" t="s">
        <v>14629</v>
      </c>
      <c r="D354" s="229" t="s">
        <v>16245</v>
      </c>
      <c r="E354" s="230">
        <v>17581432</v>
      </c>
      <c r="F354" s="229" t="s">
        <v>53</v>
      </c>
      <c r="G354" s="231" t="s">
        <v>8</v>
      </c>
    </row>
    <row r="355" spans="1:7" x14ac:dyDescent="0.25">
      <c r="A355" s="228" t="s">
        <v>11</v>
      </c>
      <c r="B355" s="228" t="s">
        <v>11</v>
      </c>
      <c r="C355" s="228" t="s">
        <v>14629</v>
      </c>
      <c r="D355" s="229" t="s">
        <v>16259</v>
      </c>
      <c r="E355" s="230">
        <v>17592319</v>
      </c>
      <c r="F355" s="229" t="s">
        <v>53</v>
      </c>
      <c r="G355" s="231" t="s">
        <v>8</v>
      </c>
    </row>
    <row r="356" spans="1:7" x14ac:dyDescent="0.25">
      <c r="A356" s="228" t="s">
        <v>11</v>
      </c>
      <c r="B356" s="228" t="s">
        <v>11</v>
      </c>
      <c r="C356" s="228" t="s">
        <v>14629</v>
      </c>
      <c r="D356" s="229" t="s">
        <v>17921</v>
      </c>
      <c r="E356" s="230">
        <v>68288046</v>
      </c>
      <c r="F356" s="229" t="s">
        <v>53</v>
      </c>
      <c r="G356" s="231" t="s">
        <v>50</v>
      </c>
    </row>
    <row r="357" spans="1:7" x14ac:dyDescent="0.25">
      <c r="A357" s="228" t="s">
        <v>11</v>
      </c>
      <c r="B357" s="228" t="s">
        <v>11</v>
      </c>
      <c r="C357" s="228" t="s">
        <v>14629</v>
      </c>
      <c r="D357" s="229" t="s">
        <v>18161</v>
      </c>
      <c r="E357" s="230">
        <v>77101515</v>
      </c>
      <c r="F357" s="229" t="s">
        <v>53</v>
      </c>
      <c r="G357" s="231" t="s">
        <v>8</v>
      </c>
    </row>
    <row r="358" spans="1:7" x14ac:dyDescent="0.25">
      <c r="A358" s="228" t="s">
        <v>11</v>
      </c>
      <c r="B358" s="228" t="s">
        <v>11</v>
      </c>
      <c r="C358" s="228" t="s">
        <v>14629</v>
      </c>
      <c r="D358" s="229" t="s">
        <v>16242</v>
      </c>
      <c r="E358" s="230">
        <v>17526936</v>
      </c>
      <c r="F358" s="229" t="s">
        <v>97</v>
      </c>
      <c r="G358" s="231" t="s">
        <v>8</v>
      </c>
    </row>
    <row r="359" spans="1:7" x14ac:dyDescent="0.25">
      <c r="A359" s="228" t="s">
        <v>11</v>
      </c>
      <c r="B359" s="228" t="s">
        <v>11</v>
      </c>
      <c r="C359" s="228" t="s">
        <v>14629</v>
      </c>
      <c r="D359" s="229" t="s">
        <v>17923</v>
      </c>
      <c r="E359" s="230">
        <v>68289551</v>
      </c>
      <c r="F359" s="229" t="s">
        <v>97</v>
      </c>
      <c r="G359" s="231" t="s">
        <v>50</v>
      </c>
    </row>
    <row r="360" spans="1:7" x14ac:dyDescent="0.25">
      <c r="A360" s="228" t="s">
        <v>11</v>
      </c>
      <c r="B360" s="228" t="s">
        <v>11</v>
      </c>
      <c r="C360" s="228" t="s">
        <v>14629</v>
      </c>
      <c r="D360" s="229" t="s">
        <v>15977</v>
      </c>
      <c r="E360" s="230">
        <v>15074346</v>
      </c>
      <c r="F360" s="229" t="s">
        <v>13</v>
      </c>
      <c r="G360" s="231" t="s">
        <v>8</v>
      </c>
    </row>
    <row r="361" spans="1:7" x14ac:dyDescent="0.25">
      <c r="A361" s="228" t="s">
        <v>11</v>
      </c>
      <c r="B361" s="228" t="s">
        <v>11</v>
      </c>
      <c r="C361" s="228" t="s">
        <v>14629</v>
      </c>
      <c r="D361" s="229" t="s">
        <v>16506</v>
      </c>
      <c r="E361" s="230">
        <v>24241400</v>
      </c>
      <c r="F361" s="229" t="s">
        <v>13</v>
      </c>
      <c r="G361" s="231" t="s">
        <v>50</v>
      </c>
    </row>
    <row r="362" spans="1:7" x14ac:dyDescent="0.25">
      <c r="A362" s="228" t="s">
        <v>11</v>
      </c>
      <c r="B362" s="228" t="s">
        <v>11</v>
      </c>
      <c r="C362" s="228" t="s">
        <v>14629</v>
      </c>
      <c r="D362" s="229" t="s">
        <v>17927</v>
      </c>
      <c r="E362" s="230">
        <v>68294338</v>
      </c>
      <c r="F362" s="229" t="s">
        <v>13</v>
      </c>
      <c r="G362" s="231" t="s">
        <v>50</v>
      </c>
    </row>
    <row r="363" spans="1:7" x14ac:dyDescent="0.25">
      <c r="A363" s="228" t="s">
        <v>11</v>
      </c>
      <c r="B363" s="228" t="s">
        <v>11</v>
      </c>
      <c r="C363" s="228" t="s">
        <v>15734</v>
      </c>
      <c r="D363" s="229" t="s">
        <v>17915</v>
      </c>
      <c r="E363" s="230">
        <v>68285842</v>
      </c>
      <c r="F363" s="229" t="s">
        <v>16</v>
      </c>
      <c r="G363" s="231" t="s">
        <v>50</v>
      </c>
    </row>
    <row r="364" spans="1:7" x14ac:dyDescent="0.25">
      <c r="A364" s="228" t="s">
        <v>11</v>
      </c>
      <c r="B364" s="228" t="s">
        <v>11</v>
      </c>
      <c r="C364" s="228" t="s">
        <v>15734</v>
      </c>
      <c r="D364" s="229" t="s">
        <v>15735</v>
      </c>
      <c r="E364" s="230">
        <v>12522515</v>
      </c>
      <c r="F364" s="229" t="s">
        <v>13</v>
      </c>
      <c r="G364" s="231" t="s">
        <v>8</v>
      </c>
    </row>
    <row r="365" spans="1:7" x14ac:dyDescent="0.25">
      <c r="A365" s="228" t="s">
        <v>11</v>
      </c>
      <c r="B365" s="228" t="s">
        <v>11</v>
      </c>
      <c r="C365" s="228" t="s">
        <v>15132</v>
      </c>
      <c r="D365" s="229" t="s">
        <v>15133</v>
      </c>
      <c r="E365" s="230">
        <v>6609335</v>
      </c>
      <c r="F365" s="229" t="s">
        <v>13</v>
      </c>
      <c r="G365" s="231" t="s">
        <v>8</v>
      </c>
    </row>
    <row r="366" spans="1:7" x14ac:dyDescent="0.25">
      <c r="A366" s="228" t="s">
        <v>11</v>
      </c>
      <c r="B366" s="228" t="s">
        <v>11</v>
      </c>
      <c r="C366" s="228" t="s">
        <v>15132</v>
      </c>
      <c r="D366" s="229" t="s">
        <v>16251</v>
      </c>
      <c r="E366" s="230">
        <v>17586405</v>
      </c>
      <c r="F366" s="229" t="s">
        <v>13</v>
      </c>
      <c r="G366" s="231" t="s">
        <v>8</v>
      </c>
    </row>
    <row r="367" spans="1:7" x14ac:dyDescent="0.25">
      <c r="A367" s="228" t="s">
        <v>11</v>
      </c>
      <c r="B367" s="228" t="s">
        <v>11</v>
      </c>
      <c r="C367" s="228" t="s">
        <v>15132</v>
      </c>
      <c r="D367" s="229" t="s">
        <v>16317</v>
      </c>
      <c r="E367" s="230">
        <v>18265504</v>
      </c>
      <c r="F367" s="229" t="s">
        <v>13</v>
      </c>
      <c r="G367" s="231" t="s">
        <v>8</v>
      </c>
    </row>
    <row r="368" spans="1:7" x14ac:dyDescent="0.25">
      <c r="A368" s="228" t="s">
        <v>11</v>
      </c>
      <c r="B368" s="228" t="s">
        <v>11</v>
      </c>
      <c r="C368" s="228" t="s">
        <v>15132</v>
      </c>
      <c r="D368" s="229" t="s">
        <v>17925</v>
      </c>
      <c r="E368" s="230">
        <v>68290401</v>
      </c>
      <c r="F368" s="229" t="s">
        <v>13</v>
      </c>
      <c r="G368" s="231" t="s">
        <v>50</v>
      </c>
    </row>
    <row r="369" spans="1:7" x14ac:dyDescent="0.25">
      <c r="A369" s="228" t="s">
        <v>11</v>
      </c>
      <c r="B369" s="228" t="s">
        <v>11</v>
      </c>
      <c r="C369" s="228" t="s">
        <v>15132</v>
      </c>
      <c r="D369" s="229" t="s">
        <v>18851</v>
      </c>
      <c r="E369" s="230">
        <v>1066722349</v>
      </c>
      <c r="F369" s="229" t="s">
        <v>13</v>
      </c>
      <c r="G369" s="231" t="s">
        <v>8</v>
      </c>
    </row>
    <row r="370" spans="1:7" x14ac:dyDescent="0.25">
      <c r="A370" s="228" t="s">
        <v>11</v>
      </c>
      <c r="B370" s="228" t="s">
        <v>11</v>
      </c>
      <c r="C370" s="228" t="s">
        <v>15132</v>
      </c>
      <c r="D370" s="229" t="s">
        <v>19045</v>
      </c>
      <c r="E370" s="230">
        <v>1116777472</v>
      </c>
      <c r="F370" s="229" t="s">
        <v>13</v>
      </c>
      <c r="G370" s="231" t="s">
        <v>50</v>
      </c>
    </row>
    <row r="371" spans="1:7" x14ac:dyDescent="0.25">
      <c r="A371" s="228" t="s">
        <v>11</v>
      </c>
      <c r="B371" s="228" t="s">
        <v>11</v>
      </c>
      <c r="C371" s="228" t="s">
        <v>16254</v>
      </c>
      <c r="D371" s="229" t="s">
        <v>19046</v>
      </c>
      <c r="E371" s="230">
        <v>1116780748</v>
      </c>
      <c r="F371" s="229" t="s">
        <v>16</v>
      </c>
      <c r="G371" s="231" t="s">
        <v>50</v>
      </c>
    </row>
    <row r="372" spans="1:7" x14ac:dyDescent="0.25">
      <c r="A372" s="228" t="s">
        <v>11</v>
      </c>
      <c r="B372" s="228" t="s">
        <v>11</v>
      </c>
      <c r="C372" s="228" t="s">
        <v>16254</v>
      </c>
      <c r="D372" s="229" t="s">
        <v>16255</v>
      </c>
      <c r="E372" s="230">
        <v>17589053</v>
      </c>
      <c r="F372" s="229" t="s">
        <v>13</v>
      </c>
      <c r="G372" s="231" t="s">
        <v>8</v>
      </c>
    </row>
    <row r="373" spans="1:7" x14ac:dyDescent="0.25">
      <c r="A373" s="228" t="s">
        <v>11</v>
      </c>
      <c r="B373" s="228" t="s">
        <v>11</v>
      </c>
      <c r="C373" s="228" t="s">
        <v>14964</v>
      </c>
      <c r="D373" s="229" t="s">
        <v>14965</v>
      </c>
      <c r="E373" s="230">
        <v>5010385</v>
      </c>
      <c r="F373" s="229" t="s">
        <v>53</v>
      </c>
      <c r="G373" s="231" t="s">
        <v>8</v>
      </c>
    </row>
    <row r="374" spans="1:7" x14ac:dyDescent="0.25">
      <c r="A374" s="228" t="s">
        <v>11</v>
      </c>
      <c r="B374" s="228" t="s">
        <v>11</v>
      </c>
      <c r="C374" s="228" t="s">
        <v>14964</v>
      </c>
      <c r="D374" s="229" t="s">
        <v>18728</v>
      </c>
      <c r="E374" s="230">
        <v>1007167553</v>
      </c>
      <c r="F374" s="229" t="s">
        <v>53</v>
      </c>
      <c r="G374" s="231" t="s">
        <v>50</v>
      </c>
    </row>
    <row r="375" spans="1:7" x14ac:dyDescent="0.25">
      <c r="A375" s="228" t="s">
        <v>11</v>
      </c>
      <c r="B375" s="228" t="s">
        <v>11</v>
      </c>
      <c r="C375" s="228" t="s">
        <v>14964</v>
      </c>
      <c r="D375" s="229" t="s">
        <v>16252</v>
      </c>
      <c r="E375" s="230">
        <v>17588088</v>
      </c>
      <c r="F375" s="229" t="s">
        <v>16</v>
      </c>
      <c r="G375" s="231" t="s">
        <v>8</v>
      </c>
    </row>
    <row r="376" spans="1:7" x14ac:dyDescent="0.25">
      <c r="A376" s="228" t="s">
        <v>11</v>
      </c>
      <c r="B376" s="228" t="s">
        <v>11</v>
      </c>
      <c r="C376" s="228" t="s">
        <v>14964</v>
      </c>
      <c r="D376" s="229" t="s">
        <v>17922</v>
      </c>
      <c r="E376" s="230">
        <v>68289252</v>
      </c>
      <c r="F376" s="229" t="s">
        <v>16</v>
      </c>
      <c r="G376" s="231" t="s">
        <v>50</v>
      </c>
    </row>
    <row r="377" spans="1:7" x14ac:dyDescent="0.25">
      <c r="A377" s="228" t="s">
        <v>11</v>
      </c>
      <c r="B377" s="228" t="s">
        <v>11</v>
      </c>
      <c r="C377" s="228" t="s">
        <v>14964</v>
      </c>
      <c r="D377" s="229" t="s">
        <v>16256</v>
      </c>
      <c r="E377" s="230">
        <v>17590173</v>
      </c>
      <c r="F377" s="229" t="s">
        <v>13</v>
      </c>
      <c r="G377" s="231" t="s">
        <v>8</v>
      </c>
    </row>
    <row r="378" spans="1:7" x14ac:dyDescent="0.25">
      <c r="A378" s="228" t="s">
        <v>11</v>
      </c>
      <c r="B378" s="228" t="s">
        <v>11</v>
      </c>
      <c r="C378" s="228" t="s">
        <v>14964</v>
      </c>
      <c r="D378" s="229" t="s">
        <v>17929</v>
      </c>
      <c r="E378" s="230">
        <v>68298391</v>
      </c>
      <c r="F378" s="229" t="s">
        <v>13</v>
      </c>
      <c r="G378" s="231" t="s">
        <v>50</v>
      </c>
    </row>
    <row r="379" spans="1:7" x14ac:dyDescent="0.25">
      <c r="A379" s="228" t="s">
        <v>11</v>
      </c>
      <c r="B379" s="228" t="s">
        <v>11</v>
      </c>
      <c r="C379" s="228" t="s">
        <v>15785</v>
      </c>
      <c r="D379" s="229" t="s">
        <v>16244</v>
      </c>
      <c r="E379" s="230">
        <v>17548396</v>
      </c>
      <c r="F379" s="229" t="s">
        <v>16</v>
      </c>
      <c r="G379" s="231" t="s">
        <v>8</v>
      </c>
    </row>
    <row r="380" spans="1:7" x14ac:dyDescent="0.25">
      <c r="A380" s="228" t="s">
        <v>11</v>
      </c>
      <c r="B380" s="228" t="s">
        <v>11</v>
      </c>
      <c r="C380" s="228" t="s">
        <v>15785</v>
      </c>
      <c r="D380" s="229" t="s">
        <v>16257</v>
      </c>
      <c r="E380" s="230">
        <v>17590861</v>
      </c>
      <c r="F380" s="229" t="s">
        <v>16</v>
      </c>
      <c r="G380" s="231" t="s">
        <v>8</v>
      </c>
    </row>
    <row r="381" spans="1:7" x14ac:dyDescent="0.25">
      <c r="A381" s="228" t="s">
        <v>11</v>
      </c>
      <c r="B381" s="228" t="s">
        <v>11</v>
      </c>
      <c r="C381" s="228" t="s">
        <v>15785</v>
      </c>
      <c r="D381" s="229" t="s">
        <v>16510</v>
      </c>
      <c r="E381" s="230">
        <v>24246353</v>
      </c>
      <c r="F381" s="229" t="s">
        <v>16</v>
      </c>
      <c r="G381" s="231" t="s">
        <v>50</v>
      </c>
    </row>
    <row r="382" spans="1:7" x14ac:dyDescent="0.25">
      <c r="A382" s="228" t="s">
        <v>11</v>
      </c>
      <c r="B382" s="228" t="s">
        <v>11</v>
      </c>
      <c r="C382" s="228" t="s">
        <v>15785</v>
      </c>
      <c r="D382" s="229" t="s">
        <v>15786</v>
      </c>
      <c r="E382" s="230">
        <v>12722821</v>
      </c>
      <c r="F382" s="229" t="s">
        <v>104</v>
      </c>
      <c r="G382" s="231" t="s">
        <v>8</v>
      </c>
    </row>
    <row r="383" spans="1:7" x14ac:dyDescent="0.25">
      <c r="A383" s="228" t="s">
        <v>11</v>
      </c>
      <c r="B383" s="228" t="s">
        <v>11</v>
      </c>
      <c r="C383" s="228" t="s">
        <v>15785</v>
      </c>
      <c r="D383" s="229" t="s">
        <v>16509</v>
      </c>
      <c r="E383" s="230">
        <v>24243329</v>
      </c>
      <c r="F383" s="229" t="s">
        <v>104</v>
      </c>
      <c r="G383" s="231" t="s">
        <v>50</v>
      </c>
    </row>
    <row r="384" spans="1:7" x14ac:dyDescent="0.25">
      <c r="A384" s="228" t="s">
        <v>14</v>
      </c>
      <c r="B384" s="228" t="s">
        <v>790</v>
      </c>
      <c r="C384" s="228" t="s">
        <v>14840</v>
      </c>
      <c r="D384" s="229" t="s">
        <v>18043</v>
      </c>
      <c r="E384" s="230">
        <v>72271450</v>
      </c>
      <c r="F384" s="229" t="s">
        <v>89</v>
      </c>
      <c r="G384" s="231" t="s">
        <v>8</v>
      </c>
    </row>
    <row r="385" spans="1:7" x14ac:dyDescent="0.25">
      <c r="A385" s="228" t="s">
        <v>14</v>
      </c>
      <c r="B385" s="228" t="s">
        <v>790</v>
      </c>
      <c r="C385" s="228" t="s">
        <v>14840</v>
      </c>
      <c r="D385" s="229" t="s">
        <v>16987</v>
      </c>
      <c r="E385" s="230">
        <v>32722636</v>
      </c>
      <c r="F385" s="229" t="s">
        <v>86</v>
      </c>
      <c r="G385" s="231" t="s">
        <v>50</v>
      </c>
    </row>
    <row r="386" spans="1:7" x14ac:dyDescent="0.25">
      <c r="A386" s="228" t="s">
        <v>14</v>
      </c>
      <c r="B386" s="228" t="s">
        <v>790</v>
      </c>
      <c r="C386" s="228" t="s">
        <v>14840</v>
      </c>
      <c r="D386" s="229" t="s">
        <v>18024</v>
      </c>
      <c r="E386" s="230">
        <v>72174815</v>
      </c>
      <c r="F386" s="229" t="s">
        <v>30</v>
      </c>
      <c r="G386" s="231" t="s">
        <v>8</v>
      </c>
    </row>
    <row r="387" spans="1:7" x14ac:dyDescent="0.25">
      <c r="A387" s="228" t="s">
        <v>14</v>
      </c>
      <c r="B387" s="228" t="s">
        <v>790</v>
      </c>
      <c r="C387" s="228" t="s">
        <v>14840</v>
      </c>
      <c r="D387" s="229" t="s">
        <v>15354</v>
      </c>
      <c r="E387" s="230">
        <v>8637807</v>
      </c>
      <c r="F387" s="229" t="s">
        <v>53</v>
      </c>
      <c r="G387" s="231" t="s">
        <v>8</v>
      </c>
    </row>
    <row r="388" spans="1:7" x14ac:dyDescent="0.25">
      <c r="A388" s="228" t="s">
        <v>14</v>
      </c>
      <c r="B388" s="228" t="s">
        <v>790</v>
      </c>
      <c r="C388" s="228" t="s">
        <v>14840</v>
      </c>
      <c r="D388" s="229" t="s">
        <v>16479</v>
      </c>
      <c r="E388" s="230">
        <v>22375632</v>
      </c>
      <c r="F388" s="229" t="s">
        <v>53</v>
      </c>
      <c r="G388" s="231" t="s">
        <v>50</v>
      </c>
    </row>
    <row r="389" spans="1:7" x14ac:dyDescent="0.25">
      <c r="A389" s="228" t="s">
        <v>14</v>
      </c>
      <c r="B389" s="228" t="s">
        <v>790</v>
      </c>
      <c r="C389" s="228" t="s">
        <v>14840</v>
      </c>
      <c r="D389" s="229" t="s">
        <v>16984</v>
      </c>
      <c r="E389" s="230">
        <v>32706847</v>
      </c>
      <c r="F389" s="229" t="s">
        <v>53</v>
      </c>
      <c r="G389" s="231" t="s">
        <v>50</v>
      </c>
    </row>
    <row r="390" spans="1:7" x14ac:dyDescent="0.25">
      <c r="A390" s="228" t="s">
        <v>14</v>
      </c>
      <c r="B390" s="228" t="s">
        <v>790</v>
      </c>
      <c r="C390" s="228" t="s">
        <v>14840</v>
      </c>
      <c r="D390" s="229" t="s">
        <v>14841</v>
      </c>
      <c r="E390" s="230">
        <v>4008681</v>
      </c>
      <c r="F390" s="229" t="s">
        <v>68</v>
      </c>
      <c r="G390" s="231" t="s">
        <v>8</v>
      </c>
    </row>
    <row r="391" spans="1:7" x14ac:dyDescent="0.25">
      <c r="A391" s="228" t="s">
        <v>14</v>
      </c>
      <c r="B391" s="228" t="s">
        <v>790</v>
      </c>
      <c r="C391" s="228" t="s">
        <v>14840</v>
      </c>
      <c r="D391" s="229" t="s">
        <v>18049</v>
      </c>
      <c r="E391" s="230">
        <v>72338507</v>
      </c>
      <c r="F391" s="229" t="s">
        <v>68</v>
      </c>
      <c r="G391" s="231" t="s">
        <v>8</v>
      </c>
    </row>
    <row r="392" spans="1:7" x14ac:dyDescent="0.25">
      <c r="A392" s="228" t="s">
        <v>14</v>
      </c>
      <c r="B392" s="228" t="s">
        <v>790</v>
      </c>
      <c r="C392" s="228" t="s">
        <v>14840</v>
      </c>
      <c r="D392" s="229" t="s">
        <v>19131</v>
      </c>
      <c r="E392" s="230">
        <v>1129500063</v>
      </c>
      <c r="F392" s="229" t="s">
        <v>97</v>
      </c>
      <c r="G392" s="231" t="s">
        <v>8</v>
      </c>
    </row>
    <row r="393" spans="1:7" x14ac:dyDescent="0.25">
      <c r="A393" s="228" t="s">
        <v>14</v>
      </c>
      <c r="B393" s="228" t="s">
        <v>790</v>
      </c>
      <c r="C393" s="228" t="s">
        <v>14840</v>
      </c>
      <c r="D393" s="229" t="s">
        <v>18031</v>
      </c>
      <c r="E393" s="230">
        <v>72236702</v>
      </c>
      <c r="F393" s="229" t="s">
        <v>16</v>
      </c>
      <c r="G393" s="231" t="s">
        <v>8</v>
      </c>
    </row>
    <row r="394" spans="1:7" x14ac:dyDescent="0.25">
      <c r="A394" s="228" t="s">
        <v>14</v>
      </c>
      <c r="B394" s="228" t="s">
        <v>790</v>
      </c>
      <c r="C394" s="228" t="s">
        <v>14840</v>
      </c>
      <c r="D394" s="229" t="s">
        <v>18047</v>
      </c>
      <c r="E394" s="230">
        <v>72295944</v>
      </c>
      <c r="F394" s="229" t="s">
        <v>16</v>
      </c>
      <c r="G394" s="231" t="s">
        <v>8</v>
      </c>
    </row>
    <row r="395" spans="1:7" x14ac:dyDescent="0.25">
      <c r="A395" s="228" t="s">
        <v>14</v>
      </c>
      <c r="B395" s="228" t="s">
        <v>790</v>
      </c>
      <c r="C395" s="228" t="s">
        <v>14840</v>
      </c>
      <c r="D395" s="229" t="s">
        <v>18021</v>
      </c>
      <c r="E395" s="230">
        <v>72152835</v>
      </c>
      <c r="F395" s="229" t="s">
        <v>13</v>
      </c>
      <c r="G395" s="231" t="s">
        <v>8</v>
      </c>
    </row>
    <row r="396" spans="1:7" x14ac:dyDescent="0.25">
      <c r="A396" s="228" t="s">
        <v>14</v>
      </c>
      <c r="B396" s="228" t="s">
        <v>790</v>
      </c>
      <c r="C396" s="228" t="s">
        <v>14840</v>
      </c>
      <c r="D396" s="229" t="s">
        <v>18048</v>
      </c>
      <c r="E396" s="230">
        <v>72328953</v>
      </c>
      <c r="F396" s="229" t="s">
        <v>13</v>
      </c>
      <c r="G396" s="231" t="s">
        <v>8</v>
      </c>
    </row>
    <row r="397" spans="1:7" x14ac:dyDescent="0.25">
      <c r="A397" s="228" t="s">
        <v>14</v>
      </c>
      <c r="B397" s="228" t="s">
        <v>790</v>
      </c>
      <c r="C397" s="228" t="s">
        <v>14840</v>
      </c>
      <c r="D397" s="229" t="s">
        <v>16986</v>
      </c>
      <c r="E397" s="230">
        <v>32719600</v>
      </c>
      <c r="F397" s="229" t="s">
        <v>7</v>
      </c>
      <c r="G397" s="231" t="s">
        <v>50</v>
      </c>
    </row>
    <row r="398" spans="1:7" x14ac:dyDescent="0.25">
      <c r="A398" s="228" t="s">
        <v>14</v>
      </c>
      <c r="B398" s="228" t="s">
        <v>790</v>
      </c>
      <c r="C398" s="228" t="s">
        <v>14840</v>
      </c>
      <c r="D398" s="229" t="s">
        <v>16982</v>
      </c>
      <c r="E398" s="230">
        <v>32673083</v>
      </c>
      <c r="F398" s="229" t="s">
        <v>104</v>
      </c>
      <c r="G398" s="231" t="s">
        <v>50</v>
      </c>
    </row>
    <row r="399" spans="1:7" x14ac:dyDescent="0.25">
      <c r="A399" s="228" t="s">
        <v>14</v>
      </c>
      <c r="B399" s="228" t="s">
        <v>790</v>
      </c>
      <c r="C399" s="228" t="s">
        <v>16411</v>
      </c>
      <c r="D399" s="229" t="s">
        <v>18039</v>
      </c>
      <c r="E399" s="230">
        <v>72256338</v>
      </c>
      <c r="F399" s="229" t="s">
        <v>89</v>
      </c>
      <c r="G399" s="231" t="s">
        <v>8</v>
      </c>
    </row>
    <row r="400" spans="1:7" x14ac:dyDescent="0.25">
      <c r="A400" s="228" t="s">
        <v>14</v>
      </c>
      <c r="B400" s="228" t="s">
        <v>790</v>
      </c>
      <c r="C400" s="228" t="s">
        <v>16411</v>
      </c>
      <c r="D400" s="229" t="s">
        <v>18023</v>
      </c>
      <c r="E400" s="230">
        <v>72164982</v>
      </c>
      <c r="F400" s="229" t="s">
        <v>86</v>
      </c>
      <c r="G400" s="231" t="s">
        <v>8</v>
      </c>
    </row>
    <row r="401" spans="1:7" x14ac:dyDescent="0.25">
      <c r="A401" s="228" t="s">
        <v>14</v>
      </c>
      <c r="B401" s="228" t="s">
        <v>790</v>
      </c>
      <c r="C401" s="228" t="s">
        <v>16411</v>
      </c>
      <c r="D401" s="229" t="s">
        <v>18038</v>
      </c>
      <c r="E401" s="230">
        <v>72256141</v>
      </c>
      <c r="F401" s="229" t="s">
        <v>30</v>
      </c>
      <c r="G401" s="231" t="s">
        <v>8</v>
      </c>
    </row>
    <row r="402" spans="1:7" x14ac:dyDescent="0.25">
      <c r="A402" s="228" t="s">
        <v>14</v>
      </c>
      <c r="B402" s="228" t="s">
        <v>790</v>
      </c>
      <c r="C402" s="228" t="s">
        <v>16411</v>
      </c>
      <c r="D402" s="229" t="s">
        <v>16980</v>
      </c>
      <c r="E402" s="230">
        <v>32633386</v>
      </c>
      <c r="F402" s="229" t="s">
        <v>53</v>
      </c>
      <c r="G402" s="231" t="s">
        <v>50</v>
      </c>
    </row>
    <row r="403" spans="1:7" x14ac:dyDescent="0.25">
      <c r="A403" s="228" t="s">
        <v>14</v>
      </c>
      <c r="B403" s="228" t="s">
        <v>790</v>
      </c>
      <c r="C403" s="228" t="s">
        <v>16411</v>
      </c>
      <c r="D403" s="229" t="s">
        <v>16993</v>
      </c>
      <c r="E403" s="230">
        <v>32767587</v>
      </c>
      <c r="F403" s="229" t="s">
        <v>53</v>
      </c>
      <c r="G403" s="231" t="s">
        <v>50</v>
      </c>
    </row>
    <row r="404" spans="1:7" x14ac:dyDescent="0.25">
      <c r="A404" s="228" t="s">
        <v>14</v>
      </c>
      <c r="B404" s="228" t="s">
        <v>790</v>
      </c>
      <c r="C404" s="228" t="s">
        <v>16411</v>
      </c>
      <c r="D404" s="229" t="s">
        <v>18037</v>
      </c>
      <c r="E404" s="230">
        <v>72255994</v>
      </c>
      <c r="F404" s="229" t="s">
        <v>53</v>
      </c>
      <c r="G404" s="231" t="s">
        <v>8</v>
      </c>
    </row>
    <row r="405" spans="1:7" x14ac:dyDescent="0.25">
      <c r="A405" s="228" t="s">
        <v>14</v>
      </c>
      <c r="B405" s="228" t="s">
        <v>790</v>
      </c>
      <c r="C405" s="228" t="s">
        <v>16411</v>
      </c>
      <c r="D405" s="229" t="s">
        <v>16483</v>
      </c>
      <c r="E405" s="230">
        <v>22444891</v>
      </c>
      <c r="F405" s="229" t="s">
        <v>68</v>
      </c>
      <c r="G405" s="231" t="s">
        <v>50</v>
      </c>
    </row>
    <row r="406" spans="1:7" x14ac:dyDescent="0.25">
      <c r="A406" s="228" t="s">
        <v>14</v>
      </c>
      <c r="B406" s="228" t="s">
        <v>790</v>
      </c>
      <c r="C406" s="228" t="s">
        <v>16411</v>
      </c>
      <c r="D406" s="229" t="s">
        <v>18045</v>
      </c>
      <c r="E406" s="230">
        <v>72287822</v>
      </c>
      <c r="F406" s="229" t="s">
        <v>68</v>
      </c>
      <c r="G406" s="231" t="s">
        <v>8</v>
      </c>
    </row>
    <row r="407" spans="1:7" x14ac:dyDescent="0.25">
      <c r="A407" s="228" t="s">
        <v>14</v>
      </c>
      <c r="B407" s="228" t="s">
        <v>790</v>
      </c>
      <c r="C407" s="228" t="s">
        <v>16411</v>
      </c>
      <c r="D407" s="229" t="s">
        <v>19149</v>
      </c>
      <c r="E407" s="230">
        <v>1140833949</v>
      </c>
      <c r="F407" s="229" t="s">
        <v>68</v>
      </c>
      <c r="G407" s="231" t="s">
        <v>8</v>
      </c>
    </row>
    <row r="408" spans="1:7" x14ac:dyDescent="0.25">
      <c r="A408" s="228" t="s">
        <v>14</v>
      </c>
      <c r="B408" s="228" t="s">
        <v>790</v>
      </c>
      <c r="C408" s="228" t="s">
        <v>16411</v>
      </c>
      <c r="D408" s="229" t="s">
        <v>16983</v>
      </c>
      <c r="E408" s="230">
        <v>32674471</v>
      </c>
      <c r="F408" s="229" t="s">
        <v>97</v>
      </c>
      <c r="G408" s="231" t="s">
        <v>50</v>
      </c>
    </row>
    <row r="409" spans="1:7" x14ac:dyDescent="0.25">
      <c r="A409" s="228" t="s">
        <v>14</v>
      </c>
      <c r="B409" s="228" t="s">
        <v>790</v>
      </c>
      <c r="C409" s="228" t="s">
        <v>16411</v>
      </c>
      <c r="D409" s="229" t="s">
        <v>18562</v>
      </c>
      <c r="E409" s="230">
        <v>92509050</v>
      </c>
      <c r="F409" s="229" t="s">
        <v>16</v>
      </c>
      <c r="G409" s="231" t="s">
        <v>8</v>
      </c>
    </row>
    <row r="410" spans="1:7" x14ac:dyDescent="0.25">
      <c r="A410" s="228" t="s">
        <v>14</v>
      </c>
      <c r="B410" s="228" t="s">
        <v>790</v>
      </c>
      <c r="C410" s="228" t="s">
        <v>16411</v>
      </c>
      <c r="D410" s="229" t="s">
        <v>16996</v>
      </c>
      <c r="E410" s="230">
        <v>32793901</v>
      </c>
      <c r="F410" s="229" t="s">
        <v>13</v>
      </c>
      <c r="G410" s="231" t="s">
        <v>50</v>
      </c>
    </row>
    <row r="411" spans="1:7" x14ac:dyDescent="0.25">
      <c r="A411" s="228" t="s">
        <v>14</v>
      </c>
      <c r="B411" s="228" t="s">
        <v>790</v>
      </c>
      <c r="C411" s="228" t="s">
        <v>16411</v>
      </c>
      <c r="D411" s="229" t="s">
        <v>18786</v>
      </c>
      <c r="E411" s="230">
        <v>1045713044</v>
      </c>
      <c r="F411" s="229" t="s">
        <v>13</v>
      </c>
      <c r="G411" s="231" t="s">
        <v>50</v>
      </c>
    </row>
    <row r="412" spans="1:7" x14ac:dyDescent="0.25">
      <c r="A412" s="228" t="s">
        <v>14</v>
      </c>
      <c r="B412" s="228" t="s">
        <v>790</v>
      </c>
      <c r="C412" s="228" t="s">
        <v>16411</v>
      </c>
      <c r="D412" s="229" t="s">
        <v>19132</v>
      </c>
      <c r="E412" s="230">
        <v>1129507683</v>
      </c>
      <c r="F412" s="229" t="s">
        <v>7</v>
      </c>
      <c r="G412" s="231" t="s">
        <v>50</v>
      </c>
    </row>
    <row r="413" spans="1:7" x14ac:dyDescent="0.25">
      <c r="A413" s="228" t="s">
        <v>14</v>
      </c>
      <c r="B413" s="228" t="s">
        <v>790</v>
      </c>
      <c r="C413" s="228" t="s">
        <v>16411</v>
      </c>
      <c r="D413" s="229" t="s">
        <v>16412</v>
      </c>
      <c r="E413" s="230">
        <v>19388081</v>
      </c>
      <c r="F413" s="229" t="s">
        <v>104</v>
      </c>
      <c r="G413" s="231" t="s">
        <v>8</v>
      </c>
    </row>
    <row r="414" spans="1:7" x14ac:dyDescent="0.25">
      <c r="A414" s="228" t="s">
        <v>14</v>
      </c>
      <c r="B414" s="228" t="s">
        <v>790</v>
      </c>
      <c r="C414" s="228" t="s">
        <v>14820</v>
      </c>
      <c r="D414" s="229" t="s">
        <v>15361</v>
      </c>
      <c r="E414" s="230">
        <v>8724376</v>
      </c>
      <c r="F414" s="229" t="s">
        <v>89</v>
      </c>
      <c r="G414" s="231" t="s">
        <v>8</v>
      </c>
    </row>
    <row r="415" spans="1:7" x14ac:dyDescent="0.25">
      <c r="A415" s="228" t="s">
        <v>14</v>
      </c>
      <c r="B415" s="228" t="s">
        <v>790</v>
      </c>
      <c r="C415" s="228" t="s">
        <v>14820</v>
      </c>
      <c r="D415" s="229" t="s">
        <v>15781</v>
      </c>
      <c r="E415" s="230">
        <v>12685535</v>
      </c>
      <c r="F415" s="229" t="s">
        <v>86</v>
      </c>
      <c r="G415" s="231" t="s">
        <v>8</v>
      </c>
    </row>
    <row r="416" spans="1:7" x14ac:dyDescent="0.25">
      <c r="A416" s="228" t="s">
        <v>14</v>
      </c>
      <c r="B416" s="228" t="s">
        <v>790</v>
      </c>
      <c r="C416" s="228" t="s">
        <v>14820</v>
      </c>
      <c r="D416" s="229" t="s">
        <v>18027</v>
      </c>
      <c r="E416" s="230">
        <v>72204815</v>
      </c>
      <c r="F416" s="229" t="s">
        <v>33</v>
      </c>
      <c r="G416" s="231" t="s">
        <v>8</v>
      </c>
    </row>
    <row r="417" spans="1:7" x14ac:dyDescent="0.25">
      <c r="A417" s="228" t="s">
        <v>14</v>
      </c>
      <c r="B417" s="228" t="s">
        <v>790</v>
      </c>
      <c r="C417" s="228" t="s">
        <v>14820</v>
      </c>
      <c r="D417" s="229" t="s">
        <v>16482</v>
      </c>
      <c r="E417" s="230">
        <v>22437600</v>
      </c>
      <c r="F417" s="229" t="s">
        <v>53</v>
      </c>
      <c r="G417" s="231" t="s">
        <v>50</v>
      </c>
    </row>
    <row r="418" spans="1:7" x14ac:dyDescent="0.25">
      <c r="A418" s="228" t="s">
        <v>14</v>
      </c>
      <c r="B418" s="228" t="s">
        <v>790</v>
      </c>
      <c r="C418" s="228" t="s">
        <v>14820</v>
      </c>
      <c r="D418" s="229" t="s">
        <v>17617</v>
      </c>
      <c r="E418" s="230">
        <v>50898019</v>
      </c>
      <c r="F418" s="229" t="s">
        <v>53</v>
      </c>
      <c r="G418" s="231" t="s">
        <v>50</v>
      </c>
    </row>
    <row r="419" spans="1:7" x14ac:dyDescent="0.25">
      <c r="A419" s="228" t="s">
        <v>14</v>
      </c>
      <c r="B419" s="228" t="s">
        <v>790</v>
      </c>
      <c r="C419" s="228" t="s">
        <v>14820</v>
      </c>
      <c r="D419" s="229" t="s">
        <v>18029</v>
      </c>
      <c r="E419" s="230">
        <v>72227287</v>
      </c>
      <c r="F419" s="229" t="s">
        <v>53</v>
      </c>
      <c r="G419" s="231" t="s">
        <v>8</v>
      </c>
    </row>
    <row r="420" spans="1:7" x14ac:dyDescent="0.25">
      <c r="A420" s="228" t="s">
        <v>14</v>
      </c>
      <c r="B420" s="228" t="s">
        <v>790</v>
      </c>
      <c r="C420" s="228" t="s">
        <v>14820</v>
      </c>
      <c r="D420" s="229" t="s">
        <v>15232</v>
      </c>
      <c r="E420" s="230">
        <v>7452542</v>
      </c>
      <c r="F420" s="229" t="s">
        <v>68</v>
      </c>
      <c r="G420" s="231" t="s">
        <v>8</v>
      </c>
    </row>
    <row r="421" spans="1:7" x14ac:dyDescent="0.25">
      <c r="A421" s="228" t="s">
        <v>14</v>
      </c>
      <c r="B421" s="228" t="s">
        <v>790</v>
      </c>
      <c r="C421" s="228" t="s">
        <v>14820</v>
      </c>
      <c r="D421" s="229" t="s">
        <v>18032</v>
      </c>
      <c r="E421" s="230">
        <v>72242643</v>
      </c>
      <c r="F421" s="229" t="s">
        <v>68</v>
      </c>
      <c r="G421" s="231" t="s">
        <v>8</v>
      </c>
    </row>
    <row r="422" spans="1:7" x14ac:dyDescent="0.25">
      <c r="A422" s="228" t="s">
        <v>14</v>
      </c>
      <c r="B422" s="228" t="s">
        <v>790</v>
      </c>
      <c r="C422" s="228" t="s">
        <v>14820</v>
      </c>
      <c r="D422" s="229" t="s">
        <v>18044</v>
      </c>
      <c r="E422" s="230">
        <v>72273883</v>
      </c>
      <c r="F422" s="229" t="s">
        <v>68</v>
      </c>
      <c r="G422" s="231" t="s">
        <v>8</v>
      </c>
    </row>
    <row r="423" spans="1:7" x14ac:dyDescent="0.25">
      <c r="A423" s="228" t="s">
        <v>14</v>
      </c>
      <c r="B423" s="228" t="s">
        <v>790</v>
      </c>
      <c r="C423" s="228" t="s">
        <v>14820</v>
      </c>
      <c r="D423" s="229" t="s">
        <v>18078</v>
      </c>
      <c r="E423" s="230">
        <v>73267146</v>
      </c>
      <c r="F423" s="229" t="s">
        <v>97</v>
      </c>
      <c r="G423" s="231" t="s">
        <v>8</v>
      </c>
    </row>
    <row r="424" spans="1:7" x14ac:dyDescent="0.25">
      <c r="A424" s="228" t="s">
        <v>14</v>
      </c>
      <c r="B424" s="228" t="s">
        <v>790</v>
      </c>
      <c r="C424" s="228" t="s">
        <v>14820</v>
      </c>
      <c r="D424" s="229" t="s">
        <v>16988</v>
      </c>
      <c r="E424" s="230">
        <v>32729335</v>
      </c>
      <c r="F424" s="229" t="s">
        <v>16</v>
      </c>
      <c r="G424" s="231" t="s">
        <v>50</v>
      </c>
    </row>
    <row r="425" spans="1:7" x14ac:dyDescent="0.25">
      <c r="A425" s="228" t="s">
        <v>14</v>
      </c>
      <c r="B425" s="228" t="s">
        <v>790</v>
      </c>
      <c r="C425" s="228" t="s">
        <v>14820</v>
      </c>
      <c r="D425" s="229" t="s">
        <v>16647</v>
      </c>
      <c r="E425" s="230">
        <v>26709662</v>
      </c>
      <c r="F425" s="229" t="s">
        <v>13</v>
      </c>
      <c r="G425" s="231" t="s">
        <v>50</v>
      </c>
    </row>
    <row r="426" spans="1:7" x14ac:dyDescent="0.25">
      <c r="A426" s="228" t="s">
        <v>14</v>
      </c>
      <c r="B426" s="228" t="s">
        <v>790</v>
      </c>
      <c r="C426" s="228" t="s">
        <v>14820</v>
      </c>
      <c r="D426" s="229" t="s">
        <v>18028</v>
      </c>
      <c r="E426" s="230">
        <v>72223300</v>
      </c>
      <c r="F426" s="229" t="s">
        <v>13</v>
      </c>
      <c r="G426" s="231" t="s">
        <v>8</v>
      </c>
    </row>
    <row r="427" spans="1:7" x14ac:dyDescent="0.25">
      <c r="A427" s="228" t="s">
        <v>14</v>
      </c>
      <c r="B427" s="228" t="s">
        <v>790</v>
      </c>
      <c r="C427" s="228" t="s">
        <v>14820</v>
      </c>
      <c r="D427" s="229" t="s">
        <v>14821</v>
      </c>
      <c r="E427" s="230">
        <v>3716035</v>
      </c>
      <c r="F427" s="229" t="s">
        <v>104</v>
      </c>
      <c r="G427" s="231" t="s">
        <v>8</v>
      </c>
    </row>
    <row r="428" spans="1:7" x14ac:dyDescent="0.25">
      <c r="A428" s="228" t="s">
        <v>14</v>
      </c>
      <c r="B428" s="228" t="s">
        <v>790</v>
      </c>
      <c r="C428" s="228" t="s">
        <v>14820</v>
      </c>
      <c r="D428" s="229" t="s">
        <v>15231</v>
      </c>
      <c r="E428" s="230">
        <v>7444511</v>
      </c>
      <c r="F428" s="229" t="s">
        <v>104</v>
      </c>
      <c r="G428" s="231" t="s">
        <v>8</v>
      </c>
    </row>
    <row r="429" spans="1:7" x14ac:dyDescent="0.25">
      <c r="A429" s="228" t="s">
        <v>14</v>
      </c>
      <c r="B429" s="228" t="s">
        <v>790</v>
      </c>
      <c r="C429" s="228" t="s">
        <v>15363</v>
      </c>
      <c r="D429" s="229" t="s">
        <v>18030</v>
      </c>
      <c r="E429" s="230">
        <v>72235253</v>
      </c>
      <c r="F429" s="229" t="s">
        <v>89</v>
      </c>
      <c r="G429" s="231" t="s">
        <v>8</v>
      </c>
    </row>
    <row r="430" spans="1:7" x14ac:dyDescent="0.25">
      <c r="A430" s="228" t="s">
        <v>14</v>
      </c>
      <c r="B430" s="228" t="s">
        <v>790</v>
      </c>
      <c r="C430" s="228" t="s">
        <v>15363</v>
      </c>
      <c r="D430" s="229" t="s">
        <v>16481</v>
      </c>
      <c r="E430" s="230">
        <v>22437057</v>
      </c>
      <c r="F430" s="229" t="s">
        <v>53</v>
      </c>
      <c r="G430" s="231" t="s">
        <v>50</v>
      </c>
    </row>
    <row r="431" spans="1:7" x14ac:dyDescent="0.25">
      <c r="A431" s="228" t="s">
        <v>14</v>
      </c>
      <c r="B431" s="228" t="s">
        <v>790</v>
      </c>
      <c r="C431" s="228" t="s">
        <v>15363</v>
      </c>
      <c r="D431" s="229" t="s">
        <v>16979</v>
      </c>
      <c r="E431" s="230">
        <v>32617616</v>
      </c>
      <c r="F431" s="229" t="s">
        <v>53</v>
      </c>
      <c r="G431" s="231" t="s">
        <v>50</v>
      </c>
    </row>
    <row r="432" spans="1:7" x14ac:dyDescent="0.25">
      <c r="A432" s="228" t="s">
        <v>14</v>
      </c>
      <c r="B432" s="228" t="s">
        <v>790</v>
      </c>
      <c r="C432" s="228" t="s">
        <v>15363</v>
      </c>
      <c r="D432" s="229" t="s">
        <v>18051</v>
      </c>
      <c r="E432" s="230">
        <v>72343722</v>
      </c>
      <c r="F432" s="229" t="s">
        <v>53</v>
      </c>
      <c r="G432" s="231" t="s">
        <v>8</v>
      </c>
    </row>
    <row r="433" spans="1:7" x14ac:dyDescent="0.25">
      <c r="A433" s="228" t="s">
        <v>14</v>
      </c>
      <c r="B433" s="228" t="s">
        <v>790</v>
      </c>
      <c r="C433" s="228" t="s">
        <v>15363</v>
      </c>
      <c r="D433" s="229" t="s">
        <v>16427</v>
      </c>
      <c r="E433" s="230">
        <v>19592267</v>
      </c>
      <c r="F433" s="229" t="s">
        <v>68</v>
      </c>
      <c r="G433" s="231" t="s">
        <v>8</v>
      </c>
    </row>
    <row r="434" spans="1:7" x14ac:dyDescent="0.25">
      <c r="A434" s="228" t="s">
        <v>14</v>
      </c>
      <c r="B434" s="228" t="s">
        <v>790</v>
      </c>
      <c r="C434" s="228" t="s">
        <v>15363</v>
      </c>
      <c r="D434" s="229" t="s">
        <v>19148</v>
      </c>
      <c r="E434" s="230">
        <v>1140825661</v>
      </c>
      <c r="F434" s="229" t="s">
        <v>68</v>
      </c>
      <c r="G434" s="231" t="s">
        <v>8</v>
      </c>
    </row>
    <row r="435" spans="1:7" x14ac:dyDescent="0.25">
      <c r="A435" s="228" t="s">
        <v>14</v>
      </c>
      <c r="B435" s="228" t="s">
        <v>790</v>
      </c>
      <c r="C435" s="228" t="s">
        <v>15363</v>
      </c>
      <c r="D435" s="229" t="s">
        <v>19150</v>
      </c>
      <c r="E435" s="230">
        <v>1140847372</v>
      </c>
      <c r="F435" s="229" t="s">
        <v>68</v>
      </c>
      <c r="G435" s="231" t="s">
        <v>50</v>
      </c>
    </row>
    <row r="436" spans="1:7" x14ac:dyDescent="0.25">
      <c r="A436" s="228" t="s">
        <v>14</v>
      </c>
      <c r="B436" s="228" t="s">
        <v>790</v>
      </c>
      <c r="C436" s="228" t="s">
        <v>15363</v>
      </c>
      <c r="D436" s="229" t="s">
        <v>16989</v>
      </c>
      <c r="E436" s="230">
        <v>32734521</v>
      </c>
      <c r="F436" s="229" t="s">
        <v>16</v>
      </c>
      <c r="G436" s="231" t="s">
        <v>50</v>
      </c>
    </row>
    <row r="437" spans="1:7" x14ac:dyDescent="0.25">
      <c r="A437" s="228" t="s">
        <v>14</v>
      </c>
      <c r="B437" s="228" t="s">
        <v>790</v>
      </c>
      <c r="C437" s="228" t="s">
        <v>15363</v>
      </c>
      <c r="D437" s="229" t="s">
        <v>18034</v>
      </c>
      <c r="E437" s="230">
        <v>72251918</v>
      </c>
      <c r="F437" s="229" t="s">
        <v>16</v>
      </c>
      <c r="G437" s="231" t="s">
        <v>8</v>
      </c>
    </row>
    <row r="438" spans="1:7" x14ac:dyDescent="0.25">
      <c r="A438" s="228" t="s">
        <v>14</v>
      </c>
      <c r="B438" s="228" t="s">
        <v>790</v>
      </c>
      <c r="C438" s="228" t="s">
        <v>15363</v>
      </c>
      <c r="D438" s="229" t="s">
        <v>18042</v>
      </c>
      <c r="E438" s="230">
        <v>72261902</v>
      </c>
      <c r="F438" s="229" t="s">
        <v>16</v>
      </c>
      <c r="G438" s="231" t="s">
        <v>8</v>
      </c>
    </row>
    <row r="439" spans="1:7" x14ac:dyDescent="0.25">
      <c r="A439" s="228" t="s">
        <v>14</v>
      </c>
      <c r="B439" s="228" t="s">
        <v>790</v>
      </c>
      <c r="C439" s="228" t="s">
        <v>15363</v>
      </c>
      <c r="D439" s="229" t="s">
        <v>16484</v>
      </c>
      <c r="E439" s="230">
        <v>22462003</v>
      </c>
      <c r="F439" s="229" t="s">
        <v>13</v>
      </c>
      <c r="G439" s="231" t="s">
        <v>50</v>
      </c>
    </row>
    <row r="440" spans="1:7" x14ac:dyDescent="0.25">
      <c r="A440" s="228" t="s">
        <v>14</v>
      </c>
      <c r="B440" s="228" t="s">
        <v>790</v>
      </c>
      <c r="C440" s="228" t="s">
        <v>15363</v>
      </c>
      <c r="D440" s="229" t="s">
        <v>16995</v>
      </c>
      <c r="E440" s="230">
        <v>32789676</v>
      </c>
      <c r="F440" s="229" t="s">
        <v>13</v>
      </c>
      <c r="G440" s="231" t="s">
        <v>50</v>
      </c>
    </row>
    <row r="441" spans="1:7" x14ac:dyDescent="0.25">
      <c r="A441" s="228" t="s">
        <v>14</v>
      </c>
      <c r="B441" s="228" t="s">
        <v>790</v>
      </c>
      <c r="C441" s="228" t="s">
        <v>15363</v>
      </c>
      <c r="D441" s="229" t="s">
        <v>18535</v>
      </c>
      <c r="E441" s="230">
        <v>91485555</v>
      </c>
      <c r="F441" s="229" t="s">
        <v>13</v>
      </c>
      <c r="G441" s="231" t="s">
        <v>8</v>
      </c>
    </row>
    <row r="442" spans="1:7" x14ac:dyDescent="0.25">
      <c r="A442" s="228" t="s">
        <v>14</v>
      </c>
      <c r="B442" s="228" t="s">
        <v>790</v>
      </c>
      <c r="C442" s="228" t="s">
        <v>15363</v>
      </c>
      <c r="D442" s="229" t="s">
        <v>18026</v>
      </c>
      <c r="E442" s="230">
        <v>72181391</v>
      </c>
      <c r="F442" s="229" t="s">
        <v>7</v>
      </c>
      <c r="G442" s="231" t="s">
        <v>8</v>
      </c>
    </row>
    <row r="443" spans="1:7" x14ac:dyDescent="0.25">
      <c r="A443" s="228" t="s">
        <v>14</v>
      </c>
      <c r="B443" s="228" t="s">
        <v>790</v>
      </c>
      <c r="C443" s="228" t="s">
        <v>15363</v>
      </c>
      <c r="D443" s="229" t="s">
        <v>15364</v>
      </c>
      <c r="E443" s="230">
        <v>8738571</v>
      </c>
      <c r="F443" s="229" t="s">
        <v>104</v>
      </c>
      <c r="G443" s="231" t="s">
        <v>8</v>
      </c>
    </row>
    <row r="444" spans="1:7" x14ac:dyDescent="0.25">
      <c r="A444" s="228" t="s">
        <v>14</v>
      </c>
      <c r="B444" s="228" t="s">
        <v>790</v>
      </c>
      <c r="C444" s="228" t="s">
        <v>15351</v>
      </c>
      <c r="D444" s="229" t="s">
        <v>16992</v>
      </c>
      <c r="E444" s="230">
        <v>32756996</v>
      </c>
      <c r="F444" s="229" t="s">
        <v>86</v>
      </c>
      <c r="G444" s="231" t="s">
        <v>50</v>
      </c>
    </row>
    <row r="445" spans="1:7" x14ac:dyDescent="0.25">
      <c r="A445" s="228" t="s">
        <v>14</v>
      </c>
      <c r="B445" s="228" t="s">
        <v>790</v>
      </c>
      <c r="C445" s="228" t="s">
        <v>15351</v>
      </c>
      <c r="D445" s="229" t="s">
        <v>15353</v>
      </c>
      <c r="E445" s="230">
        <v>8636551</v>
      </c>
      <c r="F445" s="229" t="s">
        <v>53</v>
      </c>
      <c r="G445" s="231" t="s">
        <v>8</v>
      </c>
    </row>
    <row r="446" spans="1:7" x14ac:dyDescent="0.25">
      <c r="A446" s="228" t="s">
        <v>14</v>
      </c>
      <c r="B446" s="228" t="s">
        <v>790</v>
      </c>
      <c r="C446" s="228" t="s">
        <v>15351</v>
      </c>
      <c r="D446" s="229" t="s">
        <v>18017</v>
      </c>
      <c r="E446" s="230">
        <v>72004717</v>
      </c>
      <c r="F446" s="229" t="s">
        <v>53</v>
      </c>
      <c r="G446" s="231" t="s">
        <v>8</v>
      </c>
    </row>
    <row r="447" spans="1:7" x14ac:dyDescent="0.25">
      <c r="A447" s="228" t="s">
        <v>14</v>
      </c>
      <c r="B447" s="228" t="s">
        <v>790</v>
      </c>
      <c r="C447" s="228" t="s">
        <v>15351</v>
      </c>
      <c r="D447" s="229" t="s">
        <v>18785</v>
      </c>
      <c r="E447" s="230">
        <v>1045688346</v>
      </c>
      <c r="F447" s="229" t="s">
        <v>53</v>
      </c>
      <c r="G447" s="231" t="s">
        <v>8</v>
      </c>
    </row>
    <row r="448" spans="1:7" x14ac:dyDescent="0.25">
      <c r="A448" s="228" t="s">
        <v>14</v>
      </c>
      <c r="B448" s="228" t="s">
        <v>790</v>
      </c>
      <c r="C448" s="228" t="s">
        <v>15351</v>
      </c>
      <c r="D448" s="229" t="s">
        <v>19135</v>
      </c>
      <c r="E448" s="230">
        <v>1129583581</v>
      </c>
      <c r="F448" s="229" t="s">
        <v>53</v>
      </c>
      <c r="G448" s="231" t="s">
        <v>8</v>
      </c>
    </row>
    <row r="449" spans="1:7" x14ac:dyDescent="0.25">
      <c r="A449" s="228" t="s">
        <v>14</v>
      </c>
      <c r="B449" s="228" t="s">
        <v>790</v>
      </c>
      <c r="C449" s="228" t="s">
        <v>15351</v>
      </c>
      <c r="D449" s="229" t="s">
        <v>19133</v>
      </c>
      <c r="E449" s="230">
        <v>1129566849</v>
      </c>
      <c r="F449" s="229" t="s">
        <v>68</v>
      </c>
      <c r="G449" s="231" t="s">
        <v>8</v>
      </c>
    </row>
    <row r="450" spans="1:7" x14ac:dyDescent="0.25">
      <c r="A450" s="228" t="s">
        <v>14</v>
      </c>
      <c r="B450" s="228" t="s">
        <v>790</v>
      </c>
      <c r="C450" s="228" t="s">
        <v>15351</v>
      </c>
      <c r="D450" s="229" t="s">
        <v>19134</v>
      </c>
      <c r="E450" s="230">
        <v>1129569493</v>
      </c>
      <c r="F450" s="229" t="s">
        <v>68</v>
      </c>
      <c r="G450" s="231" t="s">
        <v>50</v>
      </c>
    </row>
    <row r="451" spans="1:7" x14ac:dyDescent="0.25">
      <c r="A451" s="228" t="s">
        <v>14</v>
      </c>
      <c r="B451" s="228" t="s">
        <v>790</v>
      </c>
      <c r="C451" s="228" t="s">
        <v>15351</v>
      </c>
      <c r="D451" s="229" t="s">
        <v>18052</v>
      </c>
      <c r="E451" s="230">
        <v>72345116</v>
      </c>
      <c r="F451" s="229" t="s">
        <v>16</v>
      </c>
      <c r="G451" s="231" t="s">
        <v>8</v>
      </c>
    </row>
    <row r="452" spans="1:7" x14ac:dyDescent="0.25">
      <c r="A452" s="228" t="s">
        <v>14</v>
      </c>
      <c r="B452" s="228" t="s">
        <v>790</v>
      </c>
      <c r="C452" s="228" t="s">
        <v>15351</v>
      </c>
      <c r="D452" s="229" t="s">
        <v>19136</v>
      </c>
      <c r="E452" s="230">
        <v>1129583842</v>
      </c>
      <c r="F452" s="229" t="s">
        <v>16</v>
      </c>
      <c r="G452" s="231" t="s">
        <v>8</v>
      </c>
    </row>
    <row r="453" spans="1:7" x14ac:dyDescent="0.25">
      <c r="A453" s="228" t="s">
        <v>14</v>
      </c>
      <c r="B453" s="228" t="s">
        <v>790</v>
      </c>
      <c r="C453" s="228" t="s">
        <v>15351</v>
      </c>
      <c r="D453" s="229" t="s">
        <v>16981</v>
      </c>
      <c r="E453" s="230">
        <v>32671097</v>
      </c>
      <c r="F453" s="229" t="s">
        <v>13</v>
      </c>
      <c r="G453" s="231" t="s">
        <v>50</v>
      </c>
    </row>
    <row r="454" spans="1:7" x14ac:dyDescent="0.25">
      <c r="A454" s="228" t="s">
        <v>14</v>
      </c>
      <c r="B454" s="228" t="s">
        <v>790</v>
      </c>
      <c r="C454" s="228" t="s">
        <v>15351</v>
      </c>
      <c r="D454" s="229" t="s">
        <v>18036</v>
      </c>
      <c r="E454" s="230">
        <v>72255351</v>
      </c>
      <c r="F454" s="229" t="s">
        <v>13</v>
      </c>
      <c r="G454" s="231" t="s">
        <v>8</v>
      </c>
    </row>
    <row r="455" spans="1:7" x14ac:dyDescent="0.25">
      <c r="A455" s="228" t="s">
        <v>14</v>
      </c>
      <c r="B455" s="228" t="s">
        <v>790</v>
      </c>
      <c r="C455" s="228" t="s">
        <v>15351</v>
      </c>
      <c r="D455" s="229" t="s">
        <v>18050</v>
      </c>
      <c r="E455" s="230">
        <v>72340828</v>
      </c>
      <c r="F455" s="229" t="s">
        <v>13</v>
      </c>
      <c r="G455" s="231" t="s">
        <v>8</v>
      </c>
    </row>
    <row r="456" spans="1:7" x14ac:dyDescent="0.25">
      <c r="A456" s="228" t="s">
        <v>14</v>
      </c>
      <c r="B456" s="228" t="s">
        <v>790</v>
      </c>
      <c r="C456" s="228" t="s">
        <v>15351</v>
      </c>
      <c r="D456" s="229" t="s">
        <v>18361</v>
      </c>
      <c r="E456" s="230">
        <v>84033189</v>
      </c>
      <c r="F456" s="229" t="s">
        <v>13</v>
      </c>
      <c r="G456" s="231" t="s">
        <v>8</v>
      </c>
    </row>
    <row r="457" spans="1:7" x14ac:dyDescent="0.25">
      <c r="A457" s="228" t="s">
        <v>14</v>
      </c>
      <c r="B457" s="228" t="s">
        <v>790</v>
      </c>
      <c r="C457" s="228" t="s">
        <v>15351</v>
      </c>
      <c r="D457" s="229" t="s">
        <v>16991</v>
      </c>
      <c r="E457" s="230">
        <v>32743026</v>
      </c>
      <c r="F457" s="229" t="s">
        <v>7</v>
      </c>
      <c r="G457" s="231" t="s">
        <v>50</v>
      </c>
    </row>
    <row r="458" spans="1:7" x14ac:dyDescent="0.25">
      <c r="A458" s="228" t="s">
        <v>14</v>
      </c>
      <c r="B458" s="228" t="s">
        <v>790</v>
      </c>
      <c r="C458" s="228" t="s">
        <v>15351</v>
      </c>
      <c r="D458" s="229" t="s">
        <v>15352</v>
      </c>
      <c r="E458" s="230">
        <v>8600312</v>
      </c>
      <c r="F458" s="229" t="s">
        <v>104</v>
      </c>
      <c r="G458" s="231" t="s">
        <v>8</v>
      </c>
    </row>
    <row r="459" spans="1:7" x14ac:dyDescent="0.25">
      <c r="A459" s="228" t="s">
        <v>14619</v>
      </c>
      <c r="B459" s="228" t="s">
        <v>14619</v>
      </c>
      <c r="C459" s="228" t="s">
        <v>14754</v>
      </c>
      <c r="D459" s="229" t="s">
        <v>17387</v>
      </c>
      <c r="E459" s="230">
        <v>41425053</v>
      </c>
      <c r="F459" s="229" t="s">
        <v>53</v>
      </c>
      <c r="G459" s="231" t="s">
        <v>50</v>
      </c>
    </row>
    <row r="460" spans="1:7" x14ac:dyDescent="0.25">
      <c r="A460" s="228" t="s">
        <v>14619</v>
      </c>
      <c r="B460" s="228" t="s">
        <v>14619</v>
      </c>
      <c r="C460" s="228" t="s">
        <v>14754</v>
      </c>
      <c r="D460" s="229" t="s">
        <v>18253</v>
      </c>
      <c r="E460" s="230">
        <v>79411836</v>
      </c>
      <c r="F460" s="229" t="s">
        <v>53</v>
      </c>
      <c r="G460" s="231" t="s">
        <v>8</v>
      </c>
    </row>
    <row r="461" spans="1:7" x14ac:dyDescent="0.25">
      <c r="A461" s="228" t="s">
        <v>14619</v>
      </c>
      <c r="B461" s="228" t="s">
        <v>14619</v>
      </c>
      <c r="C461" s="228" t="s">
        <v>14754</v>
      </c>
      <c r="D461" s="229" t="s">
        <v>14755</v>
      </c>
      <c r="E461" s="230">
        <v>2929648</v>
      </c>
      <c r="F461" s="229" t="s">
        <v>68</v>
      </c>
      <c r="G461" s="231" t="s">
        <v>8</v>
      </c>
    </row>
    <row r="462" spans="1:7" x14ac:dyDescent="0.25">
      <c r="A462" s="228" t="s">
        <v>14619</v>
      </c>
      <c r="B462" s="228" t="s">
        <v>14619</v>
      </c>
      <c r="C462" s="228" t="s">
        <v>14754</v>
      </c>
      <c r="D462" s="229" t="s">
        <v>18226</v>
      </c>
      <c r="E462" s="230">
        <v>79144645</v>
      </c>
      <c r="F462" s="229" t="s">
        <v>16</v>
      </c>
      <c r="G462" s="231" t="s">
        <v>8</v>
      </c>
    </row>
    <row r="463" spans="1:7" x14ac:dyDescent="0.25">
      <c r="A463" s="228" t="s">
        <v>14619</v>
      </c>
      <c r="B463" s="228" t="s">
        <v>14619</v>
      </c>
      <c r="C463" s="228" t="s">
        <v>14754</v>
      </c>
      <c r="D463" s="229" t="s">
        <v>15930</v>
      </c>
      <c r="E463" s="230">
        <v>14268169</v>
      </c>
      <c r="F463" s="229" t="s">
        <v>13</v>
      </c>
      <c r="G463" s="231" t="s">
        <v>8</v>
      </c>
    </row>
    <row r="464" spans="1:7" x14ac:dyDescent="0.25">
      <c r="A464" s="228" t="s">
        <v>14619</v>
      </c>
      <c r="B464" s="228" t="s">
        <v>14619</v>
      </c>
      <c r="C464" s="228" t="s">
        <v>14754</v>
      </c>
      <c r="D464" s="229" t="s">
        <v>17653</v>
      </c>
      <c r="E464" s="230">
        <v>51641735</v>
      </c>
      <c r="F464" s="229" t="s">
        <v>13</v>
      </c>
      <c r="G464" s="231" t="s">
        <v>50</v>
      </c>
    </row>
    <row r="465" spans="1:7" x14ac:dyDescent="0.25">
      <c r="A465" s="228" t="s">
        <v>14619</v>
      </c>
      <c r="B465" s="228" t="s">
        <v>14619</v>
      </c>
      <c r="C465" s="228" t="s">
        <v>14754</v>
      </c>
      <c r="D465" s="229" t="s">
        <v>17704</v>
      </c>
      <c r="E465" s="230">
        <v>52994031</v>
      </c>
      <c r="F465" s="229" t="s">
        <v>13</v>
      </c>
      <c r="G465" s="231" t="s">
        <v>50</v>
      </c>
    </row>
    <row r="466" spans="1:7" x14ac:dyDescent="0.25">
      <c r="A466" s="228" t="s">
        <v>14619</v>
      </c>
      <c r="B466" s="228" t="s">
        <v>14619</v>
      </c>
      <c r="C466" s="228" t="s">
        <v>14754</v>
      </c>
      <c r="D466" s="229" t="s">
        <v>17082</v>
      </c>
      <c r="E466" s="230">
        <v>35457256</v>
      </c>
      <c r="F466" s="229" t="s">
        <v>7</v>
      </c>
      <c r="G466" s="231" t="s">
        <v>50</v>
      </c>
    </row>
    <row r="467" spans="1:7" x14ac:dyDescent="0.25">
      <c r="A467" s="228" t="s">
        <v>14619</v>
      </c>
      <c r="B467" s="228" t="s">
        <v>14619</v>
      </c>
      <c r="C467" s="228" t="s">
        <v>14754</v>
      </c>
      <c r="D467" s="229" t="s">
        <v>18228</v>
      </c>
      <c r="E467" s="230">
        <v>79148207</v>
      </c>
      <c r="F467" s="229" t="s">
        <v>7</v>
      </c>
      <c r="G467" s="231" t="s">
        <v>8</v>
      </c>
    </row>
    <row r="468" spans="1:7" x14ac:dyDescent="0.25">
      <c r="A468" s="228" t="s">
        <v>14619</v>
      </c>
      <c r="B468" s="228" t="s">
        <v>14619</v>
      </c>
      <c r="C468" s="228" t="s">
        <v>14754</v>
      </c>
      <c r="D468" s="229" t="s">
        <v>18310</v>
      </c>
      <c r="E468" s="230">
        <v>80418013</v>
      </c>
      <c r="F468" s="229" t="s">
        <v>7</v>
      </c>
      <c r="G468" s="231" t="s">
        <v>8</v>
      </c>
    </row>
    <row r="469" spans="1:7" x14ac:dyDescent="0.25">
      <c r="A469" s="228" t="s">
        <v>14619</v>
      </c>
      <c r="B469" s="228" t="s">
        <v>14619</v>
      </c>
      <c r="C469" s="228" t="s">
        <v>14754</v>
      </c>
      <c r="D469" s="229" t="s">
        <v>17696</v>
      </c>
      <c r="E469" s="230">
        <v>52690616</v>
      </c>
      <c r="F469" s="229" t="s">
        <v>104</v>
      </c>
      <c r="G469" s="231" t="s">
        <v>50</v>
      </c>
    </row>
    <row r="470" spans="1:7" x14ac:dyDescent="0.25">
      <c r="A470" s="228" t="s">
        <v>14619</v>
      </c>
      <c r="B470" s="228" t="s">
        <v>14619</v>
      </c>
      <c r="C470" s="228" t="s">
        <v>15178</v>
      </c>
      <c r="D470" s="229" t="s">
        <v>18261</v>
      </c>
      <c r="E470" s="230">
        <v>79486446</v>
      </c>
      <c r="F470" s="229" t="s">
        <v>27</v>
      </c>
      <c r="G470" s="231" t="s">
        <v>8</v>
      </c>
    </row>
    <row r="471" spans="1:7" x14ac:dyDescent="0.25">
      <c r="A471" s="228" t="s">
        <v>14619</v>
      </c>
      <c r="B471" s="228" t="s">
        <v>14619</v>
      </c>
      <c r="C471" s="228" t="s">
        <v>15178</v>
      </c>
      <c r="D471" s="229" t="s">
        <v>16378</v>
      </c>
      <c r="E471" s="230">
        <v>19207376</v>
      </c>
      <c r="F471" s="229" t="s">
        <v>53</v>
      </c>
      <c r="G471" s="231" t="s">
        <v>8</v>
      </c>
    </row>
    <row r="472" spans="1:7" x14ac:dyDescent="0.25">
      <c r="A472" s="228" t="s">
        <v>14619</v>
      </c>
      <c r="B472" s="228" t="s">
        <v>14619</v>
      </c>
      <c r="C472" s="228" t="s">
        <v>15178</v>
      </c>
      <c r="D472" s="229" t="s">
        <v>18323</v>
      </c>
      <c r="E472" s="230">
        <v>80928007</v>
      </c>
      <c r="F472" s="229" t="s">
        <v>53</v>
      </c>
      <c r="G472" s="231" t="s">
        <v>8</v>
      </c>
    </row>
    <row r="473" spans="1:7" x14ac:dyDescent="0.25">
      <c r="A473" s="228" t="s">
        <v>14619</v>
      </c>
      <c r="B473" s="228" t="s">
        <v>14619</v>
      </c>
      <c r="C473" s="228" t="s">
        <v>15178</v>
      </c>
      <c r="D473" s="229" t="s">
        <v>16398</v>
      </c>
      <c r="E473" s="230">
        <v>19343661</v>
      </c>
      <c r="F473" s="229" t="s">
        <v>16</v>
      </c>
      <c r="G473" s="231" t="s">
        <v>8</v>
      </c>
    </row>
    <row r="474" spans="1:7" x14ac:dyDescent="0.25">
      <c r="A474" s="228" t="s">
        <v>14619</v>
      </c>
      <c r="B474" s="228" t="s">
        <v>14619</v>
      </c>
      <c r="C474" s="228" t="s">
        <v>15178</v>
      </c>
      <c r="D474" s="229" t="s">
        <v>17690</v>
      </c>
      <c r="E474" s="230">
        <v>52490732</v>
      </c>
      <c r="F474" s="229" t="s">
        <v>13</v>
      </c>
      <c r="G474" s="231" t="s">
        <v>50</v>
      </c>
    </row>
    <row r="475" spans="1:7" x14ac:dyDescent="0.25">
      <c r="A475" s="228" t="s">
        <v>14619</v>
      </c>
      <c r="B475" s="228" t="s">
        <v>14619</v>
      </c>
      <c r="C475" s="228" t="s">
        <v>15178</v>
      </c>
      <c r="D475" s="229" t="s">
        <v>18237</v>
      </c>
      <c r="E475" s="230">
        <v>79295681</v>
      </c>
      <c r="F475" s="229" t="s">
        <v>13</v>
      </c>
      <c r="G475" s="231" t="s">
        <v>8</v>
      </c>
    </row>
    <row r="476" spans="1:7" x14ac:dyDescent="0.25">
      <c r="A476" s="228" t="s">
        <v>14619</v>
      </c>
      <c r="B476" s="228" t="s">
        <v>14619</v>
      </c>
      <c r="C476" s="228" t="s">
        <v>15178</v>
      </c>
      <c r="D476" s="229" t="s">
        <v>17388</v>
      </c>
      <c r="E476" s="230">
        <v>41436867</v>
      </c>
      <c r="F476" s="229" t="s">
        <v>7</v>
      </c>
      <c r="G476" s="231" t="s">
        <v>50</v>
      </c>
    </row>
    <row r="477" spans="1:7" x14ac:dyDescent="0.25">
      <c r="A477" s="228" t="s">
        <v>14619</v>
      </c>
      <c r="B477" s="228" t="s">
        <v>14619</v>
      </c>
      <c r="C477" s="228" t="s">
        <v>15178</v>
      </c>
      <c r="D477" s="229" t="s">
        <v>18292</v>
      </c>
      <c r="E477" s="230">
        <v>79976473</v>
      </c>
      <c r="F477" s="229" t="s">
        <v>7</v>
      </c>
      <c r="G477" s="231" t="s">
        <v>8</v>
      </c>
    </row>
    <row r="478" spans="1:7" x14ac:dyDescent="0.25">
      <c r="A478" s="228" t="s">
        <v>14619</v>
      </c>
      <c r="B478" s="228" t="s">
        <v>14619</v>
      </c>
      <c r="C478" s="228" t="s">
        <v>15178</v>
      </c>
      <c r="D478" s="229" t="s">
        <v>17397</v>
      </c>
      <c r="E478" s="230">
        <v>41604436</v>
      </c>
      <c r="F478" s="229" t="s">
        <v>104</v>
      </c>
      <c r="G478" s="231" t="s">
        <v>50</v>
      </c>
    </row>
    <row r="479" spans="1:7" x14ac:dyDescent="0.25">
      <c r="A479" s="228" t="s">
        <v>14619</v>
      </c>
      <c r="B479" s="228" t="s">
        <v>14619</v>
      </c>
      <c r="C479" s="228" t="s">
        <v>15178</v>
      </c>
      <c r="D479" s="229" t="s">
        <v>15179</v>
      </c>
      <c r="E479" s="230">
        <v>6879228</v>
      </c>
      <c r="F479" s="229" t="s">
        <v>835</v>
      </c>
      <c r="G479" s="231" t="s">
        <v>8</v>
      </c>
    </row>
    <row r="480" spans="1:7" x14ac:dyDescent="0.25">
      <c r="A480" s="228" t="s">
        <v>14619</v>
      </c>
      <c r="B480" s="228" t="s">
        <v>14619</v>
      </c>
      <c r="C480" s="228" t="s">
        <v>15178</v>
      </c>
      <c r="D480" s="229" t="s">
        <v>16400</v>
      </c>
      <c r="E480" s="230">
        <v>19356650</v>
      </c>
      <c r="F480" s="229" t="s">
        <v>835</v>
      </c>
      <c r="G480" s="231" t="s">
        <v>8</v>
      </c>
    </row>
    <row r="481" spans="1:7" x14ac:dyDescent="0.25">
      <c r="A481" s="228" t="s">
        <v>14619</v>
      </c>
      <c r="B481" s="228" t="s">
        <v>14619</v>
      </c>
      <c r="C481" s="228" t="s">
        <v>16158</v>
      </c>
      <c r="D481" s="229" t="s">
        <v>16386</v>
      </c>
      <c r="E481" s="230">
        <v>19277889</v>
      </c>
      <c r="F481" s="229" t="s">
        <v>27</v>
      </c>
      <c r="G481" s="231" t="s">
        <v>8</v>
      </c>
    </row>
    <row r="482" spans="1:7" x14ac:dyDescent="0.25">
      <c r="A482" s="228" t="s">
        <v>14619</v>
      </c>
      <c r="B482" s="228" t="s">
        <v>14619</v>
      </c>
      <c r="C482" s="228" t="s">
        <v>16158</v>
      </c>
      <c r="D482" s="229" t="s">
        <v>17676</v>
      </c>
      <c r="E482" s="230">
        <v>52184488</v>
      </c>
      <c r="F482" s="229" t="s">
        <v>53</v>
      </c>
      <c r="G482" s="231" t="s">
        <v>50</v>
      </c>
    </row>
    <row r="483" spans="1:7" x14ac:dyDescent="0.25">
      <c r="A483" s="228" t="s">
        <v>14619</v>
      </c>
      <c r="B483" s="228" t="s">
        <v>14619</v>
      </c>
      <c r="C483" s="228" t="s">
        <v>16158</v>
      </c>
      <c r="D483" s="229" t="s">
        <v>17694</v>
      </c>
      <c r="E483" s="230">
        <v>52589475</v>
      </c>
      <c r="F483" s="229" t="s">
        <v>53</v>
      </c>
      <c r="G483" s="231" t="s">
        <v>50</v>
      </c>
    </row>
    <row r="484" spans="1:7" x14ac:dyDescent="0.25">
      <c r="A484" s="228" t="s">
        <v>14619</v>
      </c>
      <c r="B484" s="228" t="s">
        <v>14619</v>
      </c>
      <c r="C484" s="228" t="s">
        <v>16158</v>
      </c>
      <c r="D484" s="229" t="s">
        <v>16397</v>
      </c>
      <c r="E484" s="230">
        <v>19340732</v>
      </c>
      <c r="F484" s="229" t="s">
        <v>16</v>
      </c>
      <c r="G484" s="231" t="s">
        <v>8</v>
      </c>
    </row>
    <row r="485" spans="1:7" x14ac:dyDescent="0.25">
      <c r="A485" s="228" t="s">
        <v>14619</v>
      </c>
      <c r="B485" s="228" t="s">
        <v>14619</v>
      </c>
      <c r="C485" s="228" t="s">
        <v>16158</v>
      </c>
      <c r="D485" s="229" t="s">
        <v>16225</v>
      </c>
      <c r="E485" s="230">
        <v>17286855</v>
      </c>
      <c r="F485" s="229" t="s">
        <v>13</v>
      </c>
      <c r="G485" s="231" t="s">
        <v>8</v>
      </c>
    </row>
    <row r="486" spans="1:7" x14ac:dyDescent="0.25">
      <c r="A486" s="228" t="s">
        <v>14619</v>
      </c>
      <c r="B486" s="228" t="s">
        <v>14619</v>
      </c>
      <c r="C486" s="228" t="s">
        <v>16158</v>
      </c>
      <c r="D486" s="229" t="s">
        <v>17652</v>
      </c>
      <c r="E486" s="230">
        <v>51625252</v>
      </c>
      <c r="F486" s="229" t="s">
        <v>13</v>
      </c>
      <c r="G486" s="231" t="s">
        <v>50</v>
      </c>
    </row>
    <row r="487" spans="1:7" x14ac:dyDescent="0.25">
      <c r="A487" s="228" t="s">
        <v>14619</v>
      </c>
      <c r="B487" s="228" t="s">
        <v>14619</v>
      </c>
      <c r="C487" s="228" t="s">
        <v>16158</v>
      </c>
      <c r="D487" s="229" t="s">
        <v>18320</v>
      </c>
      <c r="E487" s="230">
        <v>80724789</v>
      </c>
      <c r="F487" s="229" t="s">
        <v>13</v>
      </c>
      <c r="G487" s="231" t="s">
        <v>8</v>
      </c>
    </row>
    <row r="488" spans="1:7" x14ac:dyDescent="0.25">
      <c r="A488" s="228" t="s">
        <v>14619</v>
      </c>
      <c r="B488" s="228" t="s">
        <v>14619</v>
      </c>
      <c r="C488" s="228" t="s">
        <v>16158</v>
      </c>
      <c r="D488" s="229" t="s">
        <v>16414</v>
      </c>
      <c r="E488" s="230">
        <v>19408066</v>
      </c>
      <c r="F488" s="229" t="s">
        <v>7</v>
      </c>
      <c r="G488" s="231" t="s">
        <v>8</v>
      </c>
    </row>
    <row r="489" spans="1:7" x14ac:dyDescent="0.25">
      <c r="A489" s="228" t="s">
        <v>14619</v>
      </c>
      <c r="B489" s="228" t="s">
        <v>14619</v>
      </c>
      <c r="C489" s="228" t="s">
        <v>16158</v>
      </c>
      <c r="D489" s="229" t="s">
        <v>18285</v>
      </c>
      <c r="E489" s="230">
        <v>79885311</v>
      </c>
      <c r="F489" s="229" t="s">
        <v>7</v>
      </c>
      <c r="G489" s="231" t="s">
        <v>8</v>
      </c>
    </row>
    <row r="490" spans="1:7" x14ac:dyDescent="0.25">
      <c r="A490" s="228" t="s">
        <v>14619</v>
      </c>
      <c r="B490" s="228" t="s">
        <v>14619</v>
      </c>
      <c r="C490" s="228" t="s">
        <v>16158</v>
      </c>
      <c r="D490" s="229" t="s">
        <v>16159</v>
      </c>
      <c r="E490" s="230">
        <v>16708729</v>
      </c>
      <c r="F490" s="229" t="s">
        <v>835</v>
      </c>
      <c r="G490" s="231" t="s">
        <v>8</v>
      </c>
    </row>
    <row r="491" spans="1:7" x14ac:dyDescent="0.25">
      <c r="A491" s="228" t="s">
        <v>14619</v>
      </c>
      <c r="B491" s="228" t="s">
        <v>14619</v>
      </c>
      <c r="C491" s="228" t="s">
        <v>16158</v>
      </c>
      <c r="D491" s="229" t="s">
        <v>18221</v>
      </c>
      <c r="E491" s="230">
        <v>79102557</v>
      </c>
      <c r="F491" s="229" t="s">
        <v>835</v>
      </c>
      <c r="G491" s="231" t="s">
        <v>8</v>
      </c>
    </row>
    <row r="492" spans="1:7" x14ac:dyDescent="0.25">
      <c r="A492" s="228" t="s">
        <v>14619</v>
      </c>
      <c r="B492" s="228" t="s">
        <v>14619</v>
      </c>
      <c r="C492" s="228" t="s">
        <v>17083</v>
      </c>
      <c r="D492" s="229" t="s">
        <v>17404</v>
      </c>
      <c r="E492" s="230">
        <v>41687373</v>
      </c>
      <c r="F492" s="229" t="s">
        <v>53</v>
      </c>
      <c r="G492" s="231" t="s">
        <v>50</v>
      </c>
    </row>
    <row r="493" spans="1:7" x14ac:dyDescent="0.25">
      <c r="A493" s="228" t="s">
        <v>14619</v>
      </c>
      <c r="B493" s="228" t="s">
        <v>14619</v>
      </c>
      <c r="C493" s="228" t="s">
        <v>17083</v>
      </c>
      <c r="D493" s="229" t="s">
        <v>18267</v>
      </c>
      <c r="E493" s="230">
        <v>79569530</v>
      </c>
      <c r="F493" s="229" t="s">
        <v>53</v>
      </c>
      <c r="G493" s="231" t="s">
        <v>8</v>
      </c>
    </row>
    <row r="494" spans="1:7" x14ac:dyDescent="0.25">
      <c r="A494" s="228" t="s">
        <v>14619</v>
      </c>
      <c r="B494" s="228" t="s">
        <v>14619</v>
      </c>
      <c r="C494" s="228" t="s">
        <v>17083</v>
      </c>
      <c r="D494" s="229" t="s">
        <v>17405</v>
      </c>
      <c r="E494" s="230">
        <v>41714391</v>
      </c>
      <c r="F494" s="229" t="s">
        <v>16</v>
      </c>
      <c r="G494" s="231" t="s">
        <v>50</v>
      </c>
    </row>
    <row r="495" spans="1:7" x14ac:dyDescent="0.25">
      <c r="A495" s="228" t="s">
        <v>14619</v>
      </c>
      <c r="B495" s="228" t="s">
        <v>14619</v>
      </c>
      <c r="C495" s="228" t="s">
        <v>17083</v>
      </c>
      <c r="D495" s="229" t="s">
        <v>17693</v>
      </c>
      <c r="E495" s="230">
        <v>52547498</v>
      </c>
      <c r="F495" s="229" t="s">
        <v>13</v>
      </c>
      <c r="G495" s="231" t="s">
        <v>50</v>
      </c>
    </row>
    <row r="496" spans="1:7" x14ac:dyDescent="0.25">
      <c r="A496" s="228" t="s">
        <v>14619</v>
      </c>
      <c r="B496" s="228" t="s">
        <v>14619</v>
      </c>
      <c r="C496" s="228" t="s">
        <v>17083</v>
      </c>
      <c r="D496" s="229" t="s">
        <v>18270</v>
      </c>
      <c r="E496" s="230">
        <v>79624624</v>
      </c>
      <c r="F496" s="229" t="s">
        <v>13</v>
      </c>
      <c r="G496" s="231" t="s">
        <v>8</v>
      </c>
    </row>
    <row r="497" spans="1:7" x14ac:dyDescent="0.25">
      <c r="A497" s="228" t="s">
        <v>14619</v>
      </c>
      <c r="B497" s="228" t="s">
        <v>14619</v>
      </c>
      <c r="C497" s="228" t="s">
        <v>17083</v>
      </c>
      <c r="D497" s="229" t="s">
        <v>17666</v>
      </c>
      <c r="E497" s="230">
        <v>51958982</v>
      </c>
      <c r="F497" s="229" t="s">
        <v>7</v>
      </c>
      <c r="G497" s="231" t="s">
        <v>50</v>
      </c>
    </row>
    <row r="498" spans="1:7" x14ac:dyDescent="0.25">
      <c r="A498" s="228" t="s">
        <v>14619</v>
      </c>
      <c r="B498" s="228" t="s">
        <v>14619</v>
      </c>
      <c r="C498" s="228" t="s">
        <v>17083</v>
      </c>
      <c r="D498" s="229" t="s">
        <v>18236</v>
      </c>
      <c r="E498" s="230">
        <v>79294886</v>
      </c>
      <c r="F498" s="229" t="s">
        <v>104</v>
      </c>
      <c r="G498" s="231" t="s">
        <v>8</v>
      </c>
    </row>
    <row r="499" spans="1:7" x14ac:dyDescent="0.25">
      <c r="A499" s="228" t="s">
        <v>14619</v>
      </c>
      <c r="B499" s="228" t="s">
        <v>14619</v>
      </c>
      <c r="C499" s="228" t="s">
        <v>17083</v>
      </c>
      <c r="D499" s="229" t="s">
        <v>17084</v>
      </c>
      <c r="E499" s="230">
        <v>35462465</v>
      </c>
      <c r="F499" s="229" t="s">
        <v>835</v>
      </c>
      <c r="G499" s="231" t="s">
        <v>50</v>
      </c>
    </row>
    <row r="500" spans="1:7" x14ac:dyDescent="0.25">
      <c r="A500" s="228" t="s">
        <v>14619</v>
      </c>
      <c r="B500" s="228" t="s">
        <v>14619</v>
      </c>
      <c r="C500" s="228" t="s">
        <v>17083</v>
      </c>
      <c r="D500" s="229" t="s">
        <v>18154</v>
      </c>
      <c r="E500" s="230">
        <v>77027260</v>
      </c>
      <c r="F500" s="229" t="s">
        <v>835</v>
      </c>
      <c r="G500" s="231" t="s">
        <v>8</v>
      </c>
    </row>
    <row r="501" spans="1:7" x14ac:dyDescent="0.25">
      <c r="A501" s="228" t="s">
        <v>14619</v>
      </c>
      <c r="B501" s="228" t="s">
        <v>14619</v>
      </c>
      <c r="C501" s="228" t="s">
        <v>15975</v>
      </c>
      <c r="D501" s="229" t="s">
        <v>18753</v>
      </c>
      <c r="E501" s="230">
        <v>1032361553</v>
      </c>
      <c r="F501" s="229" t="s">
        <v>53</v>
      </c>
      <c r="G501" s="231" t="s">
        <v>8</v>
      </c>
    </row>
    <row r="502" spans="1:7" x14ac:dyDescent="0.25">
      <c r="A502" s="228" t="s">
        <v>14619</v>
      </c>
      <c r="B502" s="228" t="s">
        <v>14619</v>
      </c>
      <c r="C502" s="228" t="s">
        <v>15975</v>
      </c>
      <c r="D502" s="229" t="s">
        <v>18755</v>
      </c>
      <c r="E502" s="230">
        <v>1032432645</v>
      </c>
      <c r="F502" s="229" t="s">
        <v>53</v>
      </c>
      <c r="G502" s="231" t="s">
        <v>8</v>
      </c>
    </row>
    <row r="503" spans="1:7" x14ac:dyDescent="0.25">
      <c r="A503" s="228" t="s">
        <v>14619</v>
      </c>
      <c r="B503" s="228" t="s">
        <v>14619</v>
      </c>
      <c r="C503" s="228" t="s">
        <v>15975</v>
      </c>
      <c r="D503" s="229" t="s">
        <v>16409</v>
      </c>
      <c r="E503" s="230">
        <v>19372340</v>
      </c>
      <c r="F503" s="229" t="s">
        <v>16</v>
      </c>
      <c r="G503" s="231" t="s">
        <v>8</v>
      </c>
    </row>
    <row r="504" spans="1:7" x14ac:dyDescent="0.25">
      <c r="A504" s="228" t="s">
        <v>14619</v>
      </c>
      <c r="B504" s="228" t="s">
        <v>14619</v>
      </c>
      <c r="C504" s="228" t="s">
        <v>15975</v>
      </c>
      <c r="D504" s="229" t="s">
        <v>15976</v>
      </c>
      <c r="E504" s="230">
        <v>15049784</v>
      </c>
      <c r="F504" s="229" t="s">
        <v>13</v>
      </c>
      <c r="G504" s="231" t="s">
        <v>8</v>
      </c>
    </row>
    <row r="505" spans="1:7" x14ac:dyDescent="0.25">
      <c r="A505" s="228" t="s">
        <v>14619</v>
      </c>
      <c r="B505" s="228" t="s">
        <v>14619</v>
      </c>
      <c r="C505" s="228" t="s">
        <v>15975</v>
      </c>
      <c r="D505" s="229" t="s">
        <v>18263</v>
      </c>
      <c r="E505" s="230">
        <v>79505649</v>
      </c>
      <c r="F505" s="229" t="s">
        <v>13</v>
      </c>
      <c r="G505" s="231" t="s">
        <v>8</v>
      </c>
    </row>
    <row r="506" spans="1:7" x14ac:dyDescent="0.25">
      <c r="A506" s="228" t="s">
        <v>14619</v>
      </c>
      <c r="B506" s="228" t="s">
        <v>14619</v>
      </c>
      <c r="C506" s="228" t="s">
        <v>15975</v>
      </c>
      <c r="D506" s="229" t="s">
        <v>17664</v>
      </c>
      <c r="E506" s="230">
        <v>51880449</v>
      </c>
      <c r="F506" s="229" t="s">
        <v>7</v>
      </c>
      <c r="G506" s="231" t="s">
        <v>50</v>
      </c>
    </row>
    <row r="507" spans="1:7" x14ac:dyDescent="0.25">
      <c r="A507" s="228" t="s">
        <v>14619</v>
      </c>
      <c r="B507" s="228" t="s">
        <v>14619</v>
      </c>
      <c r="C507" s="228" t="s">
        <v>15975</v>
      </c>
      <c r="D507" s="229" t="s">
        <v>16667</v>
      </c>
      <c r="E507" s="230">
        <v>27252146</v>
      </c>
      <c r="F507" s="229" t="s">
        <v>104</v>
      </c>
      <c r="G507" s="231" t="s">
        <v>50</v>
      </c>
    </row>
    <row r="508" spans="1:7" x14ac:dyDescent="0.25">
      <c r="A508" s="228" t="s">
        <v>14619</v>
      </c>
      <c r="B508" s="228" t="s">
        <v>14619</v>
      </c>
      <c r="C508" s="228" t="s">
        <v>15975</v>
      </c>
      <c r="D508" s="229" t="s">
        <v>17401</v>
      </c>
      <c r="E508" s="230">
        <v>41636317</v>
      </c>
      <c r="F508" s="229" t="s">
        <v>835</v>
      </c>
      <c r="G508" s="231" t="s">
        <v>50</v>
      </c>
    </row>
    <row r="509" spans="1:7" x14ac:dyDescent="0.25">
      <c r="A509" s="228" t="s">
        <v>14619</v>
      </c>
      <c r="B509" s="228" t="s">
        <v>14619</v>
      </c>
      <c r="C509" s="228" t="s">
        <v>15975</v>
      </c>
      <c r="D509" s="229" t="s">
        <v>17407</v>
      </c>
      <c r="E509" s="230">
        <v>41753042</v>
      </c>
      <c r="F509" s="229" t="s">
        <v>835</v>
      </c>
      <c r="G509" s="231" t="s">
        <v>50</v>
      </c>
    </row>
    <row r="510" spans="1:7" x14ac:dyDescent="0.25">
      <c r="A510" s="228" t="s">
        <v>14619</v>
      </c>
      <c r="B510" s="228" t="s">
        <v>14619</v>
      </c>
      <c r="C510" s="228" t="s">
        <v>15016</v>
      </c>
      <c r="D510" s="229" t="s">
        <v>15017</v>
      </c>
      <c r="E510" s="230">
        <v>5663470</v>
      </c>
      <c r="F510" s="229" t="s">
        <v>53</v>
      </c>
      <c r="G510" s="231" t="s">
        <v>8</v>
      </c>
    </row>
    <row r="511" spans="1:7" x14ac:dyDescent="0.25">
      <c r="A511" s="228" t="s">
        <v>14619</v>
      </c>
      <c r="B511" s="228" t="s">
        <v>14619</v>
      </c>
      <c r="C511" s="228" t="s">
        <v>15016</v>
      </c>
      <c r="D511" s="229" t="s">
        <v>16394</v>
      </c>
      <c r="E511" s="230">
        <v>19332569</v>
      </c>
      <c r="F511" s="229" t="s">
        <v>53</v>
      </c>
      <c r="G511" s="231" t="s">
        <v>8</v>
      </c>
    </row>
    <row r="512" spans="1:7" x14ac:dyDescent="0.25">
      <c r="A512" s="228" t="s">
        <v>14619</v>
      </c>
      <c r="B512" s="228" t="s">
        <v>14619</v>
      </c>
      <c r="C512" s="228" t="s">
        <v>15016</v>
      </c>
      <c r="D512" s="229" t="s">
        <v>18278</v>
      </c>
      <c r="E512" s="230">
        <v>79731078</v>
      </c>
      <c r="F512" s="229" t="s">
        <v>16</v>
      </c>
      <c r="G512" s="231" t="s">
        <v>8</v>
      </c>
    </row>
    <row r="513" spans="1:7" x14ac:dyDescent="0.25">
      <c r="A513" s="228" t="s">
        <v>14619</v>
      </c>
      <c r="B513" s="228" t="s">
        <v>14619</v>
      </c>
      <c r="C513" s="228" t="s">
        <v>15016</v>
      </c>
      <c r="D513" s="229" t="s">
        <v>17390</v>
      </c>
      <c r="E513" s="230">
        <v>41478322</v>
      </c>
      <c r="F513" s="229" t="s">
        <v>13</v>
      </c>
      <c r="G513" s="231" t="s">
        <v>50</v>
      </c>
    </row>
    <row r="514" spans="1:7" x14ac:dyDescent="0.25">
      <c r="A514" s="228" t="s">
        <v>14619</v>
      </c>
      <c r="B514" s="228" t="s">
        <v>14619</v>
      </c>
      <c r="C514" s="228" t="s">
        <v>15016</v>
      </c>
      <c r="D514" s="229" t="s">
        <v>18245</v>
      </c>
      <c r="E514" s="230">
        <v>79357430</v>
      </c>
      <c r="F514" s="229" t="s">
        <v>13</v>
      </c>
      <c r="G514" s="231" t="s">
        <v>8</v>
      </c>
    </row>
    <row r="515" spans="1:7" x14ac:dyDescent="0.25">
      <c r="A515" s="228" t="s">
        <v>14619</v>
      </c>
      <c r="B515" s="228" t="s">
        <v>14619</v>
      </c>
      <c r="C515" s="228" t="s">
        <v>15016</v>
      </c>
      <c r="D515" s="229" t="s">
        <v>18303</v>
      </c>
      <c r="E515" s="230">
        <v>80269146</v>
      </c>
      <c r="F515" s="229" t="s">
        <v>7</v>
      </c>
      <c r="G515" s="231" t="s">
        <v>8</v>
      </c>
    </row>
    <row r="516" spans="1:7" x14ac:dyDescent="0.25">
      <c r="A516" s="228" t="s">
        <v>14619</v>
      </c>
      <c r="B516" s="228" t="s">
        <v>14619</v>
      </c>
      <c r="C516" s="228" t="s">
        <v>15016</v>
      </c>
      <c r="D516" s="229" t="s">
        <v>17607</v>
      </c>
      <c r="E516" s="230">
        <v>49761855</v>
      </c>
      <c r="F516" s="229" t="s">
        <v>835</v>
      </c>
      <c r="G516" s="231" t="s">
        <v>50</v>
      </c>
    </row>
    <row r="517" spans="1:7" x14ac:dyDescent="0.25">
      <c r="A517" s="228" t="s">
        <v>14619</v>
      </c>
      <c r="B517" s="228" t="s">
        <v>14619</v>
      </c>
      <c r="C517" s="228" t="s">
        <v>15089</v>
      </c>
      <c r="D517" s="229" t="s">
        <v>15090</v>
      </c>
      <c r="E517" s="230">
        <v>6206773</v>
      </c>
      <c r="F517" s="229" t="s">
        <v>53</v>
      </c>
      <c r="G517" s="231" t="s">
        <v>8</v>
      </c>
    </row>
    <row r="518" spans="1:7" x14ac:dyDescent="0.25">
      <c r="A518" s="228" t="s">
        <v>14619</v>
      </c>
      <c r="B518" s="228" t="s">
        <v>14619</v>
      </c>
      <c r="C518" s="228" t="s">
        <v>15089</v>
      </c>
      <c r="D518" s="229" t="s">
        <v>18256</v>
      </c>
      <c r="E518" s="230">
        <v>79420437</v>
      </c>
      <c r="F518" s="229" t="s">
        <v>16</v>
      </c>
      <c r="G518" s="231" t="s">
        <v>8</v>
      </c>
    </row>
    <row r="519" spans="1:7" x14ac:dyDescent="0.25">
      <c r="A519" s="228" t="s">
        <v>14619</v>
      </c>
      <c r="B519" s="228" t="s">
        <v>14619</v>
      </c>
      <c r="C519" s="228" t="s">
        <v>15089</v>
      </c>
      <c r="D519" s="229" t="s">
        <v>18301</v>
      </c>
      <c r="E519" s="230">
        <v>80222648</v>
      </c>
      <c r="F519" s="229" t="s">
        <v>16</v>
      </c>
      <c r="G519" s="231" t="s">
        <v>8</v>
      </c>
    </row>
    <row r="520" spans="1:7" x14ac:dyDescent="0.25">
      <c r="A520" s="228" t="s">
        <v>14619</v>
      </c>
      <c r="B520" s="228" t="s">
        <v>14619</v>
      </c>
      <c r="C520" s="228" t="s">
        <v>15089</v>
      </c>
      <c r="D520" s="229" t="s">
        <v>16385</v>
      </c>
      <c r="E520" s="230">
        <v>19268835</v>
      </c>
      <c r="F520" s="229" t="s">
        <v>13</v>
      </c>
      <c r="G520" s="231" t="s">
        <v>8</v>
      </c>
    </row>
    <row r="521" spans="1:7" x14ac:dyDescent="0.25">
      <c r="A521" s="228" t="s">
        <v>14619</v>
      </c>
      <c r="B521" s="228" t="s">
        <v>14619</v>
      </c>
      <c r="C521" s="228" t="s">
        <v>15089</v>
      </c>
      <c r="D521" s="229" t="s">
        <v>17284</v>
      </c>
      <c r="E521" s="230">
        <v>39669627</v>
      </c>
      <c r="F521" s="229" t="s">
        <v>13</v>
      </c>
      <c r="G521" s="231" t="s">
        <v>50</v>
      </c>
    </row>
    <row r="522" spans="1:7" x14ac:dyDescent="0.25">
      <c r="A522" s="228" t="s">
        <v>14619</v>
      </c>
      <c r="B522" s="228" t="s">
        <v>14619</v>
      </c>
      <c r="C522" s="228" t="s">
        <v>15089</v>
      </c>
      <c r="D522" s="229" t="s">
        <v>18731</v>
      </c>
      <c r="E522" s="230">
        <v>1013613378</v>
      </c>
      <c r="F522" s="229" t="s">
        <v>7</v>
      </c>
      <c r="G522" s="231" t="s">
        <v>8</v>
      </c>
    </row>
    <row r="523" spans="1:7" x14ac:dyDescent="0.25">
      <c r="A523" s="228" t="s">
        <v>14619</v>
      </c>
      <c r="B523" s="228" t="s">
        <v>14619</v>
      </c>
      <c r="C523" s="228" t="s">
        <v>15089</v>
      </c>
      <c r="D523" s="229" t="s">
        <v>15604</v>
      </c>
      <c r="E523" s="230">
        <v>11210226</v>
      </c>
      <c r="F523" s="229" t="s">
        <v>104</v>
      </c>
      <c r="G523" s="231" t="s">
        <v>8</v>
      </c>
    </row>
    <row r="524" spans="1:7" x14ac:dyDescent="0.25">
      <c r="A524" s="228" t="s">
        <v>14619</v>
      </c>
      <c r="B524" s="228" t="s">
        <v>14619</v>
      </c>
      <c r="C524" s="228" t="s">
        <v>15854</v>
      </c>
      <c r="D524" s="229" t="s">
        <v>15855</v>
      </c>
      <c r="E524" s="230">
        <v>13472078</v>
      </c>
      <c r="F524" s="229" t="s">
        <v>53</v>
      </c>
      <c r="G524" s="231" t="s">
        <v>8</v>
      </c>
    </row>
    <row r="525" spans="1:7" x14ac:dyDescent="0.25">
      <c r="A525" s="228" t="s">
        <v>14619</v>
      </c>
      <c r="B525" s="228" t="s">
        <v>14619</v>
      </c>
      <c r="C525" s="228" t="s">
        <v>15854</v>
      </c>
      <c r="D525" s="229" t="s">
        <v>18257</v>
      </c>
      <c r="E525" s="230">
        <v>79422964</v>
      </c>
      <c r="F525" s="229" t="s">
        <v>53</v>
      </c>
      <c r="G525" s="231" t="s">
        <v>8</v>
      </c>
    </row>
    <row r="526" spans="1:7" x14ac:dyDescent="0.25">
      <c r="A526" s="228" t="s">
        <v>14619</v>
      </c>
      <c r="B526" s="228" t="s">
        <v>14619</v>
      </c>
      <c r="C526" s="228" t="s">
        <v>15854</v>
      </c>
      <c r="D526" s="229" t="s">
        <v>16366</v>
      </c>
      <c r="E526" s="230">
        <v>19096921</v>
      </c>
      <c r="F526" s="229" t="s">
        <v>16</v>
      </c>
      <c r="G526" s="231" t="s">
        <v>8</v>
      </c>
    </row>
    <row r="527" spans="1:7" x14ac:dyDescent="0.25">
      <c r="A527" s="228" t="s">
        <v>14619</v>
      </c>
      <c r="B527" s="228" t="s">
        <v>14619</v>
      </c>
      <c r="C527" s="228" t="s">
        <v>15854</v>
      </c>
      <c r="D527" s="229" t="s">
        <v>17403</v>
      </c>
      <c r="E527" s="230">
        <v>41659799</v>
      </c>
      <c r="F527" s="229" t="s">
        <v>16</v>
      </c>
      <c r="G527" s="231" t="s">
        <v>50</v>
      </c>
    </row>
    <row r="528" spans="1:7" x14ac:dyDescent="0.25">
      <c r="A528" s="228" t="s">
        <v>14619</v>
      </c>
      <c r="B528" s="228" t="s">
        <v>14619</v>
      </c>
      <c r="C528" s="228" t="s">
        <v>15854</v>
      </c>
      <c r="D528" s="229" t="s">
        <v>18260</v>
      </c>
      <c r="E528" s="230">
        <v>79473653</v>
      </c>
      <c r="F528" s="229" t="s">
        <v>13</v>
      </c>
      <c r="G528" s="231" t="s">
        <v>8</v>
      </c>
    </row>
    <row r="529" spans="1:7" x14ac:dyDescent="0.25">
      <c r="A529" s="228" t="s">
        <v>14619</v>
      </c>
      <c r="B529" s="228" t="s">
        <v>14619</v>
      </c>
      <c r="C529" s="228" t="s">
        <v>15854</v>
      </c>
      <c r="D529" s="229" t="s">
        <v>18268</v>
      </c>
      <c r="E529" s="230">
        <v>79575563</v>
      </c>
      <c r="F529" s="229" t="s">
        <v>13</v>
      </c>
      <c r="G529" s="231" t="s">
        <v>8</v>
      </c>
    </row>
    <row r="530" spans="1:7" x14ac:dyDescent="0.25">
      <c r="A530" s="228" t="s">
        <v>14619</v>
      </c>
      <c r="B530" s="228" t="s">
        <v>14619</v>
      </c>
      <c r="C530" s="228" t="s">
        <v>15854</v>
      </c>
      <c r="D530" s="229" t="s">
        <v>18272</v>
      </c>
      <c r="E530" s="230">
        <v>79646061</v>
      </c>
      <c r="F530" s="229" t="s">
        <v>13</v>
      </c>
      <c r="G530" s="231" t="s">
        <v>8</v>
      </c>
    </row>
    <row r="531" spans="1:7" x14ac:dyDescent="0.25">
      <c r="A531" s="228" t="s">
        <v>14619</v>
      </c>
      <c r="B531" s="228" t="s">
        <v>14619</v>
      </c>
      <c r="C531" s="228" t="s">
        <v>15854</v>
      </c>
      <c r="D531" s="229" t="s">
        <v>16407</v>
      </c>
      <c r="E531" s="230">
        <v>19366996</v>
      </c>
      <c r="F531" s="229" t="s">
        <v>7</v>
      </c>
      <c r="G531" s="231" t="s">
        <v>8</v>
      </c>
    </row>
    <row r="532" spans="1:7" x14ac:dyDescent="0.25">
      <c r="A532" s="228" t="s">
        <v>14619</v>
      </c>
      <c r="B532" s="228" t="s">
        <v>14619</v>
      </c>
      <c r="C532" s="228" t="s">
        <v>15854</v>
      </c>
      <c r="D532" s="229" t="s">
        <v>17657</v>
      </c>
      <c r="E532" s="230">
        <v>51693243</v>
      </c>
      <c r="F532" s="229" t="s">
        <v>104</v>
      </c>
      <c r="G532" s="231" t="s">
        <v>50</v>
      </c>
    </row>
    <row r="533" spans="1:7" x14ac:dyDescent="0.25">
      <c r="A533" s="228" t="s">
        <v>14619</v>
      </c>
      <c r="B533" s="228" t="s">
        <v>14619</v>
      </c>
      <c r="C533" s="228" t="s">
        <v>15854</v>
      </c>
      <c r="D533" s="229" t="s">
        <v>17841</v>
      </c>
      <c r="E533" s="230">
        <v>65500490</v>
      </c>
      <c r="F533" s="229" t="s">
        <v>835</v>
      </c>
      <c r="G533" s="231" t="s">
        <v>50</v>
      </c>
    </row>
    <row r="534" spans="1:7" x14ac:dyDescent="0.25">
      <c r="A534" s="228" t="s">
        <v>14619</v>
      </c>
      <c r="B534" s="228" t="s">
        <v>14619</v>
      </c>
      <c r="C534" s="228" t="s">
        <v>15854</v>
      </c>
      <c r="D534" s="229" t="s">
        <v>18235</v>
      </c>
      <c r="E534" s="230">
        <v>79267036</v>
      </c>
      <c r="F534" s="229" t="s">
        <v>835</v>
      </c>
      <c r="G534" s="231" t="s">
        <v>8</v>
      </c>
    </row>
    <row r="535" spans="1:7" x14ac:dyDescent="0.25">
      <c r="A535" s="228" t="s">
        <v>14619</v>
      </c>
      <c r="B535" s="228" t="s">
        <v>14619</v>
      </c>
      <c r="C535" s="228" t="s">
        <v>15654</v>
      </c>
      <c r="D535" s="229" t="s">
        <v>18447</v>
      </c>
      <c r="E535" s="230">
        <v>88141104</v>
      </c>
      <c r="F535" s="229" t="s">
        <v>53</v>
      </c>
      <c r="G535" s="231" t="s">
        <v>8</v>
      </c>
    </row>
    <row r="536" spans="1:7" x14ac:dyDescent="0.25">
      <c r="A536" s="228" t="s">
        <v>14619</v>
      </c>
      <c r="B536" s="228" t="s">
        <v>14619</v>
      </c>
      <c r="C536" s="228" t="s">
        <v>15654</v>
      </c>
      <c r="D536" s="229" t="s">
        <v>15655</v>
      </c>
      <c r="E536" s="230">
        <v>11796476</v>
      </c>
      <c r="F536" s="229" t="s">
        <v>16</v>
      </c>
      <c r="G536" s="231" t="s">
        <v>8</v>
      </c>
    </row>
    <row r="537" spans="1:7" x14ac:dyDescent="0.25">
      <c r="A537" s="228" t="s">
        <v>14619</v>
      </c>
      <c r="B537" s="228" t="s">
        <v>14619</v>
      </c>
      <c r="C537" s="228" t="s">
        <v>15654</v>
      </c>
      <c r="D537" s="229" t="s">
        <v>18318</v>
      </c>
      <c r="E537" s="230">
        <v>80549827</v>
      </c>
      <c r="F537" s="229" t="s">
        <v>13</v>
      </c>
      <c r="G537" s="231" t="s">
        <v>8</v>
      </c>
    </row>
    <row r="538" spans="1:7" x14ac:dyDescent="0.25">
      <c r="A538" s="228" t="s">
        <v>14619</v>
      </c>
      <c r="B538" s="228" t="s">
        <v>14619</v>
      </c>
      <c r="C538" s="228" t="s">
        <v>15654</v>
      </c>
      <c r="D538" s="229" t="s">
        <v>18273</v>
      </c>
      <c r="E538" s="230">
        <v>79651441</v>
      </c>
      <c r="F538" s="229" t="s">
        <v>7</v>
      </c>
      <c r="G538" s="231" t="s">
        <v>8</v>
      </c>
    </row>
    <row r="539" spans="1:7" x14ac:dyDescent="0.25">
      <c r="A539" s="228" t="s">
        <v>14619</v>
      </c>
      <c r="B539" s="228" t="s">
        <v>14619</v>
      </c>
      <c r="C539" s="228" t="s">
        <v>15654</v>
      </c>
      <c r="D539" s="229" t="s">
        <v>17673</v>
      </c>
      <c r="E539" s="230">
        <v>52158808</v>
      </c>
      <c r="F539" s="229" t="s">
        <v>104</v>
      </c>
      <c r="G539" s="231" t="s">
        <v>50</v>
      </c>
    </row>
    <row r="540" spans="1:7" x14ac:dyDescent="0.25">
      <c r="A540" s="228" t="s">
        <v>14619</v>
      </c>
      <c r="B540" s="228" t="s">
        <v>14619</v>
      </c>
      <c r="C540" s="228" t="s">
        <v>15654</v>
      </c>
      <c r="D540" s="229" t="s">
        <v>18035</v>
      </c>
      <c r="E540" s="230">
        <v>72254908</v>
      </c>
      <c r="F540" s="229" t="s">
        <v>104</v>
      </c>
      <c r="G540" s="231" t="s">
        <v>8</v>
      </c>
    </row>
    <row r="541" spans="1:7" x14ac:dyDescent="0.25">
      <c r="A541" s="228" t="s">
        <v>14619</v>
      </c>
      <c r="B541" s="228" t="s">
        <v>14619</v>
      </c>
      <c r="C541" s="228" t="s">
        <v>15654</v>
      </c>
      <c r="D541" s="229" t="s">
        <v>16380</v>
      </c>
      <c r="E541" s="230">
        <v>19223063</v>
      </c>
      <c r="F541" s="229" t="s">
        <v>835</v>
      </c>
      <c r="G541" s="231" t="s">
        <v>8</v>
      </c>
    </row>
    <row r="542" spans="1:7" x14ac:dyDescent="0.25">
      <c r="A542" s="228" t="s">
        <v>14619</v>
      </c>
      <c r="B542" s="228" t="s">
        <v>14619</v>
      </c>
      <c r="C542" s="228" t="s">
        <v>14773</v>
      </c>
      <c r="D542" s="229" t="s">
        <v>18234</v>
      </c>
      <c r="E542" s="230">
        <v>79253715</v>
      </c>
      <c r="F542" s="229" t="s">
        <v>53</v>
      </c>
      <c r="G542" s="231" t="s">
        <v>8</v>
      </c>
    </row>
    <row r="543" spans="1:7" x14ac:dyDescent="0.25">
      <c r="A543" s="228" t="s">
        <v>14619</v>
      </c>
      <c r="B543" s="228" t="s">
        <v>14619</v>
      </c>
      <c r="C543" s="228" t="s">
        <v>14773</v>
      </c>
      <c r="D543" s="229" t="s">
        <v>18757</v>
      </c>
      <c r="E543" s="230">
        <v>1032446642</v>
      </c>
      <c r="F543" s="229" t="s">
        <v>53</v>
      </c>
      <c r="G543" s="231" t="s">
        <v>50</v>
      </c>
    </row>
    <row r="544" spans="1:7" x14ac:dyDescent="0.25">
      <c r="A544" s="228" t="s">
        <v>14619</v>
      </c>
      <c r="B544" s="228" t="s">
        <v>14619</v>
      </c>
      <c r="C544" s="228" t="s">
        <v>14773</v>
      </c>
      <c r="D544" s="229" t="s">
        <v>16406</v>
      </c>
      <c r="E544" s="230">
        <v>19364370</v>
      </c>
      <c r="F544" s="229" t="s">
        <v>16</v>
      </c>
      <c r="G544" s="231" t="s">
        <v>8</v>
      </c>
    </row>
    <row r="545" spans="1:7" x14ac:dyDescent="0.25">
      <c r="A545" s="228" t="s">
        <v>14619</v>
      </c>
      <c r="B545" s="228" t="s">
        <v>14619</v>
      </c>
      <c r="C545" s="228" t="s">
        <v>14773</v>
      </c>
      <c r="D545" s="229" t="s">
        <v>14774</v>
      </c>
      <c r="E545" s="230">
        <v>3131473</v>
      </c>
      <c r="F545" s="229" t="s">
        <v>13</v>
      </c>
      <c r="G545" s="231" t="s">
        <v>8</v>
      </c>
    </row>
    <row r="546" spans="1:7" x14ac:dyDescent="0.25">
      <c r="A546" s="228" t="s">
        <v>14619</v>
      </c>
      <c r="B546" s="228" t="s">
        <v>14619</v>
      </c>
      <c r="C546" s="228" t="s">
        <v>14773</v>
      </c>
      <c r="D546" s="229" t="s">
        <v>16401</v>
      </c>
      <c r="E546" s="230">
        <v>19357701</v>
      </c>
      <c r="F546" s="229" t="s">
        <v>13</v>
      </c>
      <c r="G546" s="231" t="s">
        <v>8</v>
      </c>
    </row>
    <row r="547" spans="1:7" x14ac:dyDescent="0.25">
      <c r="A547" s="228" t="s">
        <v>14619</v>
      </c>
      <c r="B547" s="228" t="s">
        <v>14619</v>
      </c>
      <c r="C547" s="228" t="s">
        <v>14773</v>
      </c>
      <c r="D547" s="229" t="s">
        <v>16421</v>
      </c>
      <c r="E547" s="230">
        <v>19436888</v>
      </c>
      <c r="F547" s="229" t="s">
        <v>13</v>
      </c>
      <c r="G547" s="231" t="s">
        <v>8</v>
      </c>
    </row>
    <row r="548" spans="1:7" x14ac:dyDescent="0.25">
      <c r="A548" s="228" t="s">
        <v>14619</v>
      </c>
      <c r="B548" s="228" t="s">
        <v>14619</v>
      </c>
      <c r="C548" s="228" t="s">
        <v>14773</v>
      </c>
      <c r="D548" s="229" t="s">
        <v>18246</v>
      </c>
      <c r="E548" s="230">
        <v>79359632</v>
      </c>
      <c r="F548" s="229" t="s">
        <v>7</v>
      </c>
      <c r="G548" s="231" t="s">
        <v>8</v>
      </c>
    </row>
    <row r="549" spans="1:7" x14ac:dyDescent="0.25">
      <c r="A549" s="228" t="s">
        <v>14619</v>
      </c>
      <c r="B549" s="228" t="s">
        <v>14619</v>
      </c>
      <c r="C549" s="228" t="s">
        <v>14773</v>
      </c>
      <c r="D549" s="229" t="s">
        <v>18250</v>
      </c>
      <c r="E549" s="230">
        <v>79389022</v>
      </c>
      <c r="F549" s="229" t="s">
        <v>7</v>
      </c>
      <c r="G549" s="231" t="s">
        <v>8</v>
      </c>
    </row>
    <row r="550" spans="1:7" x14ac:dyDescent="0.25">
      <c r="A550" s="228" t="s">
        <v>14619</v>
      </c>
      <c r="B550" s="228" t="s">
        <v>14619</v>
      </c>
      <c r="C550" s="228" t="s">
        <v>14773</v>
      </c>
      <c r="D550" s="229" t="s">
        <v>16420</v>
      </c>
      <c r="E550" s="230">
        <v>19435417</v>
      </c>
      <c r="F550" s="229" t="s">
        <v>104</v>
      </c>
      <c r="G550" s="231" t="s">
        <v>8</v>
      </c>
    </row>
    <row r="551" spans="1:7" x14ac:dyDescent="0.25">
      <c r="A551" s="228" t="s">
        <v>14619</v>
      </c>
      <c r="B551" s="228" t="s">
        <v>14619</v>
      </c>
      <c r="C551" s="228" t="s">
        <v>14773</v>
      </c>
      <c r="D551" s="229" t="s">
        <v>16417</v>
      </c>
      <c r="E551" s="230">
        <v>19429955</v>
      </c>
      <c r="F551" s="229" t="s">
        <v>835</v>
      </c>
      <c r="G551" s="231" t="s">
        <v>8</v>
      </c>
    </row>
    <row r="552" spans="1:7" x14ac:dyDescent="0.25">
      <c r="A552" s="228" t="s">
        <v>14619</v>
      </c>
      <c r="B552" s="228" t="s">
        <v>14619</v>
      </c>
      <c r="C552" s="228" t="s">
        <v>14773</v>
      </c>
      <c r="D552" s="229" t="s">
        <v>18279</v>
      </c>
      <c r="E552" s="230">
        <v>79737285</v>
      </c>
      <c r="F552" s="229" t="s">
        <v>835</v>
      </c>
      <c r="G552" s="231" t="s">
        <v>8</v>
      </c>
    </row>
    <row r="553" spans="1:7" x14ac:dyDescent="0.25">
      <c r="A553" s="228" t="s">
        <v>14619</v>
      </c>
      <c r="B553" s="228" t="s">
        <v>14619</v>
      </c>
      <c r="C553" s="228" t="s">
        <v>14767</v>
      </c>
      <c r="D553" s="229" t="s">
        <v>16419</v>
      </c>
      <c r="E553" s="230">
        <v>19433318</v>
      </c>
      <c r="F553" s="229" t="s">
        <v>53</v>
      </c>
      <c r="G553" s="231" t="s">
        <v>8</v>
      </c>
    </row>
    <row r="554" spans="1:7" x14ac:dyDescent="0.25">
      <c r="A554" s="228" t="s">
        <v>14619</v>
      </c>
      <c r="B554" s="228" t="s">
        <v>14619</v>
      </c>
      <c r="C554" s="228" t="s">
        <v>14767</v>
      </c>
      <c r="D554" s="229" t="s">
        <v>17280</v>
      </c>
      <c r="E554" s="230">
        <v>39663004</v>
      </c>
      <c r="F554" s="229" t="s">
        <v>53</v>
      </c>
      <c r="G554" s="231" t="s">
        <v>50</v>
      </c>
    </row>
    <row r="555" spans="1:7" x14ac:dyDescent="0.25">
      <c r="A555" s="228" t="s">
        <v>14619</v>
      </c>
      <c r="B555" s="228" t="s">
        <v>14619</v>
      </c>
      <c r="C555" s="228" t="s">
        <v>14767</v>
      </c>
      <c r="D555" s="229" t="s">
        <v>16373</v>
      </c>
      <c r="E555" s="230">
        <v>19148352</v>
      </c>
      <c r="F555" s="229" t="s">
        <v>16</v>
      </c>
      <c r="G555" s="231" t="s">
        <v>8</v>
      </c>
    </row>
    <row r="556" spans="1:7" x14ac:dyDescent="0.25">
      <c r="A556" s="228" t="s">
        <v>14619</v>
      </c>
      <c r="B556" s="228" t="s">
        <v>14619</v>
      </c>
      <c r="C556" s="228" t="s">
        <v>14767</v>
      </c>
      <c r="D556" s="229" t="s">
        <v>16376</v>
      </c>
      <c r="E556" s="230">
        <v>19182972</v>
      </c>
      <c r="F556" s="229" t="s">
        <v>16</v>
      </c>
      <c r="G556" s="231" t="s">
        <v>8</v>
      </c>
    </row>
    <row r="557" spans="1:7" x14ac:dyDescent="0.25">
      <c r="A557" s="228" t="s">
        <v>14619</v>
      </c>
      <c r="B557" s="228" t="s">
        <v>14619</v>
      </c>
      <c r="C557" s="228" t="s">
        <v>14767</v>
      </c>
      <c r="D557" s="229" t="s">
        <v>16395</v>
      </c>
      <c r="E557" s="230">
        <v>19333096</v>
      </c>
      <c r="F557" s="229" t="s">
        <v>13</v>
      </c>
      <c r="G557" s="231" t="s">
        <v>8</v>
      </c>
    </row>
    <row r="558" spans="1:7" x14ac:dyDescent="0.25">
      <c r="A558" s="228" t="s">
        <v>14619</v>
      </c>
      <c r="B558" s="228" t="s">
        <v>14619</v>
      </c>
      <c r="C558" s="228" t="s">
        <v>14767</v>
      </c>
      <c r="D558" s="229" t="s">
        <v>16415</v>
      </c>
      <c r="E558" s="230">
        <v>19428657</v>
      </c>
      <c r="F558" s="229" t="s">
        <v>13</v>
      </c>
      <c r="G558" s="231" t="s">
        <v>8</v>
      </c>
    </row>
    <row r="559" spans="1:7" x14ac:dyDescent="0.25">
      <c r="A559" s="228" t="s">
        <v>14619</v>
      </c>
      <c r="B559" s="228" t="s">
        <v>14619</v>
      </c>
      <c r="C559" s="228" t="s">
        <v>14767</v>
      </c>
      <c r="D559" s="229" t="s">
        <v>17708</v>
      </c>
      <c r="E559" s="230">
        <v>53091301</v>
      </c>
      <c r="F559" s="229" t="s">
        <v>13</v>
      </c>
      <c r="G559" s="231" t="s">
        <v>50</v>
      </c>
    </row>
    <row r="560" spans="1:7" x14ac:dyDescent="0.25">
      <c r="A560" s="228" t="s">
        <v>14619</v>
      </c>
      <c r="B560" s="228" t="s">
        <v>14619</v>
      </c>
      <c r="C560" s="228" t="s">
        <v>14767</v>
      </c>
      <c r="D560" s="229" t="s">
        <v>18302</v>
      </c>
      <c r="E560" s="230">
        <v>80260885</v>
      </c>
      <c r="F560" s="229" t="s">
        <v>13</v>
      </c>
      <c r="G560" s="231" t="s">
        <v>8</v>
      </c>
    </row>
    <row r="561" spans="1:7" x14ac:dyDescent="0.25">
      <c r="A561" s="228" t="s">
        <v>14619</v>
      </c>
      <c r="B561" s="228" t="s">
        <v>14619</v>
      </c>
      <c r="C561" s="228" t="s">
        <v>14767</v>
      </c>
      <c r="D561" s="229" t="s">
        <v>18254</v>
      </c>
      <c r="E561" s="230">
        <v>79412956</v>
      </c>
      <c r="F561" s="229" t="s">
        <v>104</v>
      </c>
      <c r="G561" s="231" t="s">
        <v>8</v>
      </c>
    </row>
    <row r="562" spans="1:7" x14ac:dyDescent="0.25">
      <c r="A562" s="228" t="s">
        <v>14619</v>
      </c>
      <c r="B562" s="228" t="s">
        <v>14619</v>
      </c>
      <c r="C562" s="228" t="s">
        <v>14767</v>
      </c>
      <c r="D562" s="229" t="s">
        <v>14768</v>
      </c>
      <c r="E562" s="230">
        <v>3090217</v>
      </c>
      <c r="F562" s="229" t="s">
        <v>835</v>
      </c>
      <c r="G562" s="231" t="s">
        <v>8</v>
      </c>
    </row>
    <row r="563" spans="1:7" x14ac:dyDescent="0.25">
      <c r="A563" s="228" t="s">
        <v>14619</v>
      </c>
      <c r="B563" s="228" t="s">
        <v>14619</v>
      </c>
      <c r="C563" s="228" t="s">
        <v>14767</v>
      </c>
      <c r="D563" s="229" t="s">
        <v>18255</v>
      </c>
      <c r="E563" s="230">
        <v>79419304</v>
      </c>
      <c r="F563" s="229" t="s">
        <v>835</v>
      </c>
      <c r="G563" s="231" t="s">
        <v>8</v>
      </c>
    </row>
    <row r="564" spans="1:7" x14ac:dyDescent="0.25">
      <c r="A564" s="228" t="s">
        <v>14619</v>
      </c>
      <c r="B564" s="228" t="s">
        <v>14619</v>
      </c>
      <c r="C564" s="228" t="s">
        <v>17677</v>
      </c>
      <c r="D564" s="229" t="s">
        <v>18744</v>
      </c>
      <c r="E564" s="230">
        <v>1020750687</v>
      </c>
      <c r="F564" s="229" t="s">
        <v>53</v>
      </c>
      <c r="G564" s="231" t="s">
        <v>50</v>
      </c>
    </row>
    <row r="565" spans="1:7" x14ac:dyDescent="0.25">
      <c r="A565" s="228" t="s">
        <v>14619</v>
      </c>
      <c r="B565" s="228" t="s">
        <v>14619</v>
      </c>
      <c r="C565" s="228" t="s">
        <v>17677</v>
      </c>
      <c r="D565" s="229" t="s">
        <v>17706</v>
      </c>
      <c r="E565" s="230">
        <v>53053057</v>
      </c>
      <c r="F565" s="229" t="s">
        <v>68</v>
      </c>
      <c r="G565" s="231" t="s">
        <v>50</v>
      </c>
    </row>
    <row r="566" spans="1:7" x14ac:dyDescent="0.25">
      <c r="A566" s="228" t="s">
        <v>14619</v>
      </c>
      <c r="B566" s="228" t="s">
        <v>14619</v>
      </c>
      <c r="C566" s="228" t="s">
        <v>17677</v>
      </c>
      <c r="D566" s="229" t="s">
        <v>18738</v>
      </c>
      <c r="E566" s="230">
        <v>1018451625</v>
      </c>
      <c r="F566" s="229" t="s">
        <v>16</v>
      </c>
      <c r="G566" s="231" t="s">
        <v>8</v>
      </c>
    </row>
    <row r="567" spans="1:7" x14ac:dyDescent="0.25">
      <c r="A567" s="228" t="s">
        <v>14619</v>
      </c>
      <c r="B567" s="228" t="s">
        <v>14619</v>
      </c>
      <c r="C567" s="228" t="s">
        <v>17677</v>
      </c>
      <c r="D567" s="229" t="s">
        <v>18309</v>
      </c>
      <c r="E567" s="230">
        <v>80411224</v>
      </c>
      <c r="F567" s="229" t="s">
        <v>13</v>
      </c>
      <c r="G567" s="231" t="s">
        <v>8</v>
      </c>
    </row>
    <row r="568" spans="1:7" x14ac:dyDescent="0.25">
      <c r="A568" s="228" t="s">
        <v>14619</v>
      </c>
      <c r="B568" s="228" t="s">
        <v>14619</v>
      </c>
      <c r="C568" s="228" t="s">
        <v>17677</v>
      </c>
      <c r="D568" s="229" t="s">
        <v>17678</v>
      </c>
      <c r="E568" s="230">
        <v>52249847</v>
      </c>
      <c r="F568" s="229" t="s">
        <v>7</v>
      </c>
      <c r="G568" s="231" t="s">
        <v>50</v>
      </c>
    </row>
    <row r="569" spans="1:7" x14ac:dyDescent="0.25">
      <c r="A569" s="228" t="s">
        <v>14619</v>
      </c>
      <c r="B569" s="228" t="s">
        <v>14619</v>
      </c>
      <c r="C569" s="228" t="s">
        <v>17677</v>
      </c>
      <c r="D569" s="229" t="s">
        <v>18266</v>
      </c>
      <c r="E569" s="230">
        <v>79556274</v>
      </c>
      <c r="F569" s="229" t="s">
        <v>7</v>
      </c>
      <c r="G569" s="231" t="s">
        <v>8</v>
      </c>
    </row>
    <row r="570" spans="1:7" x14ac:dyDescent="0.25">
      <c r="A570" s="228" t="s">
        <v>14619</v>
      </c>
      <c r="B570" s="228" t="s">
        <v>14619</v>
      </c>
      <c r="C570" s="228" t="s">
        <v>17677</v>
      </c>
      <c r="D570" s="229" t="s">
        <v>17680</v>
      </c>
      <c r="E570" s="230">
        <v>52293582</v>
      </c>
      <c r="F570" s="229" t="s">
        <v>835</v>
      </c>
      <c r="G570" s="231" t="s">
        <v>50</v>
      </c>
    </row>
    <row r="571" spans="1:7" x14ac:dyDescent="0.25">
      <c r="A571" s="228" t="s">
        <v>14619</v>
      </c>
      <c r="B571" s="228" t="s">
        <v>14619</v>
      </c>
      <c r="C571" s="228" t="s">
        <v>14620</v>
      </c>
      <c r="D571" s="229" t="s">
        <v>14784</v>
      </c>
      <c r="E571" s="230">
        <v>3231901</v>
      </c>
      <c r="F571" s="229" t="s">
        <v>16</v>
      </c>
      <c r="G571" s="231" t="s">
        <v>8</v>
      </c>
    </row>
    <row r="572" spans="1:7" x14ac:dyDescent="0.25">
      <c r="A572" s="228" t="s">
        <v>14619</v>
      </c>
      <c r="B572" s="228" t="s">
        <v>14619</v>
      </c>
      <c r="C572" s="228" t="s">
        <v>14620</v>
      </c>
      <c r="D572" s="229" t="s">
        <v>17705</v>
      </c>
      <c r="E572" s="230">
        <v>53038646</v>
      </c>
      <c r="F572" s="229" t="s">
        <v>16</v>
      </c>
      <c r="G572" s="231" t="s">
        <v>50</v>
      </c>
    </row>
    <row r="573" spans="1:7" x14ac:dyDescent="0.25">
      <c r="A573" s="228" t="s">
        <v>14619</v>
      </c>
      <c r="B573" s="228" t="s">
        <v>14619</v>
      </c>
      <c r="C573" s="228" t="s">
        <v>14620</v>
      </c>
      <c r="D573" s="229" t="s">
        <v>18306</v>
      </c>
      <c r="E573" s="230">
        <v>80380930</v>
      </c>
      <c r="F573" s="229" t="s">
        <v>16</v>
      </c>
      <c r="G573" s="231" t="s">
        <v>8</v>
      </c>
    </row>
    <row r="574" spans="1:7" x14ac:dyDescent="0.25">
      <c r="A574" s="228" t="s">
        <v>14619</v>
      </c>
      <c r="B574" s="228" t="s">
        <v>14619</v>
      </c>
      <c r="C574" s="228" t="s">
        <v>14620</v>
      </c>
      <c r="D574" s="229" t="s">
        <v>14621</v>
      </c>
      <c r="E574" s="230">
        <v>349216</v>
      </c>
      <c r="F574" s="229" t="s">
        <v>104</v>
      </c>
      <c r="G574" s="231" t="s">
        <v>8</v>
      </c>
    </row>
    <row r="575" spans="1:7" x14ac:dyDescent="0.25">
      <c r="A575" s="228" t="s">
        <v>14619</v>
      </c>
      <c r="B575" s="228" t="s">
        <v>14619</v>
      </c>
      <c r="C575" s="228" t="s">
        <v>14620</v>
      </c>
      <c r="D575" s="229" t="s">
        <v>14777</v>
      </c>
      <c r="E575" s="230">
        <v>3154818</v>
      </c>
      <c r="F575" s="229" t="s">
        <v>104</v>
      </c>
      <c r="G575" s="231" t="s">
        <v>8</v>
      </c>
    </row>
    <row r="576" spans="1:7" x14ac:dyDescent="0.25">
      <c r="A576" s="228" t="s">
        <v>14619</v>
      </c>
      <c r="B576" s="228" t="s">
        <v>14619</v>
      </c>
      <c r="C576" s="228" t="s">
        <v>14620</v>
      </c>
      <c r="D576" s="229" t="s">
        <v>17711</v>
      </c>
      <c r="E576" s="230">
        <v>53130187</v>
      </c>
      <c r="F576" s="229" t="s">
        <v>104</v>
      </c>
      <c r="G576" s="231" t="s">
        <v>50</v>
      </c>
    </row>
    <row r="577" spans="1:7" x14ac:dyDescent="0.25">
      <c r="A577" s="228" t="s">
        <v>14619</v>
      </c>
      <c r="B577" s="228" t="s">
        <v>14619</v>
      </c>
      <c r="C577" s="228" t="s">
        <v>14620</v>
      </c>
      <c r="D577" s="229" t="s">
        <v>18868</v>
      </c>
      <c r="E577" s="230">
        <v>1069716477</v>
      </c>
      <c r="F577" s="229" t="s">
        <v>104</v>
      </c>
      <c r="G577" s="231" t="s">
        <v>50</v>
      </c>
    </row>
    <row r="578" spans="1:7" x14ac:dyDescent="0.25">
      <c r="A578" s="228" t="s">
        <v>14619</v>
      </c>
      <c r="B578" s="228" t="s">
        <v>14619</v>
      </c>
      <c r="C578" s="228" t="s">
        <v>15668</v>
      </c>
      <c r="D578" s="229" t="s">
        <v>18243</v>
      </c>
      <c r="E578" s="230">
        <v>79338904</v>
      </c>
      <c r="F578" s="229" t="s">
        <v>53</v>
      </c>
      <c r="G578" s="231" t="s">
        <v>8</v>
      </c>
    </row>
    <row r="579" spans="1:7" x14ac:dyDescent="0.25">
      <c r="A579" s="228" t="s">
        <v>14619</v>
      </c>
      <c r="B579" s="228" t="s">
        <v>14619</v>
      </c>
      <c r="C579" s="228" t="s">
        <v>15668</v>
      </c>
      <c r="D579" s="229" t="s">
        <v>17402</v>
      </c>
      <c r="E579" s="230">
        <v>41653709</v>
      </c>
      <c r="F579" s="229" t="s">
        <v>16</v>
      </c>
      <c r="G579" s="231" t="s">
        <v>50</v>
      </c>
    </row>
    <row r="580" spans="1:7" x14ac:dyDescent="0.25">
      <c r="A580" s="228" t="s">
        <v>14619</v>
      </c>
      <c r="B580" s="228" t="s">
        <v>14619</v>
      </c>
      <c r="C580" s="228" t="s">
        <v>15668</v>
      </c>
      <c r="D580" s="229" t="s">
        <v>18325</v>
      </c>
      <c r="E580" s="230">
        <v>82361694</v>
      </c>
      <c r="F580" s="229" t="s">
        <v>16</v>
      </c>
      <c r="G580" s="231" t="s">
        <v>8</v>
      </c>
    </row>
    <row r="581" spans="1:7" x14ac:dyDescent="0.25">
      <c r="A581" s="228" t="s">
        <v>14619</v>
      </c>
      <c r="B581" s="228" t="s">
        <v>14619</v>
      </c>
      <c r="C581" s="228" t="s">
        <v>15668</v>
      </c>
      <c r="D581" s="229" t="s">
        <v>17994</v>
      </c>
      <c r="E581" s="230">
        <v>71698777</v>
      </c>
      <c r="F581" s="229" t="s">
        <v>13</v>
      </c>
      <c r="G581" s="231" t="s">
        <v>8</v>
      </c>
    </row>
    <row r="582" spans="1:7" x14ac:dyDescent="0.25">
      <c r="A582" s="228" t="s">
        <v>14619</v>
      </c>
      <c r="B582" s="228" t="s">
        <v>14619</v>
      </c>
      <c r="C582" s="228" t="s">
        <v>15668</v>
      </c>
      <c r="D582" s="229" t="s">
        <v>18321</v>
      </c>
      <c r="E582" s="230">
        <v>80769750</v>
      </c>
      <c r="F582" s="229" t="s">
        <v>13</v>
      </c>
      <c r="G582" s="231" t="s">
        <v>8</v>
      </c>
    </row>
    <row r="583" spans="1:7" x14ac:dyDescent="0.25">
      <c r="A583" s="228" t="s">
        <v>14619</v>
      </c>
      <c r="B583" s="228" t="s">
        <v>14619</v>
      </c>
      <c r="C583" s="228" t="s">
        <v>15668</v>
      </c>
      <c r="D583" s="229" t="s">
        <v>15669</v>
      </c>
      <c r="E583" s="230">
        <v>12108466</v>
      </c>
      <c r="F583" s="229" t="s">
        <v>104</v>
      </c>
      <c r="G583" s="231" t="s">
        <v>8</v>
      </c>
    </row>
    <row r="584" spans="1:7" x14ac:dyDescent="0.25">
      <c r="A584" s="228" t="s">
        <v>14619</v>
      </c>
      <c r="B584" s="228" t="s">
        <v>14619</v>
      </c>
      <c r="C584" s="228" t="s">
        <v>15668</v>
      </c>
      <c r="D584" s="229" t="s">
        <v>17665</v>
      </c>
      <c r="E584" s="230">
        <v>51940158</v>
      </c>
      <c r="F584" s="229" t="s">
        <v>104</v>
      </c>
      <c r="G584" s="231" t="s">
        <v>50</v>
      </c>
    </row>
    <row r="585" spans="1:7" x14ac:dyDescent="0.25">
      <c r="A585" s="228" t="s">
        <v>14619</v>
      </c>
      <c r="B585" s="228" t="s">
        <v>14619</v>
      </c>
      <c r="C585" s="228" t="s">
        <v>14763</v>
      </c>
      <c r="D585" s="229" t="s">
        <v>18239</v>
      </c>
      <c r="E585" s="230">
        <v>79298479</v>
      </c>
      <c r="F585" s="229" t="s">
        <v>53</v>
      </c>
      <c r="G585" s="231" t="s">
        <v>8</v>
      </c>
    </row>
    <row r="586" spans="1:7" x14ac:dyDescent="0.25">
      <c r="A586" s="228" t="s">
        <v>14619</v>
      </c>
      <c r="B586" s="228" t="s">
        <v>14619</v>
      </c>
      <c r="C586" s="228" t="s">
        <v>14763</v>
      </c>
      <c r="D586" s="229" t="s">
        <v>18269</v>
      </c>
      <c r="E586" s="230">
        <v>79609864</v>
      </c>
      <c r="F586" s="229" t="s">
        <v>53</v>
      </c>
      <c r="G586" s="231" t="s">
        <v>8</v>
      </c>
    </row>
    <row r="587" spans="1:7" x14ac:dyDescent="0.25">
      <c r="A587" s="228" t="s">
        <v>14619</v>
      </c>
      <c r="B587" s="228" t="s">
        <v>14619</v>
      </c>
      <c r="C587" s="228" t="s">
        <v>14763</v>
      </c>
      <c r="D587" s="229" t="s">
        <v>14852</v>
      </c>
      <c r="E587" s="230">
        <v>4139233</v>
      </c>
      <c r="F587" s="229" t="s">
        <v>16</v>
      </c>
      <c r="G587" s="231" t="s">
        <v>8</v>
      </c>
    </row>
    <row r="588" spans="1:7" x14ac:dyDescent="0.25">
      <c r="A588" s="228" t="s">
        <v>14619</v>
      </c>
      <c r="B588" s="228" t="s">
        <v>14619</v>
      </c>
      <c r="C588" s="228" t="s">
        <v>14763</v>
      </c>
      <c r="D588" s="229" t="s">
        <v>18296</v>
      </c>
      <c r="E588" s="230">
        <v>80117292</v>
      </c>
      <c r="F588" s="229" t="s">
        <v>16</v>
      </c>
      <c r="G588" s="231" t="s">
        <v>8</v>
      </c>
    </row>
    <row r="589" spans="1:7" x14ac:dyDescent="0.25">
      <c r="A589" s="228" t="s">
        <v>14619</v>
      </c>
      <c r="B589" s="228" t="s">
        <v>14619</v>
      </c>
      <c r="C589" s="228" t="s">
        <v>14763</v>
      </c>
      <c r="D589" s="229" t="s">
        <v>14764</v>
      </c>
      <c r="E589" s="230">
        <v>3081572</v>
      </c>
      <c r="F589" s="229" t="s">
        <v>13</v>
      </c>
      <c r="G589" s="231" t="s">
        <v>8</v>
      </c>
    </row>
    <row r="590" spans="1:7" x14ac:dyDescent="0.25">
      <c r="A590" s="228" t="s">
        <v>14619</v>
      </c>
      <c r="B590" s="228" t="s">
        <v>14619</v>
      </c>
      <c r="C590" s="228" t="s">
        <v>14763</v>
      </c>
      <c r="D590" s="229" t="s">
        <v>16431</v>
      </c>
      <c r="E590" s="230">
        <v>20526489</v>
      </c>
      <c r="F590" s="229" t="s">
        <v>13</v>
      </c>
      <c r="G590" s="231" t="s">
        <v>50</v>
      </c>
    </row>
    <row r="591" spans="1:7" x14ac:dyDescent="0.25">
      <c r="A591" s="228" t="s">
        <v>14619</v>
      </c>
      <c r="B591" s="228" t="s">
        <v>14619</v>
      </c>
      <c r="C591" s="228" t="s">
        <v>14763</v>
      </c>
      <c r="D591" s="229" t="s">
        <v>17389</v>
      </c>
      <c r="E591" s="230">
        <v>41467500</v>
      </c>
      <c r="F591" s="229" t="s">
        <v>7</v>
      </c>
      <c r="G591" s="231" t="s">
        <v>50</v>
      </c>
    </row>
    <row r="592" spans="1:7" x14ac:dyDescent="0.25">
      <c r="A592" s="228" t="s">
        <v>14619</v>
      </c>
      <c r="B592" s="228" t="s">
        <v>14619</v>
      </c>
      <c r="C592" s="228" t="s">
        <v>14763</v>
      </c>
      <c r="D592" s="229" t="s">
        <v>18274</v>
      </c>
      <c r="E592" s="230">
        <v>79703083</v>
      </c>
      <c r="F592" s="229" t="s">
        <v>7</v>
      </c>
      <c r="G592" s="231" t="s">
        <v>8</v>
      </c>
    </row>
    <row r="593" spans="1:7" x14ac:dyDescent="0.25">
      <c r="A593" s="228" t="s">
        <v>14619</v>
      </c>
      <c r="B593" s="228" t="s">
        <v>14619</v>
      </c>
      <c r="C593" s="228" t="s">
        <v>14763</v>
      </c>
      <c r="D593" s="229" t="s">
        <v>18749</v>
      </c>
      <c r="E593" s="230">
        <v>1026251218</v>
      </c>
      <c r="F593" s="229" t="s">
        <v>104</v>
      </c>
      <c r="G593" s="231" t="s">
        <v>50</v>
      </c>
    </row>
    <row r="594" spans="1:7" x14ac:dyDescent="0.25">
      <c r="A594" s="228" t="s">
        <v>14619</v>
      </c>
      <c r="B594" s="228" t="s">
        <v>14619</v>
      </c>
      <c r="C594" s="228" t="s">
        <v>14763</v>
      </c>
      <c r="D594" s="229" t="s">
        <v>16399</v>
      </c>
      <c r="E594" s="230">
        <v>19351375</v>
      </c>
      <c r="F594" s="229" t="s">
        <v>835</v>
      </c>
      <c r="G594" s="231" t="s">
        <v>8</v>
      </c>
    </row>
    <row r="595" spans="1:7" x14ac:dyDescent="0.25">
      <c r="A595" s="228" t="s">
        <v>14619</v>
      </c>
      <c r="B595" s="228" t="s">
        <v>14619</v>
      </c>
      <c r="C595" s="228" t="s">
        <v>14763</v>
      </c>
      <c r="D595" s="229" t="s">
        <v>17710</v>
      </c>
      <c r="E595" s="230">
        <v>53124146</v>
      </c>
      <c r="F595" s="229" t="s">
        <v>835</v>
      </c>
      <c r="G595" s="231" t="s">
        <v>50</v>
      </c>
    </row>
    <row r="596" spans="1:7" x14ac:dyDescent="0.25">
      <c r="A596" s="228" t="s">
        <v>14619</v>
      </c>
      <c r="B596" s="228" t="s">
        <v>14619</v>
      </c>
      <c r="C596" s="228" t="s">
        <v>14880</v>
      </c>
      <c r="D596" s="229" t="s">
        <v>15358</v>
      </c>
      <c r="E596" s="230">
        <v>8695299</v>
      </c>
      <c r="F596" s="229" t="s">
        <v>53</v>
      </c>
      <c r="G596" s="231" t="s">
        <v>8</v>
      </c>
    </row>
    <row r="597" spans="1:7" x14ac:dyDescent="0.25">
      <c r="A597" s="228" t="s">
        <v>14619</v>
      </c>
      <c r="B597" s="228" t="s">
        <v>14619</v>
      </c>
      <c r="C597" s="228" t="s">
        <v>14880</v>
      </c>
      <c r="D597" s="229" t="s">
        <v>18617</v>
      </c>
      <c r="E597" s="230">
        <v>93414734</v>
      </c>
      <c r="F597" s="229" t="s">
        <v>53</v>
      </c>
      <c r="G597" s="231" t="s">
        <v>8</v>
      </c>
    </row>
    <row r="598" spans="1:7" x14ac:dyDescent="0.25">
      <c r="A598" s="228" t="s">
        <v>14619</v>
      </c>
      <c r="B598" s="228" t="s">
        <v>14619</v>
      </c>
      <c r="C598" s="228" t="s">
        <v>14880</v>
      </c>
      <c r="D598" s="229" t="s">
        <v>17386</v>
      </c>
      <c r="E598" s="230">
        <v>41419323</v>
      </c>
      <c r="F598" s="229" t="s">
        <v>68</v>
      </c>
      <c r="G598" s="231" t="s">
        <v>50</v>
      </c>
    </row>
    <row r="599" spans="1:7" x14ac:dyDescent="0.25">
      <c r="A599" s="228" t="s">
        <v>14619</v>
      </c>
      <c r="B599" s="228" t="s">
        <v>14619</v>
      </c>
      <c r="C599" s="228" t="s">
        <v>14880</v>
      </c>
      <c r="D599" s="229" t="s">
        <v>16389</v>
      </c>
      <c r="E599" s="230">
        <v>19300033</v>
      </c>
      <c r="F599" s="229" t="s">
        <v>16</v>
      </c>
      <c r="G599" s="231" t="s">
        <v>8</v>
      </c>
    </row>
    <row r="600" spans="1:7" x14ac:dyDescent="0.25">
      <c r="A600" s="228" t="s">
        <v>14619</v>
      </c>
      <c r="B600" s="228" t="s">
        <v>14619</v>
      </c>
      <c r="C600" s="228" t="s">
        <v>14880</v>
      </c>
      <c r="D600" s="229" t="s">
        <v>14881</v>
      </c>
      <c r="E600" s="230">
        <v>4398884</v>
      </c>
      <c r="F600" s="229" t="s">
        <v>13</v>
      </c>
      <c r="G600" s="231" t="s">
        <v>8</v>
      </c>
    </row>
    <row r="601" spans="1:7" x14ac:dyDescent="0.25">
      <c r="A601" s="228" t="s">
        <v>14619</v>
      </c>
      <c r="B601" s="228" t="s">
        <v>14619</v>
      </c>
      <c r="C601" s="228" t="s">
        <v>14880</v>
      </c>
      <c r="D601" s="229" t="s">
        <v>18277</v>
      </c>
      <c r="E601" s="230">
        <v>79722697</v>
      </c>
      <c r="F601" s="229" t="s">
        <v>13</v>
      </c>
      <c r="G601" s="231" t="s">
        <v>8</v>
      </c>
    </row>
    <row r="602" spans="1:7" x14ac:dyDescent="0.25">
      <c r="A602" s="228" t="s">
        <v>14619</v>
      </c>
      <c r="B602" s="228" t="s">
        <v>14619</v>
      </c>
      <c r="C602" s="228" t="s">
        <v>14880</v>
      </c>
      <c r="D602" s="229" t="s">
        <v>18227</v>
      </c>
      <c r="E602" s="230">
        <v>79147656</v>
      </c>
      <c r="F602" s="229" t="s">
        <v>7</v>
      </c>
      <c r="G602" s="231" t="s">
        <v>8</v>
      </c>
    </row>
    <row r="603" spans="1:7" x14ac:dyDescent="0.25">
      <c r="A603" s="228" t="s">
        <v>14619</v>
      </c>
      <c r="B603" s="228" t="s">
        <v>14619</v>
      </c>
      <c r="C603" s="228" t="s">
        <v>14880</v>
      </c>
      <c r="D603" s="229" t="s">
        <v>18242</v>
      </c>
      <c r="E603" s="230">
        <v>79318576</v>
      </c>
      <c r="F603" s="229" t="s">
        <v>104</v>
      </c>
      <c r="G603" s="231" t="s">
        <v>8</v>
      </c>
    </row>
    <row r="604" spans="1:7" x14ac:dyDescent="0.25">
      <c r="A604" s="228" t="s">
        <v>14619</v>
      </c>
      <c r="B604" s="228" t="s">
        <v>14619</v>
      </c>
      <c r="C604" s="228" t="s">
        <v>14880</v>
      </c>
      <c r="D604" s="229" t="s">
        <v>18746</v>
      </c>
      <c r="E604" s="230">
        <v>1022944281</v>
      </c>
      <c r="F604" s="229" t="s">
        <v>835</v>
      </c>
      <c r="G604" s="231" t="s">
        <v>50</v>
      </c>
    </row>
    <row r="605" spans="1:7" x14ac:dyDescent="0.25">
      <c r="A605" s="228" t="s">
        <v>14619</v>
      </c>
      <c r="B605" s="228" t="s">
        <v>14619</v>
      </c>
      <c r="C605" s="228" t="s">
        <v>16402</v>
      </c>
      <c r="D605" s="229" t="s">
        <v>16424</v>
      </c>
      <c r="E605" s="230">
        <v>19461987</v>
      </c>
      <c r="F605" s="229" t="s">
        <v>53</v>
      </c>
      <c r="G605" s="231" t="s">
        <v>8</v>
      </c>
    </row>
    <row r="606" spans="1:7" x14ac:dyDescent="0.25">
      <c r="A606" s="228" t="s">
        <v>14619</v>
      </c>
      <c r="B606" s="228" t="s">
        <v>14619</v>
      </c>
      <c r="C606" s="228" t="s">
        <v>16402</v>
      </c>
      <c r="D606" s="229" t="s">
        <v>18244</v>
      </c>
      <c r="E606" s="230">
        <v>79356178</v>
      </c>
      <c r="F606" s="229" t="s">
        <v>16</v>
      </c>
      <c r="G606" s="231" t="s">
        <v>8</v>
      </c>
    </row>
    <row r="607" spans="1:7" x14ac:dyDescent="0.25">
      <c r="A607" s="228" t="s">
        <v>14619</v>
      </c>
      <c r="B607" s="228" t="s">
        <v>14619</v>
      </c>
      <c r="C607" s="228" t="s">
        <v>16402</v>
      </c>
      <c r="D607" s="229" t="s">
        <v>16403</v>
      </c>
      <c r="E607" s="230">
        <v>19357775</v>
      </c>
      <c r="F607" s="229" t="s">
        <v>13</v>
      </c>
      <c r="G607" s="231" t="s">
        <v>8</v>
      </c>
    </row>
    <row r="608" spans="1:7" x14ac:dyDescent="0.25">
      <c r="A608" s="228" t="s">
        <v>14619</v>
      </c>
      <c r="B608" s="228" t="s">
        <v>14619</v>
      </c>
      <c r="C608" s="228" t="s">
        <v>16402</v>
      </c>
      <c r="D608" s="229" t="s">
        <v>16499</v>
      </c>
      <c r="E608" s="230">
        <v>23553867</v>
      </c>
      <c r="F608" s="229" t="s">
        <v>13</v>
      </c>
      <c r="G608" s="231" t="s">
        <v>50</v>
      </c>
    </row>
    <row r="609" spans="1:7" x14ac:dyDescent="0.25">
      <c r="A609" s="228" t="s">
        <v>14619</v>
      </c>
      <c r="B609" s="228" t="s">
        <v>14619</v>
      </c>
      <c r="C609" s="228" t="s">
        <v>16402</v>
      </c>
      <c r="D609" s="229" t="s">
        <v>18305</v>
      </c>
      <c r="E609" s="230">
        <v>80364158</v>
      </c>
      <c r="F609" s="229" t="s">
        <v>13</v>
      </c>
      <c r="G609" s="231" t="s">
        <v>8</v>
      </c>
    </row>
    <row r="610" spans="1:7" x14ac:dyDescent="0.25">
      <c r="A610" s="228" t="s">
        <v>14619</v>
      </c>
      <c r="B610" s="228" t="s">
        <v>14619</v>
      </c>
      <c r="C610" s="228" t="s">
        <v>16402</v>
      </c>
      <c r="D610" s="229" t="s">
        <v>18745</v>
      </c>
      <c r="E610" s="230">
        <v>1022942006</v>
      </c>
      <c r="F610" s="229" t="s">
        <v>7</v>
      </c>
      <c r="G610" s="231" t="s">
        <v>8</v>
      </c>
    </row>
    <row r="611" spans="1:7" x14ac:dyDescent="0.25">
      <c r="A611" s="228" t="s">
        <v>14619</v>
      </c>
      <c r="B611" s="228" t="s">
        <v>14619</v>
      </c>
      <c r="C611" s="228" t="s">
        <v>16402</v>
      </c>
      <c r="D611" s="229" t="s">
        <v>18240</v>
      </c>
      <c r="E611" s="230">
        <v>79301476</v>
      </c>
      <c r="F611" s="229" t="s">
        <v>104</v>
      </c>
      <c r="G611" s="231" t="s">
        <v>8</v>
      </c>
    </row>
    <row r="612" spans="1:7" x14ac:dyDescent="0.25">
      <c r="A612" s="228" t="s">
        <v>14619</v>
      </c>
      <c r="B612" s="228" t="s">
        <v>14619</v>
      </c>
      <c r="C612" s="228" t="s">
        <v>16402</v>
      </c>
      <c r="D612" s="229" t="s">
        <v>16405</v>
      </c>
      <c r="E612" s="230">
        <v>19363009</v>
      </c>
      <c r="F612" s="229" t="s">
        <v>835</v>
      </c>
      <c r="G612" s="231" t="s">
        <v>8</v>
      </c>
    </row>
    <row r="613" spans="1:7" x14ac:dyDescent="0.25">
      <c r="A613" s="228" t="s">
        <v>14619</v>
      </c>
      <c r="B613" s="228" t="s">
        <v>14619</v>
      </c>
      <c r="C613" s="228" t="s">
        <v>16402</v>
      </c>
      <c r="D613" s="229" t="s">
        <v>18299</v>
      </c>
      <c r="E613" s="230">
        <v>80186689</v>
      </c>
      <c r="F613" s="229" t="s">
        <v>835</v>
      </c>
      <c r="G613" s="231" t="s">
        <v>8</v>
      </c>
    </row>
    <row r="614" spans="1:7" x14ac:dyDescent="0.25">
      <c r="A614" s="228" t="s">
        <v>14619</v>
      </c>
      <c r="B614" s="228" t="s">
        <v>14619</v>
      </c>
      <c r="C614" s="228" t="s">
        <v>18086</v>
      </c>
      <c r="D614" s="229" t="s">
        <v>18238</v>
      </c>
      <c r="E614" s="230">
        <v>79297845</v>
      </c>
      <c r="F614" s="229" t="s">
        <v>53</v>
      </c>
      <c r="G614" s="231" t="s">
        <v>8</v>
      </c>
    </row>
    <row r="615" spans="1:7" x14ac:dyDescent="0.25">
      <c r="A615" s="228" t="s">
        <v>14619</v>
      </c>
      <c r="B615" s="228" t="s">
        <v>14619</v>
      </c>
      <c r="C615" s="228" t="s">
        <v>18086</v>
      </c>
      <c r="D615" s="229" t="s">
        <v>18471</v>
      </c>
      <c r="E615" s="230">
        <v>91103864</v>
      </c>
      <c r="F615" s="229" t="s">
        <v>53</v>
      </c>
      <c r="G615" s="231" t="s">
        <v>8</v>
      </c>
    </row>
    <row r="616" spans="1:7" x14ac:dyDescent="0.25">
      <c r="A616" s="228" t="s">
        <v>14619</v>
      </c>
      <c r="B616" s="228" t="s">
        <v>14619</v>
      </c>
      <c r="C616" s="228" t="s">
        <v>18086</v>
      </c>
      <c r="D616" s="229" t="s">
        <v>18600</v>
      </c>
      <c r="E616" s="230">
        <v>93343238</v>
      </c>
      <c r="F616" s="229" t="s">
        <v>16</v>
      </c>
      <c r="G616" s="231" t="s">
        <v>8</v>
      </c>
    </row>
    <row r="617" spans="1:7" x14ac:dyDescent="0.25">
      <c r="A617" s="228" t="s">
        <v>14619</v>
      </c>
      <c r="B617" s="228" t="s">
        <v>14619</v>
      </c>
      <c r="C617" s="228" t="s">
        <v>18086</v>
      </c>
      <c r="D617" s="229" t="s">
        <v>18087</v>
      </c>
      <c r="E617" s="230">
        <v>74240177</v>
      </c>
      <c r="F617" s="229" t="s">
        <v>13</v>
      </c>
      <c r="G617" s="231" t="s">
        <v>8</v>
      </c>
    </row>
    <row r="618" spans="1:7" x14ac:dyDescent="0.25">
      <c r="A618" s="228" t="s">
        <v>14619</v>
      </c>
      <c r="B618" s="228" t="s">
        <v>14619</v>
      </c>
      <c r="C618" s="228" t="s">
        <v>18086</v>
      </c>
      <c r="D618" s="229" t="s">
        <v>18304</v>
      </c>
      <c r="E618" s="230">
        <v>80272454</v>
      </c>
      <c r="F618" s="229" t="s">
        <v>13</v>
      </c>
      <c r="G618" s="231" t="s">
        <v>8</v>
      </c>
    </row>
    <row r="619" spans="1:7" x14ac:dyDescent="0.25">
      <c r="A619" s="228" t="s">
        <v>14619</v>
      </c>
      <c r="B619" s="228" t="s">
        <v>14619</v>
      </c>
      <c r="C619" s="228" t="s">
        <v>18086</v>
      </c>
      <c r="D619" s="229" t="s">
        <v>18233</v>
      </c>
      <c r="E619" s="230">
        <v>79203626</v>
      </c>
      <c r="F619" s="229" t="s">
        <v>7</v>
      </c>
      <c r="G619" s="231" t="s">
        <v>8</v>
      </c>
    </row>
    <row r="620" spans="1:7" x14ac:dyDescent="0.25">
      <c r="A620" s="228" t="s">
        <v>14619</v>
      </c>
      <c r="B620" s="228" t="s">
        <v>14619</v>
      </c>
      <c r="C620" s="228" t="s">
        <v>18086</v>
      </c>
      <c r="D620" s="229" t="s">
        <v>18276</v>
      </c>
      <c r="E620" s="230">
        <v>79714944</v>
      </c>
      <c r="F620" s="229" t="s">
        <v>104</v>
      </c>
      <c r="G620" s="231" t="s">
        <v>8</v>
      </c>
    </row>
    <row r="621" spans="1:7" x14ac:dyDescent="0.25">
      <c r="A621" s="228" t="s">
        <v>14619</v>
      </c>
      <c r="B621" s="228" t="s">
        <v>14619</v>
      </c>
      <c r="C621" s="228" t="s">
        <v>18086</v>
      </c>
      <c r="D621" s="229" t="s">
        <v>18282</v>
      </c>
      <c r="E621" s="230">
        <v>79842471</v>
      </c>
      <c r="F621" s="229" t="s">
        <v>835</v>
      </c>
      <c r="G621" s="231" t="s">
        <v>8</v>
      </c>
    </row>
    <row r="622" spans="1:7" x14ac:dyDescent="0.25">
      <c r="A622" s="228" t="s">
        <v>14619</v>
      </c>
      <c r="B622" s="228" t="s">
        <v>14619</v>
      </c>
      <c r="C622" s="228" t="s">
        <v>15639</v>
      </c>
      <c r="D622" s="229" t="s">
        <v>17409</v>
      </c>
      <c r="E622" s="230">
        <v>41773192</v>
      </c>
      <c r="F622" s="229" t="s">
        <v>27</v>
      </c>
      <c r="G622" s="231" t="s">
        <v>50</v>
      </c>
    </row>
    <row r="623" spans="1:7" x14ac:dyDescent="0.25">
      <c r="A623" s="228" t="s">
        <v>14619</v>
      </c>
      <c r="B623" s="228" t="s">
        <v>14619</v>
      </c>
      <c r="C623" s="228" t="s">
        <v>15639</v>
      </c>
      <c r="D623" s="229" t="s">
        <v>16423</v>
      </c>
      <c r="E623" s="230">
        <v>19443845</v>
      </c>
      <c r="F623" s="229" t="s">
        <v>53</v>
      </c>
      <c r="G623" s="231" t="s">
        <v>8</v>
      </c>
    </row>
    <row r="624" spans="1:7" x14ac:dyDescent="0.25">
      <c r="A624" s="228" t="s">
        <v>14619</v>
      </c>
      <c r="B624" s="228" t="s">
        <v>14619</v>
      </c>
      <c r="C624" s="228" t="s">
        <v>15639</v>
      </c>
      <c r="D624" s="229" t="s">
        <v>18241</v>
      </c>
      <c r="E624" s="230">
        <v>79303075</v>
      </c>
      <c r="F624" s="229" t="s">
        <v>53</v>
      </c>
      <c r="G624" s="231" t="s">
        <v>8</v>
      </c>
    </row>
    <row r="625" spans="1:7" x14ac:dyDescent="0.25">
      <c r="A625" s="228" t="s">
        <v>14619</v>
      </c>
      <c r="B625" s="228" t="s">
        <v>14619</v>
      </c>
      <c r="C625" s="228" t="s">
        <v>15639</v>
      </c>
      <c r="D625" s="229" t="s">
        <v>18751</v>
      </c>
      <c r="E625" s="230">
        <v>1030534699</v>
      </c>
      <c r="F625" s="229" t="s">
        <v>16</v>
      </c>
      <c r="G625" s="231" t="s">
        <v>8</v>
      </c>
    </row>
    <row r="626" spans="1:7" x14ac:dyDescent="0.25">
      <c r="A626" s="228" t="s">
        <v>14619</v>
      </c>
      <c r="B626" s="228" t="s">
        <v>14619</v>
      </c>
      <c r="C626" s="228" t="s">
        <v>15639</v>
      </c>
      <c r="D626" s="229" t="s">
        <v>15913</v>
      </c>
      <c r="E626" s="230">
        <v>14219666</v>
      </c>
      <c r="F626" s="229" t="s">
        <v>13</v>
      </c>
      <c r="G626" s="231" t="s">
        <v>8</v>
      </c>
    </row>
    <row r="627" spans="1:7" x14ac:dyDescent="0.25">
      <c r="A627" s="228" t="s">
        <v>14619</v>
      </c>
      <c r="B627" s="228" t="s">
        <v>14619</v>
      </c>
      <c r="C627" s="228" t="s">
        <v>15639</v>
      </c>
      <c r="D627" s="229" t="s">
        <v>17287</v>
      </c>
      <c r="E627" s="230">
        <v>39752159</v>
      </c>
      <c r="F627" s="229" t="s">
        <v>13</v>
      </c>
      <c r="G627" s="231" t="s">
        <v>50</v>
      </c>
    </row>
    <row r="628" spans="1:7" x14ac:dyDescent="0.25">
      <c r="A628" s="228" t="s">
        <v>14619</v>
      </c>
      <c r="B628" s="228" t="s">
        <v>14619</v>
      </c>
      <c r="C628" s="228" t="s">
        <v>15639</v>
      </c>
      <c r="D628" s="229" t="s">
        <v>18275</v>
      </c>
      <c r="E628" s="230">
        <v>79710537</v>
      </c>
      <c r="F628" s="229" t="s">
        <v>13</v>
      </c>
      <c r="G628" s="231" t="s">
        <v>8</v>
      </c>
    </row>
    <row r="629" spans="1:7" x14ac:dyDescent="0.25">
      <c r="A629" s="228" t="s">
        <v>14619</v>
      </c>
      <c r="B629" s="228" t="s">
        <v>14619</v>
      </c>
      <c r="C629" s="228" t="s">
        <v>15639</v>
      </c>
      <c r="D629" s="229" t="s">
        <v>16649</v>
      </c>
      <c r="E629" s="230">
        <v>26785039</v>
      </c>
      <c r="F629" s="229" t="s">
        <v>7</v>
      </c>
      <c r="G629" s="231" t="s">
        <v>50</v>
      </c>
    </row>
    <row r="630" spans="1:7" x14ac:dyDescent="0.25">
      <c r="A630" s="228" t="s">
        <v>14619</v>
      </c>
      <c r="B630" s="228" t="s">
        <v>14619</v>
      </c>
      <c r="C630" s="228" t="s">
        <v>15639</v>
      </c>
      <c r="D630" s="229" t="s">
        <v>18251</v>
      </c>
      <c r="E630" s="230">
        <v>79404610</v>
      </c>
      <c r="F630" s="229" t="s">
        <v>104</v>
      </c>
      <c r="G630" s="231" t="s">
        <v>8</v>
      </c>
    </row>
    <row r="631" spans="1:7" x14ac:dyDescent="0.25">
      <c r="A631" s="228" t="s">
        <v>14619</v>
      </c>
      <c r="B631" s="228" t="s">
        <v>14619</v>
      </c>
      <c r="C631" s="228" t="s">
        <v>15639</v>
      </c>
      <c r="D631" s="229" t="s">
        <v>15640</v>
      </c>
      <c r="E631" s="230">
        <v>11441014</v>
      </c>
      <c r="F631" s="229" t="s">
        <v>835</v>
      </c>
      <c r="G631" s="231" t="s">
        <v>8</v>
      </c>
    </row>
    <row r="632" spans="1:7" x14ac:dyDescent="0.25">
      <c r="A632" s="228" t="s">
        <v>14619</v>
      </c>
      <c r="B632" s="228" t="s">
        <v>14619</v>
      </c>
      <c r="C632" s="228" t="s">
        <v>15639</v>
      </c>
      <c r="D632" s="229" t="s">
        <v>18298</v>
      </c>
      <c r="E632" s="230">
        <v>80153706</v>
      </c>
      <c r="F632" s="229" t="s">
        <v>835</v>
      </c>
      <c r="G632" s="231" t="s">
        <v>8</v>
      </c>
    </row>
    <row r="633" spans="1:7" x14ac:dyDescent="0.25">
      <c r="A633" s="228" t="s">
        <v>14619</v>
      </c>
      <c r="B633" s="228" t="s">
        <v>14619</v>
      </c>
      <c r="C633" s="228" t="s">
        <v>14936</v>
      </c>
      <c r="D633" s="229" t="s">
        <v>15413</v>
      </c>
      <c r="E633" s="230">
        <v>9520558</v>
      </c>
      <c r="F633" s="229" t="s">
        <v>53</v>
      </c>
      <c r="G633" s="231" t="s">
        <v>8</v>
      </c>
    </row>
    <row r="634" spans="1:7" x14ac:dyDescent="0.25">
      <c r="A634" s="228" t="s">
        <v>14619</v>
      </c>
      <c r="B634" s="228" t="s">
        <v>14619</v>
      </c>
      <c r="C634" s="228" t="s">
        <v>14936</v>
      </c>
      <c r="D634" s="229" t="s">
        <v>18224</v>
      </c>
      <c r="E634" s="230">
        <v>79127872</v>
      </c>
      <c r="F634" s="229" t="s">
        <v>53</v>
      </c>
      <c r="G634" s="231" t="s">
        <v>8</v>
      </c>
    </row>
    <row r="635" spans="1:7" x14ac:dyDescent="0.25">
      <c r="A635" s="228" t="s">
        <v>14619</v>
      </c>
      <c r="B635" s="228" t="s">
        <v>14619</v>
      </c>
      <c r="C635" s="228" t="s">
        <v>14936</v>
      </c>
      <c r="D635" s="229" t="s">
        <v>18283</v>
      </c>
      <c r="E635" s="230">
        <v>79850442</v>
      </c>
      <c r="F635" s="229" t="s">
        <v>16</v>
      </c>
      <c r="G635" s="231" t="s">
        <v>8</v>
      </c>
    </row>
    <row r="636" spans="1:7" x14ac:dyDescent="0.25">
      <c r="A636" s="228" t="s">
        <v>14619</v>
      </c>
      <c r="B636" s="228" t="s">
        <v>14619</v>
      </c>
      <c r="C636" s="228" t="s">
        <v>14936</v>
      </c>
      <c r="D636" s="229" t="s">
        <v>14937</v>
      </c>
      <c r="E636" s="230">
        <v>4831211</v>
      </c>
      <c r="F636" s="229" t="s">
        <v>13</v>
      </c>
      <c r="G636" s="231" t="s">
        <v>8</v>
      </c>
    </row>
    <row r="637" spans="1:7" x14ac:dyDescent="0.25">
      <c r="A637" s="228" t="s">
        <v>14619</v>
      </c>
      <c r="B637" s="228" t="s">
        <v>14619</v>
      </c>
      <c r="C637" s="228" t="s">
        <v>14936</v>
      </c>
      <c r="D637" s="229" t="s">
        <v>17682</v>
      </c>
      <c r="E637" s="230">
        <v>52307987</v>
      </c>
      <c r="F637" s="229" t="s">
        <v>13</v>
      </c>
      <c r="G637" s="231" t="s">
        <v>50</v>
      </c>
    </row>
    <row r="638" spans="1:7" x14ac:dyDescent="0.25">
      <c r="A638" s="228" t="s">
        <v>14619</v>
      </c>
      <c r="B638" s="228" t="s">
        <v>14619</v>
      </c>
      <c r="C638" s="228" t="s">
        <v>14936</v>
      </c>
      <c r="D638" s="229" t="s">
        <v>15571</v>
      </c>
      <c r="E638" s="230">
        <v>10554069</v>
      </c>
      <c r="F638" s="229" t="s">
        <v>7</v>
      </c>
      <c r="G638" s="231" t="s">
        <v>8</v>
      </c>
    </row>
    <row r="639" spans="1:7" x14ac:dyDescent="0.25">
      <c r="A639" s="228" t="s">
        <v>14619</v>
      </c>
      <c r="B639" s="228" t="s">
        <v>14619</v>
      </c>
      <c r="C639" s="228" t="s">
        <v>14936</v>
      </c>
      <c r="D639" s="229" t="s">
        <v>18223</v>
      </c>
      <c r="E639" s="230">
        <v>79115655</v>
      </c>
      <c r="F639" s="229" t="s">
        <v>104</v>
      </c>
      <c r="G639" s="231" t="s">
        <v>8</v>
      </c>
    </row>
    <row r="640" spans="1:7" x14ac:dyDescent="0.25">
      <c r="A640" s="228" t="s">
        <v>14619</v>
      </c>
      <c r="B640" s="228" t="s">
        <v>14619</v>
      </c>
      <c r="C640" s="228" t="s">
        <v>14936</v>
      </c>
      <c r="D640" s="229" t="s">
        <v>17701</v>
      </c>
      <c r="E640" s="230">
        <v>52968089</v>
      </c>
      <c r="F640" s="229" t="s">
        <v>835</v>
      </c>
      <c r="G640" s="231" t="s">
        <v>50</v>
      </c>
    </row>
    <row r="641" spans="1:7" x14ac:dyDescent="0.25">
      <c r="A641" s="228" t="s">
        <v>14619</v>
      </c>
      <c r="B641" s="228" t="s">
        <v>14619</v>
      </c>
      <c r="C641" s="228" t="s">
        <v>14936</v>
      </c>
      <c r="D641" s="229" t="s">
        <v>18290</v>
      </c>
      <c r="E641" s="230">
        <v>79965891</v>
      </c>
      <c r="F641" s="229" t="s">
        <v>835</v>
      </c>
      <c r="G641" s="231" t="s">
        <v>8</v>
      </c>
    </row>
    <row r="642" spans="1:7" x14ac:dyDescent="0.25">
      <c r="A642" s="228" t="s">
        <v>17</v>
      </c>
      <c r="B642" s="228" t="s">
        <v>836</v>
      </c>
      <c r="C642" s="228" t="s">
        <v>15400</v>
      </c>
      <c r="D642" s="229" t="s">
        <v>18063</v>
      </c>
      <c r="E642" s="230">
        <v>73122279</v>
      </c>
      <c r="F642" s="229" t="s">
        <v>33</v>
      </c>
      <c r="G642" s="231" t="s">
        <v>8</v>
      </c>
    </row>
    <row r="643" spans="1:7" x14ac:dyDescent="0.25">
      <c r="A643" s="228" t="s">
        <v>17</v>
      </c>
      <c r="B643" s="228" t="s">
        <v>836</v>
      </c>
      <c r="C643" s="228" t="s">
        <v>15400</v>
      </c>
      <c r="D643" s="229" t="s">
        <v>16307</v>
      </c>
      <c r="E643" s="230">
        <v>17958628</v>
      </c>
      <c r="F643" s="229" t="s">
        <v>53</v>
      </c>
      <c r="G643" s="231" t="s">
        <v>8</v>
      </c>
    </row>
    <row r="644" spans="1:7" x14ac:dyDescent="0.25">
      <c r="A644" s="228" t="s">
        <v>17</v>
      </c>
      <c r="B644" s="228" t="s">
        <v>836</v>
      </c>
      <c r="C644" s="228" t="s">
        <v>15400</v>
      </c>
      <c r="D644" s="229" t="s">
        <v>18067</v>
      </c>
      <c r="E644" s="230">
        <v>73159085</v>
      </c>
      <c r="F644" s="229" t="s">
        <v>53</v>
      </c>
      <c r="G644" s="231" t="s">
        <v>8</v>
      </c>
    </row>
    <row r="645" spans="1:7" x14ac:dyDescent="0.25">
      <c r="A645" s="228" t="s">
        <v>17</v>
      </c>
      <c r="B645" s="228" t="s">
        <v>836</v>
      </c>
      <c r="C645" s="228" t="s">
        <v>15400</v>
      </c>
      <c r="D645" s="229" t="s">
        <v>18788</v>
      </c>
      <c r="E645" s="230">
        <v>1047402593</v>
      </c>
      <c r="F645" s="229" t="s">
        <v>68</v>
      </c>
      <c r="G645" s="231" t="s">
        <v>8</v>
      </c>
    </row>
    <row r="646" spans="1:7" x14ac:dyDescent="0.25">
      <c r="A646" s="228" t="s">
        <v>17</v>
      </c>
      <c r="B646" s="228" t="s">
        <v>836</v>
      </c>
      <c r="C646" s="228" t="s">
        <v>15400</v>
      </c>
      <c r="D646" s="229" t="s">
        <v>18059</v>
      </c>
      <c r="E646" s="230">
        <v>73105553</v>
      </c>
      <c r="F646" s="229" t="s">
        <v>97</v>
      </c>
      <c r="G646" s="231" t="s">
        <v>8</v>
      </c>
    </row>
    <row r="647" spans="1:7" x14ac:dyDescent="0.25">
      <c r="A647" s="228" t="s">
        <v>17</v>
      </c>
      <c r="B647" s="228" t="s">
        <v>836</v>
      </c>
      <c r="C647" s="228" t="s">
        <v>15400</v>
      </c>
      <c r="D647" s="229" t="s">
        <v>15401</v>
      </c>
      <c r="E647" s="230">
        <v>9292317</v>
      </c>
      <c r="F647" s="229" t="s">
        <v>16</v>
      </c>
      <c r="G647" s="231" t="s">
        <v>8</v>
      </c>
    </row>
    <row r="648" spans="1:7" x14ac:dyDescent="0.25">
      <c r="A648" s="228" t="s">
        <v>17</v>
      </c>
      <c r="B648" s="228" t="s">
        <v>836</v>
      </c>
      <c r="C648" s="228" t="s">
        <v>15400</v>
      </c>
      <c r="D648" s="229" t="s">
        <v>18068</v>
      </c>
      <c r="E648" s="230">
        <v>73161667</v>
      </c>
      <c r="F648" s="229" t="s">
        <v>13</v>
      </c>
      <c r="G648" s="231" t="s">
        <v>8</v>
      </c>
    </row>
    <row r="649" spans="1:7" x14ac:dyDescent="0.25">
      <c r="A649" s="228" t="s">
        <v>17</v>
      </c>
      <c r="B649" s="228" t="s">
        <v>836</v>
      </c>
      <c r="C649" s="228" t="s">
        <v>15400</v>
      </c>
      <c r="D649" s="229" t="s">
        <v>18569</v>
      </c>
      <c r="E649" s="230">
        <v>92520766</v>
      </c>
      <c r="F649" s="229" t="s">
        <v>13</v>
      </c>
      <c r="G649" s="231" t="s">
        <v>8</v>
      </c>
    </row>
    <row r="650" spans="1:7" x14ac:dyDescent="0.25">
      <c r="A650" s="228" t="s">
        <v>17</v>
      </c>
      <c r="B650" s="228" t="s">
        <v>836</v>
      </c>
      <c r="C650" s="228" t="s">
        <v>15400</v>
      </c>
      <c r="D650" s="229" t="s">
        <v>17558</v>
      </c>
      <c r="E650" s="230">
        <v>45593640</v>
      </c>
      <c r="F650" s="229" t="s">
        <v>7</v>
      </c>
      <c r="G650" s="231" t="s">
        <v>50</v>
      </c>
    </row>
    <row r="651" spans="1:7" x14ac:dyDescent="0.25">
      <c r="A651" s="228" t="s">
        <v>17</v>
      </c>
      <c r="B651" s="228" t="s">
        <v>836</v>
      </c>
      <c r="C651" s="228" t="s">
        <v>15229</v>
      </c>
      <c r="D651" s="229" t="s">
        <v>18064</v>
      </c>
      <c r="E651" s="230">
        <v>73123341</v>
      </c>
      <c r="F651" s="229" t="s">
        <v>33</v>
      </c>
      <c r="G651" s="231" t="s">
        <v>8</v>
      </c>
    </row>
    <row r="652" spans="1:7" x14ac:dyDescent="0.25">
      <c r="A652" s="228" t="s">
        <v>17</v>
      </c>
      <c r="B652" s="228" t="s">
        <v>836</v>
      </c>
      <c r="C652" s="228" t="s">
        <v>15229</v>
      </c>
      <c r="D652" s="229" t="s">
        <v>15230</v>
      </c>
      <c r="E652" s="230">
        <v>7428539</v>
      </c>
      <c r="F652" s="229" t="s">
        <v>53</v>
      </c>
      <c r="G652" s="231" t="s">
        <v>8</v>
      </c>
    </row>
    <row r="653" spans="1:7" x14ac:dyDescent="0.25">
      <c r="A653" s="228" t="s">
        <v>17</v>
      </c>
      <c r="B653" s="228" t="s">
        <v>836</v>
      </c>
      <c r="C653" s="228" t="s">
        <v>15229</v>
      </c>
      <c r="D653" s="229" t="s">
        <v>18071</v>
      </c>
      <c r="E653" s="230">
        <v>73208863</v>
      </c>
      <c r="F653" s="229" t="s">
        <v>68</v>
      </c>
      <c r="G653" s="231" t="s">
        <v>8</v>
      </c>
    </row>
    <row r="654" spans="1:7" x14ac:dyDescent="0.25">
      <c r="A654" s="228" t="s">
        <v>17</v>
      </c>
      <c r="B654" s="228" t="s">
        <v>836</v>
      </c>
      <c r="C654" s="228" t="s">
        <v>15229</v>
      </c>
      <c r="D654" s="229" t="s">
        <v>17549</v>
      </c>
      <c r="E654" s="230">
        <v>45463233</v>
      </c>
      <c r="F654" s="229" t="s">
        <v>97</v>
      </c>
      <c r="G654" s="231" t="s">
        <v>50</v>
      </c>
    </row>
    <row r="655" spans="1:7" x14ac:dyDescent="0.25">
      <c r="A655" s="228" t="s">
        <v>17</v>
      </c>
      <c r="B655" s="228" t="s">
        <v>836</v>
      </c>
      <c r="C655" s="228" t="s">
        <v>15229</v>
      </c>
      <c r="D655" s="229" t="s">
        <v>15370</v>
      </c>
      <c r="E655" s="230">
        <v>9068360</v>
      </c>
      <c r="F655" s="229" t="s">
        <v>16</v>
      </c>
      <c r="G655" s="231" t="s">
        <v>8</v>
      </c>
    </row>
    <row r="656" spans="1:7" x14ac:dyDescent="0.25">
      <c r="A656" s="228" t="s">
        <v>17</v>
      </c>
      <c r="B656" s="228" t="s">
        <v>836</v>
      </c>
      <c r="C656" s="228" t="s">
        <v>15229</v>
      </c>
      <c r="D656" s="229" t="s">
        <v>17554</v>
      </c>
      <c r="E656" s="230">
        <v>45503577</v>
      </c>
      <c r="F656" s="229" t="s">
        <v>16</v>
      </c>
      <c r="G656" s="231" t="s">
        <v>50</v>
      </c>
    </row>
    <row r="657" spans="1:7" x14ac:dyDescent="0.25">
      <c r="A657" s="228" t="s">
        <v>17</v>
      </c>
      <c r="B657" s="228" t="s">
        <v>836</v>
      </c>
      <c r="C657" s="228" t="s">
        <v>15229</v>
      </c>
      <c r="D657" s="229" t="s">
        <v>18057</v>
      </c>
      <c r="E657" s="230">
        <v>73100957</v>
      </c>
      <c r="F657" s="229" t="s">
        <v>13</v>
      </c>
      <c r="G657" s="231" t="s">
        <v>8</v>
      </c>
    </row>
    <row r="658" spans="1:7" x14ac:dyDescent="0.25">
      <c r="A658" s="228" t="s">
        <v>17</v>
      </c>
      <c r="B658" s="228" t="s">
        <v>836</v>
      </c>
      <c r="C658" s="228" t="s">
        <v>15229</v>
      </c>
      <c r="D658" s="229" t="s">
        <v>18085</v>
      </c>
      <c r="E658" s="230">
        <v>73561554</v>
      </c>
      <c r="F658" s="229" t="s">
        <v>13</v>
      </c>
      <c r="G658" s="231" t="s">
        <v>8</v>
      </c>
    </row>
    <row r="659" spans="1:7" x14ac:dyDescent="0.25">
      <c r="A659" s="228" t="s">
        <v>17</v>
      </c>
      <c r="B659" s="228" t="s">
        <v>836</v>
      </c>
      <c r="C659" s="228" t="s">
        <v>15229</v>
      </c>
      <c r="D659" s="229" t="s">
        <v>18072</v>
      </c>
      <c r="E659" s="230">
        <v>73211829</v>
      </c>
      <c r="F659" s="229" t="s">
        <v>7</v>
      </c>
      <c r="G659" s="231" t="s">
        <v>8</v>
      </c>
    </row>
    <row r="660" spans="1:7" x14ac:dyDescent="0.25">
      <c r="A660" s="228" t="s">
        <v>17</v>
      </c>
      <c r="B660" s="228" t="s">
        <v>836</v>
      </c>
      <c r="C660" s="228" t="s">
        <v>15373</v>
      </c>
      <c r="D660" s="229" t="s">
        <v>16359</v>
      </c>
      <c r="E660" s="230">
        <v>18970650</v>
      </c>
      <c r="F660" s="229" t="s">
        <v>30</v>
      </c>
      <c r="G660" s="231" t="s">
        <v>8</v>
      </c>
    </row>
    <row r="661" spans="1:7" x14ac:dyDescent="0.25">
      <c r="A661" s="228" t="s">
        <v>17</v>
      </c>
      <c r="B661" s="228" t="s">
        <v>836</v>
      </c>
      <c r="C661" s="228" t="s">
        <v>15373</v>
      </c>
      <c r="D661" s="229" t="s">
        <v>18069</v>
      </c>
      <c r="E661" s="230">
        <v>73169463</v>
      </c>
      <c r="F661" s="229" t="s">
        <v>33</v>
      </c>
      <c r="G661" s="231" t="s">
        <v>8</v>
      </c>
    </row>
    <row r="662" spans="1:7" x14ac:dyDescent="0.25">
      <c r="A662" s="228" t="s">
        <v>17</v>
      </c>
      <c r="B662" s="228" t="s">
        <v>836</v>
      </c>
      <c r="C662" s="228" t="s">
        <v>15373</v>
      </c>
      <c r="D662" s="229" t="s">
        <v>15374</v>
      </c>
      <c r="E662" s="230">
        <v>9103031</v>
      </c>
      <c r="F662" s="229" t="s">
        <v>53</v>
      </c>
      <c r="G662" s="231" t="s">
        <v>8</v>
      </c>
    </row>
    <row r="663" spans="1:7" x14ac:dyDescent="0.25">
      <c r="A663" s="228" t="s">
        <v>17</v>
      </c>
      <c r="B663" s="228" t="s">
        <v>836</v>
      </c>
      <c r="C663" s="228" t="s">
        <v>15373</v>
      </c>
      <c r="D663" s="229" t="s">
        <v>18066</v>
      </c>
      <c r="E663" s="230">
        <v>73128378</v>
      </c>
      <c r="F663" s="229" t="s">
        <v>68</v>
      </c>
      <c r="G663" s="231" t="s">
        <v>8</v>
      </c>
    </row>
    <row r="664" spans="1:7" x14ac:dyDescent="0.25">
      <c r="A664" s="228" t="s">
        <v>17</v>
      </c>
      <c r="B664" s="228" t="s">
        <v>836</v>
      </c>
      <c r="C664" s="228" t="s">
        <v>15373</v>
      </c>
      <c r="D664" s="229" t="s">
        <v>17013</v>
      </c>
      <c r="E664" s="230">
        <v>33354483</v>
      </c>
      <c r="F664" s="229" t="s">
        <v>97</v>
      </c>
      <c r="G664" s="231" t="s">
        <v>50</v>
      </c>
    </row>
    <row r="665" spans="1:7" x14ac:dyDescent="0.25">
      <c r="A665" s="228" t="s">
        <v>17</v>
      </c>
      <c r="B665" s="228" t="s">
        <v>836</v>
      </c>
      <c r="C665" s="228" t="s">
        <v>15373</v>
      </c>
      <c r="D665" s="229" t="s">
        <v>18419</v>
      </c>
      <c r="E665" s="230">
        <v>85433985</v>
      </c>
      <c r="F665" s="229" t="s">
        <v>97</v>
      </c>
      <c r="G665" s="231" t="s">
        <v>8</v>
      </c>
    </row>
    <row r="666" spans="1:7" x14ac:dyDescent="0.25">
      <c r="A666" s="228" t="s">
        <v>17</v>
      </c>
      <c r="B666" s="228" t="s">
        <v>836</v>
      </c>
      <c r="C666" s="228" t="s">
        <v>15373</v>
      </c>
      <c r="D666" s="229" t="s">
        <v>18070</v>
      </c>
      <c r="E666" s="230">
        <v>73186492</v>
      </c>
      <c r="F666" s="229" t="s">
        <v>16</v>
      </c>
      <c r="G666" s="231" t="s">
        <v>8</v>
      </c>
    </row>
    <row r="667" spans="1:7" x14ac:dyDescent="0.25">
      <c r="A667" s="228" t="s">
        <v>17</v>
      </c>
      <c r="B667" s="228" t="s">
        <v>836</v>
      </c>
      <c r="C667" s="228" t="s">
        <v>15373</v>
      </c>
      <c r="D667" s="229" t="s">
        <v>18060</v>
      </c>
      <c r="E667" s="230">
        <v>73107622</v>
      </c>
      <c r="F667" s="229" t="s">
        <v>13</v>
      </c>
      <c r="G667" s="231" t="s">
        <v>8</v>
      </c>
    </row>
    <row r="668" spans="1:7" x14ac:dyDescent="0.25">
      <c r="A668" s="228" t="s">
        <v>17</v>
      </c>
      <c r="B668" s="228" t="s">
        <v>836</v>
      </c>
      <c r="C668" s="228" t="s">
        <v>15373</v>
      </c>
      <c r="D668" s="229" t="s">
        <v>18058</v>
      </c>
      <c r="E668" s="230">
        <v>73103590</v>
      </c>
      <c r="F668" s="229" t="s">
        <v>7</v>
      </c>
      <c r="G668" s="231" t="s">
        <v>8</v>
      </c>
    </row>
    <row r="669" spans="1:7" x14ac:dyDescent="0.25">
      <c r="A669" s="228" t="s">
        <v>17</v>
      </c>
      <c r="B669" s="228" t="s">
        <v>870</v>
      </c>
      <c r="C669" s="228" t="s">
        <v>15375</v>
      </c>
      <c r="D669" s="229" t="s">
        <v>15378</v>
      </c>
      <c r="E669" s="230">
        <v>9135521</v>
      </c>
      <c r="F669" s="229" t="s">
        <v>86</v>
      </c>
      <c r="G669" s="231" t="s">
        <v>8</v>
      </c>
    </row>
    <row r="670" spans="1:7" x14ac:dyDescent="0.25">
      <c r="A670" s="228" t="s">
        <v>17</v>
      </c>
      <c r="B670" s="228" t="s">
        <v>870</v>
      </c>
      <c r="C670" s="228" t="s">
        <v>15375</v>
      </c>
      <c r="D670" s="229" t="s">
        <v>17012</v>
      </c>
      <c r="E670" s="230">
        <v>33310957</v>
      </c>
      <c r="F670" s="229" t="s">
        <v>86</v>
      </c>
      <c r="G670" s="231" t="s">
        <v>50</v>
      </c>
    </row>
    <row r="671" spans="1:7" x14ac:dyDescent="0.25">
      <c r="A671" s="228" t="s">
        <v>17</v>
      </c>
      <c r="B671" s="228" t="s">
        <v>870</v>
      </c>
      <c r="C671" s="228" t="s">
        <v>15375</v>
      </c>
      <c r="D671" s="229" t="s">
        <v>15380</v>
      </c>
      <c r="E671" s="230">
        <v>9136335</v>
      </c>
      <c r="F671" s="229" t="s">
        <v>97</v>
      </c>
      <c r="G671" s="231" t="s">
        <v>8</v>
      </c>
    </row>
    <row r="672" spans="1:7" x14ac:dyDescent="0.25">
      <c r="A672" s="228" t="s">
        <v>17</v>
      </c>
      <c r="B672" s="228" t="s">
        <v>870</v>
      </c>
      <c r="C672" s="228" t="s">
        <v>15375</v>
      </c>
      <c r="D672" s="229" t="s">
        <v>15381</v>
      </c>
      <c r="E672" s="230">
        <v>9138388</v>
      </c>
      <c r="F672" s="229" t="s">
        <v>97</v>
      </c>
      <c r="G672" s="231" t="s">
        <v>8</v>
      </c>
    </row>
    <row r="673" spans="1:7" x14ac:dyDescent="0.25">
      <c r="A673" s="228" t="s">
        <v>17</v>
      </c>
      <c r="B673" s="228" t="s">
        <v>870</v>
      </c>
      <c r="C673" s="228" t="s">
        <v>15375</v>
      </c>
      <c r="D673" s="229" t="s">
        <v>15376</v>
      </c>
      <c r="E673" s="230">
        <v>9131431</v>
      </c>
      <c r="F673" s="229" t="s">
        <v>16</v>
      </c>
      <c r="G673" s="231" t="s">
        <v>8</v>
      </c>
    </row>
    <row r="674" spans="1:7" x14ac:dyDescent="0.25">
      <c r="A674" s="228" t="s">
        <v>17</v>
      </c>
      <c r="B674" s="228" t="s">
        <v>870</v>
      </c>
      <c r="C674" s="228" t="s">
        <v>15375</v>
      </c>
      <c r="D674" s="229" t="s">
        <v>18073</v>
      </c>
      <c r="E674" s="230">
        <v>73236318</v>
      </c>
      <c r="F674" s="229" t="s">
        <v>16</v>
      </c>
      <c r="G674" s="231" t="s">
        <v>8</v>
      </c>
    </row>
    <row r="675" spans="1:7" x14ac:dyDescent="0.25">
      <c r="A675" s="228" t="s">
        <v>17</v>
      </c>
      <c r="B675" s="228" t="s">
        <v>870</v>
      </c>
      <c r="C675" s="228" t="s">
        <v>15375</v>
      </c>
      <c r="D675" s="229" t="s">
        <v>18077</v>
      </c>
      <c r="E675" s="230">
        <v>73242999</v>
      </c>
      <c r="F675" s="229" t="s">
        <v>13</v>
      </c>
      <c r="G675" s="231" t="s">
        <v>8</v>
      </c>
    </row>
    <row r="676" spans="1:7" x14ac:dyDescent="0.25">
      <c r="A676" s="228" t="s">
        <v>17</v>
      </c>
      <c r="B676" s="228" t="s">
        <v>870</v>
      </c>
      <c r="C676" s="228" t="s">
        <v>14646</v>
      </c>
      <c r="D676" s="229" t="s">
        <v>15386</v>
      </c>
      <c r="E676" s="230">
        <v>9143682</v>
      </c>
      <c r="F676" s="229" t="s">
        <v>86</v>
      </c>
      <c r="G676" s="231" t="s">
        <v>8</v>
      </c>
    </row>
    <row r="677" spans="1:7" x14ac:dyDescent="0.25">
      <c r="A677" s="228" t="s">
        <v>17</v>
      </c>
      <c r="B677" s="228" t="s">
        <v>870</v>
      </c>
      <c r="C677" s="228" t="s">
        <v>14646</v>
      </c>
      <c r="D677" s="229" t="s">
        <v>17003</v>
      </c>
      <c r="E677" s="230">
        <v>33195545</v>
      </c>
      <c r="F677" s="229" t="s">
        <v>86</v>
      </c>
      <c r="G677" s="231" t="s">
        <v>50</v>
      </c>
    </row>
    <row r="678" spans="1:7" x14ac:dyDescent="0.25">
      <c r="A678" s="228" t="s">
        <v>17</v>
      </c>
      <c r="B678" s="228" t="s">
        <v>870</v>
      </c>
      <c r="C678" s="228" t="s">
        <v>14646</v>
      </c>
      <c r="D678" s="229" t="s">
        <v>15385</v>
      </c>
      <c r="E678" s="230">
        <v>9143620</v>
      </c>
      <c r="F678" s="229" t="s">
        <v>53</v>
      </c>
      <c r="G678" s="231" t="s">
        <v>8</v>
      </c>
    </row>
    <row r="679" spans="1:7" x14ac:dyDescent="0.25">
      <c r="A679" s="228" t="s">
        <v>17</v>
      </c>
      <c r="B679" s="228" t="s">
        <v>870</v>
      </c>
      <c r="C679" s="228" t="s">
        <v>14646</v>
      </c>
      <c r="D679" s="229" t="s">
        <v>15384</v>
      </c>
      <c r="E679" s="230">
        <v>9142748</v>
      </c>
      <c r="F679" s="229" t="s">
        <v>97</v>
      </c>
      <c r="G679" s="231" t="s">
        <v>8</v>
      </c>
    </row>
    <row r="680" spans="1:7" x14ac:dyDescent="0.25">
      <c r="A680" s="228" t="s">
        <v>17</v>
      </c>
      <c r="B680" s="228" t="s">
        <v>870</v>
      </c>
      <c r="C680" s="228" t="s">
        <v>14646</v>
      </c>
      <c r="D680" s="229" t="s">
        <v>17004</v>
      </c>
      <c r="E680" s="230">
        <v>33197529</v>
      </c>
      <c r="F680" s="229" t="s">
        <v>16</v>
      </c>
      <c r="G680" s="231" t="s">
        <v>50</v>
      </c>
    </row>
    <row r="681" spans="1:7" x14ac:dyDescent="0.25">
      <c r="A681" s="228" t="s">
        <v>17</v>
      </c>
      <c r="B681" s="228" t="s">
        <v>870</v>
      </c>
      <c r="C681" s="228" t="s">
        <v>14646</v>
      </c>
      <c r="D681" s="229" t="s">
        <v>16429</v>
      </c>
      <c r="E681" s="230">
        <v>19871325</v>
      </c>
      <c r="F681" s="229" t="s">
        <v>13</v>
      </c>
      <c r="G681" s="231" t="s">
        <v>8</v>
      </c>
    </row>
    <row r="682" spans="1:7" x14ac:dyDescent="0.25">
      <c r="A682" s="228" t="s">
        <v>17</v>
      </c>
      <c r="B682" s="228" t="s">
        <v>870</v>
      </c>
      <c r="C682" s="228" t="s">
        <v>14646</v>
      </c>
      <c r="D682" s="229" t="s">
        <v>14647</v>
      </c>
      <c r="E682" s="230">
        <v>921618</v>
      </c>
      <c r="F682" s="229" t="s">
        <v>7</v>
      </c>
      <c r="G682" s="231" t="s">
        <v>8</v>
      </c>
    </row>
    <row r="683" spans="1:7" x14ac:dyDescent="0.25">
      <c r="A683" s="228" t="s">
        <v>17</v>
      </c>
      <c r="B683" s="228" t="s">
        <v>870</v>
      </c>
      <c r="C683" s="228" t="s">
        <v>15154</v>
      </c>
      <c r="D683" s="229" t="s">
        <v>18008</v>
      </c>
      <c r="E683" s="230">
        <v>71933253</v>
      </c>
      <c r="F683" s="229" t="s">
        <v>86</v>
      </c>
      <c r="G683" s="231" t="s">
        <v>8</v>
      </c>
    </row>
    <row r="684" spans="1:7" x14ac:dyDescent="0.25">
      <c r="A684" s="228" t="s">
        <v>17</v>
      </c>
      <c r="B684" s="228" t="s">
        <v>870</v>
      </c>
      <c r="C684" s="228" t="s">
        <v>15154</v>
      </c>
      <c r="D684" s="229" t="s">
        <v>15357</v>
      </c>
      <c r="E684" s="230">
        <v>8683927</v>
      </c>
      <c r="F684" s="229" t="s">
        <v>53</v>
      </c>
      <c r="G684" s="231" t="s">
        <v>8</v>
      </c>
    </row>
    <row r="685" spans="1:7" x14ac:dyDescent="0.25">
      <c r="A685" s="228" t="s">
        <v>17</v>
      </c>
      <c r="B685" s="228" t="s">
        <v>870</v>
      </c>
      <c r="C685" s="228" t="s">
        <v>15154</v>
      </c>
      <c r="D685" s="229" t="s">
        <v>15155</v>
      </c>
      <c r="E685" s="230">
        <v>6812236</v>
      </c>
      <c r="F685" s="229" t="s">
        <v>97</v>
      </c>
      <c r="G685" s="231" t="s">
        <v>8</v>
      </c>
    </row>
    <row r="686" spans="1:7" x14ac:dyDescent="0.25">
      <c r="A686" s="228" t="s">
        <v>17</v>
      </c>
      <c r="B686" s="228" t="s">
        <v>870</v>
      </c>
      <c r="C686" s="228" t="s">
        <v>15154</v>
      </c>
      <c r="D686" s="229" t="s">
        <v>15377</v>
      </c>
      <c r="E686" s="230">
        <v>9132129</v>
      </c>
      <c r="F686" s="229" t="s">
        <v>97</v>
      </c>
      <c r="G686" s="231" t="s">
        <v>8</v>
      </c>
    </row>
    <row r="687" spans="1:7" x14ac:dyDescent="0.25">
      <c r="A687" s="228" t="s">
        <v>17</v>
      </c>
      <c r="B687" s="228" t="s">
        <v>870</v>
      </c>
      <c r="C687" s="228" t="s">
        <v>15154</v>
      </c>
      <c r="D687" s="229" t="s">
        <v>15383</v>
      </c>
      <c r="E687" s="230">
        <v>9140581</v>
      </c>
      <c r="F687" s="229" t="s">
        <v>16</v>
      </c>
      <c r="G687" s="231" t="s">
        <v>8</v>
      </c>
    </row>
    <row r="688" spans="1:7" x14ac:dyDescent="0.25">
      <c r="A688" s="228" t="s">
        <v>17</v>
      </c>
      <c r="B688" s="228" t="s">
        <v>870</v>
      </c>
      <c r="C688" s="228" t="s">
        <v>15154</v>
      </c>
      <c r="D688" s="229" t="s">
        <v>17005</v>
      </c>
      <c r="E688" s="230">
        <v>33201676</v>
      </c>
      <c r="F688" s="229" t="s">
        <v>16</v>
      </c>
      <c r="G688" s="231" t="s">
        <v>50</v>
      </c>
    </row>
    <row r="689" spans="1:7" x14ac:dyDescent="0.25">
      <c r="A689" s="228" t="s">
        <v>17</v>
      </c>
      <c r="B689" s="228" t="s">
        <v>870</v>
      </c>
      <c r="C689" s="228" t="s">
        <v>15154</v>
      </c>
      <c r="D689" s="229" t="s">
        <v>18061</v>
      </c>
      <c r="E689" s="230">
        <v>73111346</v>
      </c>
      <c r="F689" s="229" t="s">
        <v>16</v>
      </c>
      <c r="G689" s="231" t="s">
        <v>8</v>
      </c>
    </row>
    <row r="690" spans="1:7" x14ac:dyDescent="0.25">
      <c r="A690" s="228" t="s">
        <v>17</v>
      </c>
      <c r="B690" s="228" t="s">
        <v>870</v>
      </c>
      <c r="C690" s="228" t="s">
        <v>14825</v>
      </c>
      <c r="D690" s="229" t="s">
        <v>15382</v>
      </c>
      <c r="E690" s="230">
        <v>9139972</v>
      </c>
      <c r="F690" s="229" t="s">
        <v>86</v>
      </c>
      <c r="G690" s="231" t="s">
        <v>8</v>
      </c>
    </row>
    <row r="691" spans="1:7" x14ac:dyDescent="0.25">
      <c r="A691" s="228" t="s">
        <v>17</v>
      </c>
      <c r="B691" s="228" t="s">
        <v>870</v>
      </c>
      <c r="C691" s="228" t="s">
        <v>14825</v>
      </c>
      <c r="D691" s="229" t="s">
        <v>18074</v>
      </c>
      <c r="E691" s="230">
        <v>73237893</v>
      </c>
      <c r="F691" s="229" t="s">
        <v>53</v>
      </c>
      <c r="G691" s="231" t="s">
        <v>8</v>
      </c>
    </row>
    <row r="692" spans="1:7" x14ac:dyDescent="0.25">
      <c r="A692" s="228" t="s">
        <v>17</v>
      </c>
      <c r="B692" s="228" t="s">
        <v>870</v>
      </c>
      <c r="C692" s="228" t="s">
        <v>14825</v>
      </c>
      <c r="D692" s="229" t="s">
        <v>16999</v>
      </c>
      <c r="E692" s="230">
        <v>33065003</v>
      </c>
      <c r="F692" s="229" t="s">
        <v>97</v>
      </c>
      <c r="G692" s="231" t="s">
        <v>50</v>
      </c>
    </row>
    <row r="693" spans="1:7" x14ac:dyDescent="0.25">
      <c r="A693" s="228" t="s">
        <v>17</v>
      </c>
      <c r="B693" s="228" t="s">
        <v>870</v>
      </c>
      <c r="C693" s="228" t="s">
        <v>14825</v>
      </c>
      <c r="D693" s="229" t="s">
        <v>17007</v>
      </c>
      <c r="E693" s="230">
        <v>33206621</v>
      </c>
      <c r="F693" s="229" t="s">
        <v>97</v>
      </c>
      <c r="G693" s="231" t="s">
        <v>50</v>
      </c>
    </row>
    <row r="694" spans="1:7" x14ac:dyDescent="0.25">
      <c r="A694" s="228" t="s">
        <v>17</v>
      </c>
      <c r="B694" s="228" t="s">
        <v>870</v>
      </c>
      <c r="C694" s="228" t="s">
        <v>14825</v>
      </c>
      <c r="D694" s="229" t="s">
        <v>15379</v>
      </c>
      <c r="E694" s="230">
        <v>9135750</v>
      </c>
      <c r="F694" s="229" t="s">
        <v>16</v>
      </c>
      <c r="G694" s="231" t="s">
        <v>8</v>
      </c>
    </row>
    <row r="695" spans="1:7" x14ac:dyDescent="0.25">
      <c r="A695" s="228" t="s">
        <v>17</v>
      </c>
      <c r="B695" s="228" t="s">
        <v>870</v>
      </c>
      <c r="C695" s="228" t="s">
        <v>14825</v>
      </c>
      <c r="D695" s="229" t="s">
        <v>14826</v>
      </c>
      <c r="E695" s="230">
        <v>3820506</v>
      </c>
      <c r="F695" s="229" t="s">
        <v>7</v>
      </c>
      <c r="G695" s="231" t="s">
        <v>8</v>
      </c>
    </row>
    <row r="696" spans="1:7" x14ac:dyDescent="0.25">
      <c r="A696" s="228" t="s">
        <v>17</v>
      </c>
      <c r="B696" s="228" t="s">
        <v>870</v>
      </c>
      <c r="C696" s="228" t="s">
        <v>14825</v>
      </c>
      <c r="D696" s="229" t="s">
        <v>18797</v>
      </c>
      <c r="E696" s="230">
        <v>1052961277</v>
      </c>
      <c r="F696" s="229" t="s">
        <v>7</v>
      </c>
      <c r="G696" s="231" t="s">
        <v>50</v>
      </c>
    </row>
    <row r="697" spans="1:7" x14ac:dyDescent="0.25">
      <c r="A697" s="228" t="s">
        <v>17</v>
      </c>
      <c r="B697" s="228" t="s">
        <v>870</v>
      </c>
      <c r="C697" s="228" t="s">
        <v>17000</v>
      </c>
      <c r="D697" s="229" t="s">
        <v>18075</v>
      </c>
      <c r="E697" s="230">
        <v>73240542</v>
      </c>
      <c r="F697" s="229" t="s">
        <v>86</v>
      </c>
      <c r="G697" s="231" t="s">
        <v>8</v>
      </c>
    </row>
    <row r="698" spans="1:7" x14ac:dyDescent="0.25">
      <c r="A698" s="228" t="s">
        <v>17</v>
      </c>
      <c r="B698" s="228" t="s">
        <v>870</v>
      </c>
      <c r="C698" s="228" t="s">
        <v>17000</v>
      </c>
      <c r="D698" s="229" t="s">
        <v>18768</v>
      </c>
      <c r="E698" s="230">
        <v>1037577307</v>
      </c>
      <c r="F698" s="229" t="s">
        <v>86</v>
      </c>
      <c r="G698" s="231" t="s">
        <v>8</v>
      </c>
    </row>
    <row r="699" spans="1:7" x14ac:dyDescent="0.25">
      <c r="A699" s="228" t="s">
        <v>17</v>
      </c>
      <c r="B699" s="228" t="s">
        <v>870</v>
      </c>
      <c r="C699" s="228" t="s">
        <v>17000</v>
      </c>
      <c r="D699" s="229" t="s">
        <v>17001</v>
      </c>
      <c r="E699" s="230">
        <v>33066997</v>
      </c>
      <c r="F699" s="229" t="s">
        <v>97</v>
      </c>
      <c r="G699" s="231" t="s">
        <v>50</v>
      </c>
    </row>
    <row r="700" spans="1:7" x14ac:dyDescent="0.25">
      <c r="A700" s="228" t="s">
        <v>17</v>
      </c>
      <c r="B700" s="228" t="s">
        <v>870</v>
      </c>
      <c r="C700" s="228" t="s">
        <v>17000</v>
      </c>
      <c r="D700" s="229" t="s">
        <v>17006</v>
      </c>
      <c r="E700" s="230">
        <v>33205086</v>
      </c>
      <c r="F700" s="229" t="s">
        <v>13</v>
      </c>
      <c r="G700" s="231" t="s">
        <v>50</v>
      </c>
    </row>
    <row r="701" spans="1:7" x14ac:dyDescent="0.25">
      <c r="A701" s="228" t="s">
        <v>17</v>
      </c>
      <c r="B701" s="228" t="s">
        <v>870</v>
      </c>
      <c r="C701" s="228" t="s">
        <v>17000</v>
      </c>
      <c r="D701" s="229" t="s">
        <v>17011</v>
      </c>
      <c r="E701" s="230">
        <v>33309709</v>
      </c>
      <c r="F701" s="229" t="s">
        <v>7</v>
      </c>
      <c r="G701" s="231" t="s">
        <v>50</v>
      </c>
    </row>
    <row r="702" spans="1:7" x14ac:dyDescent="0.25">
      <c r="A702" s="228" t="s">
        <v>17</v>
      </c>
      <c r="B702" s="228" t="s">
        <v>870</v>
      </c>
      <c r="C702" s="228" t="s">
        <v>17000</v>
      </c>
      <c r="D702" s="229" t="s">
        <v>18721</v>
      </c>
      <c r="E702" s="230">
        <v>1002496169</v>
      </c>
      <c r="F702" s="229" t="s">
        <v>7</v>
      </c>
      <c r="G702" s="231" t="s">
        <v>8</v>
      </c>
    </row>
    <row r="703" spans="1:7" x14ac:dyDescent="0.25">
      <c r="A703" s="228" t="s">
        <v>17</v>
      </c>
      <c r="B703" s="228" t="s">
        <v>920</v>
      </c>
      <c r="C703" s="228" t="s">
        <v>15406</v>
      </c>
      <c r="D703" s="229" t="s">
        <v>15407</v>
      </c>
      <c r="E703" s="230">
        <v>9294222</v>
      </c>
      <c r="F703" s="229" t="s">
        <v>53</v>
      </c>
      <c r="G703" s="231" t="s">
        <v>8</v>
      </c>
    </row>
    <row r="704" spans="1:7" x14ac:dyDescent="0.25">
      <c r="A704" s="228" t="s">
        <v>17</v>
      </c>
      <c r="B704" s="228" t="s">
        <v>920</v>
      </c>
      <c r="C704" s="228" t="s">
        <v>15233</v>
      </c>
      <c r="D704" s="229" t="s">
        <v>15234</v>
      </c>
      <c r="E704" s="230">
        <v>7460990</v>
      </c>
      <c r="F704" s="229" t="s">
        <v>86</v>
      </c>
      <c r="G704" s="231" t="s">
        <v>8</v>
      </c>
    </row>
    <row r="705" spans="1:7" x14ac:dyDescent="0.25">
      <c r="A705" s="228" t="s">
        <v>17</v>
      </c>
      <c r="B705" s="228" t="s">
        <v>920</v>
      </c>
      <c r="C705" s="228" t="s">
        <v>15233</v>
      </c>
      <c r="D705" s="229" t="s">
        <v>17560</v>
      </c>
      <c r="E705" s="230">
        <v>45715157</v>
      </c>
      <c r="F705" s="229" t="s">
        <v>86</v>
      </c>
      <c r="G705" s="231" t="s">
        <v>50</v>
      </c>
    </row>
    <row r="706" spans="1:7" x14ac:dyDescent="0.25">
      <c r="A706" s="228" t="s">
        <v>17</v>
      </c>
      <c r="B706" s="228" t="s">
        <v>920</v>
      </c>
      <c r="C706" s="228" t="s">
        <v>15233</v>
      </c>
      <c r="D706" s="229" t="s">
        <v>16810</v>
      </c>
      <c r="E706" s="230">
        <v>30772965</v>
      </c>
      <c r="F706" s="229" t="s">
        <v>68</v>
      </c>
      <c r="G706" s="231" t="s">
        <v>50</v>
      </c>
    </row>
    <row r="707" spans="1:7" x14ac:dyDescent="0.25">
      <c r="A707" s="228" t="s">
        <v>17</v>
      </c>
      <c r="B707" s="228" t="s">
        <v>920</v>
      </c>
      <c r="C707" s="228" t="s">
        <v>15233</v>
      </c>
      <c r="D707" s="229" t="s">
        <v>17561</v>
      </c>
      <c r="E707" s="230">
        <v>45755742</v>
      </c>
      <c r="F707" s="229" t="s">
        <v>97</v>
      </c>
      <c r="G707" s="231" t="s">
        <v>50</v>
      </c>
    </row>
    <row r="708" spans="1:7" x14ac:dyDescent="0.25">
      <c r="A708" s="228" t="s">
        <v>17</v>
      </c>
      <c r="B708" s="228" t="s">
        <v>920</v>
      </c>
      <c r="C708" s="228" t="s">
        <v>15302</v>
      </c>
      <c r="D708" s="229" t="s">
        <v>15303</v>
      </c>
      <c r="E708" s="230">
        <v>7919703</v>
      </c>
      <c r="F708" s="229" t="s">
        <v>86</v>
      </c>
      <c r="G708" s="231" t="s">
        <v>8</v>
      </c>
    </row>
    <row r="709" spans="1:7" x14ac:dyDescent="0.25">
      <c r="A709" s="228" t="s">
        <v>17</v>
      </c>
      <c r="B709" s="228" t="s">
        <v>920</v>
      </c>
      <c r="C709" s="228" t="s">
        <v>15302</v>
      </c>
      <c r="D709" s="229" t="s">
        <v>15396</v>
      </c>
      <c r="E709" s="230">
        <v>9289314</v>
      </c>
      <c r="F709" s="229" t="s">
        <v>68</v>
      </c>
      <c r="G709" s="231" t="s">
        <v>8</v>
      </c>
    </row>
    <row r="710" spans="1:7" x14ac:dyDescent="0.25">
      <c r="A710" s="228" t="s">
        <v>17</v>
      </c>
      <c r="B710" s="228" t="s">
        <v>920</v>
      </c>
      <c r="C710" s="228" t="s">
        <v>15302</v>
      </c>
      <c r="D710" s="229" t="s">
        <v>15393</v>
      </c>
      <c r="E710" s="230">
        <v>9287794</v>
      </c>
      <c r="F710" s="229" t="s">
        <v>97</v>
      </c>
      <c r="G710" s="231" t="s">
        <v>8</v>
      </c>
    </row>
    <row r="711" spans="1:7" x14ac:dyDescent="0.25">
      <c r="A711" s="228" t="s">
        <v>17</v>
      </c>
      <c r="B711" s="228" t="s">
        <v>920</v>
      </c>
      <c r="C711" s="228" t="s">
        <v>15302</v>
      </c>
      <c r="D711" s="229" t="s">
        <v>17809</v>
      </c>
      <c r="E711" s="230">
        <v>63512366</v>
      </c>
      <c r="F711" s="229" t="s">
        <v>97</v>
      </c>
      <c r="G711" s="231" t="s">
        <v>50</v>
      </c>
    </row>
    <row r="712" spans="1:7" x14ac:dyDescent="0.25">
      <c r="A712" s="228" t="s">
        <v>17</v>
      </c>
      <c r="B712" s="228" t="s">
        <v>920</v>
      </c>
      <c r="C712" s="228" t="s">
        <v>15302</v>
      </c>
      <c r="D712" s="229" t="s">
        <v>17559</v>
      </c>
      <c r="E712" s="230">
        <v>45688827</v>
      </c>
      <c r="F712" s="229" t="s">
        <v>13</v>
      </c>
      <c r="G712" s="231" t="s">
        <v>50</v>
      </c>
    </row>
    <row r="713" spans="1:7" x14ac:dyDescent="0.25">
      <c r="A713" s="228" t="s">
        <v>17</v>
      </c>
      <c r="B713" s="228" t="s">
        <v>920</v>
      </c>
      <c r="C713" s="228" t="s">
        <v>15397</v>
      </c>
      <c r="D713" s="229" t="s">
        <v>15408</v>
      </c>
      <c r="E713" s="230">
        <v>9298968</v>
      </c>
      <c r="F713" s="229" t="s">
        <v>53</v>
      </c>
      <c r="G713" s="231" t="s">
        <v>8</v>
      </c>
    </row>
    <row r="714" spans="1:7" x14ac:dyDescent="0.25">
      <c r="A714" s="228" t="s">
        <v>17</v>
      </c>
      <c r="B714" s="228" t="s">
        <v>920</v>
      </c>
      <c r="C714" s="228" t="s">
        <v>15397</v>
      </c>
      <c r="D714" s="229" t="s">
        <v>17548</v>
      </c>
      <c r="E714" s="230">
        <v>45433183</v>
      </c>
      <c r="F714" s="229" t="s">
        <v>53</v>
      </c>
      <c r="G714" s="231" t="s">
        <v>50</v>
      </c>
    </row>
    <row r="715" spans="1:7" x14ac:dyDescent="0.25">
      <c r="A715" s="228" t="s">
        <v>17</v>
      </c>
      <c r="B715" s="228" t="s">
        <v>920</v>
      </c>
      <c r="C715" s="228" t="s">
        <v>15397</v>
      </c>
      <c r="D715" s="229" t="s">
        <v>15398</v>
      </c>
      <c r="E715" s="230">
        <v>9290577</v>
      </c>
      <c r="F715" s="229" t="s">
        <v>13</v>
      </c>
      <c r="G715" s="231" t="s">
        <v>8</v>
      </c>
    </row>
    <row r="716" spans="1:7" x14ac:dyDescent="0.25">
      <c r="A716" s="228" t="s">
        <v>17</v>
      </c>
      <c r="B716" s="228" t="s">
        <v>920</v>
      </c>
      <c r="C716" s="228" t="s">
        <v>15388</v>
      </c>
      <c r="D716" s="229" t="s">
        <v>17547</v>
      </c>
      <c r="E716" s="230">
        <v>45420166</v>
      </c>
      <c r="F716" s="229" t="s">
        <v>53</v>
      </c>
      <c r="G716" s="231" t="s">
        <v>50</v>
      </c>
    </row>
    <row r="717" spans="1:7" x14ac:dyDescent="0.25">
      <c r="A717" s="228" t="s">
        <v>17</v>
      </c>
      <c r="B717" s="228" t="s">
        <v>920</v>
      </c>
      <c r="C717" s="228" t="s">
        <v>15388</v>
      </c>
      <c r="D717" s="229" t="s">
        <v>15390</v>
      </c>
      <c r="E717" s="230">
        <v>9284258</v>
      </c>
      <c r="F717" s="229" t="s">
        <v>97</v>
      </c>
      <c r="G717" s="231" t="s">
        <v>8</v>
      </c>
    </row>
    <row r="718" spans="1:7" x14ac:dyDescent="0.25">
      <c r="A718" s="228" t="s">
        <v>17</v>
      </c>
      <c r="B718" s="228" t="s">
        <v>920</v>
      </c>
      <c r="C718" s="228" t="s">
        <v>15388</v>
      </c>
      <c r="D718" s="229" t="s">
        <v>18020</v>
      </c>
      <c r="E718" s="230">
        <v>72136646</v>
      </c>
      <c r="F718" s="229" t="s">
        <v>97</v>
      </c>
      <c r="G718" s="231" t="s">
        <v>8</v>
      </c>
    </row>
    <row r="719" spans="1:7" x14ac:dyDescent="0.25">
      <c r="A719" s="228" t="s">
        <v>17</v>
      </c>
      <c r="B719" s="228" t="s">
        <v>920</v>
      </c>
      <c r="C719" s="228" t="s">
        <v>15388</v>
      </c>
      <c r="D719" s="229" t="s">
        <v>15389</v>
      </c>
      <c r="E719" s="230">
        <v>9283761</v>
      </c>
      <c r="F719" s="229" t="s">
        <v>13</v>
      </c>
      <c r="G719" s="231" t="s">
        <v>8</v>
      </c>
    </row>
    <row r="720" spans="1:7" x14ac:dyDescent="0.25">
      <c r="A720" s="228" t="s">
        <v>17</v>
      </c>
      <c r="B720" s="228" t="s">
        <v>920</v>
      </c>
      <c r="C720" s="228" t="s">
        <v>15391</v>
      </c>
      <c r="D720" s="229" t="s">
        <v>15402</v>
      </c>
      <c r="E720" s="230">
        <v>9292859</v>
      </c>
      <c r="F720" s="229" t="s">
        <v>53</v>
      </c>
      <c r="G720" s="231" t="s">
        <v>8</v>
      </c>
    </row>
    <row r="721" spans="1:7" x14ac:dyDescent="0.25">
      <c r="A721" s="228" t="s">
        <v>17</v>
      </c>
      <c r="B721" s="228" t="s">
        <v>920</v>
      </c>
      <c r="C721" s="228" t="s">
        <v>15391</v>
      </c>
      <c r="D721" s="229" t="s">
        <v>16812</v>
      </c>
      <c r="E721" s="230">
        <v>30873149</v>
      </c>
      <c r="F721" s="229" t="s">
        <v>53</v>
      </c>
      <c r="G721" s="231" t="s">
        <v>50</v>
      </c>
    </row>
    <row r="722" spans="1:7" x14ac:dyDescent="0.25">
      <c r="A722" s="228" t="s">
        <v>17</v>
      </c>
      <c r="B722" s="228" t="s">
        <v>920</v>
      </c>
      <c r="C722" s="228" t="s">
        <v>15391</v>
      </c>
      <c r="D722" s="229" t="s">
        <v>16811</v>
      </c>
      <c r="E722" s="230">
        <v>30777145</v>
      </c>
      <c r="F722" s="229" t="s">
        <v>68</v>
      </c>
      <c r="G722" s="231" t="s">
        <v>50</v>
      </c>
    </row>
    <row r="723" spans="1:7" x14ac:dyDescent="0.25">
      <c r="A723" s="228" t="s">
        <v>17</v>
      </c>
      <c r="B723" s="228" t="s">
        <v>920</v>
      </c>
      <c r="C723" s="228" t="s">
        <v>15391</v>
      </c>
      <c r="D723" s="229" t="s">
        <v>15392</v>
      </c>
      <c r="E723" s="230">
        <v>9284477</v>
      </c>
      <c r="F723" s="229" t="s">
        <v>13</v>
      </c>
      <c r="G723" s="231" t="s">
        <v>8</v>
      </c>
    </row>
    <row r="724" spans="1:7" x14ac:dyDescent="0.25">
      <c r="A724" s="228" t="s">
        <v>17</v>
      </c>
      <c r="B724" s="228" t="s">
        <v>920</v>
      </c>
      <c r="C724" s="228" t="s">
        <v>15394</v>
      </c>
      <c r="D724" s="229" t="s">
        <v>18789</v>
      </c>
      <c r="E724" s="230">
        <v>1050958473</v>
      </c>
      <c r="F724" s="229" t="s">
        <v>68</v>
      </c>
      <c r="G724" s="231" t="s">
        <v>8</v>
      </c>
    </row>
    <row r="725" spans="1:7" x14ac:dyDescent="0.25">
      <c r="A725" s="228" t="s">
        <v>17</v>
      </c>
      <c r="B725" s="228" t="s">
        <v>920</v>
      </c>
      <c r="C725" s="228" t="s">
        <v>15394</v>
      </c>
      <c r="D725" s="229" t="s">
        <v>15405</v>
      </c>
      <c r="E725" s="230">
        <v>9293305</v>
      </c>
      <c r="F725" s="229" t="s">
        <v>97</v>
      </c>
      <c r="G725" s="231" t="s">
        <v>8</v>
      </c>
    </row>
    <row r="726" spans="1:7" x14ac:dyDescent="0.25">
      <c r="A726" s="228" t="s">
        <v>17</v>
      </c>
      <c r="B726" s="228" t="s">
        <v>920</v>
      </c>
      <c r="C726" s="228" t="s">
        <v>15394</v>
      </c>
      <c r="D726" s="229" t="s">
        <v>17010</v>
      </c>
      <c r="E726" s="230">
        <v>33307658</v>
      </c>
      <c r="F726" s="229" t="s">
        <v>97</v>
      </c>
      <c r="G726" s="231" t="s">
        <v>50</v>
      </c>
    </row>
    <row r="727" spans="1:7" x14ac:dyDescent="0.25">
      <c r="A727" s="228" t="s">
        <v>17</v>
      </c>
      <c r="B727" s="228" t="s">
        <v>920</v>
      </c>
      <c r="C727" s="228" t="s">
        <v>15394</v>
      </c>
      <c r="D727" s="229" t="s">
        <v>15395</v>
      </c>
      <c r="E727" s="230">
        <v>9288485</v>
      </c>
      <c r="F727" s="229" t="s">
        <v>13</v>
      </c>
      <c r="G727" s="231" t="s">
        <v>8</v>
      </c>
    </row>
    <row r="728" spans="1:7" x14ac:dyDescent="0.25">
      <c r="A728" s="228" t="s">
        <v>13956</v>
      </c>
      <c r="B728" s="228" t="s">
        <v>844</v>
      </c>
      <c r="C728" s="228" t="s">
        <v>14722</v>
      </c>
      <c r="D728" s="229" t="s">
        <v>15399</v>
      </c>
      <c r="E728" s="230">
        <v>9292092</v>
      </c>
      <c r="F728" s="229" t="s">
        <v>53</v>
      </c>
      <c r="G728" s="231" t="s">
        <v>8</v>
      </c>
    </row>
    <row r="729" spans="1:7" x14ac:dyDescent="0.25">
      <c r="A729" s="228" t="s">
        <v>13956</v>
      </c>
      <c r="B729" s="228" t="s">
        <v>844</v>
      </c>
      <c r="C729" s="228" t="s">
        <v>14722</v>
      </c>
      <c r="D729" s="229" t="s">
        <v>14827</v>
      </c>
      <c r="E729" s="230">
        <v>3829310</v>
      </c>
      <c r="F729" s="229" t="s">
        <v>16</v>
      </c>
      <c r="G729" s="231" t="s">
        <v>8</v>
      </c>
    </row>
    <row r="730" spans="1:7" x14ac:dyDescent="0.25">
      <c r="A730" s="228" t="s">
        <v>13956</v>
      </c>
      <c r="B730" s="228" t="s">
        <v>844</v>
      </c>
      <c r="C730" s="228" t="s">
        <v>14722</v>
      </c>
      <c r="D730" s="229" t="s">
        <v>15304</v>
      </c>
      <c r="E730" s="230">
        <v>7938233</v>
      </c>
      <c r="F730" s="229" t="s">
        <v>16</v>
      </c>
      <c r="G730" s="231" t="s">
        <v>8</v>
      </c>
    </row>
    <row r="731" spans="1:7" x14ac:dyDescent="0.25">
      <c r="A731" s="228" t="s">
        <v>13956</v>
      </c>
      <c r="B731" s="228" t="s">
        <v>844</v>
      </c>
      <c r="C731" s="228" t="s">
        <v>14722</v>
      </c>
      <c r="D731" s="229" t="s">
        <v>15369</v>
      </c>
      <c r="E731" s="230">
        <v>9057880</v>
      </c>
      <c r="F731" s="229" t="s">
        <v>16</v>
      </c>
      <c r="G731" s="231" t="s">
        <v>8</v>
      </c>
    </row>
    <row r="732" spans="1:7" x14ac:dyDescent="0.25">
      <c r="A732" s="228" t="s">
        <v>13956</v>
      </c>
      <c r="B732" s="228" t="s">
        <v>844</v>
      </c>
      <c r="C732" s="228" t="s">
        <v>14722</v>
      </c>
      <c r="D732" s="229" t="s">
        <v>16809</v>
      </c>
      <c r="E732" s="230">
        <v>30764758</v>
      </c>
      <c r="F732" s="229" t="s">
        <v>16</v>
      </c>
      <c r="G732" s="231" t="s">
        <v>50</v>
      </c>
    </row>
    <row r="733" spans="1:7" x14ac:dyDescent="0.25">
      <c r="A733" s="228" t="s">
        <v>13956</v>
      </c>
      <c r="B733" s="228" t="s">
        <v>844</v>
      </c>
      <c r="C733" s="228" t="s">
        <v>14722</v>
      </c>
      <c r="D733" s="229" t="s">
        <v>17813</v>
      </c>
      <c r="E733" s="230">
        <v>64546167</v>
      </c>
      <c r="F733" s="229" t="s">
        <v>16</v>
      </c>
      <c r="G733" s="231" t="s">
        <v>50</v>
      </c>
    </row>
    <row r="734" spans="1:7" x14ac:dyDescent="0.25">
      <c r="A734" s="228" t="s">
        <v>13956</v>
      </c>
      <c r="B734" s="228" t="s">
        <v>844</v>
      </c>
      <c r="C734" s="228" t="s">
        <v>14722</v>
      </c>
      <c r="D734" s="229" t="s">
        <v>18084</v>
      </c>
      <c r="E734" s="230">
        <v>73560294</v>
      </c>
      <c r="F734" s="229" t="s">
        <v>13</v>
      </c>
      <c r="G734" s="231" t="s">
        <v>8</v>
      </c>
    </row>
    <row r="735" spans="1:7" x14ac:dyDescent="0.25">
      <c r="A735" s="228" t="s">
        <v>13956</v>
      </c>
      <c r="B735" s="228" t="s">
        <v>844</v>
      </c>
      <c r="C735" s="228" t="s">
        <v>14722</v>
      </c>
      <c r="D735" s="229" t="s">
        <v>18720</v>
      </c>
      <c r="E735" s="230">
        <v>1001834409</v>
      </c>
      <c r="F735" s="229" t="s">
        <v>13</v>
      </c>
      <c r="G735" s="231" t="s">
        <v>50</v>
      </c>
    </row>
    <row r="736" spans="1:7" x14ac:dyDescent="0.25">
      <c r="A736" s="228" t="s">
        <v>13956</v>
      </c>
      <c r="B736" s="228" t="s">
        <v>844</v>
      </c>
      <c r="C736" s="228" t="s">
        <v>14686</v>
      </c>
      <c r="D736" s="229" t="s">
        <v>15371</v>
      </c>
      <c r="E736" s="230">
        <v>9085690</v>
      </c>
      <c r="F736" s="229" t="s">
        <v>53</v>
      </c>
      <c r="G736" s="231" t="s">
        <v>8</v>
      </c>
    </row>
    <row r="737" spans="1:7" x14ac:dyDescent="0.25">
      <c r="A737" s="228" t="s">
        <v>13956</v>
      </c>
      <c r="B737" s="228" t="s">
        <v>844</v>
      </c>
      <c r="C737" s="228" t="s">
        <v>14686</v>
      </c>
      <c r="D737" s="229" t="s">
        <v>18083</v>
      </c>
      <c r="E737" s="230">
        <v>73555822</v>
      </c>
      <c r="F737" s="229" t="s">
        <v>53</v>
      </c>
      <c r="G737" s="231" t="s">
        <v>8</v>
      </c>
    </row>
    <row r="738" spans="1:7" x14ac:dyDescent="0.25">
      <c r="A738" s="228" t="s">
        <v>13956</v>
      </c>
      <c r="B738" s="228" t="s">
        <v>844</v>
      </c>
      <c r="C738" s="228" t="s">
        <v>14686</v>
      </c>
      <c r="D738" s="229" t="s">
        <v>18780</v>
      </c>
      <c r="E738" s="230">
        <v>1044912933</v>
      </c>
      <c r="F738" s="229" t="s">
        <v>53</v>
      </c>
      <c r="G738" s="231" t="s">
        <v>50</v>
      </c>
    </row>
    <row r="739" spans="1:7" x14ac:dyDescent="0.25">
      <c r="A739" s="228" t="s">
        <v>13956</v>
      </c>
      <c r="B739" s="228" t="s">
        <v>844</v>
      </c>
      <c r="C739" s="228" t="s">
        <v>14686</v>
      </c>
      <c r="D739" s="229" t="s">
        <v>15297</v>
      </c>
      <c r="E739" s="230">
        <v>7886282</v>
      </c>
      <c r="F739" s="229" t="s">
        <v>16</v>
      </c>
      <c r="G739" s="231" t="s">
        <v>8</v>
      </c>
    </row>
    <row r="740" spans="1:7" x14ac:dyDescent="0.25">
      <c r="A740" s="228" t="s">
        <v>13956</v>
      </c>
      <c r="B740" s="228" t="s">
        <v>844</v>
      </c>
      <c r="C740" s="228" t="s">
        <v>14686</v>
      </c>
      <c r="D740" s="229" t="s">
        <v>16813</v>
      </c>
      <c r="E740" s="230">
        <v>30873348</v>
      </c>
      <c r="F740" s="229" t="s">
        <v>16</v>
      </c>
      <c r="G740" s="231" t="s">
        <v>50</v>
      </c>
    </row>
    <row r="741" spans="1:7" x14ac:dyDescent="0.25">
      <c r="A741" s="228" t="s">
        <v>13956</v>
      </c>
      <c r="B741" s="228" t="s">
        <v>844</v>
      </c>
      <c r="C741" s="228" t="s">
        <v>14686</v>
      </c>
      <c r="D741" s="229" t="s">
        <v>18065</v>
      </c>
      <c r="E741" s="230">
        <v>73125636</v>
      </c>
      <c r="F741" s="229" t="s">
        <v>16</v>
      </c>
      <c r="G741" s="231" t="s">
        <v>8</v>
      </c>
    </row>
    <row r="742" spans="1:7" x14ac:dyDescent="0.25">
      <c r="A742" s="228" t="s">
        <v>13956</v>
      </c>
      <c r="B742" s="228" t="s">
        <v>844</v>
      </c>
      <c r="C742" s="228" t="s">
        <v>14686</v>
      </c>
      <c r="D742" s="229" t="s">
        <v>14823</v>
      </c>
      <c r="E742" s="230">
        <v>3813345</v>
      </c>
      <c r="F742" s="229" t="s">
        <v>13</v>
      </c>
      <c r="G742" s="231" t="s">
        <v>8</v>
      </c>
    </row>
    <row r="743" spans="1:7" x14ac:dyDescent="0.25">
      <c r="A743" s="228" t="s">
        <v>13956</v>
      </c>
      <c r="B743" s="228" t="s">
        <v>844</v>
      </c>
      <c r="C743" s="228" t="s">
        <v>14686</v>
      </c>
      <c r="D743" s="229" t="s">
        <v>17699</v>
      </c>
      <c r="E743" s="230">
        <v>52839564</v>
      </c>
      <c r="F743" s="229" t="s">
        <v>13</v>
      </c>
      <c r="G743" s="231" t="s">
        <v>50</v>
      </c>
    </row>
    <row r="744" spans="1:7" x14ac:dyDescent="0.25">
      <c r="A744" s="228" t="s">
        <v>13956</v>
      </c>
      <c r="B744" s="228" t="s">
        <v>844</v>
      </c>
      <c r="C744" s="228" t="s">
        <v>14686</v>
      </c>
      <c r="D744" s="229" t="s">
        <v>18081</v>
      </c>
      <c r="E744" s="230">
        <v>73506064</v>
      </c>
      <c r="F744" s="229" t="s">
        <v>13</v>
      </c>
      <c r="G744" s="231" t="s">
        <v>8</v>
      </c>
    </row>
    <row r="745" spans="1:7" x14ac:dyDescent="0.25">
      <c r="A745" s="228" t="s">
        <v>13956</v>
      </c>
      <c r="B745" s="228" t="s">
        <v>844</v>
      </c>
      <c r="C745" s="228" t="s">
        <v>14642</v>
      </c>
      <c r="D745" s="229" t="s">
        <v>18782</v>
      </c>
      <c r="E745" s="230">
        <v>1044924068</v>
      </c>
      <c r="F745" s="229" t="s">
        <v>53</v>
      </c>
      <c r="G745" s="231" t="s">
        <v>8</v>
      </c>
    </row>
    <row r="746" spans="1:7" x14ac:dyDescent="0.25">
      <c r="A746" s="228" t="s">
        <v>13956</v>
      </c>
      <c r="B746" s="228" t="s">
        <v>844</v>
      </c>
      <c r="C746" s="228" t="s">
        <v>14642</v>
      </c>
      <c r="D746" s="229" t="s">
        <v>15299</v>
      </c>
      <c r="E746" s="230">
        <v>7886905</v>
      </c>
      <c r="F746" s="229" t="s">
        <v>16</v>
      </c>
      <c r="G746" s="231" t="s">
        <v>8</v>
      </c>
    </row>
    <row r="747" spans="1:7" x14ac:dyDescent="0.25">
      <c r="A747" s="228" t="s">
        <v>13956</v>
      </c>
      <c r="B747" s="228" t="s">
        <v>844</v>
      </c>
      <c r="C747" s="228" t="s">
        <v>14642</v>
      </c>
      <c r="D747" s="229" t="s">
        <v>16816</v>
      </c>
      <c r="E747" s="230">
        <v>30879496</v>
      </c>
      <c r="F747" s="229" t="s">
        <v>16</v>
      </c>
      <c r="G747" s="231" t="s">
        <v>50</v>
      </c>
    </row>
    <row r="748" spans="1:7" x14ac:dyDescent="0.25">
      <c r="A748" s="228" t="s">
        <v>13956</v>
      </c>
      <c r="B748" s="228" t="s">
        <v>844</v>
      </c>
      <c r="C748" s="228" t="s">
        <v>14642</v>
      </c>
      <c r="D748" s="229" t="s">
        <v>17631</v>
      </c>
      <c r="E748" s="230">
        <v>50914510</v>
      </c>
      <c r="F748" s="229" t="s">
        <v>16</v>
      </c>
      <c r="G748" s="231" t="s">
        <v>50</v>
      </c>
    </row>
    <row r="749" spans="1:7" x14ac:dyDescent="0.25">
      <c r="A749" s="228" t="s">
        <v>13956</v>
      </c>
      <c r="B749" s="228" t="s">
        <v>844</v>
      </c>
      <c r="C749" s="228" t="s">
        <v>14642</v>
      </c>
      <c r="D749" s="229" t="s">
        <v>18781</v>
      </c>
      <c r="E749" s="230">
        <v>1044921112</v>
      </c>
      <c r="F749" s="229" t="s">
        <v>16</v>
      </c>
      <c r="G749" s="231" t="s">
        <v>8</v>
      </c>
    </row>
    <row r="750" spans="1:7" x14ac:dyDescent="0.25">
      <c r="A750" s="228" t="s">
        <v>13956</v>
      </c>
      <c r="B750" s="228" t="s">
        <v>844</v>
      </c>
      <c r="C750" s="228" t="s">
        <v>14642</v>
      </c>
      <c r="D750" s="229" t="s">
        <v>16817</v>
      </c>
      <c r="E750" s="230">
        <v>30881885</v>
      </c>
      <c r="F750" s="229" t="s">
        <v>13</v>
      </c>
      <c r="G750" s="231" t="s">
        <v>50</v>
      </c>
    </row>
    <row r="751" spans="1:7" x14ac:dyDescent="0.25">
      <c r="A751" s="228" t="s">
        <v>13956</v>
      </c>
      <c r="B751" s="228" t="s">
        <v>844</v>
      </c>
      <c r="C751" s="228" t="s">
        <v>14652</v>
      </c>
      <c r="D751" s="229" t="s">
        <v>18079</v>
      </c>
      <c r="E751" s="230">
        <v>73350809</v>
      </c>
      <c r="F751" s="229" t="s">
        <v>68</v>
      </c>
      <c r="G751" s="231" t="s">
        <v>8</v>
      </c>
    </row>
    <row r="752" spans="1:7" x14ac:dyDescent="0.25">
      <c r="A752" s="228" t="s">
        <v>13956</v>
      </c>
      <c r="B752" s="228" t="s">
        <v>844</v>
      </c>
      <c r="C752" s="228" t="s">
        <v>14652</v>
      </c>
      <c r="D752" s="229" t="s">
        <v>16487</v>
      </c>
      <c r="E752" s="230">
        <v>22816304</v>
      </c>
      <c r="F752" s="229" t="s">
        <v>16</v>
      </c>
      <c r="G752" s="231" t="s">
        <v>50</v>
      </c>
    </row>
    <row r="753" spans="1:7" x14ac:dyDescent="0.25">
      <c r="A753" s="228" t="s">
        <v>13956</v>
      </c>
      <c r="B753" s="228" t="s">
        <v>844</v>
      </c>
      <c r="C753" s="228" t="s">
        <v>14652</v>
      </c>
      <c r="D753" s="229" t="s">
        <v>16808</v>
      </c>
      <c r="E753" s="230">
        <v>30762517</v>
      </c>
      <c r="F753" s="229" t="s">
        <v>16</v>
      </c>
      <c r="G753" s="231" t="s">
        <v>50</v>
      </c>
    </row>
    <row r="754" spans="1:7" x14ac:dyDescent="0.25">
      <c r="A754" s="228" t="s">
        <v>13956</v>
      </c>
      <c r="B754" s="228" t="s">
        <v>844</v>
      </c>
      <c r="C754" s="228" t="s">
        <v>14652</v>
      </c>
      <c r="D754" s="229" t="s">
        <v>18778</v>
      </c>
      <c r="E754" s="230">
        <v>1044906756</v>
      </c>
      <c r="F754" s="229" t="s">
        <v>16</v>
      </c>
      <c r="G754" s="231" t="s">
        <v>8</v>
      </c>
    </row>
    <row r="755" spans="1:7" x14ac:dyDescent="0.25">
      <c r="A755" s="228" t="s">
        <v>13956</v>
      </c>
      <c r="B755" s="228" t="s">
        <v>844</v>
      </c>
      <c r="C755" s="228" t="s">
        <v>14652</v>
      </c>
      <c r="D755" s="229" t="s">
        <v>15296</v>
      </c>
      <c r="E755" s="230">
        <v>7886276</v>
      </c>
      <c r="F755" s="229" t="s">
        <v>13</v>
      </c>
      <c r="G755" s="231" t="s">
        <v>8</v>
      </c>
    </row>
    <row r="756" spans="1:7" x14ac:dyDescent="0.25">
      <c r="A756" s="228" t="s">
        <v>13956</v>
      </c>
      <c r="B756" s="228" t="s">
        <v>844</v>
      </c>
      <c r="C756" s="228" t="s">
        <v>14652</v>
      </c>
      <c r="D756" s="229" t="s">
        <v>15298</v>
      </c>
      <c r="E756" s="230">
        <v>7886777</v>
      </c>
      <c r="F756" s="229" t="s">
        <v>13</v>
      </c>
      <c r="G756" s="231" t="s">
        <v>8</v>
      </c>
    </row>
    <row r="757" spans="1:7" x14ac:dyDescent="0.25">
      <c r="A757" s="228" t="s">
        <v>13956</v>
      </c>
      <c r="B757" s="228" t="s">
        <v>844</v>
      </c>
      <c r="C757" s="228" t="s">
        <v>14652</v>
      </c>
      <c r="D757" s="229" t="s">
        <v>18779</v>
      </c>
      <c r="E757" s="230">
        <v>1044907624</v>
      </c>
      <c r="F757" s="229" t="s">
        <v>13</v>
      </c>
      <c r="G757" s="231" t="s">
        <v>50</v>
      </c>
    </row>
    <row r="758" spans="1:7" x14ac:dyDescent="0.25">
      <c r="A758" s="228" t="s">
        <v>13956</v>
      </c>
      <c r="B758" s="228" t="s">
        <v>844</v>
      </c>
      <c r="C758" s="228" t="s">
        <v>14652</v>
      </c>
      <c r="D758" s="229" t="s">
        <v>16488</v>
      </c>
      <c r="E758" s="230">
        <v>22854543</v>
      </c>
      <c r="F758" s="229" t="s">
        <v>104</v>
      </c>
      <c r="G758" s="231" t="s">
        <v>50</v>
      </c>
    </row>
    <row r="759" spans="1:7" x14ac:dyDescent="0.25">
      <c r="A759" s="228" t="s">
        <v>13956</v>
      </c>
      <c r="B759" s="228" t="s">
        <v>844</v>
      </c>
      <c r="C759" s="228" t="s">
        <v>15300</v>
      </c>
      <c r="D759" s="229" t="s">
        <v>15301</v>
      </c>
      <c r="E759" s="230">
        <v>7907099</v>
      </c>
      <c r="F759" s="229" t="s">
        <v>16</v>
      </c>
      <c r="G759" s="231" t="s">
        <v>8</v>
      </c>
    </row>
    <row r="760" spans="1:7" x14ac:dyDescent="0.25">
      <c r="A760" s="228" t="s">
        <v>13956</v>
      </c>
      <c r="B760" s="228" t="s">
        <v>844</v>
      </c>
      <c r="C760" s="228" t="s">
        <v>15403</v>
      </c>
      <c r="D760" s="229" t="s">
        <v>17002</v>
      </c>
      <c r="E760" s="230">
        <v>33137620</v>
      </c>
      <c r="F760" s="229" t="s">
        <v>53</v>
      </c>
      <c r="G760" s="231" t="s">
        <v>50</v>
      </c>
    </row>
    <row r="761" spans="1:7" x14ac:dyDescent="0.25">
      <c r="A761" s="228" t="s">
        <v>13956</v>
      </c>
      <c r="B761" s="228" t="s">
        <v>844</v>
      </c>
      <c r="C761" s="228" t="s">
        <v>15403</v>
      </c>
      <c r="D761" s="229" t="s">
        <v>15404</v>
      </c>
      <c r="E761" s="230">
        <v>9293060</v>
      </c>
      <c r="F761" s="229" t="s">
        <v>16</v>
      </c>
      <c r="G761" s="231" t="s">
        <v>8</v>
      </c>
    </row>
    <row r="762" spans="1:7" x14ac:dyDescent="0.25">
      <c r="A762" s="228" t="s">
        <v>13956</v>
      </c>
      <c r="B762" s="228" t="s">
        <v>844</v>
      </c>
      <c r="C762" s="228" t="s">
        <v>15403</v>
      </c>
      <c r="D762" s="229" t="s">
        <v>16815</v>
      </c>
      <c r="E762" s="230">
        <v>30879190</v>
      </c>
      <c r="F762" s="229" t="s">
        <v>16</v>
      </c>
      <c r="G762" s="231" t="s">
        <v>50</v>
      </c>
    </row>
    <row r="763" spans="1:7" x14ac:dyDescent="0.25">
      <c r="A763" s="228" t="s">
        <v>13956</v>
      </c>
      <c r="B763" s="228" t="s">
        <v>844</v>
      </c>
      <c r="C763" s="228" t="s">
        <v>15403</v>
      </c>
      <c r="D763" s="229" t="s">
        <v>17552</v>
      </c>
      <c r="E763" s="230">
        <v>45492127</v>
      </c>
      <c r="F763" s="229" t="s">
        <v>16</v>
      </c>
      <c r="G763" s="231" t="s">
        <v>50</v>
      </c>
    </row>
    <row r="764" spans="1:7" x14ac:dyDescent="0.25">
      <c r="A764" s="228" t="s">
        <v>13956</v>
      </c>
      <c r="B764" s="228" t="s">
        <v>844</v>
      </c>
      <c r="C764" s="228" t="s">
        <v>14644</v>
      </c>
      <c r="D764" s="229" t="s">
        <v>14645</v>
      </c>
      <c r="E764" s="230">
        <v>900990</v>
      </c>
      <c r="F764" s="229" t="s">
        <v>68</v>
      </c>
      <c r="G764" s="231" t="s">
        <v>8</v>
      </c>
    </row>
    <row r="765" spans="1:7" x14ac:dyDescent="0.25">
      <c r="A765" s="228" t="s">
        <v>13956</v>
      </c>
      <c r="B765" s="228" t="s">
        <v>844</v>
      </c>
      <c r="C765" s="228" t="s">
        <v>14644</v>
      </c>
      <c r="D765" s="229" t="s">
        <v>14824</v>
      </c>
      <c r="E765" s="230">
        <v>3815042</v>
      </c>
      <c r="F765" s="229" t="s">
        <v>68</v>
      </c>
      <c r="G765" s="231" t="s">
        <v>8</v>
      </c>
    </row>
    <row r="766" spans="1:7" x14ac:dyDescent="0.25">
      <c r="A766" s="228" t="s">
        <v>13956</v>
      </c>
      <c r="B766" s="228" t="s">
        <v>844</v>
      </c>
      <c r="C766" s="228" t="s">
        <v>14644</v>
      </c>
      <c r="D766" s="229" t="s">
        <v>16818</v>
      </c>
      <c r="E766" s="230">
        <v>30882973</v>
      </c>
      <c r="F766" s="229" t="s">
        <v>68</v>
      </c>
      <c r="G766" s="231" t="s">
        <v>50</v>
      </c>
    </row>
    <row r="767" spans="1:7" x14ac:dyDescent="0.25">
      <c r="A767" s="228" t="s">
        <v>13956</v>
      </c>
      <c r="B767" s="228" t="s">
        <v>844</v>
      </c>
      <c r="C767" s="228" t="s">
        <v>14644</v>
      </c>
      <c r="D767" s="229" t="s">
        <v>17553</v>
      </c>
      <c r="E767" s="230">
        <v>45492953</v>
      </c>
      <c r="F767" s="229" t="s">
        <v>16</v>
      </c>
      <c r="G767" s="231" t="s">
        <v>50</v>
      </c>
    </row>
    <row r="768" spans="1:7" x14ac:dyDescent="0.25">
      <c r="A768" s="228" t="s">
        <v>19</v>
      </c>
      <c r="B768" s="228" t="s">
        <v>988</v>
      </c>
      <c r="C768" s="228" t="s">
        <v>14722</v>
      </c>
      <c r="D768" s="229" t="s">
        <v>18307</v>
      </c>
      <c r="E768" s="230">
        <v>80408043</v>
      </c>
      <c r="F768" s="229" t="s">
        <v>68</v>
      </c>
      <c r="G768" s="231" t="s">
        <v>8</v>
      </c>
    </row>
    <row r="769" spans="1:7" x14ac:dyDescent="0.25">
      <c r="A769" s="228" t="s">
        <v>19</v>
      </c>
      <c r="B769" s="228" t="s">
        <v>988</v>
      </c>
      <c r="C769" s="228" t="s">
        <v>14722</v>
      </c>
      <c r="D769" s="229" t="s">
        <v>15206</v>
      </c>
      <c r="E769" s="230">
        <v>7214217</v>
      </c>
      <c r="F769" s="229" t="s">
        <v>13</v>
      </c>
      <c r="G769" s="231" t="s">
        <v>8</v>
      </c>
    </row>
    <row r="770" spans="1:7" x14ac:dyDescent="0.25">
      <c r="A770" s="228" t="s">
        <v>19</v>
      </c>
      <c r="B770" s="228" t="s">
        <v>988</v>
      </c>
      <c r="C770" s="228" t="s">
        <v>14722</v>
      </c>
      <c r="D770" s="229" t="s">
        <v>17569</v>
      </c>
      <c r="E770" s="230">
        <v>46661179</v>
      </c>
      <c r="F770" s="229" t="s">
        <v>13</v>
      </c>
      <c r="G770" s="231" t="s">
        <v>50</v>
      </c>
    </row>
    <row r="771" spans="1:7" x14ac:dyDescent="0.25">
      <c r="A771" s="228" t="s">
        <v>19</v>
      </c>
      <c r="B771" s="228" t="s">
        <v>988</v>
      </c>
      <c r="C771" s="228" t="s">
        <v>14722</v>
      </c>
      <c r="D771" s="229" t="s">
        <v>16500</v>
      </c>
      <c r="E771" s="230">
        <v>23555349</v>
      </c>
      <c r="F771" s="229" t="s">
        <v>7</v>
      </c>
      <c r="G771" s="231" t="s">
        <v>50</v>
      </c>
    </row>
    <row r="772" spans="1:7" x14ac:dyDescent="0.25">
      <c r="A772" s="228" t="s">
        <v>19</v>
      </c>
      <c r="B772" s="228" t="s">
        <v>988</v>
      </c>
      <c r="C772" s="228" t="s">
        <v>14722</v>
      </c>
      <c r="D772" s="229" t="s">
        <v>18095</v>
      </c>
      <c r="E772" s="230">
        <v>74376752</v>
      </c>
      <c r="F772" s="229" t="s">
        <v>7</v>
      </c>
      <c r="G772" s="231" t="s">
        <v>8</v>
      </c>
    </row>
    <row r="773" spans="1:7" x14ac:dyDescent="0.25">
      <c r="A773" s="228" t="s">
        <v>19</v>
      </c>
      <c r="B773" s="228" t="s">
        <v>988</v>
      </c>
      <c r="C773" s="228" t="s">
        <v>14686</v>
      </c>
      <c r="D773" s="229" t="s">
        <v>15204</v>
      </c>
      <c r="E773" s="230">
        <v>7212082</v>
      </c>
      <c r="F773" s="229" t="s">
        <v>68</v>
      </c>
      <c r="G773" s="231" t="s">
        <v>8</v>
      </c>
    </row>
    <row r="774" spans="1:7" x14ac:dyDescent="0.25">
      <c r="A774" s="228" t="s">
        <v>19</v>
      </c>
      <c r="B774" s="228" t="s">
        <v>988</v>
      </c>
      <c r="C774" s="228" t="s">
        <v>14686</v>
      </c>
      <c r="D774" s="229" t="s">
        <v>17893</v>
      </c>
      <c r="E774" s="230">
        <v>66843770</v>
      </c>
      <c r="F774" s="229" t="s">
        <v>16</v>
      </c>
      <c r="G774" s="231" t="s">
        <v>50</v>
      </c>
    </row>
    <row r="775" spans="1:7" x14ac:dyDescent="0.25">
      <c r="A775" s="228" t="s">
        <v>19</v>
      </c>
      <c r="B775" s="228" t="s">
        <v>988</v>
      </c>
      <c r="C775" s="228" t="s">
        <v>14686</v>
      </c>
      <c r="D775" s="229" t="s">
        <v>15203</v>
      </c>
      <c r="E775" s="230">
        <v>7210543</v>
      </c>
      <c r="F775" s="229" t="s">
        <v>13</v>
      </c>
      <c r="G775" s="231" t="s">
        <v>8</v>
      </c>
    </row>
    <row r="776" spans="1:7" x14ac:dyDescent="0.25">
      <c r="A776" s="228" t="s">
        <v>19</v>
      </c>
      <c r="B776" s="228" t="s">
        <v>988</v>
      </c>
      <c r="C776" s="228" t="s">
        <v>14686</v>
      </c>
      <c r="D776" s="229" t="s">
        <v>17571</v>
      </c>
      <c r="E776" s="230">
        <v>46665587</v>
      </c>
      <c r="F776" s="229" t="s">
        <v>13</v>
      </c>
      <c r="G776" s="231" t="s">
        <v>50</v>
      </c>
    </row>
    <row r="777" spans="1:7" x14ac:dyDescent="0.25">
      <c r="A777" s="228" t="s">
        <v>19</v>
      </c>
      <c r="B777" s="228" t="s">
        <v>988</v>
      </c>
      <c r="C777" s="228" t="s">
        <v>14686</v>
      </c>
      <c r="D777" s="229" t="s">
        <v>18248</v>
      </c>
      <c r="E777" s="230">
        <v>79385135</v>
      </c>
      <c r="F777" s="229" t="s">
        <v>13</v>
      </c>
      <c r="G777" s="231" t="s">
        <v>8</v>
      </c>
    </row>
    <row r="778" spans="1:7" x14ac:dyDescent="0.25">
      <c r="A778" s="228" t="s">
        <v>19</v>
      </c>
      <c r="B778" s="228" t="s">
        <v>988</v>
      </c>
      <c r="C778" s="228" t="s">
        <v>14642</v>
      </c>
      <c r="D778" s="229" t="s">
        <v>15210</v>
      </c>
      <c r="E778" s="230">
        <v>7221078</v>
      </c>
      <c r="F778" s="229" t="s">
        <v>68</v>
      </c>
      <c r="G778" s="231" t="s">
        <v>8</v>
      </c>
    </row>
    <row r="779" spans="1:7" x14ac:dyDescent="0.25">
      <c r="A779" s="228" t="s">
        <v>19</v>
      </c>
      <c r="B779" s="228" t="s">
        <v>988</v>
      </c>
      <c r="C779" s="228" t="s">
        <v>14642</v>
      </c>
      <c r="D779" s="229" t="s">
        <v>18093</v>
      </c>
      <c r="E779" s="230">
        <v>74373809</v>
      </c>
      <c r="F779" s="229" t="s">
        <v>68</v>
      </c>
      <c r="G779" s="231" t="s">
        <v>8</v>
      </c>
    </row>
    <row r="780" spans="1:7" x14ac:dyDescent="0.25">
      <c r="A780" s="228" t="s">
        <v>19</v>
      </c>
      <c r="B780" s="228" t="s">
        <v>988</v>
      </c>
      <c r="C780" s="228" t="s">
        <v>14642</v>
      </c>
      <c r="D780" s="229" t="s">
        <v>17579</v>
      </c>
      <c r="E780" s="230">
        <v>46673633</v>
      </c>
      <c r="F780" s="229" t="s">
        <v>13</v>
      </c>
      <c r="G780" s="231" t="s">
        <v>50</v>
      </c>
    </row>
    <row r="781" spans="1:7" x14ac:dyDescent="0.25">
      <c r="A781" s="228" t="s">
        <v>19</v>
      </c>
      <c r="B781" s="228" t="s">
        <v>988</v>
      </c>
      <c r="C781" s="228" t="s">
        <v>14642</v>
      </c>
      <c r="D781" s="229" t="s">
        <v>18792</v>
      </c>
      <c r="E781" s="230">
        <v>1052383961</v>
      </c>
      <c r="F781" s="229" t="s">
        <v>13</v>
      </c>
      <c r="G781" s="231" t="s">
        <v>8</v>
      </c>
    </row>
    <row r="782" spans="1:7" x14ac:dyDescent="0.25">
      <c r="A782" s="228" t="s">
        <v>19</v>
      </c>
      <c r="B782" s="228" t="s">
        <v>988</v>
      </c>
      <c r="C782" s="228" t="s">
        <v>14642</v>
      </c>
      <c r="D782" s="229" t="s">
        <v>16369</v>
      </c>
      <c r="E782" s="230">
        <v>19111538</v>
      </c>
      <c r="F782" s="229" t="s">
        <v>7</v>
      </c>
      <c r="G782" s="231" t="s">
        <v>8</v>
      </c>
    </row>
    <row r="783" spans="1:7" x14ac:dyDescent="0.25">
      <c r="A783" s="228" t="s">
        <v>19</v>
      </c>
      <c r="B783" s="228" t="s">
        <v>988</v>
      </c>
      <c r="C783" s="228" t="s">
        <v>14652</v>
      </c>
      <c r="D783" s="229" t="s">
        <v>14653</v>
      </c>
      <c r="E783" s="230">
        <v>1104989</v>
      </c>
      <c r="F783" s="229" t="s">
        <v>68</v>
      </c>
      <c r="G783" s="231" t="s">
        <v>8</v>
      </c>
    </row>
    <row r="784" spans="1:7" x14ac:dyDescent="0.25">
      <c r="A784" s="228" t="s">
        <v>19</v>
      </c>
      <c r="B784" s="228" t="s">
        <v>988</v>
      </c>
      <c r="C784" s="228" t="s">
        <v>14652</v>
      </c>
      <c r="D784" s="229" t="s">
        <v>16494</v>
      </c>
      <c r="E784" s="230">
        <v>23545934</v>
      </c>
      <c r="F784" s="229" t="s">
        <v>68</v>
      </c>
      <c r="G784" s="231" t="s">
        <v>50</v>
      </c>
    </row>
    <row r="785" spans="1:7" x14ac:dyDescent="0.25">
      <c r="A785" s="228" t="s">
        <v>19</v>
      </c>
      <c r="B785" s="228" t="s">
        <v>988</v>
      </c>
      <c r="C785" s="228" t="s">
        <v>14652</v>
      </c>
      <c r="D785" s="229" t="s">
        <v>15211</v>
      </c>
      <c r="E785" s="230">
        <v>7224529</v>
      </c>
      <c r="F785" s="229" t="s">
        <v>13</v>
      </c>
      <c r="G785" s="231" t="s">
        <v>8</v>
      </c>
    </row>
    <row r="786" spans="1:7" x14ac:dyDescent="0.25">
      <c r="A786" s="228" t="s">
        <v>19</v>
      </c>
      <c r="B786" s="228" t="s">
        <v>988</v>
      </c>
      <c r="C786" s="228" t="s">
        <v>14652</v>
      </c>
      <c r="D786" s="229" t="s">
        <v>15565</v>
      </c>
      <c r="E786" s="230">
        <v>10535696</v>
      </c>
      <c r="F786" s="229" t="s">
        <v>13</v>
      </c>
      <c r="G786" s="231" t="s">
        <v>8</v>
      </c>
    </row>
    <row r="787" spans="1:7" x14ac:dyDescent="0.25">
      <c r="A787" s="228" t="s">
        <v>19</v>
      </c>
      <c r="B787" s="228" t="s">
        <v>988</v>
      </c>
      <c r="C787" s="228" t="s">
        <v>14652</v>
      </c>
      <c r="D787" s="229" t="s">
        <v>17574</v>
      </c>
      <c r="E787" s="230">
        <v>46667940</v>
      </c>
      <c r="F787" s="229" t="s">
        <v>13</v>
      </c>
      <c r="G787" s="231" t="s">
        <v>50</v>
      </c>
    </row>
    <row r="788" spans="1:7" x14ac:dyDescent="0.25">
      <c r="A788" s="228" t="s">
        <v>19</v>
      </c>
      <c r="B788" s="228" t="s">
        <v>988</v>
      </c>
      <c r="C788" s="228" t="s">
        <v>14629</v>
      </c>
      <c r="D788" s="229" t="s">
        <v>15212</v>
      </c>
      <c r="E788" s="230">
        <v>7224801</v>
      </c>
      <c r="F788" s="229" t="s">
        <v>68</v>
      </c>
      <c r="G788" s="231" t="s">
        <v>8</v>
      </c>
    </row>
    <row r="789" spans="1:7" x14ac:dyDescent="0.25">
      <c r="A789" s="228" t="s">
        <v>19</v>
      </c>
      <c r="B789" s="228" t="s">
        <v>988</v>
      </c>
      <c r="C789" s="228" t="s">
        <v>14629</v>
      </c>
      <c r="D789" s="229" t="s">
        <v>17578</v>
      </c>
      <c r="E789" s="230">
        <v>46671289</v>
      </c>
      <c r="F789" s="229" t="s">
        <v>13</v>
      </c>
      <c r="G789" s="231" t="s">
        <v>50</v>
      </c>
    </row>
    <row r="790" spans="1:7" x14ac:dyDescent="0.25">
      <c r="A790" s="228" t="s">
        <v>19</v>
      </c>
      <c r="B790" s="228" t="s">
        <v>988</v>
      </c>
      <c r="C790" s="228" t="s">
        <v>14629</v>
      </c>
      <c r="D790" s="229" t="s">
        <v>18793</v>
      </c>
      <c r="E790" s="230">
        <v>1052387165</v>
      </c>
      <c r="F790" s="229" t="s">
        <v>13</v>
      </c>
      <c r="G790" s="231" t="s">
        <v>8</v>
      </c>
    </row>
    <row r="791" spans="1:7" x14ac:dyDescent="0.25">
      <c r="A791" s="228" t="s">
        <v>19</v>
      </c>
      <c r="B791" s="228" t="s">
        <v>988</v>
      </c>
      <c r="C791" s="228" t="s">
        <v>14629</v>
      </c>
      <c r="D791" s="229" t="s">
        <v>15205</v>
      </c>
      <c r="E791" s="230">
        <v>7213052</v>
      </c>
      <c r="F791" s="229" t="s">
        <v>7</v>
      </c>
      <c r="G791" s="231" t="s">
        <v>8</v>
      </c>
    </row>
    <row r="792" spans="1:7" x14ac:dyDescent="0.25">
      <c r="A792" s="228" t="s">
        <v>19</v>
      </c>
      <c r="B792" s="228" t="s">
        <v>988</v>
      </c>
      <c r="C792" s="228" t="s">
        <v>14629</v>
      </c>
      <c r="D792" s="229" t="s">
        <v>18794</v>
      </c>
      <c r="E792" s="230">
        <v>1052387795</v>
      </c>
      <c r="F792" s="229" t="s">
        <v>7</v>
      </c>
      <c r="G792" s="231" t="s">
        <v>50</v>
      </c>
    </row>
    <row r="793" spans="1:7" x14ac:dyDescent="0.25">
      <c r="A793" s="228" t="s">
        <v>19</v>
      </c>
      <c r="B793" s="228" t="s">
        <v>988</v>
      </c>
      <c r="C793" s="228" t="s">
        <v>14627</v>
      </c>
      <c r="D793" s="229" t="s">
        <v>18791</v>
      </c>
      <c r="E793" s="230">
        <v>1052378217</v>
      </c>
      <c r="F793" s="229" t="s">
        <v>68</v>
      </c>
      <c r="G793" s="231" t="s">
        <v>50</v>
      </c>
    </row>
    <row r="794" spans="1:7" x14ac:dyDescent="0.25">
      <c r="A794" s="228" t="s">
        <v>19</v>
      </c>
      <c r="B794" s="228" t="s">
        <v>988</v>
      </c>
      <c r="C794" s="228" t="s">
        <v>14627</v>
      </c>
      <c r="D794" s="229" t="s">
        <v>17572</v>
      </c>
      <c r="E794" s="230">
        <v>46665748</v>
      </c>
      <c r="F794" s="229" t="s">
        <v>13</v>
      </c>
      <c r="G794" s="231" t="s">
        <v>50</v>
      </c>
    </row>
    <row r="795" spans="1:7" x14ac:dyDescent="0.25">
      <c r="A795" s="228" t="s">
        <v>19</v>
      </c>
      <c r="B795" s="228" t="s">
        <v>988</v>
      </c>
      <c r="C795" s="228" t="s">
        <v>14627</v>
      </c>
      <c r="D795" s="229" t="s">
        <v>18088</v>
      </c>
      <c r="E795" s="230">
        <v>74300562</v>
      </c>
      <c r="F795" s="229" t="s">
        <v>13</v>
      </c>
      <c r="G795" s="231" t="s">
        <v>8</v>
      </c>
    </row>
    <row r="796" spans="1:7" x14ac:dyDescent="0.25">
      <c r="A796" s="228" t="s">
        <v>19</v>
      </c>
      <c r="B796" s="228" t="s">
        <v>988</v>
      </c>
      <c r="C796" s="228" t="s">
        <v>14627</v>
      </c>
      <c r="D796" s="229" t="s">
        <v>16390</v>
      </c>
      <c r="E796" s="230">
        <v>19300734</v>
      </c>
      <c r="F796" s="229" t="s">
        <v>7</v>
      </c>
      <c r="G796" s="231" t="s">
        <v>8</v>
      </c>
    </row>
    <row r="797" spans="1:7" x14ac:dyDescent="0.25">
      <c r="A797" s="228" t="s">
        <v>19</v>
      </c>
      <c r="B797" s="228" t="s">
        <v>988</v>
      </c>
      <c r="C797" s="228" t="s">
        <v>14627</v>
      </c>
      <c r="D797" s="229" t="s">
        <v>17659</v>
      </c>
      <c r="E797" s="230">
        <v>51761060</v>
      </c>
      <c r="F797" s="229" t="s">
        <v>7</v>
      </c>
      <c r="G797" s="231" t="s">
        <v>50</v>
      </c>
    </row>
    <row r="798" spans="1:7" x14ac:dyDescent="0.25">
      <c r="A798" s="228" t="s">
        <v>19</v>
      </c>
      <c r="B798" s="228" t="s">
        <v>988</v>
      </c>
      <c r="C798" s="228" t="s">
        <v>14712</v>
      </c>
      <c r="D798" s="229" t="s">
        <v>16379</v>
      </c>
      <c r="E798" s="230">
        <v>19221157</v>
      </c>
      <c r="F798" s="229" t="s">
        <v>68</v>
      </c>
      <c r="G798" s="231" t="s">
        <v>8</v>
      </c>
    </row>
    <row r="799" spans="1:7" x14ac:dyDescent="0.25">
      <c r="A799" s="228" t="s">
        <v>19</v>
      </c>
      <c r="B799" s="228" t="s">
        <v>988</v>
      </c>
      <c r="C799" s="228" t="s">
        <v>14712</v>
      </c>
      <c r="D799" s="229" t="s">
        <v>16495</v>
      </c>
      <c r="E799" s="230">
        <v>23548741</v>
      </c>
      <c r="F799" s="229" t="s">
        <v>68</v>
      </c>
      <c r="G799" s="231" t="s">
        <v>50</v>
      </c>
    </row>
    <row r="800" spans="1:7" x14ac:dyDescent="0.25">
      <c r="A800" s="228" t="s">
        <v>19</v>
      </c>
      <c r="B800" s="228" t="s">
        <v>988</v>
      </c>
      <c r="C800" s="228" t="s">
        <v>14712</v>
      </c>
      <c r="D800" s="229" t="s">
        <v>17570</v>
      </c>
      <c r="E800" s="230">
        <v>46661659</v>
      </c>
      <c r="F800" s="229" t="s">
        <v>68</v>
      </c>
      <c r="G800" s="231" t="s">
        <v>50</v>
      </c>
    </row>
    <row r="801" spans="1:7" x14ac:dyDescent="0.25">
      <c r="A801" s="228" t="s">
        <v>19</v>
      </c>
      <c r="B801" s="228" t="s">
        <v>988</v>
      </c>
      <c r="C801" s="228" t="s">
        <v>14712</v>
      </c>
      <c r="D801" s="229" t="s">
        <v>17567</v>
      </c>
      <c r="E801" s="230">
        <v>46455832</v>
      </c>
      <c r="F801" s="229" t="s">
        <v>13</v>
      </c>
      <c r="G801" s="231" t="s">
        <v>50</v>
      </c>
    </row>
    <row r="802" spans="1:7" x14ac:dyDescent="0.25">
      <c r="A802" s="228" t="s">
        <v>19</v>
      </c>
      <c r="B802" s="228" t="s">
        <v>988</v>
      </c>
      <c r="C802" s="228" t="s">
        <v>14712</v>
      </c>
      <c r="D802" s="229" t="s">
        <v>18091</v>
      </c>
      <c r="E802" s="230">
        <v>74371256</v>
      </c>
      <c r="F802" s="229" t="s">
        <v>13</v>
      </c>
      <c r="G802" s="231" t="s">
        <v>8</v>
      </c>
    </row>
    <row r="803" spans="1:7" x14ac:dyDescent="0.25">
      <c r="A803" s="228" t="s">
        <v>19</v>
      </c>
      <c r="B803" s="228" t="s">
        <v>988</v>
      </c>
      <c r="C803" s="228" t="s">
        <v>14788</v>
      </c>
      <c r="D803" s="229" t="s">
        <v>16497</v>
      </c>
      <c r="E803" s="230">
        <v>23551421</v>
      </c>
      <c r="F803" s="229" t="s">
        <v>68</v>
      </c>
      <c r="G803" s="231" t="s">
        <v>50</v>
      </c>
    </row>
    <row r="804" spans="1:7" x14ac:dyDescent="0.25">
      <c r="A804" s="228" t="s">
        <v>19</v>
      </c>
      <c r="B804" s="228" t="s">
        <v>988</v>
      </c>
      <c r="C804" s="228" t="s">
        <v>14788</v>
      </c>
      <c r="D804" s="229" t="s">
        <v>18092</v>
      </c>
      <c r="E804" s="230">
        <v>74372167</v>
      </c>
      <c r="F804" s="229" t="s">
        <v>68</v>
      </c>
      <c r="G804" s="231" t="s">
        <v>8</v>
      </c>
    </row>
    <row r="805" spans="1:7" x14ac:dyDescent="0.25">
      <c r="A805" s="228" t="s">
        <v>19</v>
      </c>
      <c r="B805" s="228" t="s">
        <v>988</v>
      </c>
      <c r="C805" s="228" t="s">
        <v>14788</v>
      </c>
      <c r="D805" s="229" t="s">
        <v>15208</v>
      </c>
      <c r="E805" s="230">
        <v>7218031</v>
      </c>
      <c r="F805" s="229" t="s">
        <v>13</v>
      </c>
      <c r="G805" s="231" t="s">
        <v>8</v>
      </c>
    </row>
    <row r="806" spans="1:7" x14ac:dyDescent="0.25">
      <c r="A806" s="228" t="s">
        <v>19</v>
      </c>
      <c r="B806" s="228" t="s">
        <v>988</v>
      </c>
      <c r="C806" s="228" t="s">
        <v>14788</v>
      </c>
      <c r="D806" s="229" t="s">
        <v>16504</v>
      </c>
      <c r="E806" s="230">
        <v>24117302</v>
      </c>
      <c r="F806" s="229" t="s">
        <v>13</v>
      </c>
      <c r="G806" s="231" t="s">
        <v>50</v>
      </c>
    </row>
    <row r="807" spans="1:7" x14ac:dyDescent="0.25">
      <c r="A807" s="228" t="s">
        <v>19</v>
      </c>
      <c r="B807" s="228" t="s">
        <v>988</v>
      </c>
      <c r="C807" s="228" t="s">
        <v>14788</v>
      </c>
      <c r="D807" s="229" t="s">
        <v>17086</v>
      </c>
      <c r="E807" s="230">
        <v>35522168</v>
      </c>
      <c r="F807" s="229" t="s">
        <v>7</v>
      </c>
      <c r="G807" s="231" t="s">
        <v>50</v>
      </c>
    </row>
    <row r="808" spans="1:7" x14ac:dyDescent="0.25">
      <c r="A808" s="228" t="s">
        <v>19</v>
      </c>
      <c r="B808" s="228" t="s">
        <v>988</v>
      </c>
      <c r="C808" s="228" t="s">
        <v>14614</v>
      </c>
      <c r="D808" s="229" t="s">
        <v>14750</v>
      </c>
      <c r="E808" s="230">
        <v>2860873</v>
      </c>
      <c r="F808" s="229" t="s">
        <v>68</v>
      </c>
      <c r="G808" s="231" t="s">
        <v>8</v>
      </c>
    </row>
    <row r="809" spans="1:7" x14ac:dyDescent="0.25">
      <c r="A809" s="228" t="s">
        <v>19</v>
      </c>
      <c r="B809" s="228" t="s">
        <v>988</v>
      </c>
      <c r="C809" s="228" t="s">
        <v>14614</v>
      </c>
      <c r="D809" s="229" t="s">
        <v>15209</v>
      </c>
      <c r="E809" s="230">
        <v>7220213</v>
      </c>
      <c r="F809" s="229" t="s">
        <v>68</v>
      </c>
      <c r="G809" s="231" t="s">
        <v>8</v>
      </c>
    </row>
    <row r="810" spans="1:7" x14ac:dyDescent="0.25">
      <c r="A810" s="228" t="s">
        <v>19</v>
      </c>
      <c r="B810" s="228" t="s">
        <v>988</v>
      </c>
      <c r="C810" s="228" t="s">
        <v>14614</v>
      </c>
      <c r="D810" s="229" t="s">
        <v>17576</v>
      </c>
      <c r="E810" s="230">
        <v>46669158</v>
      </c>
      <c r="F810" s="229" t="s">
        <v>68</v>
      </c>
      <c r="G810" s="231" t="s">
        <v>50</v>
      </c>
    </row>
    <row r="811" spans="1:7" x14ac:dyDescent="0.25">
      <c r="A811" s="228" t="s">
        <v>19</v>
      </c>
      <c r="B811" s="228" t="s">
        <v>988</v>
      </c>
      <c r="C811" s="228" t="s">
        <v>14614</v>
      </c>
      <c r="D811" s="229" t="s">
        <v>16496</v>
      </c>
      <c r="E811" s="230">
        <v>23548836</v>
      </c>
      <c r="F811" s="229" t="s">
        <v>13</v>
      </c>
      <c r="G811" s="231" t="s">
        <v>50</v>
      </c>
    </row>
    <row r="812" spans="1:7" x14ac:dyDescent="0.25">
      <c r="A812" s="228" t="s">
        <v>19</v>
      </c>
      <c r="B812" s="228" t="s">
        <v>988</v>
      </c>
      <c r="C812" s="228" t="s">
        <v>14614</v>
      </c>
      <c r="D812" s="229" t="s">
        <v>17566</v>
      </c>
      <c r="E812" s="230">
        <v>46454497</v>
      </c>
      <c r="F812" s="229" t="s">
        <v>13</v>
      </c>
      <c r="G812" s="231" t="s">
        <v>50</v>
      </c>
    </row>
    <row r="813" spans="1:7" x14ac:dyDescent="0.25">
      <c r="A813" s="228" t="s">
        <v>19</v>
      </c>
      <c r="B813" s="228" t="s">
        <v>988</v>
      </c>
      <c r="C813" s="228" t="s">
        <v>14637</v>
      </c>
      <c r="D813" s="229" t="s">
        <v>14848</v>
      </c>
      <c r="E813" s="230">
        <v>4112339</v>
      </c>
      <c r="F813" s="229" t="s">
        <v>68</v>
      </c>
      <c r="G813" s="231" t="s">
        <v>8</v>
      </c>
    </row>
    <row r="814" spans="1:7" x14ac:dyDescent="0.25">
      <c r="A814" s="228" t="s">
        <v>19</v>
      </c>
      <c r="B814" s="228" t="s">
        <v>988</v>
      </c>
      <c r="C814" s="228" t="s">
        <v>14637</v>
      </c>
      <c r="D814" s="229" t="s">
        <v>16302</v>
      </c>
      <c r="E814" s="230">
        <v>17844789</v>
      </c>
      <c r="F814" s="229" t="s">
        <v>68</v>
      </c>
      <c r="G814" s="231" t="s">
        <v>8</v>
      </c>
    </row>
    <row r="815" spans="1:7" x14ac:dyDescent="0.25">
      <c r="A815" s="228" t="s">
        <v>19</v>
      </c>
      <c r="B815" s="228" t="s">
        <v>988</v>
      </c>
      <c r="C815" s="228" t="s">
        <v>14637</v>
      </c>
      <c r="D815" s="229" t="s">
        <v>17573</v>
      </c>
      <c r="E815" s="230">
        <v>46667442</v>
      </c>
      <c r="F815" s="229" t="s">
        <v>68</v>
      </c>
      <c r="G815" s="231" t="s">
        <v>50</v>
      </c>
    </row>
    <row r="816" spans="1:7" x14ac:dyDescent="0.25">
      <c r="A816" s="228" t="s">
        <v>19</v>
      </c>
      <c r="B816" s="228" t="s">
        <v>988</v>
      </c>
      <c r="C816" s="228" t="s">
        <v>14637</v>
      </c>
      <c r="D816" s="229" t="s">
        <v>17575</v>
      </c>
      <c r="E816" s="230">
        <v>46669062</v>
      </c>
      <c r="F816" s="229" t="s">
        <v>68</v>
      </c>
      <c r="G816" s="231" t="s">
        <v>50</v>
      </c>
    </row>
    <row r="817" spans="1:7" x14ac:dyDescent="0.25">
      <c r="A817" s="228" t="s">
        <v>19</v>
      </c>
      <c r="B817" s="228" t="s">
        <v>988</v>
      </c>
      <c r="C817" s="228" t="s">
        <v>14637</v>
      </c>
      <c r="D817" s="229" t="s">
        <v>15213</v>
      </c>
      <c r="E817" s="230">
        <v>7229077</v>
      </c>
      <c r="F817" s="229" t="s">
        <v>13</v>
      </c>
      <c r="G817" s="231" t="s">
        <v>8</v>
      </c>
    </row>
    <row r="818" spans="1:7" x14ac:dyDescent="0.25">
      <c r="A818" s="228" t="s">
        <v>19</v>
      </c>
      <c r="B818" s="228" t="s">
        <v>988</v>
      </c>
      <c r="C818" s="228" t="s">
        <v>14845</v>
      </c>
      <c r="D818" s="229" t="s">
        <v>14846</v>
      </c>
      <c r="E818" s="230">
        <v>4108565</v>
      </c>
      <c r="F818" s="229" t="s">
        <v>68</v>
      </c>
      <c r="G818" s="231" t="s">
        <v>8</v>
      </c>
    </row>
    <row r="819" spans="1:7" x14ac:dyDescent="0.25">
      <c r="A819" s="228" t="s">
        <v>19</v>
      </c>
      <c r="B819" s="228" t="s">
        <v>988</v>
      </c>
      <c r="C819" s="228" t="s">
        <v>14845</v>
      </c>
      <c r="D819" s="229" t="s">
        <v>14847</v>
      </c>
      <c r="E819" s="230">
        <v>4109634</v>
      </c>
      <c r="F819" s="229" t="s">
        <v>68</v>
      </c>
      <c r="G819" s="231" t="s">
        <v>8</v>
      </c>
    </row>
    <row r="820" spans="1:7" x14ac:dyDescent="0.25">
      <c r="A820" s="228" t="s">
        <v>19</v>
      </c>
      <c r="B820" s="228" t="s">
        <v>988</v>
      </c>
      <c r="C820" s="228" t="s">
        <v>14845</v>
      </c>
      <c r="D820" s="229" t="s">
        <v>16493</v>
      </c>
      <c r="E820" s="230">
        <v>23544409</v>
      </c>
      <c r="F820" s="229" t="s">
        <v>68</v>
      </c>
      <c r="G820" s="231" t="s">
        <v>50</v>
      </c>
    </row>
    <row r="821" spans="1:7" x14ac:dyDescent="0.25">
      <c r="A821" s="228" t="s">
        <v>19</v>
      </c>
      <c r="B821" s="228" t="s">
        <v>988</v>
      </c>
      <c r="C821" s="228" t="s">
        <v>14845</v>
      </c>
      <c r="D821" s="229" t="s">
        <v>17565</v>
      </c>
      <c r="E821" s="230">
        <v>46440008</v>
      </c>
      <c r="F821" s="229" t="s">
        <v>68</v>
      </c>
      <c r="G821" s="231" t="s">
        <v>50</v>
      </c>
    </row>
    <row r="822" spans="1:7" x14ac:dyDescent="0.25">
      <c r="A822" s="228" t="s">
        <v>19</v>
      </c>
      <c r="B822" s="228" t="s">
        <v>988</v>
      </c>
      <c r="C822" s="228" t="s">
        <v>14845</v>
      </c>
      <c r="D822" s="229" t="s">
        <v>18094</v>
      </c>
      <c r="E822" s="230">
        <v>74375711</v>
      </c>
      <c r="F822" s="229" t="s">
        <v>68</v>
      </c>
      <c r="G822" s="231" t="s">
        <v>8</v>
      </c>
    </row>
    <row r="823" spans="1:7" x14ac:dyDescent="0.25">
      <c r="A823" s="228" t="s">
        <v>19</v>
      </c>
      <c r="B823" s="228" t="s">
        <v>988</v>
      </c>
      <c r="C823" s="228" t="s">
        <v>14633</v>
      </c>
      <c r="D823" s="229" t="s">
        <v>15207</v>
      </c>
      <c r="E823" s="230">
        <v>7217204</v>
      </c>
      <c r="F823" s="229" t="s">
        <v>68</v>
      </c>
      <c r="G823" s="231" t="s">
        <v>8</v>
      </c>
    </row>
    <row r="824" spans="1:7" x14ac:dyDescent="0.25">
      <c r="A824" s="228" t="s">
        <v>19</v>
      </c>
      <c r="B824" s="228" t="s">
        <v>988</v>
      </c>
      <c r="C824" s="228" t="s">
        <v>14633</v>
      </c>
      <c r="D824" s="229" t="s">
        <v>17292</v>
      </c>
      <c r="E824" s="230">
        <v>40025660</v>
      </c>
      <c r="F824" s="229" t="s">
        <v>68</v>
      </c>
      <c r="G824" s="231" t="s">
        <v>50</v>
      </c>
    </row>
    <row r="825" spans="1:7" x14ac:dyDescent="0.25">
      <c r="A825" s="228" t="s">
        <v>19</v>
      </c>
      <c r="B825" s="228" t="s">
        <v>988</v>
      </c>
      <c r="C825" s="228" t="s">
        <v>14633</v>
      </c>
      <c r="D825" s="229" t="s">
        <v>17577</v>
      </c>
      <c r="E825" s="230">
        <v>46670161</v>
      </c>
      <c r="F825" s="229" t="s">
        <v>68</v>
      </c>
      <c r="G825" s="231" t="s">
        <v>50</v>
      </c>
    </row>
    <row r="826" spans="1:7" x14ac:dyDescent="0.25">
      <c r="A826" s="228" t="s">
        <v>19</v>
      </c>
      <c r="B826" s="228" t="s">
        <v>988</v>
      </c>
      <c r="C826" s="228" t="s">
        <v>14633</v>
      </c>
      <c r="D826" s="229" t="s">
        <v>18796</v>
      </c>
      <c r="E826" s="230">
        <v>1052395956</v>
      </c>
      <c r="F826" s="229" t="s">
        <v>68</v>
      </c>
      <c r="G826" s="231" t="s">
        <v>50</v>
      </c>
    </row>
    <row r="827" spans="1:7" x14ac:dyDescent="0.25">
      <c r="A827" s="228" t="s">
        <v>19</v>
      </c>
      <c r="B827" s="228" t="s">
        <v>988</v>
      </c>
      <c r="C827" s="228" t="s">
        <v>14633</v>
      </c>
      <c r="D827" s="229" t="s">
        <v>18795</v>
      </c>
      <c r="E827" s="230">
        <v>1052391831</v>
      </c>
      <c r="F827" s="229" t="s">
        <v>13</v>
      </c>
      <c r="G827" s="231" t="s">
        <v>8</v>
      </c>
    </row>
    <row r="828" spans="1:7" x14ac:dyDescent="0.25">
      <c r="A828" s="228" t="s">
        <v>19</v>
      </c>
      <c r="B828" s="228" t="s">
        <v>1054</v>
      </c>
      <c r="C828" s="228" t="s">
        <v>14650</v>
      </c>
      <c r="D828" s="229" t="s">
        <v>14651</v>
      </c>
      <c r="E828" s="230">
        <v>1104934</v>
      </c>
      <c r="F828" s="229" t="s">
        <v>68</v>
      </c>
      <c r="G828" s="231" t="s">
        <v>8</v>
      </c>
    </row>
    <row r="829" spans="1:7" x14ac:dyDescent="0.25">
      <c r="A829" s="228" t="s">
        <v>19</v>
      </c>
      <c r="B829" s="228" t="s">
        <v>1054</v>
      </c>
      <c r="C829" s="228" t="s">
        <v>14650</v>
      </c>
      <c r="D829" s="229" t="s">
        <v>14654</v>
      </c>
      <c r="E829" s="230">
        <v>1105050</v>
      </c>
      <c r="F829" s="229" t="s">
        <v>68</v>
      </c>
      <c r="G829" s="231" t="s">
        <v>8</v>
      </c>
    </row>
    <row r="830" spans="1:7" x14ac:dyDescent="0.25">
      <c r="A830" s="228" t="s">
        <v>19</v>
      </c>
      <c r="B830" s="228" t="s">
        <v>1054</v>
      </c>
      <c r="C830" s="228" t="s">
        <v>14650</v>
      </c>
      <c r="D830" s="229" t="s">
        <v>14859</v>
      </c>
      <c r="E830" s="230">
        <v>4192388</v>
      </c>
      <c r="F830" s="229" t="s">
        <v>68</v>
      </c>
      <c r="G830" s="231" t="s">
        <v>8</v>
      </c>
    </row>
    <row r="831" spans="1:7" x14ac:dyDescent="0.25">
      <c r="A831" s="228" t="s">
        <v>19</v>
      </c>
      <c r="B831" s="228" t="s">
        <v>1054</v>
      </c>
      <c r="C831" s="228" t="s">
        <v>14650</v>
      </c>
      <c r="D831" s="229" t="s">
        <v>16498</v>
      </c>
      <c r="E831" s="230">
        <v>23552823</v>
      </c>
      <c r="F831" s="229" t="s">
        <v>68</v>
      </c>
      <c r="G831" s="231" t="s">
        <v>50</v>
      </c>
    </row>
    <row r="832" spans="1:7" x14ac:dyDescent="0.25">
      <c r="A832" s="228" t="s">
        <v>19</v>
      </c>
      <c r="B832" s="228" t="s">
        <v>1054</v>
      </c>
      <c r="C832" s="228" t="s">
        <v>14650</v>
      </c>
      <c r="D832" s="229" t="s">
        <v>17580</v>
      </c>
      <c r="E832" s="230">
        <v>46681477</v>
      </c>
      <c r="F832" s="229" t="s">
        <v>68</v>
      </c>
      <c r="G832" s="231" t="s">
        <v>50</v>
      </c>
    </row>
    <row r="833" spans="1:7" x14ac:dyDescent="0.25">
      <c r="A833" s="228" t="s">
        <v>19</v>
      </c>
      <c r="B833" s="228" t="s">
        <v>1054</v>
      </c>
      <c r="C833" s="228" t="s">
        <v>14650</v>
      </c>
      <c r="D833" s="229" t="s">
        <v>17700</v>
      </c>
      <c r="E833" s="230">
        <v>52951099</v>
      </c>
      <c r="F833" s="229" t="s">
        <v>68</v>
      </c>
      <c r="G833" s="231" t="s">
        <v>50</v>
      </c>
    </row>
    <row r="834" spans="1:7" x14ac:dyDescent="0.25">
      <c r="A834" s="228" t="s">
        <v>19</v>
      </c>
      <c r="B834" s="228" t="s">
        <v>1054</v>
      </c>
      <c r="C834" s="228" t="s">
        <v>14650</v>
      </c>
      <c r="D834" s="229" t="s">
        <v>18090</v>
      </c>
      <c r="E834" s="230">
        <v>74360139</v>
      </c>
      <c r="F834" s="229" t="s">
        <v>7</v>
      </c>
      <c r="G834" s="231" t="s">
        <v>8</v>
      </c>
    </row>
    <row r="835" spans="1:7" x14ac:dyDescent="0.25">
      <c r="A835" s="228" t="s">
        <v>19</v>
      </c>
      <c r="B835" s="228" t="s">
        <v>1070</v>
      </c>
      <c r="C835" s="228" t="s">
        <v>15214</v>
      </c>
      <c r="D835" s="229" t="s">
        <v>16703</v>
      </c>
      <c r="E835" s="230">
        <v>28740707</v>
      </c>
      <c r="F835" s="229" t="s">
        <v>16</v>
      </c>
      <c r="G835" s="231" t="s">
        <v>50</v>
      </c>
    </row>
    <row r="836" spans="1:7" x14ac:dyDescent="0.25">
      <c r="A836" s="228" t="s">
        <v>19</v>
      </c>
      <c r="B836" s="228" t="s">
        <v>1070</v>
      </c>
      <c r="C836" s="228" t="s">
        <v>15214</v>
      </c>
      <c r="D836" s="229" t="s">
        <v>18692</v>
      </c>
      <c r="E836" s="230">
        <v>98503318</v>
      </c>
      <c r="F836" s="229" t="s">
        <v>16</v>
      </c>
      <c r="G836" s="231" t="s">
        <v>8</v>
      </c>
    </row>
    <row r="837" spans="1:7" x14ac:dyDescent="0.25">
      <c r="A837" s="228" t="s">
        <v>19</v>
      </c>
      <c r="B837" s="228" t="s">
        <v>1070</v>
      </c>
      <c r="C837" s="228" t="s">
        <v>15214</v>
      </c>
      <c r="D837" s="229" t="s">
        <v>16472</v>
      </c>
      <c r="E837" s="230">
        <v>21855111</v>
      </c>
      <c r="F837" s="229" t="s">
        <v>13</v>
      </c>
      <c r="G837" s="231" t="s">
        <v>50</v>
      </c>
    </row>
    <row r="838" spans="1:7" x14ac:dyDescent="0.25">
      <c r="A838" s="228" t="s">
        <v>19</v>
      </c>
      <c r="B838" s="228" t="s">
        <v>1070</v>
      </c>
      <c r="C838" s="228" t="s">
        <v>15214</v>
      </c>
      <c r="D838" s="229" t="s">
        <v>16474</v>
      </c>
      <c r="E838" s="230">
        <v>21939503</v>
      </c>
      <c r="F838" s="229" t="s">
        <v>13</v>
      </c>
      <c r="G838" s="231" t="s">
        <v>50</v>
      </c>
    </row>
    <row r="839" spans="1:7" x14ac:dyDescent="0.25">
      <c r="A839" s="228" t="s">
        <v>19</v>
      </c>
      <c r="B839" s="228" t="s">
        <v>1070</v>
      </c>
      <c r="C839" s="228" t="s">
        <v>15214</v>
      </c>
      <c r="D839" s="229" t="s">
        <v>17789</v>
      </c>
      <c r="E839" s="230">
        <v>63311560</v>
      </c>
      <c r="F839" s="229" t="s">
        <v>13</v>
      </c>
      <c r="G839" s="231" t="s">
        <v>50</v>
      </c>
    </row>
    <row r="840" spans="1:7" x14ac:dyDescent="0.25">
      <c r="A840" s="228" t="s">
        <v>19</v>
      </c>
      <c r="B840" s="228" t="s">
        <v>1070</v>
      </c>
      <c r="C840" s="228" t="s">
        <v>15214</v>
      </c>
      <c r="D840" s="229" t="s">
        <v>18758</v>
      </c>
      <c r="E840" s="230">
        <v>1036130967</v>
      </c>
      <c r="F840" s="229" t="s">
        <v>13</v>
      </c>
      <c r="G840" s="231" t="s">
        <v>8</v>
      </c>
    </row>
    <row r="841" spans="1:7" x14ac:dyDescent="0.25">
      <c r="A841" s="228" t="s">
        <v>19</v>
      </c>
      <c r="B841" s="228" t="s">
        <v>1070</v>
      </c>
      <c r="C841" s="228" t="s">
        <v>15214</v>
      </c>
      <c r="D841" s="229" t="s">
        <v>15215</v>
      </c>
      <c r="E841" s="230">
        <v>7249637</v>
      </c>
      <c r="F841" s="229" t="s">
        <v>7</v>
      </c>
      <c r="G841" s="231" t="s">
        <v>8</v>
      </c>
    </row>
    <row r="842" spans="1:7" x14ac:dyDescent="0.25">
      <c r="A842" s="228" t="s">
        <v>19</v>
      </c>
      <c r="B842" s="228" t="s">
        <v>1070</v>
      </c>
      <c r="C842" s="228" t="s">
        <v>14813</v>
      </c>
      <c r="D842" s="229" t="s">
        <v>18542</v>
      </c>
      <c r="E842" s="230">
        <v>91512044</v>
      </c>
      <c r="F842" s="229" t="s">
        <v>16</v>
      </c>
      <c r="G842" s="231" t="s">
        <v>8</v>
      </c>
    </row>
    <row r="843" spans="1:7" x14ac:dyDescent="0.25">
      <c r="A843" s="228" t="s">
        <v>19</v>
      </c>
      <c r="B843" s="228" t="s">
        <v>1070</v>
      </c>
      <c r="C843" s="228" t="s">
        <v>14813</v>
      </c>
      <c r="D843" s="229" t="s">
        <v>15216</v>
      </c>
      <c r="E843" s="230">
        <v>7251005</v>
      </c>
      <c r="F843" s="229" t="s">
        <v>13</v>
      </c>
      <c r="G843" s="231" t="s">
        <v>8</v>
      </c>
    </row>
    <row r="844" spans="1:7" x14ac:dyDescent="0.25">
      <c r="A844" s="228" t="s">
        <v>19</v>
      </c>
      <c r="B844" s="228" t="s">
        <v>1070</v>
      </c>
      <c r="C844" s="228" t="s">
        <v>14813</v>
      </c>
      <c r="D844" s="229" t="s">
        <v>14814</v>
      </c>
      <c r="E844" s="230">
        <v>3578866</v>
      </c>
      <c r="F844" s="229" t="s">
        <v>7</v>
      </c>
      <c r="G844" s="231" t="s">
        <v>8</v>
      </c>
    </row>
    <row r="845" spans="1:7" x14ac:dyDescent="0.25">
      <c r="A845" s="228" t="s">
        <v>19</v>
      </c>
      <c r="B845" s="228" t="s">
        <v>1070</v>
      </c>
      <c r="C845" s="228" t="s">
        <v>14813</v>
      </c>
      <c r="D845" s="229" t="s">
        <v>16361</v>
      </c>
      <c r="E845" s="230">
        <v>19069586</v>
      </c>
      <c r="F845" s="229" t="s">
        <v>7</v>
      </c>
      <c r="G845" s="231" t="s">
        <v>8</v>
      </c>
    </row>
    <row r="846" spans="1:7" x14ac:dyDescent="0.25">
      <c r="A846" s="228" t="s">
        <v>19</v>
      </c>
      <c r="B846" s="228" t="s">
        <v>1070</v>
      </c>
      <c r="C846" s="228" t="s">
        <v>14813</v>
      </c>
      <c r="D846" s="229" t="s">
        <v>17568</v>
      </c>
      <c r="E846" s="230">
        <v>46648259</v>
      </c>
      <c r="F846" s="229" t="s">
        <v>7</v>
      </c>
      <c r="G846" s="231" t="s">
        <v>50</v>
      </c>
    </row>
    <row r="847" spans="1:7" x14ac:dyDescent="0.25">
      <c r="A847" s="228" t="s">
        <v>22</v>
      </c>
      <c r="B847" s="228" t="s">
        <v>1179</v>
      </c>
      <c r="C847" s="228" t="s">
        <v>16033</v>
      </c>
      <c r="D847" s="229" t="s">
        <v>18112</v>
      </c>
      <c r="E847" s="230">
        <v>75082915</v>
      </c>
      <c r="F847" s="229" t="s">
        <v>27</v>
      </c>
      <c r="G847" s="231" t="s">
        <v>8</v>
      </c>
    </row>
    <row r="848" spans="1:7" x14ac:dyDescent="0.25">
      <c r="A848" s="228" t="s">
        <v>22</v>
      </c>
      <c r="B848" s="228" t="s">
        <v>1179</v>
      </c>
      <c r="C848" s="228" t="s">
        <v>16033</v>
      </c>
      <c r="D848" s="229" t="s">
        <v>16368</v>
      </c>
      <c r="E848" s="230">
        <v>19109677</v>
      </c>
      <c r="F848" s="229" t="s">
        <v>68</v>
      </c>
      <c r="G848" s="231" t="s">
        <v>8</v>
      </c>
    </row>
    <row r="849" spans="1:7" x14ac:dyDescent="0.25">
      <c r="A849" s="228" t="s">
        <v>22</v>
      </c>
      <c r="B849" s="228" t="s">
        <v>1179</v>
      </c>
      <c r="C849" s="228" t="s">
        <v>16033</v>
      </c>
      <c r="D849" s="229" t="s">
        <v>16780</v>
      </c>
      <c r="E849" s="230">
        <v>30325905</v>
      </c>
      <c r="F849" s="229" t="s">
        <v>68</v>
      </c>
      <c r="G849" s="231" t="s">
        <v>50</v>
      </c>
    </row>
    <row r="850" spans="1:7" x14ac:dyDescent="0.25">
      <c r="A850" s="228" t="s">
        <v>22</v>
      </c>
      <c r="B850" s="228" t="s">
        <v>1179</v>
      </c>
      <c r="C850" s="228" t="s">
        <v>16033</v>
      </c>
      <c r="D850" s="229" t="s">
        <v>16769</v>
      </c>
      <c r="E850" s="230">
        <v>30299003</v>
      </c>
      <c r="F850" s="229" t="s">
        <v>16</v>
      </c>
      <c r="G850" s="231" t="s">
        <v>50</v>
      </c>
    </row>
    <row r="851" spans="1:7" x14ac:dyDescent="0.25">
      <c r="A851" s="228" t="s">
        <v>22</v>
      </c>
      <c r="B851" s="228" t="s">
        <v>1179</v>
      </c>
      <c r="C851" s="228" t="s">
        <v>16033</v>
      </c>
      <c r="D851" s="229" t="s">
        <v>16034</v>
      </c>
      <c r="E851" s="230">
        <v>16075463</v>
      </c>
      <c r="F851" s="229" t="s">
        <v>13</v>
      </c>
      <c r="G851" s="231" t="s">
        <v>8</v>
      </c>
    </row>
    <row r="852" spans="1:7" x14ac:dyDescent="0.25">
      <c r="A852" s="228" t="s">
        <v>22</v>
      </c>
      <c r="B852" s="228" t="s">
        <v>1179</v>
      </c>
      <c r="C852" s="228" t="s">
        <v>16033</v>
      </c>
      <c r="D852" s="229" t="s">
        <v>18814</v>
      </c>
      <c r="E852" s="230">
        <v>1053826620</v>
      </c>
      <c r="F852" s="229" t="s">
        <v>13</v>
      </c>
      <c r="G852" s="231" t="s">
        <v>50</v>
      </c>
    </row>
    <row r="853" spans="1:7" x14ac:dyDescent="0.25">
      <c r="A853" s="228" t="s">
        <v>22</v>
      </c>
      <c r="B853" s="228" t="s">
        <v>1179</v>
      </c>
      <c r="C853" s="228" t="s">
        <v>16033</v>
      </c>
      <c r="D853" s="229" t="s">
        <v>18117</v>
      </c>
      <c r="E853" s="230">
        <v>75092067</v>
      </c>
      <c r="F853" s="229" t="s">
        <v>7</v>
      </c>
      <c r="G853" s="231" t="s">
        <v>8</v>
      </c>
    </row>
    <row r="854" spans="1:7" x14ac:dyDescent="0.25">
      <c r="A854" s="228" t="s">
        <v>22</v>
      </c>
      <c r="B854" s="228" t="s">
        <v>1179</v>
      </c>
      <c r="C854" s="228" t="s">
        <v>16517</v>
      </c>
      <c r="D854" s="229" t="s">
        <v>16793</v>
      </c>
      <c r="E854" s="230">
        <v>30400059</v>
      </c>
      <c r="F854" s="229" t="s">
        <v>27</v>
      </c>
      <c r="G854" s="231" t="s">
        <v>50</v>
      </c>
    </row>
    <row r="855" spans="1:7" x14ac:dyDescent="0.25">
      <c r="A855" s="228" t="s">
        <v>22</v>
      </c>
      <c r="B855" s="228" t="s">
        <v>1179</v>
      </c>
      <c r="C855" s="228" t="s">
        <v>16517</v>
      </c>
      <c r="D855" s="229" t="s">
        <v>16518</v>
      </c>
      <c r="E855" s="230">
        <v>24320255</v>
      </c>
      <c r="F855" s="229" t="s">
        <v>68</v>
      </c>
      <c r="G855" s="231" t="s">
        <v>50</v>
      </c>
    </row>
    <row r="856" spans="1:7" x14ac:dyDescent="0.25">
      <c r="A856" s="228" t="s">
        <v>22</v>
      </c>
      <c r="B856" s="228" t="s">
        <v>1179</v>
      </c>
      <c r="C856" s="228" t="s">
        <v>16517</v>
      </c>
      <c r="D856" s="229" t="s">
        <v>16768</v>
      </c>
      <c r="E856" s="230">
        <v>30298519</v>
      </c>
      <c r="F856" s="229" t="s">
        <v>68</v>
      </c>
      <c r="G856" s="231" t="s">
        <v>50</v>
      </c>
    </row>
    <row r="857" spans="1:7" x14ac:dyDescent="0.25">
      <c r="A857" s="228" t="s">
        <v>22</v>
      </c>
      <c r="B857" s="228" t="s">
        <v>1179</v>
      </c>
      <c r="C857" s="228" t="s">
        <v>16517</v>
      </c>
      <c r="D857" s="229" t="s">
        <v>16764</v>
      </c>
      <c r="E857" s="230">
        <v>30292404</v>
      </c>
      <c r="F857" s="229" t="s">
        <v>16</v>
      </c>
      <c r="G857" s="231" t="s">
        <v>50</v>
      </c>
    </row>
    <row r="858" spans="1:7" x14ac:dyDescent="0.25">
      <c r="A858" s="228" t="s">
        <v>22</v>
      </c>
      <c r="B858" s="228" t="s">
        <v>1179</v>
      </c>
      <c r="C858" s="228" t="s">
        <v>16517</v>
      </c>
      <c r="D858" s="229" t="s">
        <v>16525</v>
      </c>
      <c r="E858" s="230">
        <v>24347354</v>
      </c>
      <c r="F858" s="229" t="s">
        <v>13</v>
      </c>
      <c r="G858" s="231" t="s">
        <v>50</v>
      </c>
    </row>
    <row r="859" spans="1:7" x14ac:dyDescent="0.25">
      <c r="A859" s="228" t="s">
        <v>22</v>
      </c>
      <c r="B859" s="228" t="s">
        <v>1179</v>
      </c>
      <c r="C859" s="228" t="s">
        <v>16517</v>
      </c>
      <c r="D859" s="229" t="s">
        <v>16792</v>
      </c>
      <c r="E859" s="230">
        <v>30394380</v>
      </c>
      <c r="F859" s="229" t="s">
        <v>13</v>
      </c>
      <c r="G859" s="231" t="s">
        <v>50</v>
      </c>
    </row>
    <row r="860" spans="1:7" x14ac:dyDescent="0.25">
      <c r="A860" s="228" t="s">
        <v>22</v>
      </c>
      <c r="B860" s="228" t="s">
        <v>1179</v>
      </c>
      <c r="C860" s="228" t="s">
        <v>16517</v>
      </c>
      <c r="D860" s="229" t="s">
        <v>18804</v>
      </c>
      <c r="E860" s="230">
        <v>1053795235</v>
      </c>
      <c r="F860" s="229" t="s">
        <v>13</v>
      </c>
      <c r="G860" s="231" t="s">
        <v>8</v>
      </c>
    </row>
    <row r="861" spans="1:7" x14ac:dyDescent="0.25">
      <c r="A861" s="228" t="s">
        <v>22</v>
      </c>
      <c r="B861" s="228" t="s">
        <v>1179</v>
      </c>
      <c r="C861" s="228" t="s">
        <v>15537</v>
      </c>
      <c r="D861" s="229" t="s">
        <v>16779</v>
      </c>
      <c r="E861" s="230">
        <v>30325693</v>
      </c>
      <c r="F861" s="229" t="s">
        <v>27</v>
      </c>
      <c r="G861" s="231" t="s">
        <v>50</v>
      </c>
    </row>
    <row r="862" spans="1:7" x14ac:dyDescent="0.25">
      <c r="A862" s="228" t="s">
        <v>22</v>
      </c>
      <c r="B862" s="228" t="s">
        <v>1179</v>
      </c>
      <c r="C862" s="228" t="s">
        <v>15537</v>
      </c>
      <c r="D862" s="229" t="s">
        <v>16524</v>
      </c>
      <c r="E862" s="230">
        <v>24340460</v>
      </c>
      <c r="F862" s="229" t="s">
        <v>68</v>
      </c>
      <c r="G862" s="231" t="s">
        <v>50</v>
      </c>
    </row>
    <row r="863" spans="1:7" x14ac:dyDescent="0.25">
      <c r="A863" s="228" t="s">
        <v>22</v>
      </c>
      <c r="B863" s="228" t="s">
        <v>1179</v>
      </c>
      <c r="C863" s="228" t="s">
        <v>15537</v>
      </c>
      <c r="D863" s="229" t="s">
        <v>18113</v>
      </c>
      <c r="E863" s="230">
        <v>75085654</v>
      </c>
      <c r="F863" s="229" t="s">
        <v>68</v>
      </c>
      <c r="G863" s="231" t="s">
        <v>8</v>
      </c>
    </row>
    <row r="864" spans="1:7" x14ac:dyDescent="0.25">
      <c r="A864" s="228" t="s">
        <v>22</v>
      </c>
      <c r="B864" s="228" t="s">
        <v>1179</v>
      </c>
      <c r="C864" s="228" t="s">
        <v>15537</v>
      </c>
      <c r="D864" s="229" t="s">
        <v>18812</v>
      </c>
      <c r="E864" s="230">
        <v>1053814025</v>
      </c>
      <c r="F864" s="229" t="s">
        <v>16</v>
      </c>
      <c r="G864" s="231" t="s">
        <v>8</v>
      </c>
    </row>
    <row r="865" spans="1:7" x14ac:dyDescent="0.25">
      <c r="A865" s="228" t="s">
        <v>22</v>
      </c>
      <c r="B865" s="228" t="s">
        <v>1179</v>
      </c>
      <c r="C865" s="228" t="s">
        <v>15537</v>
      </c>
      <c r="D865" s="229" t="s">
        <v>15538</v>
      </c>
      <c r="E865" s="230">
        <v>10242538</v>
      </c>
      <c r="F865" s="229" t="s">
        <v>13</v>
      </c>
      <c r="G865" s="231" t="s">
        <v>8</v>
      </c>
    </row>
    <row r="866" spans="1:7" x14ac:dyDescent="0.25">
      <c r="A866" s="228" t="s">
        <v>22</v>
      </c>
      <c r="B866" s="228" t="s">
        <v>1179</v>
      </c>
      <c r="C866" s="228" t="s">
        <v>15537</v>
      </c>
      <c r="D866" s="229" t="s">
        <v>17539</v>
      </c>
      <c r="E866" s="230">
        <v>43724359</v>
      </c>
      <c r="F866" s="229" t="s">
        <v>13</v>
      </c>
      <c r="G866" s="231" t="s">
        <v>50</v>
      </c>
    </row>
    <row r="867" spans="1:7" x14ac:dyDescent="0.25">
      <c r="A867" s="228" t="s">
        <v>22</v>
      </c>
      <c r="B867" s="228" t="s">
        <v>1179</v>
      </c>
      <c r="C867" s="228" t="s">
        <v>15537</v>
      </c>
      <c r="D867" s="229" t="s">
        <v>18110</v>
      </c>
      <c r="E867" s="230">
        <v>75079627</v>
      </c>
      <c r="F867" s="229" t="s">
        <v>13</v>
      </c>
      <c r="G867" s="231" t="s">
        <v>8</v>
      </c>
    </row>
    <row r="868" spans="1:7" x14ac:dyDescent="0.25">
      <c r="A868" s="228" t="s">
        <v>22</v>
      </c>
      <c r="B868" s="228" t="s">
        <v>1179</v>
      </c>
      <c r="C868" s="228" t="s">
        <v>15525</v>
      </c>
      <c r="D868" s="229" t="s">
        <v>17240</v>
      </c>
      <c r="E868" s="230">
        <v>39387665</v>
      </c>
      <c r="F868" s="229" t="s">
        <v>27</v>
      </c>
      <c r="G868" s="231" t="s">
        <v>50</v>
      </c>
    </row>
    <row r="869" spans="1:7" x14ac:dyDescent="0.25">
      <c r="A869" s="228" t="s">
        <v>22</v>
      </c>
      <c r="B869" s="228" t="s">
        <v>1179</v>
      </c>
      <c r="C869" s="228" t="s">
        <v>15525</v>
      </c>
      <c r="D869" s="229" t="s">
        <v>18105</v>
      </c>
      <c r="E869" s="230">
        <v>75065417</v>
      </c>
      <c r="F869" s="229" t="s">
        <v>53</v>
      </c>
      <c r="G869" s="231" t="s">
        <v>8</v>
      </c>
    </row>
    <row r="870" spans="1:7" x14ac:dyDescent="0.25">
      <c r="A870" s="228" t="s">
        <v>22</v>
      </c>
      <c r="B870" s="228" t="s">
        <v>1179</v>
      </c>
      <c r="C870" s="228" t="s">
        <v>15525</v>
      </c>
      <c r="D870" s="229" t="s">
        <v>18103</v>
      </c>
      <c r="E870" s="230">
        <v>75062702</v>
      </c>
      <c r="F870" s="229" t="s">
        <v>68</v>
      </c>
      <c r="G870" s="231" t="s">
        <v>8</v>
      </c>
    </row>
    <row r="871" spans="1:7" x14ac:dyDescent="0.25">
      <c r="A871" s="228" t="s">
        <v>22</v>
      </c>
      <c r="B871" s="228" t="s">
        <v>1179</v>
      </c>
      <c r="C871" s="228" t="s">
        <v>15525</v>
      </c>
      <c r="D871" s="229" t="s">
        <v>18815</v>
      </c>
      <c r="E871" s="230">
        <v>1053828067</v>
      </c>
      <c r="F871" s="229" t="s">
        <v>68</v>
      </c>
      <c r="G871" s="231" t="s">
        <v>8</v>
      </c>
    </row>
    <row r="872" spans="1:7" x14ac:dyDescent="0.25">
      <c r="A872" s="228" t="s">
        <v>22</v>
      </c>
      <c r="B872" s="228" t="s">
        <v>1179</v>
      </c>
      <c r="C872" s="228" t="s">
        <v>15525</v>
      </c>
      <c r="D872" s="229" t="s">
        <v>15526</v>
      </c>
      <c r="E872" s="230">
        <v>10212369</v>
      </c>
      <c r="F872" s="229" t="s">
        <v>13</v>
      </c>
      <c r="G872" s="231" t="s">
        <v>8</v>
      </c>
    </row>
    <row r="873" spans="1:7" x14ac:dyDescent="0.25">
      <c r="A873" s="228" t="s">
        <v>22</v>
      </c>
      <c r="B873" s="228" t="s">
        <v>1179</v>
      </c>
      <c r="C873" s="228" t="s">
        <v>15525</v>
      </c>
      <c r="D873" s="229" t="s">
        <v>15544</v>
      </c>
      <c r="E873" s="230">
        <v>10251331</v>
      </c>
      <c r="F873" s="229" t="s">
        <v>13</v>
      </c>
      <c r="G873" s="231" t="s">
        <v>8</v>
      </c>
    </row>
    <row r="874" spans="1:7" x14ac:dyDescent="0.25">
      <c r="A874" s="228" t="s">
        <v>22</v>
      </c>
      <c r="B874" s="228" t="s">
        <v>1179</v>
      </c>
      <c r="C874" s="228" t="s">
        <v>15525</v>
      </c>
      <c r="D874" s="229" t="s">
        <v>18801</v>
      </c>
      <c r="E874" s="230">
        <v>1053790458</v>
      </c>
      <c r="F874" s="229" t="s">
        <v>13</v>
      </c>
      <c r="G874" s="231" t="s">
        <v>50</v>
      </c>
    </row>
    <row r="875" spans="1:7" x14ac:dyDescent="0.25">
      <c r="A875" s="228" t="s">
        <v>22</v>
      </c>
      <c r="B875" s="228" t="s">
        <v>1179</v>
      </c>
      <c r="C875" s="228" t="s">
        <v>14901</v>
      </c>
      <c r="D875" s="229" t="s">
        <v>15049</v>
      </c>
      <c r="E875" s="230">
        <v>5925859</v>
      </c>
      <c r="F875" s="229" t="s">
        <v>27</v>
      </c>
      <c r="G875" s="231" t="s">
        <v>8</v>
      </c>
    </row>
    <row r="876" spans="1:7" x14ac:dyDescent="0.25">
      <c r="A876" s="228" t="s">
        <v>22</v>
      </c>
      <c r="B876" s="228" t="s">
        <v>1179</v>
      </c>
      <c r="C876" s="228" t="s">
        <v>14901</v>
      </c>
      <c r="D876" s="229" t="s">
        <v>16794</v>
      </c>
      <c r="E876" s="230">
        <v>30402264</v>
      </c>
      <c r="F876" s="229" t="s">
        <v>68</v>
      </c>
      <c r="G876" s="231" t="s">
        <v>50</v>
      </c>
    </row>
    <row r="877" spans="1:7" x14ac:dyDescent="0.25">
      <c r="A877" s="228" t="s">
        <v>22</v>
      </c>
      <c r="B877" s="228" t="s">
        <v>1179</v>
      </c>
      <c r="C877" s="228" t="s">
        <v>14901</v>
      </c>
      <c r="D877" s="229" t="s">
        <v>15545</v>
      </c>
      <c r="E877" s="230">
        <v>10263631</v>
      </c>
      <c r="F877" s="229" t="s">
        <v>16</v>
      </c>
      <c r="G877" s="231" t="s">
        <v>8</v>
      </c>
    </row>
    <row r="878" spans="1:7" x14ac:dyDescent="0.25">
      <c r="A878" s="228" t="s">
        <v>22</v>
      </c>
      <c r="B878" s="228" t="s">
        <v>1179</v>
      </c>
      <c r="C878" s="228" t="s">
        <v>14901</v>
      </c>
      <c r="D878" s="229" t="s">
        <v>14902</v>
      </c>
      <c r="E878" s="230">
        <v>4551499</v>
      </c>
      <c r="F878" s="229" t="s">
        <v>13</v>
      </c>
      <c r="G878" s="231" t="s">
        <v>8</v>
      </c>
    </row>
    <row r="879" spans="1:7" x14ac:dyDescent="0.25">
      <c r="A879" s="228" t="s">
        <v>22</v>
      </c>
      <c r="B879" s="228" t="s">
        <v>1179</v>
      </c>
      <c r="C879" s="228" t="s">
        <v>14901</v>
      </c>
      <c r="D879" s="229" t="s">
        <v>16521</v>
      </c>
      <c r="E879" s="230">
        <v>24325833</v>
      </c>
      <c r="F879" s="229" t="s">
        <v>13</v>
      </c>
      <c r="G879" s="231" t="s">
        <v>50</v>
      </c>
    </row>
    <row r="880" spans="1:7" x14ac:dyDescent="0.25">
      <c r="A880" s="228" t="s">
        <v>22</v>
      </c>
      <c r="B880" s="228" t="s">
        <v>1179</v>
      </c>
      <c r="C880" s="228" t="s">
        <v>14901</v>
      </c>
      <c r="D880" s="229" t="s">
        <v>16766</v>
      </c>
      <c r="E880" s="230">
        <v>30297074</v>
      </c>
      <c r="F880" s="229" t="s">
        <v>13</v>
      </c>
      <c r="G880" s="231" t="s">
        <v>50</v>
      </c>
    </row>
    <row r="881" spans="1:7" x14ac:dyDescent="0.25">
      <c r="A881" s="228" t="s">
        <v>22</v>
      </c>
      <c r="B881" s="228" t="s">
        <v>1179</v>
      </c>
      <c r="C881" s="228" t="s">
        <v>14901</v>
      </c>
      <c r="D881" s="229" t="s">
        <v>15547</v>
      </c>
      <c r="E881" s="230">
        <v>10274935</v>
      </c>
      <c r="F881" s="229" t="s">
        <v>7</v>
      </c>
      <c r="G881" s="231" t="s">
        <v>8</v>
      </c>
    </row>
    <row r="882" spans="1:7" x14ac:dyDescent="0.25">
      <c r="A882" s="228" t="s">
        <v>22</v>
      </c>
      <c r="B882" s="228" t="s">
        <v>1179</v>
      </c>
      <c r="C882" s="228" t="s">
        <v>15542</v>
      </c>
      <c r="D882" s="229" t="s">
        <v>16516</v>
      </c>
      <c r="E882" s="230">
        <v>24320045</v>
      </c>
      <c r="F882" s="229" t="s">
        <v>27</v>
      </c>
      <c r="G882" s="231" t="s">
        <v>50</v>
      </c>
    </row>
    <row r="883" spans="1:7" x14ac:dyDescent="0.25">
      <c r="A883" s="228" t="s">
        <v>22</v>
      </c>
      <c r="B883" s="228" t="s">
        <v>1179</v>
      </c>
      <c r="C883" s="228" t="s">
        <v>15542</v>
      </c>
      <c r="D883" s="229" t="s">
        <v>15543</v>
      </c>
      <c r="E883" s="230">
        <v>10248518</v>
      </c>
      <c r="F883" s="229" t="s">
        <v>68</v>
      </c>
      <c r="G883" s="231" t="s">
        <v>8</v>
      </c>
    </row>
    <row r="884" spans="1:7" x14ac:dyDescent="0.25">
      <c r="A884" s="228" t="s">
        <v>22</v>
      </c>
      <c r="B884" s="228" t="s">
        <v>1179</v>
      </c>
      <c r="C884" s="228" t="s">
        <v>15542</v>
      </c>
      <c r="D884" s="229" t="s">
        <v>18124</v>
      </c>
      <c r="E884" s="230">
        <v>75107282</v>
      </c>
      <c r="F884" s="229" t="s">
        <v>68</v>
      </c>
      <c r="G884" s="231" t="s">
        <v>8</v>
      </c>
    </row>
    <row r="885" spans="1:7" x14ac:dyDescent="0.25">
      <c r="A885" s="228" t="s">
        <v>22</v>
      </c>
      <c r="B885" s="228" t="s">
        <v>1179</v>
      </c>
      <c r="C885" s="228" t="s">
        <v>15542</v>
      </c>
      <c r="D885" s="229" t="s">
        <v>18114</v>
      </c>
      <c r="E885" s="230">
        <v>75089010</v>
      </c>
      <c r="F885" s="229" t="s">
        <v>16</v>
      </c>
      <c r="G885" s="231" t="s">
        <v>8</v>
      </c>
    </row>
    <row r="886" spans="1:7" x14ac:dyDescent="0.25">
      <c r="A886" s="228" t="s">
        <v>22</v>
      </c>
      <c r="B886" s="228" t="s">
        <v>1179</v>
      </c>
      <c r="C886" s="228" t="s">
        <v>15542</v>
      </c>
      <c r="D886" s="229" t="s">
        <v>18802</v>
      </c>
      <c r="E886" s="230">
        <v>1053791228</v>
      </c>
      <c r="F886" s="229" t="s">
        <v>13</v>
      </c>
      <c r="G886" s="231" t="s">
        <v>8</v>
      </c>
    </row>
    <row r="887" spans="1:7" x14ac:dyDescent="0.25">
      <c r="A887" s="228" t="s">
        <v>22</v>
      </c>
      <c r="B887" s="228" t="s">
        <v>1179</v>
      </c>
      <c r="C887" s="228" t="s">
        <v>15542</v>
      </c>
      <c r="D887" s="229" t="s">
        <v>18808</v>
      </c>
      <c r="E887" s="230">
        <v>1053802442</v>
      </c>
      <c r="F887" s="229" t="s">
        <v>13</v>
      </c>
      <c r="G887" s="231" t="s">
        <v>50</v>
      </c>
    </row>
    <row r="888" spans="1:7" x14ac:dyDescent="0.25">
      <c r="A888" s="228" t="s">
        <v>22</v>
      </c>
      <c r="B888" s="228" t="s">
        <v>1179</v>
      </c>
      <c r="C888" s="228" t="s">
        <v>15542</v>
      </c>
      <c r="D888" s="229" t="s">
        <v>18805</v>
      </c>
      <c r="E888" s="230">
        <v>1053799506</v>
      </c>
      <c r="F888" s="229" t="s">
        <v>7</v>
      </c>
      <c r="G888" s="231" t="s">
        <v>8</v>
      </c>
    </row>
    <row r="889" spans="1:7" x14ac:dyDescent="0.25">
      <c r="A889" s="228" t="s">
        <v>22</v>
      </c>
      <c r="B889" s="228" t="s">
        <v>1179</v>
      </c>
      <c r="C889" s="228" t="s">
        <v>15317</v>
      </c>
      <c r="D889" s="229" t="s">
        <v>16762</v>
      </c>
      <c r="E889" s="230">
        <v>30286580</v>
      </c>
      <c r="F889" s="229" t="s">
        <v>27</v>
      </c>
      <c r="G889" s="231" t="s">
        <v>50</v>
      </c>
    </row>
    <row r="890" spans="1:7" x14ac:dyDescent="0.25">
      <c r="A890" s="228" t="s">
        <v>22</v>
      </c>
      <c r="B890" s="228" t="s">
        <v>1179</v>
      </c>
      <c r="C890" s="228" t="s">
        <v>15317</v>
      </c>
      <c r="D890" s="229" t="s">
        <v>18798</v>
      </c>
      <c r="E890" s="230">
        <v>1053768181</v>
      </c>
      <c r="F890" s="229" t="s">
        <v>27</v>
      </c>
      <c r="G890" s="231" t="s">
        <v>8</v>
      </c>
    </row>
    <row r="891" spans="1:7" x14ac:dyDescent="0.25">
      <c r="A891" s="228" t="s">
        <v>22</v>
      </c>
      <c r="B891" s="228" t="s">
        <v>1179</v>
      </c>
      <c r="C891" s="228" t="s">
        <v>15317</v>
      </c>
      <c r="D891" s="229" t="s">
        <v>15539</v>
      </c>
      <c r="E891" s="230">
        <v>10244757</v>
      </c>
      <c r="F891" s="229" t="s">
        <v>68</v>
      </c>
      <c r="G891" s="231" t="s">
        <v>8</v>
      </c>
    </row>
    <row r="892" spans="1:7" x14ac:dyDescent="0.25">
      <c r="A892" s="228" t="s">
        <v>22</v>
      </c>
      <c r="B892" s="228" t="s">
        <v>1179</v>
      </c>
      <c r="C892" s="228" t="s">
        <v>15317</v>
      </c>
      <c r="D892" s="229" t="s">
        <v>16770</v>
      </c>
      <c r="E892" s="230">
        <v>30299849</v>
      </c>
      <c r="F892" s="229" t="s">
        <v>68</v>
      </c>
      <c r="G892" s="231" t="s">
        <v>50</v>
      </c>
    </row>
    <row r="893" spans="1:7" x14ac:dyDescent="0.25">
      <c r="A893" s="228" t="s">
        <v>22</v>
      </c>
      <c r="B893" s="228" t="s">
        <v>1179</v>
      </c>
      <c r="C893" s="228" t="s">
        <v>15317</v>
      </c>
      <c r="D893" s="229" t="s">
        <v>16758</v>
      </c>
      <c r="E893" s="230">
        <v>30280974</v>
      </c>
      <c r="F893" s="229" t="s">
        <v>16</v>
      </c>
      <c r="G893" s="231" t="s">
        <v>50</v>
      </c>
    </row>
    <row r="894" spans="1:7" x14ac:dyDescent="0.25">
      <c r="A894" s="228" t="s">
        <v>22</v>
      </c>
      <c r="B894" s="228" t="s">
        <v>1179</v>
      </c>
      <c r="C894" s="228" t="s">
        <v>15317</v>
      </c>
      <c r="D894" s="229" t="s">
        <v>15318</v>
      </c>
      <c r="E894" s="230">
        <v>8284177</v>
      </c>
      <c r="F894" s="229" t="s">
        <v>13</v>
      </c>
      <c r="G894" s="231" t="s">
        <v>8</v>
      </c>
    </row>
    <row r="895" spans="1:7" x14ac:dyDescent="0.25">
      <c r="A895" s="228" t="s">
        <v>22</v>
      </c>
      <c r="B895" s="228" t="s">
        <v>1179</v>
      </c>
      <c r="C895" s="228" t="s">
        <v>15317</v>
      </c>
      <c r="D895" s="229" t="s">
        <v>15549</v>
      </c>
      <c r="E895" s="230">
        <v>10282840</v>
      </c>
      <c r="F895" s="229" t="s">
        <v>13</v>
      </c>
      <c r="G895" s="231" t="s">
        <v>8</v>
      </c>
    </row>
    <row r="896" spans="1:7" x14ac:dyDescent="0.25">
      <c r="A896" s="228" t="s">
        <v>22</v>
      </c>
      <c r="B896" s="228" t="s">
        <v>1179</v>
      </c>
      <c r="C896" s="228" t="s">
        <v>14655</v>
      </c>
      <c r="D896" s="229" t="s">
        <v>16520</v>
      </c>
      <c r="E896" s="230">
        <v>24322791</v>
      </c>
      <c r="F896" s="229" t="s">
        <v>27</v>
      </c>
      <c r="G896" s="231" t="s">
        <v>50</v>
      </c>
    </row>
    <row r="897" spans="1:7" x14ac:dyDescent="0.25">
      <c r="A897" s="228" t="s">
        <v>22</v>
      </c>
      <c r="B897" s="228" t="s">
        <v>1179</v>
      </c>
      <c r="C897" s="228" t="s">
        <v>14655</v>
      </c>
      <c r="D897" s="229" t="s">
        <v>16610</v>
      </c>
      <c r="E897" s="230">
        <v>25611778</v>
      </c>
      <c r="F897" s="229" t="s">
        <v>27</v>
      </c>
      <c r="G897" s="231" t="s">
        <v>50</v>
      </c>
    </row>
    <row r="898" spans="1:7" x14ac:dyDescent="0.25">
      <c r="A898" s="228" t="s">
        <v>22</v>
      </c>
      <c r="B898" s="228" t="s">
        <v>1179</v>
      </c>
      <c r="C898" s="228" t="s">
        <v>14655</v>
      </c>
      <c r="D898" s="229" t="s">
        <v>15546</v>
      </c>
      <c r="E898" s="230">
        <v>10272919</v>
      </c>
      <c r="F898" s="229" t="s">
        <v>68</v>
      </c>
      <c r="G898" s="231" t="s">
        <v>8</v>
      </c>
    </row>
    <row r="899" spans="1:7" x14ac:dyDescent="0.25">
      <c r="A899" s="228" t="s">
        <v>22</v>
      </c>
      <c r="B899" s="228" t="s">
        <v>1179</v>
      </c>
      <c r="C899" s="228" t="s">
        <v>14655</v>
      </c>
      <c r="D899" s="229" t="s">
        <v>18811</v>
      </c>
      <c r="E899" s="230">
        <v>1053810797</v>
      </c>
      <c r="F899" s="229" t="s">
        <v>68</v>
      </c>
      <c r="G899" s="231" t="s">
        <v>8</v>
      </c>
    </row>
    <row r="900" spans="1:7" x14ac:dyDescent="0.25">
      <c r="A900" s="228" t="s">
        <v>22</v>
      </c>
      <c r="B900" s="228" t="s">
        <v>1179</v>
      </c>
      <c r="C900" s="228" t="s">
        <v>14655</v>
      </c>
      <c r="D900" s="229" t="s">
        <v>14656</v>
      </c>
      <c r="E900" s="230">
        <v>1200348</v>
      </c>
      <c r="F900" s="229" t="s">
        <v>13</v>
      </c>
      <c r="G900" s="231" t="s">
        <v>8</v>
      </c>
    </row>
    <row r="901" spans="1:7" x14ac:dyDescent="0.25">
      <c r="A901" s="228" t="s">
        <v>22</v>
      </c>
      <c r="B901" s="228" t="s">
        <v>1179</v>
      </c>
      <c r="C901" s="228" t="s">
        <v>14655</v>
      </c>
      <c r="D901" s="229" t="s">
        <v>16776</v>
      </c>
      <c r="E901" s="230">
        <v>30317961</v>
      </c>
      <c r="F901" s="229" t="s">
        <v>13</v>
      </c>
      <c r="G901" s="231" t="s">
        <v>50</v>
      </c>
    </row>
    <row r="902" spans="1:7" x14ac:dyDescent="0.25">
      <c r="A902" s="228" t="s">
        <v>22</v>
      </c>
      <c r="B902" s="228" t="s">
        <v>1179</v>
      </c>
      <c r="C902" s="228" t="s">
        <v>14655</v>
      </c>
      <c r="D902" s="229" t="s">
        <v>18799</v>
      </c>
      <c r="E902" s="230">
        <v>1053771308</v>
      </c>
      <c r="F902" s="229" t="s">
        <v>13</v>
      </c>
      <c r="G902" s="231" t="s">
        <v>8</v>
      </c>
    </row>
    <row r="903" spans="1:7" x14ac:dyDescent="0.25">
      <c r="A903" s="228" t="s">
        <v>22</v>
      </c>
      <c r="B903" s="228" t="s">
        <v>1179</v>
      </c>
      <c r="C903" s="228" t="s">
        <v>15540</v>
      </c>
      <c r="D903" s="229" t="s">
        <v>17392</v>
      </c>
      <c r="E903" s="230">
        <v>41508561</v>
      </c>
      <c r="F903" s="229" t="s">
        <v>68</v>
      </c>
      <c r="G903" s="231" t="s">
        <v>50</v>
      </c>
    </row>
    <row r="904" spans="1:7" x14ac:dyDescent="0.25">
      <c r="A904" s="228" t="s">
        <v>22</v>
      </c>
      <c r="B904" s="228" t="s">
        <v>1179</v>
      </c>
      <c r="C904" s="228" t="s">
        <v>15540</v>
      </c>
      <c r="D904" s="229" t="s">
        <v>18119</v>
      </c>
      <c r="E904" s="230">
        <v>75094301</v>
      </c>
      <c r="F904" s="229" t="s">
        <v>68</v>
      </c>
      <c r="G904" s="231" t="s">
        <v>8</v>
      </c>
    </row>
    <row r="905" spans="1:7" x14ac:dyDescent="0.25">
      <c r="A905" s="228" t="s">
        <v>22</v>
      </c>
      <c r="B905" s="228" t="s">
        <v>1179</v>
      </c>
      <c r="C905" s="228" t="s">
        <v>15540</v>
      </c>
      <c r="D905" s="229" t="s">
        <v>16706</v>
      </c>
      <c r="E905" s="230">
        <v>28781864</v>
      </c>
      <c r="F905" s="229" t="s">
        <v>16</v>
      </c>
      <c r="G905" s="231" t="s">
        <v>50</v>
      </c>
    </row>
    <row r="906" spans="1:7" x14ac:dyDescent="0.25">
      <c r="A906" s="228" t="s">
        <v>22</v>
      </c>
      <c r="B906" s="228" t="s">
        <v>1179</v>
      </c>
      <c r="C906" s="228" t="s">
        <v>15540</v>
      </c>
      <c r="D906" s="229" t="s">
        <v>18810</v>
      </c>
      <c r="E906" s="230">
        <v>1053810181</v>
      </c>
      <c r="F906" s="229" t="s">
        <v>16</v>
      </c>
      <c r="G906" s="231" t="s">
        <v>8</v>
      </c>
    </row>
    <row r="907" spans="1:7" x14ac:dyDescent="0.25">
      <c r="A907" s="228" t="s">
        <v>22</v>
      </c>
      <c r="B907" s="228" t="s">
        <v>1179</v>
      </c>
      <c r="C907" s="228" t="s">
        <v>15540</v>
      </c>
      <c r="D907" s="229" t="s">
        <v>15541</v>
      </c>
      <c r="E907" s="230">
        <v>10245865</v>
      </c>
      <c r="F907" s="229" t="s">
        <v>13</v>
      </c>
      <c r="G907" s="231" t="s">
        <v>8</v>
      </c>
    </row>
    <row r="908" spans="1:7" x14ac:dyDescent="0.25">
      <c r="A908" s="228" t="s">
        <v>22</v>
      </c>
      <c r="B908" s="228" t="s">
        <v>1179</v>
      </c>
      <c r="C908" s="228" t="s">
        <v>15540</v>
      </c>
      <c r="D908" s="229" t="s">
        <v>16404</v>
      </c>
      <c r="E908" s="230">
        <v>19358399</v>
      </c>
      <c r="F908" s="229" t="s">
        <v>13</v>
      </c>
      <c r="G908" s="231" t="s">
        <v>8</v>
      </c>
    </row>
    <row r="909" spans="1:7" x14ac:dyDescent="0.25">
      <c r="A909" s="228" t="s">
        <v>22</v>
      </c>
      <c r="B909" s="228" t="s">
        <v>1179</v>
      </c>
      <c r="C909" s="228" t="s">
        <v>15540</v>
      </c>
      <c r="D909" s="229" t="s">
        <v>18122</v>
      </c>
      <c r="E909" s="230">
        <v>75103439</v>
      </c>
      <c r="F909" s="229" t="s">
        <v>13</v>
      </c>
      <c r="G909" s="231" t="s">
        <v>8</v>
      </c>
    </row>
    <row r="910" spans="1:7" x14ac:dyDescent="0.25">
      <c r="A910" s="228" t="s">
        <v>22</v>
      </c>
      <c r="B910" s="228" t="s">
        <v>1179</v>
      </c>
      <c r="C910" s="228" t="s">
        <v>14864</v>
      </c>
      <c r="D910" s="229" t="s">
        <v>16430</v>
      </c>
      <c r="E910" s="230">
        <v>20293980</v>
      </c>
      <c r="F910" s="229" t="s">
        <v>68</v>
      </c>
      <c r="G910" s="231" t="s">
        <v>50</v>
      </c>
    </row>
    <row r="911" spans="1:7" x14ac:dyDescent="0.25">
      <c r="A911" s="228" t="s">
        <v>22</v>
      </c>
      <c r="B911" s="228" t="s">
        <v>1179</v>
      </c>
      <c r="C911" s="228" t="s">
        <v>14864</v>
      </c>
      <c r="D911" s="229" t="s">
        <v>18800</v>
      </c>
      <c r="E911" s="230">
        <v>1053788237</v>
      </c>
      <c r="F911" s="229" t="s">
        <v>68</v>
      </c>
      <c r="G911" s="231" t="s">
        <v>8</v>
      </c>
    </row>
    <row r="912" spans="1:7" x14ac:dyDescent="0.25">
      <c r="A912" s="228" t="s">
        <v>22</v>
      </c>
      <c r="B912" s="228" t="s">
        <v>1179</v>
      </c>
      <c r="C912" s="228" t="s">
        <v>14864</v>
      </c>
      <c r="D912" s="229" t="s">
        <v>14865</v>
      </c>
      <c r="E912" s="230">
        <v>4320100</v>
      </c>
      <c r="F912" s="229" t="s">
        <v>13</v>
      </c>
      <c r="G912" s="231" t="s">
        <v>8</v>
      </c>
    </row>
    <row r="913" spans="1:7" x14ac:dyDescent="0.25">
      <c r="A913" s="228" t="s">
        <v>22</v>
      </c>
      <c r="B913" s="228" t="s">
        <v>1179</v>
      </c>
      <c r="C913" s="228" t="s">
        <v>14864</v>
      </c>
      <c r="D913" s="229" t="s">
        <v>16031</v>
      </c>
      <c r="E913" s="230">
        <v>16074713</v>
      </c>
      <c r="F913" s="229" t="s">
        <v>13</v>
      </c>
      <c r="G913" s="231" t="s">
        <v>8</v>
      </c>
    </row>
    <row r="914" spans="1:7" x14ac:dyDescent="0.25">
      <c r="A914" s="228" t="s">
        <v>22</v>
      </c>
      <c r="B914" s="228" t="s">
        <v>1179</v>
      </c>
      <c r="C914" s="228" t="s">
        <v>14864</v>
      </c>
      <c r="D914" s="229" t="s">
        <v>18821</v>
      </c>
      <c r="E914" s="230">
        <v>1060650923</v>
      </c>
      <c r="F914" s="229" t="s">
        <v>13</v>
      </c>
      <c r="G914" s="231" t="s">
        <v>50</v>
      </c>
    </row>
    <row r="915" spans="1:7" x14ac:dyDescent="0.25">
      <c r="A915" s="228" t="s">
        <v>22</v>
      </c>
      <c r="B915" s="228" t="s">
        <v>1179</v>
      </c>
      <c r="C915" s="228" t="s">
        <v>14864</v>
      </c>
      <c r="D915" s="229" t="s">
        <v>18806</v>
      </c>
      <c r="E915" s="230">
        <v>1053801048</v>
      </c>
      <c r="F915" s="229" t="s">
        <v>7</v>
      </c>
      <c r="G915" s="231" t="s">
        <v>50</v>
      </c>
    </row>
    <row r="916" spans="1:7" x14ac:dyDescent="0.25">
      <c r="A916" s="228" t="s">
        <v>22</v>
      </c>
      <c r="B916" s="228" t="s">
        <v>1179</v>
      </c>
      <c r="C916" s="228" t="s">
        <v>14864</v>
      </c>
      <c r="D916" s="229" t="s">
        <v>18807</v>
      </c>
      <c r="E916" s="230">
        <v>1053802073</v>
      </c>
      <c r="F916" s="229" t="s">
        <v>7</v>
      </c>
      <c r="G916" s="231" t="s">
        <v>8</v>
      </c>
    </row>
    <row r="917" spans="1:7" x14ac:dyDescent="0.25">
      <c r="A917" s="228" t="s">
        <v>22</v>
      </c>
      <c r="B917" s="228" t="s">
        <v>1179</v>
      </c>
      <c r="C917" s="228" t="s">
        <v>15551</v>
      </c>
      <c r="D917" s="229" t="s">
        <v>15552</v>
      </c>
      <c r="E917" s="230">
        <v>10285159</v>
      </c>
      <c r="F917" s="229" t="s">
        <v>27</v>
      </c>
      <c r="G917" s="231" t="s">
        <v>8</v>
      </c>
    </row>
    <row r="918" spans="1:7" x14ac:dyDescent="0.25">
      <c r="A918" s="228" t="s">
        <v>22</v>
      </c>
      <c r="B918" s="228" t="s">
        <v>1179</v>
      </c>
      <c r="C918" s="228" t="s">
        <v>15551</v>
      </c>
      <c r="D918" s="229" t="s">
        <v>16782</v>
      </c>
      <c r="E918" s="230">
        <v>30333281</v>
      </c>
      <c r="F918" s="229" t="s">
        <v>53</v>
      </c>
      <c r="G918" s="231" t="s">
        <v>50</v>
      </c>
    </row>
    <row r="919" spans="1:7" x14ac:dyDescent="0.25">
      <c r="A919" s="228" t="s">
        <v>22</v>
      </c>
      <c r="B919" s="228" t="s">
        <v>1179</v>
      </c>
      <c r="C919" s="228" t="s">
        <v>15551</v>
      </c>
      <c r="D919" s="229" t="s">
        <v>16526</v>
      </c>
      <c r="E919" s="230">
        <v>24347376</v>
      </c>
      <c r="F919" s="229" t="s">
        <v>68</v>
      </c>
      <c r="G919" s="231" t="s">
        <v>50</v>
      </c>
    </row>
    <row r="920" spans="1:7" x14ac:dyDescent="0.25">
      <c r="A920" s="228" t="s">
        <v>22</v>
      </c>
      <c r="B920" s="228" t="s">
        <v>1179</v>
      </c>
      <c r="C920" s="228" t="s">
        <v>15551</v>
      </c>
      <c r="D920" s="229" t="s">
        <v>18125</v>
      </c>
      <c r="E920" s="230">
        <v>75107590</v>
      </c>
      <c r="F920" s="229" t="s">
        <v>16</v>
      </c>
      <c r="G920" s="231" t="s">
        <v>8</v>
      </c>
    </row>
    <row r="921" spans="1:7" x14ac:dyDescent="0.25">
      <c r="A921" s="228" t="s">
        <v>22</v>
      </c>
      <c r="B921" s="228" t="s">
        <v>1179</v>
      </c>
      <c r="C921" s="228" t="s">
        <v>15551</v>
      </c>
      <c r="D921" s="229" t="s">
        <v>16771</v>
      </c>
      <c r="E921" s="230">
        <v>30305096</v>
      </c>
      <c r="F921" s="229" t="s">
        <v>13</v>
      </c>
      <c r="G921" s="231" t="s">
        <v>50</v>
      </c>
    </row>
    <row r="922" spans="1:7" x14ac:dyDescent="0.25">
      <c r="A922" s="228" t="s">
        <v>22</v>
      </c>
      <c r="B922" s="228" t="s">
        <v>1179</v>
      </c>
      <c r="C922" s="228" t="s">
        <v>15551</v>
      </c>
      <c r="D922" s="229" t="s">
        <v>18809</v>
      </c>
      <c r="E922" s="230">
        <v>1053802764</v>
      </c>
      <c r="F922" s="229" t="s">
        <v>13</v>
      </c>
      <c r="G922" s="231" t="s">
        <v>8</v>
      </c>
    </row>
    <row r="923" spans="1:7" x14ac:dyDescent="0.25">
      <c r="A923" s="228" t="s">
        <v>22</v>
      </c>
      <c r="B923" s="228" t="s">
        <v>1179</v>
      </c>
      <c r="C923" s="228" t="s">
        <v>15551</v>
      </c>
      <c r="D923" s="229" t="s">
        <v>18123</v>
      </c>
      <c r="E923" s="230">
        <v>75107053</v>
      </c>
      <c r="F923" s="229" t="s">
        <v>7</v>
      </c>
      <c r="G923" s="231" t="s">
        <v>8</v>
      </c>
    </row>
    <row r="924" spans="1:7" x14ac:dyDescent="0.25">
      <c r="A924" s="228" t="s">
        <v>22</v>
      </c>
      <c r="B924" s="228" t="s">
        <v>1179</v>
      </c>
      <c r="C924" s="228" t="s">
        <v>14872</v>
      </c>
      <c r="D924" s="229" t="s">
        <v>18803</v>
      </c>
      <c r="E924" s="230">
        <v>1053791678</v>
      </c>
      <c r="F924" s="229" t="s">
        <v>68</v>
      </c>
      <c r="G924" s="231" t="s">
        <v>50</v>
      </c>
    </row>
    <row r="925" spans="1:7" x14ac:dyDescent="0.25">
      <c r="A925" s="228" t="s">
        <v>22</v>
      </c>
      <c r="B925" s="228" t="s">
        <v>1179</v>
      </c>
      <c r="C925" s="228" t="s">
        <v>14872</v>
      </c>
      <c r="D925" s="229" t="s">
        <v>18115</v>
      </c>
      <c r="E925" s="230">
        <v>75089464</v>
      </c>
      <c r="F925" s="229" t="s">
        <v>16</v>
      </c>
      <c r="G925" s="231" t="s">
        <v>8</v>
      </c>
    </row>
    <row r="926" spans="1:7" x14ac:dyDescent="0.25">
      <c r="A926" s="228" t="s">
        <v>22</v>
      </c>
      <c r="B926" s="228" t="s">
        <v>1179</v>
      </c>
      <c r="C926" s="228" t="s">
        <v>14872</v>
      </c>
      <c r="D926" s="229" t="s">
        <v>14873</v>
      </c>
      <c r="E926" s="230">
        <v>4330206</v>
      </c>
      <c r="F926" s="229" t="s">
        <v>13</v>
      </c>
      <c r="G926" s="231" t="s">
        <v>8</v>
      </c>
    </row>
    <row r="927" spans="1:7" x14ac:dyDescent="0.25">
      <c r="A927" s="228" t="s">
        <v>22</v>
      </c>
      <c r="B927" s="228" t="s">
        <v>1179</v>
      </c>
      <c r="C927" s="228" t="s">
        <v>14872</v>
      </c>
      <c r="D927" s="229" t="s">
        <v>15095</v>
      </c>
      <c r="E927" s="230">
        <v>6239342</v>
      </c>
      <c r="F927" s="229" t="s">
        <v>13</v>
      </c>
      <c r="G927" s="231" t="s">
        <v>8</v>
      </c>
    </row>
    <row r="928" spans="1:7" x14ac:dyDescent="0.25">
      <c r="A928" s="228" t="s">
        <v>22</v>
      </c>
      <c r="B928" s="228" t="s">
        <v>1179</v>
      </c>
      <c r="C928" s="228" t="s">
        <v>14872</v>
      </c>
      <c r="D928" s="229" t="s">
        <v>16523</v>
      </c>
      <c r="E928" s="230">
        <v>24331796</v>
      </c>
      <c r="F928" s="229" t="s">
        <v>13</v>
      </c>
      <c r="G928" s="231" t="s">
        <v>50</v>
      </c>
    </row>
    <row r="929" spans="1:7" x14ac:dyDescent="0.25">
      <c r="A929" s="228" t="s">
        <v>22</v>
      </c>
      <c r="B929" s="228" t="s">
        <v>1179</v>
      </c>
      <c r="C929" s="228" t="s">
        <v>14872</v>
      </c>
      <c r="D929" s="229" t="s">
        <v>16572</v>
      </c>
      <c r="E929" s="230">
        <v>25097627</v>
      </c>
      <c r="F929" s="229" t="s">
        <v>13</v>
      </c>
      <c r="G929" s="231" t="s">
        <v>50</v>
      </c>
    </row>
    <row r="930" spans="1:7" x14ac:dyDescent="0.25">
      <c r="A930" s="228" t="s">
        <v>22</v>
      </c>
      <c r="B930" s="228" t="s">
        <v>1179</v>
      </c>
      <c r="C930" s="228" t="s">
        <v>14872</v>
      </c>
      <c r="D930" s="229" t="s">
        <v>18108</v>
      </c>
      <c r="E930" s="230">
        <v>75077879</v>
      </c>
      <c r="F930" s="229" t="s">
        <v>13</v>
      </c>
      <c r="G930" s="231" t="s">
        <v>8</v>
      </c>
    </row>
    <row r="931" spans="1:7" x14ac:dyDescent="0.25">
      <c r="A931" s="228" t="s">
        <v>22</v>
      </c>
      <c r="B931" s="228" t="s">
        <v>1179</v>
      </c>
      <c r="C931" s="228" t="s">
        <v>14870</v>
      </c>
      <c r="D931" s="229" t="s">
        <v>14891</v>
      </c>
      <c r="E931" s="230">
        <v>4470454</v>
      </c>
      <c r="F931" s="229" t="s">
        <v>53</v>
      </c>
      <c r="G931" s="231" t="s">
        <v>8</v>
      </c>
    </row>
    <row r="932" spans="1:7" x14ac:dyDescent="0.25">
      <c r="A932" s="228" t="s">
        <v>22</v>
      </c>
      <c r="B932" s="228" t="s">
        <v>1179</v>
      </c>
      <c r="C932" s="228" t="s">
        <v>14870</v>
      </c>
      <c r="D932" s="229" t="s">
        <v>18120</v>
      </c>
      <c r="E932" s="230">
        <v>75095264</v>
      </c>
      <c r="F932" s="229" t="s">
        <v>53</v>
      </c>
      <c r="G932" s="231" t="s">
        <v>8</v>
      </c>
    </row>
    <row r="933" spans="1:7" x14ac:dyDescent="0.25">
      <c r="A933" s="228" t="s">
        <v>22</v>
      </c>
      <c r="B933" s="228" t="s">
        <v>1179</v>
      </c>
      <c r="C933" s="228" t="s">
        <v>14870</v>
      </c>
      <c r="D933" s="229" t="s">
        <v>14871</v>
      </c>
      <c r="E933" s="230">
        <v>4328079</v>
      </c>
      <c r="F933" s="229" t="s">
        <v>13</v>
      </c>
      <c r="G933" s="231" t="s">
        <v>8</v>
      </c>
    </row>
    <row r="934" spans="1:7" x14ac:dyDescent="0.25">
      <c r="A934" s="228" t="s">
        <v>22</v>
      </c>
      <c r="B934" s="228" t="s">
        <v>1179</v>
      </c>
      <c r="C934" s="228" t="s">
        <v>14870</v>
      </c>
      <c r="D934" s="229" t="s">
        <v>16775</v>
      </c>
      <c r="E934" s="230">
        <v>30311559</v>
      </c>
      <c r="F934" s="229" t="s">
        <v>13</v>
      </c>
      <c r="G934" s="231" t="s">
        <v>50</v>
      </c>
    </row>
    <row r="935" spans="1:7" x14ac:dyDescent="0.25">
      <c r="A935" s="228" t="s">
        <v>22</v>
      </c>
      <c r="B935" s="228" t="s">
        <v>1179</v>
      </c>
      <c r="C935" s="228" t="s">
        <v>14870</v>
      </c>
      <c r="D935" s="229" t="s">
        <v>16778</v>
      </c>
      <c r="E935" s="230">
        <v>30321509</v>
      </c>
      <c r="F935" s="229" t="s">
        <v>13</v>
      </c>
      <c r="G935" s="231" t="s">
        <v>50</v>
      </c>
    </row>
    <row r="936" spans="1:7" x14ac:dyDescent="0.25">
      <c r="A936" s="228" t="s">
        <v>22</v>
      </c>
      <c r="B936" s="228" t="s">
        <v>1179</v>
      </c>
      <c r="C936" s="228" t="s">
        <v>15535</v>
      </c>
      <c r="D936" s="229" t="s">
        <v>18813</v>
      </c>
      <c r="E936" s="230">
        <v>1053817005</v>
      </c>
      <c r="F936" s="229" t="s">
        <v>16</v>
      </c>
      <c r="G936" s="231" t="s">
        <v>8</v>
      </c>
    </row>
    <row r="937" spans="1:7" x14ac:dyDescent="0.25">
      <c r="A937" s="228" t="s">
        <v>22</v>
      </c>
      <c r="B937" s="228" t="s">
        <v>1179</v>
      </c>
      <c r="C937" s="228" t="s">
        <v>15535</v>
      </c>
      <c r="D937" s="229" t="s">
        <v>15536</v>
      </c>
      <c r="E937" s="230">
        <v>10242456</v>
      </c>
      <c r="F937" s="229" t="s">
        <v>13</v>
      </c>
      <c r="G937" s="231" t="s">
        <v>8</v>
      </c>
    </row>
    <row r="938" spans="1:7" x14ac:dyDescent="0.25">
      <c r="A938" s="228" t="s">
        <v>22</v>
      </c>
      <c r="B938" s="228" t="s">
        <v>1179</v>
      </c>
      <c r="C938" s="228" t="s">
        <v>15535</v>
      </c>
      <c r="D938" s="229" t="s">
        <v>16515</v>
      </c>
      <c r="E938" s="230">
        <v>24316215</v>
      </c>
      <c r="F938" s="229" t="s">
        <v>13</v>
      </c>
      <c r="G938" s="231" t="s">
        <v>50</v>
      </c>
    </row>
    <row r="939" spans="1:7" x14ac:dyDescent="0.25">
      <c r="A939" s="228" t="s">
        <v>22</v>
      </c>
      <c r="B939" s="228" t="s">
        <v>1179</v>
      </c>
      <c r="C939" s="228" t="s">
        <v>15535</v>
      </c>
      <c r="D939" s="229" t="s">
        <v>16571</v>
      </c>
      <c r="E939" s="230">
        <v>25077670</v>
      </c>
      <c r="F939" s="229" t="s">
        <v>13</v>
      </c>
      <c r="G939" s="231" t="s">
        <v>50</v>
      </c>
    </row>
    <row r="940" spans="1:7" x14ac:dyDescent="0.25">
      <c r="A940" s="228" t="s">
        <v>22</v>
      </c>
      <c r="B940" s="228" t="s">
        <v>1179</v>
      </c>
      <c r="C940" s="228" t="s">
        <v>15527</v>
      </c>
      <c r="D940" s="229" t="s">
        <v>16006</v>
      </c>
      <c r="E940" s="230">
        <v>15896480</v>
      </c>
      <c r="F940" s="229" t="s">
        <v>86</v>
      </c>
      <c r="G940" s="231" t="s">
        <v>8</v>
      </c>
    </row>
    <row r="941" spans="1:7" x14ac:dyDescent="0.25">
      <c r="A941" s="228" t="s">
        <v>22</v>
      </c>
      <c r="B941" s="228" t="s">
        <v>1179</v>
      </c>
      <c r="C941" s="228" t="s">
        <v>15527</v>
      </c>
      <c r="D941" s="229" t="s">
        <v>16761</v>
      </c>
      <c r="E941" s="230">
        <v>30285219</v>
      </c>
      <c r="F941" s="229" t="s">
        <v>86</v>
      </c>
      <c r="G941" s="231" t="s">
        <v>50</v>
      </c>
    </row>
    <row r="942" spans="1:7" x14ac:dyDescent="0.25">
      <c r="A942" s="228" t="s">
        <v>22</v>
      </c>
      <c r="B942" s="228" t="s">
        <v>1179</v>
      </c>
      <c r="C942" s="228" t="s">
        <v>15527</v>
      </c>
      <c r="D942" s="229" t="s">
        <v>15528</v>
      </c>
      <c r="E942" s="230">
        <v>10216774</v>
      </c>
      <c r="F942" s="229" t="s">
        <v>68</v>
      </c>
      <c r="G942" s="231" t="s">
        <v>8</v>
      </c>
    </row>
    <row r="943" spans="1:7" x14ac:dyDescent="0.25">
      <c r="A943" s="228" t="s">
        <v>22</v>
      </c>
      <c r="B943" s="228" t="s">
        <v>1179</v>
      </c>
      <c r="C943" s="228" t="s">
        <v>15527</v>
      </c>
      <c r="D943" s="229" t="s">
        <v>16514</v>
      </c>
      <c r="E943" s="230">
        <v>24315044</v>
      </c>
      <c r="F943" s="229" t="s">
        <v>68</v>
      </c>
      <c r="G943" s="231" t="s">
        <v>50</v>
      </c>
    </row>
    <row r="944" spans="1:7" x14ac:dyDescent="0.25">
      <c r="A944" s="228" t="s">
        <v>22</v>
      </c>
      <c r="B944" s="228" t="s">
        <v>1179</v>
      </c>
      <c r="C944" s="228" t="s">
        <v>15527</v>
      </c>
      <c r="D944" s="229" t="s">
        <v>16032</v>
      </c>
      <c r="E944" s="230">
        <v>16075097</v>
      </c>
      <c r="F944" s="229" t="s">
        <v>13</v>
      </c>
      <c r="G944" s="231" t="s">
        <v>8</v>
      </c>
    </row>
    <row r="945" spans="1:7" x14ac:dyDescent="0.25">
      <c r="A945" s="228" t="s">
        <v>22</v>
      </c>
      <c r="B945" s="228" t="s">
        <v>1179</v>
      </c>
      <c r="C945" s="228" t="s">
        <v>15527</v>
      </c>
      <c r="D945" s="229" t="s">
        <v>16512</v>
      </c>
      <c r="E945" s="230">
        <v>24304008</v>
      </c>
      <c r="F945" s="229" t="s">
        <v>13</v>
      </c>
      <c r="G945" s="231" t="s">
        <v>50</v>
      </c>
    </row>
    <row r="946" spans="1:7" x14ac:dyDescent="0.25">
      <c r="A946" s="228" t="s">
        <v>22</v>
      </c>
      <c r="B946" s="228" t="s">
        <v>1179</v>
      </c>
      <c r="C946" s="228" t="s">
        <v>15527</v>
      </c>
      <c r="D946" s="229" t="s">
        <v>16513</v>
      </c>
      <c r="E946" s="230">
        <v>24304031</v>
      </c>
      <c r="F946" s="229" t="s">
        <v>13</v>
      </c>
      <c r="G946" s="231" t="s">
        <v>50</v>
      </c>
    </row>
    <row r="947" spans="1:7" x14ac:dyDescent="0.25">
      <c r="A947" s="228" t="s">
        <v>22</v>
      </c>
      <c r="B947" s="228" t="s">
        <v>1179</v>
      </c>
      <c r="C947" s="228" t="s">
        <v>14886</v>
      </c>
      <c r="D947" s="229" t="s">
        <v>14887</v>
      </c>
      <c r="E947" s="230">
        <v>4440853</v>
      </c>
      <c r="F947" s="229" t="s">
        <v>68</v>
      </c>
      <c r="G947" s="231" t="s">
        <v>8</v>
      </c>
    </row>
    <row r="948" spans="1:7" x14ac:dyDescent="0.25">
      <c r="A948" s="228" t="s">
        <v>22</v>
      </c>
      <c r="B948" s="228" t="s">
        <v>1179</v>
      </c>
      <c r="C948" s="228" t="s">
        <v>14886</v>
      </c>
      <c r="D948" s="229" t="s">
        <v>15553</v>
      </c>
      <c r="E948" s="230">
        <v>10288234</v>
      </c>
      <c r="F948" s="229" t="s">
        <v>68</v>
      </c>
      <c r="G948" s="231" t="s">
        <v>8</v>
      </c>
    </row>
    <row r="949" spans="1:7" x14ac:dyDescent="0.25">
      <c r="A949" s="228" t="s">
        <v>22</v>
      </c>
      <c r="B949" s="228" t="s">
        <v>1179</v>
      </c>
      <c r="C949" s="228" t="s">
        <v>14886</v>
      </c>
      <c r="D949" s="229" t="s">
        <v>16795</v>
      </c>
      <c r="E949" s="230">
        <v>30403873</v>
      </c>
      <c r="F949" s="229" t="s">
        <v>68</v>
      </c>
      <c r="G949" s="231" t="s">
        <v>50</v>
      </c>
    </row>
    <row r="950" spans="1:7" x14ac:dyDescent="0.25">
      <c r="A950" s="228" t="s">
        <v>22</v>
      </c>
      <c r="B950" s="228" t="s">
        <v>1179</v>
      </c>
      <c r="C950" s="228" t="s">
        <v>14886</v>
      </c>
      <c r="D950" s="229" t="s">
        <v>18107</v>
      </c>
      <c r="E950" s="230">
        <v>75072993</v>
      </c>
      <c r="F950" s="229" t="s">
        <v>68</v>
      </c>
      <c r="G950" s="231" t="s">
        <v>8</v>
      </c>
    </row>
    <row r="951" spans="1:7" x14ac:dyDescent="0.25">
      <c r="A951" s="228" t="s">
        <v>22</v>
      </c>
      <c r="B951" s="228" t="s">
        <v>1179</v>
      </c>
      <c r="C951" s="228" t="s">
        <v>14886</v>
      </c>
      <c r="D951" s="229" t="s">
        <v>16777</v>
      </c>
      <c r="E951" s="230">
        <v>30318761</v>
      </c>
      <c r="F951" s="229" t="s">
        <v>16</v>
      </c>
      <c r="G951" s="231" t="s">
        <v>50</v>
      </c>
    </row>
    <row r="952" spans="1:7" x14ac:dyDescent="0.25">
      <c r="A952" s="228" t="s">
        <v>22</v>
      </c>
      <c r="B952" s="228" t="s">
        <v>1179</v>
      </c>
      <c r="C952" s="228" t="s">
        <v>14886</v>
      </c>
      <c r="D952" s="229" t="s">
        <v>16773</v>
      </c>
      <c r="E952" s="230">
        <v>30308093</v>
      </c>
      <c r="F952" s="229" t="s">
        <v>13</v>
      </c>
      <c r="G952" s="231" t="s">
        <v>50</v>
      </c>
    </row>
    <row r="953" spans="1:7" x14ac:dyDescent="0.25">
      <c r="A953" s="228" t="s">
        <v>22</v>
      </c>
      <c r="B953" s="228" t="s">
        <v>1179</v>
      </c>
      <c r="C953" s="228" t="s">
        <v>14886</v>
      </c>
      <c r="D953" s="229" t="s">
        <v>18126</v>
      </c>
      <c r="E953" s="230">
        <v>75107934</v>
      </c>
      <c r="F953" s="229" t="s">
        <v>13</v>
      </c>
      <c r="G953" s="231" t="s">
        <v>8</v>
      </c>
    </row>
    <row r="954" spans="1:7" x14ac:dyDescent="0.25">
      <c r="A954" s="228" t="s">
        <v>22</v>
      </c>
      <c r="B954" s="228" t="s">
        <v>1179</v>
      </c>
      <c r="C954" s="228" t="s">
        <v>14866</v>
      </c>
      <c r="D954" s="229" t="s">
        <v>18116</v>
      </c>
      <c r="E954" s="230">
        <v>75091066</v>
      </c>
      <c r="F954" s="229" t="s">
        <v>53</v>
      </c>
      <c r="G954" s="231" t="s">
        <v>8</v>
      </c>
    </row>
    <row r="955" spans="1:7" x14ac:dyDescent="0.25">
      <c r="A955" s="228" t="s">
        <v>22</v>
      </c>
      <c r="B955" s="228" t="s">
        <v>1179</v>
      </c>
      <c r="C955" s="228" t="s">
        <v>14866</v>
      </c>
      <c r="D955" s="229" t="s">
        <v>14867</v>
      </c>
      <c r="E955" s="230">
        <v>4326313</v>
      </c>
      <c r="F955" s="229" t="s">
        <v>68</v>
      </c>
      <c r="G955" s="231" t="s">
        <v>8</v>
      </c>
    </row>
    <row r="956" spans="1:7" x14ac:dyDescent="0.25">
      <c r="A956" s="228" t="s">
        <v>22</v>
      </c>
      <c r="B956" s="228" t="s">
        <v>1179</v>
      </c>
      <c r="C956" s="228" t="s">
        <v>14866</v>
      </c>
      <c r="D956" s="229" t="s">
        <v>15548</v>
      </c>
      <c r="E956" s="230">
        <v>10282156</v>
      </c>
      <c r="F956" s="229" t="s">
        <v>68</v>
      </c>
      <c r="G956" s="231" t="s">
        <v>8</v>
      </c>
    </row>
    <row r="957" spans="1:7" x14ac:dyDescent="0.25">
      <c r="A957" s="228" t="s">
        <v>22</v>
      </c>
      <c r="B957" s="228" t="s">
        <v>1179</v>
      </c>
      <c r="C957" s="228" t="s">
        <v>14866</v>
      </c>
      <c r="D957" s="229" t="s">
        <v>18121</v>
      </c>
      <c r="E957" s="230">
        <v>75099726</v>
      </c>
      <c r="F957" s="229" t="s">
        <v>68</v>
      </c>
      <c r="G957" s="231" t="s">
        <v>8</v>
      </c>
    </row>
    <row r="958" spans="1:7" x14ac:dyDescent="0.25">
      <c r="A958" s="228" t="s">
        <v>22</v>
      </c>
      <c r="B958" s="228" t="s">
        <v>1179</v>
      </c>
      <c r="C958" s="228" t="s">
        <v>14866</v>
      </c>
      <c r="D958" s="229" t="s">
        <v>15433</v>
      </c>
      <c r="E958" s="230">
        <v>9801138</v>
      </c>
      <c r="F958" s="229" t="s">
        <v>16</v>
      </c>
      <c r="G958" s="231" t="s">
        <v>8</v>
      </c>
    </row>
    <row r="959" spans="1:7" x14ac:dyDescent="0.25">
      <c r="A959" s="228" t="s">
        <v>22</v>
      </c>
      <c r="B959" s="228" t="s">
        <v>1179</v>
      </c>
      <c r="C959" s="228" t="s">
        <v>14866</v>
      </c>
      <c r="D959" s="229" t="s">
        <v>18106</v>
      </c>
      <c r="E959" s="230">
        <v>75070332</v>
      </c>
      <c r="F959" s="229" t="s">
        <v>16</v>
      </c>
      <c r="G959" s="231" t="s">
        <v>8</v>
      </c>
    </row>
    <row r="960" spans="1:7" x14ac:dyDescent="0.25">
      <c r="A960" s="228" t="s">
        <v>22</v>
      </c>
      <c r="B960" s="228" t="s">
        <v>1179</v>
      </c>
      <c r="C960" s="228" t="s">
        <v>14866</v>
      </c>
      <c r="D960" s="229" t="s">
        <v>18104</v>
      </c>
      <c r="E960" s="230">
        <v>75064541</v>
      </c>
      <c r="F960" s="229" t="s">
        <v>13</v>
      </c>
      <c r="G960" s="231" t="s">
        <v>8</v>
      </c>
    </row>
    <row r="961" spans="1:7" x14ac:dyDescent="0.25">
      <c r="A961" s="228" t="s">
        <v>22</v>
      </c>
      <c r="B961" s="228" t="s">
        <v>1179</v>
      </c>
      <c r="C961" s="228" t="s">
        <v>14868</v>
      </c>
      <c r="D961" s="229" t="s">
        <v>14869</v>
      </c>
      <c r="E961" s="230">
        <v>4327412</v>
      </c>
      <c r="F961" s="229" t="s">
        <v>13</v>
      </c>
      <c r="G961" s="231" t="s">
        <v>8</v>
      </c>
    </row>
    <row r="962" spans="1:7" x14ac:dyDescent="0.25">
      <c r="A962" s="228" t="s">
        <v>22</v>
      </c>
      <c r="B962" s="228" t="s">
        <v>1179</v>
      </c>
      <c r="C962" s="228" t="s">
        <v>14868</v>
      </c>
      <c r="D962" s="229" t="s">
        <v>15550</v>
      </c>
      <c r="E962" s="230">
        <v>10284797</v>
      </c>
      <c r="F962" s="229" t="s">
        <v>13</v>
      </c>
      <c r="G962" s="231" t="s">
        <v>8</v>
      </c>
    </row>
    <row r="963" spans="1:7" x14ac:dyDescent="0.25">
      <c r="A963" s="228" t="s">
        <v>22</v>
      </c>
      <c r="B963" s="228" t="s">
        <v>1179</v>
      </c>
      <c r="C963" s="228" t="s">
        <v>14868</v>
      </c>
      <c r="D963" s="229" t="s">
        <v>16781</v>
      </c>
      <c r="E963" s="230">
        <v>30330238</v>
      </c>
      <c r="F963" s="229" t="s">
        <v>13</v>
      </c>
      <c r="G963" s="231" t="s">
        <v>50</v>
      </c>
    </row>
    <row r="964" spans="1:7" x14ac:dyDescent="0.25">
      <c r="A964" s="228" t="s">
        <v>22</v>
      </c>
      <c r="B964" s="228" t="s">
        <v>1199</v>
      </c>
      <c r="C964" s="228" t="s">
        <v>16020</v>
      </c>
      <c r="D964" s="229" t="s">
        <v>16021</v>
      </c>
      <c r="E964" s="230">
        <v>15986038</v>
      </c>
      <c r="F964" s="229" t="s">
        <v>13</v>
      </c>
      <c r="G964" s="231" t="s">
        <v>8</v>
      </c>
    </row>
    <row r="965" spans="1:7" x14ac:dyDescent="0.25">
      <c r="A965" s="228" t="s">
        <v>22</v>
      </c>
      <c r="B965" s="228" t="s">
        <v>1199</v>
      </c>
      <c r="C965" s="228" t="s">
        <v>16020</v>
      </c>
      <c r="D965" s="229" t="s">
        <v>16022</v>
      </c>
      <c r="E965" s="230">
        <v>15986697</v>
      </c>
      <c r="F965" s="229" t="s">
        <v>13</v>
      </c>
      <c r="G965" s="231" t="s">
        <v>8</v>
      </c>
    </row>
    <row r="966" spans="1:7" x14ac:dyDescent="0.25">
      <c r="A966" s="228" t="s">
        <v>22</v>
      </c>
      <c r="B966" s="228" t="s">
        <v>1199</v>
      </c>
      <c r="C966" s="228" t="s">
        <v>16020</v>
      </c>
      <c r="D966" s="229" t="s">
        <v>16551</v>
      </c>
      <c r="E966" s="230">
        <v>24731826</v>
      </c>
      <c r="F966" s="229" t="s">
        <v>13</v>
      </c>
      <c r="G966" s="231" t="s">
        <v>50</v>
      </c>
    </row>
    <row r="967" spans="1:7" x14ac:dyDescent="0.25">
      <c r="A967" s="228" t="s">
        <v>22</v>
      </c>
      <c r="B967" s="228" t="s">
        <v>1199</v>
      </c>
      <c r="C967" s="228" t="s">
        <v>16020</v>
      </c>
      <c r="D967" s="229" t="s">
        <v>18109</v>
      </c>
      <c r="E967" s="230">
        <v>75078326</v>
      </c>
      <c r="F967" s="229" t="s">
        <v>13</v>
      </c>
      <c r="G967" s="231" t="s">
        <v>8</v>
      </c>
    </row>
    <row r="968" spans="1:7" x14ac:dyDescent="0.25">
      <c r="A968" s="228" t="s">
        <v>22</v>
      </c>
      <c r="B968" s="228" t="s">
        <v>1199</v>
      </c>
      <c r="C968" s="228" t="s">
        <v>16020</v>
      </c>
      <c r="D968" s="229" t="s">
        <v>18818</v>
      </c>
      <c r="E968" s="230">
        <v>1057784065</v>
      </c>
      <c r="F968" s="229" t="s">
        <v>13</v>
      </c>
      <c r="G968" s="231" t="s">
        <v>50</v>
      </c>
    </row>
    <row r="969" spans="1:7" x14ac:dyDescent="0.25">
      <c r="A969" s="228" t="s">
        <v>22</v>
      </c>
      <c r="B969" s="228" t="s">
        <v>1199</v>
      </c>
      <c r="C969" s="228" t="s">
        <v>16025</v>
      </c>
      <c r="D969" s="229" t="s">
        <v>16026</v>
      </c>
      <c r="E969" s="230">
        <v>15989092</v>
      </c>
      <c r="F969" s="229" t="s">
        <v>13</v>
      </c>
      <c r="G969" s="231" t="s">
        <v>8</v>
      </c>
    </row>
    <row r="970" spans="1:7" x14ac:dyDescent="0.25">
      <c r="A970" s="228" t="s">
        <v>22</v>
      </c>
      <c r="B970" s="228" t="s">
        <v>1199</v>
      </c>
      <c r="C970" s="228" t="s">
        <v>16025</v>
      </c>
      <c r="D970" s="229" t="s">
        <v>16027</v>
      </c>
      <c r="E970" s="230">
        <v>15989308</v>
      </c>
      <c r="F970" s="229" t="s">
        <v>13</v>
      </c>
      <c r="G970" s="231" t="s">
        <v>8</v>
      </c>
    </row>
    <row r="971" spans="1:7" x14ac:dyDescent="0.25">
      <c r="A971" s="228" t="s">
        <v>22</v>
      </c>
      <c r="B971" s="228" t="s">
        <v>1199</v>
      </c>
      <c r="C971" s="228" t="s">
        <v>16025</v>
      </c>
      <c r="D971" s="229" t="s">
        <v>16547</v>
      </c>
      <c r="E971" s="230">
        <v>24727561</v>
      </c>
      <c r="F971" s="229" t="s">
        <v>13</v>
      </c>
      <c r="G971" s="231" t="s">
        <v>50</v>
      </c>
    </row>
    <row r="972" spans="1:7" x14ac:dyDescent="0.25">
      <c r="A972" s="228" t="s">
        <v>22</v>
      </c>
      <c r="B972" s="228" t="s">
        <v>1199</v>
      </c>
      <c r="C972" s="228" t="s">
        <v>16025</v>
      </c>
      <c r="D972" s="229" t="s">
        <v>16548</v>
      </c>
      <c r="E972" s="230">
        <v>24728023</v>
      </c>
      <c r="F972" s="229" t="s">
        <v>13</v>
      </c>
      <c r="G972" s="231" t="s">
        <v>50</v>
      </c>
    </row>
    <row r="973" spans="1:7" x14ac:dyDescent="0.25">
      <c r="A973" s="228" t="s">
        <v>22</v>
      </c>
      <c r="B973" s="228" t="s">
        <v>1199</v>
      </c>
      <c r="C973" s="228" t="s">
        <v>16025</v>
      </c>
      <c r="D973" s="229" t="s">
        <v>18626</v>
      </c>
      <c r="E973" s="230">
        <v>94280294</v>
      </c>
      <c r="F973" s="229" t="s">
        <v>13</v>
      </c>
      <c r="G973" s="231" t="s">
        <v>8</v>
      </c>
    </row>
    <row r="974" spans="1:7" x14ac:dyDescent="0.25">
      <c r="A974" s="228" t="s">
        <v>22</v>
      </c>
      <c r="B974" s="228" t="s">
        <v>1199</v>
      </c>
      <c r="C974" s="228" t="s">
        <v>16007</v>
      </c>
      <c r="D974" s="229" t="s">
        <v>16008</v>
      </c>
      <c r="E974" s="230">
        <v>15896663</v>
      </c>
      <c r="F974" s="229" t="s">
        <v>13</v>
      </c>
      <c r="G974" s="231" t="s">
        <v>8</v>
      </c>
    </row>
    <row r="975" spans="1:7" x14ac:dyDescent="0.25">
      <c r="A975" s="228" t="s">
        <v>22</v>
      </c>
      <c r="B975" s="228" t="s">
        <v>1199</v>
      </c>
      <c r="C975" s="228" t="s">
        <v>16007</v>
      </c>
      <c r="D975" s="229" t="s">
        <v>16023</v>
      </c>
      <c r="E975" s="230">
        <v>15987095</v>
      </c>
      <c r="F975" s="229" t="s">
        <v>13</v>
      </c>
      <c r="G975" s="231" t="s">
        <v>8</v>
      </c>
    </row>
    <row r="976" spans="1:7" x14ac:dyDescent="0.25">
      <c r="A976" s="228" t="s">
        <v>22</v>
      </c>
      <c r="B976" s="228" t="s">
        <v>1199</v>
      </c>
      <c r="C976" s="228" t="s">
        <v>16007</v>
      </c>
      <c r="D976" s="229" t="s">
        <v>16024</v>
      </c>
      <c r="E976" s="230">
        <v>15987770</v>
      </c>
      <c r="F976" s="229" t="s">
        <v>13</v>
      </c>
      <c r="G976" s="231" t="s">
        <v>8</v>
      </c>
    </row>
    <row r="977" spans="1:7" x14ac:dyDescent="0.25">
      <c r="A977" s="228" t="s">
        <v>22</v>
      </c>
      <c r="B977" s="228" t="s">
        <v>1199</v>
      </c>
      <c r="C977" s="228" t="s">
        <v>16007</v>
      </c>
      <c r="D977" s="229" t="s">
        <v>16549</v>
      </c>
      <c r="E977" s="230">
        <v>24728456</v>
      </c>
      <c r="F977" s="229" t="s">
        <v>13</v>
      </c>
      <c r="G977" s="231" t="s">
        <v>50</v>
      </c>
    </row>
    <row r="978" spans="1:7" x14ac:dyDescent="0.25">
      <c r="A978" s="228" t="s">
        <v>22</v>
      </c>
      <c r="B978" s="228" t="s">
        <v>1199</v>
      </c>
      <c r="C978" s="228" t="s">
        <v>16007</v>
      </c>
      <c r="D978" s="229" t="s">
        <v>18817</v>
      </c>
      <c r="E978" s="230">
        <v>1057782650</v>
      </c>
      <c r="F978" s="229" t="s">
        <v>13</v>
      </c>
      <c r="G978" s="231" t="s">
        <v>50</v>
      </c>
    </row>
    <row r="979" spans="1:7" x14ac:dyDescent="0.25">
      <c r="A979" s="228" t="s">
        <v>22</v>
      </c>
      <c r="B979" s="228" t="s">
        <v>1203</v>
      </c>
      <c r="C979" s="228" t="s">
        <v>14716</v>
      </c>
      <c r="D979" s="229" t="s">
        <v>14717</v>
      </c>
      <c r="E979" s="230">
        <v>2393920</v>
      </c>
      <c r="F979" s="229" t="s">
        <v>68</v>
      </c>
      <c r="G979" s="231" t="s">
        <v>8</v>
      </c>
    </row>
    <row r="980" spans="1:7" x14ac:dyDescent="0.25">
      <c r="A980" s="228" t="s">
        <v>22</v>
      </c>
      <c r="B980" s="228" t="s">
        <v>1203</v>
      </c>
      <c r="C980" s="228" t="s">
        <v>14716</v>
      </c>
      <c r="D980" s="229" t="s">
        <v>14888</v>
      </c>
      <c r="E980" s="230">
        <v>4449944</v>
      </c>
      <c r="F980" s="229" t="s">
        <v>68</v>
      </c>
      <c r="G980" s="231" t="s">
        <v>8</v>
      </c>
    </row>
    <row r="981" spans="1:7" x14ac:dyDescent="0.25">
      <c r="A981" s="228" t="s">
        <v>22</v>
      </c>
      <c r="B981" s="228" t="s">
        <v>1203</v>
      </c>
      <c r="C981" s="228" t="s">
        <v>14716</v>
      </c>
      <c r="D981" s="229" t="s">
        <v>16575</v>
      </c>
      <c r="E981" s="230">
        <v>25125328</v>
      </c>
      <c r="F981" s="229" t="s">
        <v>68</v>
      </c>
      <c r="G981" s="231" t="s">
        <v>50</v>
      </c>
    </row>
    <row r="982" spans="1:7" x14ac:dyDescent="0.25">
      <c r="A982" s="228" t="s">
        <v>22</v>
      </c>
      <c r="B982" s="228" t="s">
        <v>1203</v>
      </c>
      <c r="C982" s="228" t="s">
        <v>14716</v>
      </c>
      <c r="D982" s="229" t="s">
        <v>16546</v>
      </c>
      <c r="E982" s="230">
        <v>24720096</v>
      </c>
      <c r="F982" s="229" t="s">
        <v>13</v>
      </c>
      <c r="G982" s="231" t="s">
        <v>50</v>
      </c>
    </row>
    <row r="983" spans="1:7" x14ac:dyDescent="0.25">
      <c r="A983" s="228" t="s">
        <v>22</v>
      </c>
      <c r="B983" s="228" t="s">
        <v>1203</v>
      </c>
      <c r="C983" s="228" t="s">
        <v>14716</v>
      </c>
      <c r="D983" s="229" t="s">
        <v>16552</v>
      </c>
      <c r="E983" s="230">
        <v>24756167</v>
      </c>
      <c r="F983" s="229" t="s">
        <v>13</v>
      </c>
      <c r="G983" s="231" t="s">
        <v>50</v>
      </c>
    </row>
    <row r="984" spans="1:7" x14ac:dyDescent="0.25">
      <c r="A984" s="228" t="s">
        <v>22</v>
      </c>
      <c r="B984" s="228" t="s">
        <v>14892</v>
      </c>
      <c r="C984" s="228" t="s">
        <v>16016</v>
      </c>
      <c r="D984" s="229" t="s">
        <v>16017</v>
      </c>
      <c r="E984" s="230">
        <v>15959745</v>
      </c>
      <c r="F984" s="229" t="s">
        <v>13</v>
      </c>
      <c r="G984" s="231" t="s">
        <v>8</v>
      </c>
    </row>
    <row r="985" spans="1:7" x14ac:dyDescent="0.25">
      <c r="A985" s="228" t="s">
        <v>22</v>
      </c>
      <c r="B985" s="228" t="s">
        <v>14892</v>
      </c>
      <c r="C985" s="228" t="s">
        <v>16016</v>
      </c>
      <c r="D985" s="229" t="s">
        <v>16028</v>
      </c>
      <c r="E985" s="230">
        <v>16052670</v>
      </c>
      <c r="F985" s="229" t="s">
        <v>13</v>
      </c>
      <c r="G985" s="231" t="s">
        <v>8</v>
      </c>
    </row>
    <row r="986" spans="1:7" x14ac:dyDescent="0.25">
      <c r="A986" s="228" t="s">
        <v>22</v>
      </c>
      <c r="B986" s="228" t="s">
        <v>14892</v>
      </c>
      <c r="C986" s="228" t="s">
        <v>16016</v>
      </c>
      <c r="D986" s="229" t="s">
        <v>16029</v>
      </c>
      <c r="E986" s="230">
        <v>16053842</v>
      </c>
      <c r="F986" s="229" t="s">
        <v>13</v>
      </c>
      <c r="G986" s="231" t="s">
        <v>8</v>
      </c>
    </row>
    <row r="987" spans="1:7" x14ac:dyDescent="0.25">
      <c r="A987" s="228" t="s">
        <v>22</v>
      </c>
      <c r="B987" s="228" t="s">
        <v>14892</v>
      </c>
      <c r="C987" s="228" t="s">
        <v>16016</v>
      </c>
      <c r="D987" s="229" t="s">
        <v>16787</v>
      </c>
      <c r="E987" s="230">
        <v>30372546</v>
      </c>
      <c r="F987" s="229" t="s">
        <v>13</v>
      </c>
      <c r="G987" s="231" t="s">
        <v>50</v>
      </c>
    </row>
    <row r="988" spans="1:7" x14ac:dyDescent="0.25">
      <c r="A988" s="228" t="s">
        <v>22</v>
      </c>
      <c r="B988" s="228" t="s">
        <v>14892</v>
      </c>
      <c r="C988" s="228" t="s">
        <v>16016</v>
      </c>
      <c r="D988" s="229" t="s">
        <v>16789</v>
      </c>
      <c r="E988" s="230">
        <v>30374515</v>
      </c>
      <c r="F988" s="229" t="s">
        <v>13</v>
      </c>
      <c r="G988" s="231" t="s">
        <v>50</v>
      </c>
    </row>
    <row r="989" spans="1:7" x14ac:dyDescent="0.25">
      <c r="A989" s="228" t="s">
        <v>22</v>
      </c>
      <c r="B989" s="228" t="s">
        <v>14892</v>
      </c>
      <c r="C989" s="228" t="s">
        <v>14629</v>
      </c>
      <c r="D989" s="229" t="s">
        <v>14893</v>
      </c>
      <c r="E989" s="230">
        <v>4474860</v>
      </c>
      <c r="F989" s="229" t="s">
        <v>13</v>
      </c>
      <c r="G989" s="231" t="s">
        <v>8</v>
      </c>
    </row>
    <row r="990" spans="1:7" x14ac:dyDescent="0.25">
      <c r="A990" s="228" t="s">
        <v>22</v>
      </c>
      <c r="B990" s="228" t="s">
        <v>14892</v>
      </c>
      <c r="C990" s="228" t="s">
        <v>14629</v>
      </c>
      <c r="D990" s="229" t="s">
        <v>14894</v>
      </c>
      <c r="E990" s="230">
        <v>4477634</v>
      </c>
      <c r="F990" s="229" t="s">
        <v>13</v>
      </c>
      <c r="G990" s="231" t="s">
        <v>8</v>
      </c>
    </row>
    <row r="991" spans="1:7" x14ac:dyDescent="0.25">
      <c r="A991" s="228" t="s">
        <v>22</v>
      </c>
      <c r="B991" s="228" t="s">
        <v>14892</v>
      </c>
      <c r="C991" s="228" t="s">
        <v>14629</v>
      </c>
      <c r="D991" s="229" t="s">
        <v>16030</v>
      </c>
      <c r="E991" s="230">
        <v>16055066</v>
      </c>
      <c r="F991" s="229" t="s">
        <v>13</v>
      </c>
      <c r="G991" s="231" t="s">
        <v>8</v>
      </c>
    </row>
    <row r="992" spans="1:7" x14ac:dyDescent="0.25">
      <c r="A992" s="228" t="s">
        <v>22</v>
      </c>
      <c r="B992" s="228" t="s">
        <v>14892</v>
      </c>
      <c r="C992" s="228" t="s">
        <v>14629</v>
      </c>
      <c r="D992" s="229" t="s">
        <v>16554</v>
      </c>
      <c r="E992" s="230">
        <v>24839750</v>
      </c>
      <c r="F992" s="229" t="s">
        <v>13</v>
      </c>
      <c r="G992" s="231" t="s">
        <v>50</v>
      </c>
    </row>
    <row r="993" spans="1:7" x14ac:dyDescent="0.25">
      <c r="A993" s="228" t="s">
        <v>22</v>
      </c>
      <c r="B993" s="228" t="s">
        <v>14892</v>
      </c>
      <c r="C993" s="228" t="s">
        <v>14629</v>
      </c>
      <c r="D993" s="229" t="s">
        <v>16788</v>
      </c>
      <c r="E993" s="230">
        <v>30372771</v>
      </c>
      <c r="F993" s="229" t="s">
        <v>13</v>
      </c>
      <c r="G993" s="231" t="s">
        <v>50</v>
      </c>
    </row>
    <row r="994" spans="1:7" x14ac:dyDescent="0.25">
      <c r="A994" s="228" t="s">
        <v>22</v>
      </c>
      <c r="B994" s="228" t="s">
        <v>1220</v>
      </c>
      <c r="C994" s="228" t="s">
        <v>15532</v>
      </c>
      <c r="D994" s="229" t="s">
        <v>16015</v>
      </c>
      <c r="E994" s="230">
        <v>15940297</v>
      </c>
      <c r="F994" s="229" t="s">
        <v>68</v>
      </c>
      <c r="G994" s="231" t="s">
        <v>8</v>
      </c>
    </row>
    <row r="995" spans="1:7" x14ac:dyDescent="0.25">
      <c r="A995" s="228" t="s">
        <v>22</v>
      </c>
      <c r="B995" s="228" t="s">
        <v>1220</v>
      </c>
      <c r="C995" s="228" t="s">
        <v>15532</v>
      </c>
      <c r="D995" s="229" t="s">
        <v>16596</v>
      </c>
      <c r="E995" s="230">
        <v>25234654</v>
      </c>
      <c r="F995" s="229" t="s">
        <v>68</v>
      </c>
      <c r="G995" s="231" t="s">
        <v>50</v>
      </c>
    </row>
    <row r="996" spans="1:7" x14ac:dyDescent="0.25">
      <c r="A996" s="228" t="s">
        <v>22</v>
      </c>
      <c r="B996" s="228" t="s">
        <v>1220</v>
      </c>
      <c r="C996" s="228" t="s">
        <v>15532</v>
      </c>
      <c r="D996" s="229" t="s">
        <v>15533</v>
      </c>
      <c r="E996" s="230">
        <v>10228441</v>
      </c>
      <c r="F996" s="229" t="s">
        <v>16</v>
      </c>
      <c r="G996" s="231" t="s">
        <v>8</v>
      </c>
    </row>
    <row r="997" spans="1:7" x14ac:dyDescent="0.25">
      <c r="A997" s="228" t="s">
        <v>22</v>
      </c>
      <c r="B997" s="228" t="s">
        <v>1220</v>
      </c>
      <c r="C997" s="228" t="s">
        <v>15532</v>
      </c>
      <c r="D997" s="229" t="s">
        <v>16573</v>
      </c>
      <c r="E997" s="230">
        <v>25100243</v>
      </c>
      <c r="F997" s="229" t="s">
        <v>13</v>
      </c>
      <c r="G997" s="231" t="s">
        <v>50</v>
      </c>
    </row>
    <row r="998" spans="1:7" x14ac:dyDescent="0.25">
      <c r="A998" s="228" t="s">
        <v>14622</v>
      </c>
      <c r="B998" s="228" t="s">
        <v>1236</v>
      </c>
      <c r="C998" s="228" t="s">
        <v>16038</v>
      </c>
      <c r="D998" s="229" t="s">
        <v>16039</v>
      </c>
      <c r="E998" s="230">
        <v>16189838</v>
      </c>
      <c r="F998" s="229" t="s">
        <v>7</v>
      </c>
      <c r="G998" s="231" t="s">
        <v>8</v>
      </c>
    </row>
    <row r="999" spans="1:7" x14ac:dyDescent="0.25">
      <c r="A999" s="228" t="s">
        <v>14622</v>
      </c>
      <c r="B999" s="228" t="s">
        <v>1236</v>
      </c>
      <c r="C999" s="228" t="s">
        <v>16641</v>
      </c>
      <c r="D999" s="229" t="s">
        <v>17314</v>
      </c>
      <c r="E999" s="230">
        <v>40755481</v>
      </c>
      <c r="F999" s="229" t="s">
        <v>27</v>
      </c>
      <c r="G999" s="231" t="s">
        <v>50</v>
      </c>
    </row>
    <row r="1000" spans="1:7" x14ac:dyDescent="0.25">
      <c r="A1000" s="228" t="s">
        <v>14622</v>
      </c>
      <c r="B1000" s="228" t="s">
        <v>1236</v>
      </c>
      <c r="C1000" s="228" t="s">
        <v>16641</v>
      </c>
      <c r="D1000" s="229" t="s">
        <v>17328</v>
      </c>
      <c r="E1000" s="230">
        <v>40777663</v>
      </c>
      <c r="F1000" s="229" t="s">
        <v>27</v>
      </c>
      <c r="G1000" s="231" t="s">
        <v>50</v>
      </c>
    </row>
    <row r="1001" spans="1:7" x14ac:dyDescent="0.25">
      <c r="A1001" s="228" t="s">
        <v>14622</v>
      </c>
      <c r="B1001" s="228" t="s">
        <v>1236</v>
      </c>
      <c r="C1001" s="228" t="s">
        <v>16641</v>
      </c>
      <c r="D1001" s="229" t="s">
        <v>17331</v>
      </c>
      <c r="E1001" s="230">
        <v>40784268</v>
      </c>
      <c r="F1001" s="229" t="s">
        <v>27</v>
      </c>
      <c r="G1001" s="231" t="s">
        <v>50</v>
      </c>
    </row>
    <row r="1002" spans="1:7" x14ac:dyDescent="0.25">
      <c r="A1002" s="228" t="s">
        <v>14622</v>
      </c>
      <c r="B1002" s="228" t="s">
        <v>1236</v>
      </c>
      <c r="C1002" s="228" t="s">
        <v>16641</v>
      </c>
      <c r="D1002" s="229" t="s">
        <v>16642</v>
      </c>
      <c r="E1002" s="230">
        <v>26616693</v>
      </c>
      <c r="F1002" s="229" t="s">
        <v>16</v>
      </c>
      <c r="G1002" s="231" t="s">
        <v>50</v>
      </c>
    </row>
    <row r="1003" spans="1:7" x14ac:dyDescent="0.25">
      <c r="A1003" s="228" t="s">
        <v>14622</v>
      </c>
      <c r="B1003" s="228" t="s">
        <v>1236</v>
      </c>
      <c r="C1003" s="228" t="s">
        <v>16641</v>
      </c>
      <c r="D1003" s="229" t="s">
        <v>17313</v>
      </c>
      <c r="E1003" s="230">
        <v>40755144</v>
      </c>
      <c r="F1003" s="229" t="s">
        <v>13</v>
      </c>
      <c r="G1003" s="231" t="s">
        <v>50</v>
      </c>
    </row>
    <row r="1004" spans="1:7" x14ac:dyDescent="0.25">
      <c r="A1004" s="228" t="s">
        <v>14622</v>
      </c>
      <c r="B1004" s="228" t="s">
        <v>1236</v>
      </c>
      <c r="C1004" s="228" t="s">
        <v>16641</v>
      </c>
      <c r="D1004" s="229" t="s">
        <v>17317</v>
      </c>
      <c r="E1004" s="230">
        <v>40758832</v>
      </c>
      <c r="F1004" s="229" t="s">
        <v>13</v>
      </c>
      <c r="G1004" s="231" t="s">
        <v>50</v>
      </c>
    </row>
    <row r="1005" spans="1:7" x14ac:dyDescent="0.25">
      <c r="A1005" s="228" t="s">
        <v>14622</v>
      </c>
      <c r="B1005" s="228" t="s">
        <v>1236</v>
      </c>
      <c r="C1005" s="228" t="s">
        <v>16641</v>
      </c>
      <c r="D1005" s="229" t="s">
        <v>18889</v>
      </c>
      <c r="E1005" s="230">
        <v>1075240937</v>
      </c>
      <c r="F1005" s="229" t="s">
        <v>104</v>
      </c>
      <c r="G1005" s="231" t="s">
        <v>8</v>
      </c>
    </row>
    <row r="1006" spans="1:7" x14ac:dyDescent="0.25">
      <c r="A1006" s="228" t="s">
        <v>14622</v>
      </c>
      <c r="B1006" s="228" t="s">
        <v>1236</v>
      </c>
      <c r="C1006" s="228" t="s">
        <v>16262</v>
      </c>
      <c r="D1006" s="229" t="s">
        <v>16263</v>
      </c>
      <c r="E1006" s="230">
        <v>17623904</v>
      </c>
      <c r="F1006" s="229" t="s">
        <v>16</v>
      </c>
      <c r="G1006" s="231" t="s">
        <v>8</v>
      </c>
    </row>
    <row r="1007" spans="1:7" x14ac:dyDescent="0.25">
      <c r="A1007" s="228" t="s">
        <v>14622</v>
      </c>
      <c r="B1007" s="228" t="s">
        <v>1236</v>
      </c>
      <c r="C1007" s="228" t="s">
        <v>16262</v>
      </c>
      <c r="D1007" s="229" t="s">
        <v>16275</v>
      </c>
      <c r="E1007" s="230">
        <v>17641052</v>
      </c>
      <c r="F1007" s="229" t="s">
        <v>16</v>
      </c>
      <c r="G1007" s="231" t="s">
        <v>8</v>
      </c>
    </row>
    <row r="1008" spans="1:7" x14ac:dyDescent="0.25">
      <c r="A1008" s="228" t="s">
        <v>14622</v>
      </c>
      <c r="B1008" s="228" t="s">
        <v>1236</v>
      </c>
      <c r="C1008" s="228" t="s">
        <v>16262</v>
      </c>
      <c r="D1008" s="229" t="s">
        <v>16277</v>
      </c>
      <c r="E1008" s="230">
        <v>17648331</v>
      </c>
      <c r="F1008" s="229" t="s">
        <v>16</v>
      </c>
      <c r="G1008" s="231" t="s">
        <v>8</v>
      </c>
    </row>
    <row r="1009" spans="1:7" x14ac:dyDescent="0.25">
      <c r="A1009" s="228" t="s">
        <v>14622</v>
      </c>
      <c r="B1009" s="228" t="s">
        <v>1236</v>
      </c>
      <c r="C1009" s="228" t="s">
        <v>16262</v>
      </c>
      <c r="D1009" s="229" t="s">
        <v>17311</v>
      </c>
      <c r="E1009" s="230">
        <v>40612448</v>
      </c>
      <c r="F1009" s="229" t="s">
        <v>16</v>
      </c>
      <c r="G1009" s="231" t="s">
        <v>50</v>
      </c>
    </row>
    <row r="1010" spans="1:7" x14ac:dyDescent="0.25">
      <c r="A1010" s="228" t="s">
        <v>14622</v>
      </c>
      <c r="B1010" s="228" t="s">
        <v>1236</v>
      </c>
      <c r="C1010" s="228" t="s">
        <v>16262</v>
      </c>
      <c r="D1010" s="229" t="s">
        <v>17324</v>
      </c>
      <c r="E1010" s="230">
        <v>40771350</v>
      </c>
      <c r="F1010" s="229" t="s">
        <v>16</v>
      </c>
      <c r="G1010" s="231" t="s">
        <v>50</v>
      </c>
    </row>
    <row r="1011" spans="1:7" x14ac:dyDescent="0.25">
      <c r="A1011" s="228" t="s">
        <v>14622</v>
      </c>
      <c r="B1011" s="228" t="s">
        <v>1236</v>
      </c>
      <c r="C1011" s="228" t="s">
        <v>16262</v>
      </c>
      <c r="D1011" s="229" t="s">
        <v>17329</v>
      </c>
      <c r="E1011" s="230">
        <v>40778177</v>
      </c>
      <c r="F1011" s="229" t="s">
        <v>16</v>
      </c>
      <c r="G1011" s="231" t="s">
        <v>50</v>
      </c>
    </row>
    <row r="1012" spans="1:7" x14ac:dyDescent="0.25">
      <c r="A1012" s="228" t="s">
        <v>14622</v>
      </c>
      <c r="B1012" s="228" t="s">
        <v>1236</v>
      </c>
      <c r="C1012" s="228" t="s">
        <v>16262</v>
      </c>
      <c r="D1012" s="229" t="s">
        <v>18977</v>
      </c>
      <c r="E1012" s="230">
        <v>1095929194</v>
      </c>
      <c r="F1012" s="229" t="s">
        <v>16</v>
      </c>
      <c r="G1012" s="231" t="s">
        <v>8</v>
      </c>
    </row>
    <row r="1013" spans="1:7" x14ac:dyDescent="0.25">
      <c r="A1013" s="228" t="s">
        <v>14622</v>
      </c>
      <c r="B1013" s="228" t="s">
        <v>1236</v>
      </c>
      <c r="C1013" s="228" t="s">
        <v>14623</v>
      </c>
      <c r="D1013" s="229" t="s">
        <v>14624</v>
      </c>
      <c r="E1013" s="230">
        <v>372999</v>
      </c>
      <c r="F1013" s="229" t="s">
        <v>13</v>
      </c>
      <c r="G1013" s="231" t="s">
        <v>8</v>
      </c>
    </row>
    <row r="1014" spans="1:7" x14ac:dyDescent="0.25">
      <c r="A1014" s="228" t="s">
        <v>14622</v>
      </c>
      <c r="B1014" s="228" t="s">
        <v>1236</v>
      </c>
      <c r="C1014" s="228" t="s">
        <v>14623</v>
      </c>
      <c r="D1014" s="229" t="s">
        <v>16413</v>
      </c>
      <c r="E1014" s="230">
        <v>19400265</v>
      </c>
      <c r="F1014" s="229" t="s">
        <v>13</v>
      </c>
      <c r="G1014" s="231" t="s">
        <v>8</v>
      </c>
    </row>
    <row r="1015" spans="1:7" x14ac:dyDescent="0.25">
      <c r="A1015" s="228" t="s">
        <v>14622</v>
      </c>
      <c r="B1015" s="228" t="s">
        <v>1236</v>
      </c>
      <c r="C1015" s="228" t="s">
        <v>14623</v>
      </c>
      <c r="D1015" s="229" t="s">
        <v>16797</v>
      </c>
      <c r="E1015" s="230">
        <v>30506315</v>
      </c>
      <c r="F1015" s="229" t="s">
        <v>13</v>
      </c>
      <c r="G1015" s="231" t="s">
        <v>50</v>
      </c>
    </row>
    <row r="1016" spans="1:7" x14ac:dyDescent="0.25">
      <c r="A1016" s="228" t="s">
        <v>14622</v>
      </c>
      <c r="B1016" s="228" t="s">
        <v>1236</v>
      </c>
      <c r="C1016" s="228" t="s">
        <v>14623</v>
      </c>
      <c r="D1016" s="229" t="s">
        <v>17312</v>
      </c>
      <c r="E1016" s="230">
        <v>40727964</v>
      </c>
      <c r="F1016" s="229" t="s">
        <v>13</v>
      </c>
      <c r="G1016" s="231" t="s">
        <v>50</v>
      </c>
    </row>
    <row r="1017" spans="1:7" x14ac:dyDescent="0.25">
      <c r="A1017" s="228" t="s">
        <v>14622</v>
      </c>
      <c r="B1017" s="228" t="s">
        <v>1236</v>
      </c>
      <c r="C1017" s="228" t="s">
        <v>14623</v>
      </c>
      <c r="D1017" s="229" t="s">
        <v>17323</v>
      </c>
      <c r="E1017" s="230">
        <v>40767578</v>
      </c>
      <c r="F1017" s="229" t="s">
        <v>104</v>
      </c>
      <c r="G1017" s="231" t="s">
        <v>50</v>
      </c>
    </row>
    <row r="1018" spans="1:7" x14ac:dyDescent="0.25">
      <c r="A1018" s="228" t="s">
        <v>14622</v>
      </c>
      <c r="B1018" s="228" t="s">
        <v>1236</v>
      </c>
      <c r="C1018" s="228" t="s">
        <v>16269</v>
      </c>
      <c r="D1018" s="229" t="s">
        <v>16278</v>
      </c>
      <c r="E1018" s="230">
        <v>17650768</v>
      </c>
      <c r="F1018" s="229" t="s">
        <v>27</v>
      </c>
      <c r="G1018" s="231" t="s">
        <v>8</v>
      </c>
    </row>
    <row r="1019" spans="1:7" x14ac:dyDescent="0.25">
      <c r="A1019" s="228" t="s">
        <v>14622</v>
      </c>
      <c r="B1019" s="228" t="s">
        <v>1236</v>
      </c>
      <c r="C1019" s="228" t="s">
        <v>16269</v>
      </c>
      <c r="D1019" s="229" t="s">
        <v>16640</v>
      </c>
      <c r="E1019" s="230">
        <v>26614714</v>
      </c>
      <c r="F1019" s="229" t="s">
        <v>27</v>
      </c>
      <c r="G1019" s="231" t="s">
        <v>50</v>
      </c>
    </row>
    <row r="1020" spans="1:7" x14ac:dyDescent="0.25">
      <c r="A1020" s="228" t="s">
        <v>14622</v>
      </c>
      <c r="B1020" s="228" t="s">
        <v>1236</v>
      </c>
      <c r="C1020" s="228" t="s">
        <v>16269</v>
      </c>
      <c r="D1020" s="229" t="s">
        <v>19051</v>
      </c>
      <c r="E1020" s="230">
        <v>1117515582</v>
      </c>
      <c r="F1020" s="229" t="s">
        <v>27</v>
      </c>
      <c r="G1020" s="231" t="s">
        <v>8</v>
      </c>
    </row>
    <row r="1021" spans="1:7" x14ac:dyDescent="0.25">
      <c r="A1021" s="228" t="s">
        <v>14622</v>
      </c>
      <c r="B1021" s="228" t="s">
        <v>1236</v>
      </c>
      <c r="C1021" s="228" t="s">
        <v>16269</v>
      </c>
      <c r="D1021" s="229" t="s">
        <v>16270</v>
      </c>
      <c r="E1021" s="230">
        <v>17630861</v>
      </c>
      <c r="F1021" s="229" t="s">
        <v>16</v>
      </c>
      <c r="G1021" s="231" t="s">
        <v>8</v>
      </c>
    </row>
    <row r="1022" spans="1:7" x14ac:dyDescent="0.25">
      <c r="A1022" s="228" t="s">
        <v>14622</v>
      </c>
      <c r="B1022" s="228" t="s">
        <v>1236</v>
      </c>
      <c r="C1022" s="228" t="s">
        <v>16269</v>
      </c>
      <c r="D1022" s="229" t="s">
        <v>17320</v>
      </c>
      <c r="E1022" s="230">
        <v>40766015</v>
      </c>
      <c r="F1022" s="229" t="s">
        <v>13</v>
      </c>
      <c r="G1022" s="231" t="s">
        <v>50</v>
      </c>
    </row>
    <row r="1023" spans="1:7" x14ac:dyDescent="0.25">
      <c r="A1023" s="228" t="s">
        <v>14622</v>
      </c>
      <c r="B1023" s="228" t="s">
        <v>1236</v>
      </c>
      <c r="C1023" s="228" t="s">
        <v>16269</v>
      </c>
      <c r="D1023" s="229" t="s">
        <v>19050</v>
      </c>
      <c r="E1023" s="230">
        <v>1117514983</v>
      </c>
      <c r="F1023" s="229" t="s">
        <v>13</v>
      </c>
      <c r="G1023" s="231" t="s">
        <v>50</v>
      </c>
    </row>
    <row r="1024" spans="1:7" x14ac:dyDescent="0.25">
      <c r="A1024" s="228" t="s">
        <v>14622</v>
      </c>
      <c r="B1024" s="228" t="s">
        <v>1236</v>
      </c>
      <c r="C1024" s="228" t="s">
        <v>16269</v>
      </c>
      <c r="D1024" s="229" t="s">
        <v>19053</v>
      </c>
      <c r="E1024" s="230">
        <v>1117526635</v>
      </c>
      <c r="F1024" s="229" t="s">
        <v>104</v>
      </c>
      <c r="G1024" s="231" t="s">
        <v>50</v>
      </c>
    </row>
    <row r="1025" spans="1:7" x14ac:dyDescent="0.25">
      <c r="A1025" s="228" t="s">
        <v>14622</v>
      </c>
      <c r="B1025" s="228" t="s">
        <v>1236</v>
      </c>
      <c r="C1025" s="228" t="s">
        <v>16271</v>
      </c>
      <c r="D1025" s="229" t="s">
        <v>17327</v>
      </c>
      <c r="E1025" s="230">
        <v>40775862</v>
      </c>
      <c r="F1025" s="229" t="s">
        <v>27</v>
      </c>
      <c r="G1025" s="231" t="s">
        <v>50</v>
      </c>
    </row>
    <row r="1026" spans="1:7" x14ac:dyDescent="0.25">
      <c r="A1026" s="228" t="s">
        <v>14622</v>
      </c>
      <c r="B1026" s="228" t="s">
        <v>1236</v>
      </c>
      <c r="C1026" s="228" t="s">
        <v>16271</v>
      </c>
      <c r="D1026" s="229" t="s">
        <v>18130</v>
      </c>
      <c r="E1026" s="230">
        <v>76299240</v>
      </c>
      <c r="F1026" s="229" t="s">
        <v>27</v>
      </c>
      <c r="G1026" s="231" t="s">
        <v>8</v>
      </c>
    </row>
    <row r="1027" spans="1:7" x14ac:dyDescent="0.25">
      <c r="A1027" s="228" t="s">
        <v>14622</v>
      </c>
      <c r="B1027" s="228" t="s">
        <v>1236</v>
      </c>
      <c r="C1027" s="228" t="s">
        <v>16271</v>
      </c>
      <c r="D1027" s="229" t="s">
        <v>16272</v>
      </c>
      <c r="E1027" s="230">
        <v>17631997</v>
      </c>
      <c r="F1027" s="229" t="s">
        <v>13</v>
      </c>
      <c r="G1027" s="231" t="s">
        <v>8</v>
      </c>
    </row>
    <row r="1028" spans="1:7" x14ac:dyDescent="0.25">
      <c r="A1028" s="228" t="s">
        <v>14622</v>
      </c>
      <c r="B1028" s="228" t="s">
        <v>1236</v>
      </c>
      <c r="C1028" s="228" t="s">
        <v>16271</v>
      </c>
      <c r="D1028" s="229" t="s">
        <v>17325</v>
      </c>
      <c r="E1028" s="230">
        <v>40774954</v>
      </c>
      <c r="F1028" s="229" t="s">
        <v>13</v>
      </c>
      <c r="G1028" s="231" t="s">
        <v>50</v>
      </c>
    </row>
    <row r="1029" spans="1:7" x14ac:dyDescent="0.25">
      <c r="A1029" s="228" t="s">
        <v>14622</v>
      </c>
      <c r="B1029" s="228" t="s">
        <v>1236</v>
      </c>
      <c r="C1029" s="228" t="s">
        <v>16271</v>
      </c>
      <c r="D1029" s="229" t="s">
        <v>19052</v>
      </c>
      <c r="E1029" s="230">
        <v>1117523030</v>
      </c>
      <c r="F1029" s="229" t="s">
        <v>13</v>
      </c>
      <c r="G1029" s="231" t="s">
        <v>8</v>
      </c>
    </row>
    <row r="1030" spans="1:7" x14ac:dyDescent="0.25">
      <c r="A1030" s="228" t="s">
        <v>14622</v>
      </c>
      <c r="B1030" s="228" t="s">
        <v>1236</v>
      </c>
      <c r="C1030" s="228" t="s">
        <v>16271</v>
      </c>
      <c r="D1030" s="229" t="s">
        <v>19048</v>
      </c>
      <c r="E1030" s="230">
        <v>1117499828</v>
      </c>
      <c r="F1030" s="229" t="s">
        <v>104</v>
      </c>
      <c r="G1030" s="231" t="s">
        <v>8</v>
      </c>
    </row>
    <row r="1031" spans="1:7" x14ac:dyDescent="0.25">
      <c r="A1031" s="228" t="s">
        <v>14622</v>
      </c>
      <c r="B1031" s="228" t="s">
        <v>1236</v>
      </c>
      <c r="C1031" s="228" t="s">
        <v>15832</v>
      </c>
      <c r="D1031" s="229" t="s">
        <v>16280</v>
      </c>
      <c r="E1031" s="230">
        <v>17653355</v>
      </c>
      <c r="F1031" s="229" t="s">
        <v>27</v>
      </c>
      <c r="G1031" s="231" t="s">
        <v>8</v>
      </c>
    </row>
    <row r="1032" spans="1:7" x14ac:dyDescent="0.25">
      <c r="A1032" s="228" t="s">
        <v>14622</v>
      </c>
      <c r="B1032" s="228" t="s">
        <v>1236</v>
      </c>
      <c r="C1032" s="228" t="s">
        <v>15832</v>
      </c>
      <c r="D1032" s="229" t="s">
        <v>16285</v>
      </c>
      <c r="E1032" s="230">
        <v>17684214</v>
      </c>
      <c r="F1032" s="229" t="s">
        <v>27</v>
      </c>
      <c r="G1032" s="231" t="s">
        <v>8</v>
      </c>
    </row>
    <row r="1033" spans="1:7" x14ac:dyDescent="0.25">
      <c r="A1033" s="228" t="s">
        <v>14622</v>
      </c>
      <c r="B1033" s="228" t="s">
        <v>1236</v>
      </c>
      <c r="C1033" s="228" t="s">
        <v>15832</v>
      </c>
      <c r="D1033" s="229" t="s">
        <v>17315</v>
      </c>
      <c r="E1033" s="230">
        <v>40755999</v>
      </c>
      <c r="F1033" s="229" t="s">
        <v>27</v>
      </c>
      <c r="G1033" s="231" t="s">
        <v>50</v>
      </c>
    </row>
    <row r="1034" spans="1:7" x14ac:dyDescent="0.25">
      <c r="A1034" s="228" t="s">
        <v>14622</v>
      </c>
      <c r="B1034" s="228" t="s">
        <v>1236</v>
      </c>
      <c r="C1034" s="228" t="s">
        <v>15832</v>
      </c>
      <c r="D1034" s="229" t="s">
        <v>17318</v>
      </c>
      <c r="E1034" s="230">
        <v>40765147</v>
      </c>
      <c r="F1034" s="229" t="s">
        <v>27</v>
      </c>
      <c r="G1034" s="231" t="s">
        <v>50</v>
      </c>
    </row>
    <row r="1035" spans="1:7" x14ac:dyDescent="0.25">
      <c r="A1035" s="228" t="s">
        <v>14622</v>
      </c>
      <c r="B1035" s="228" t="s">
        <v>1236</v>
      </c>
      <c r="C1035" s="228" t="s">
        <v>15832</v>
      </c>
      <c r="D1035" s="229" t="s">
        <v>15894</v>
      </c>
      <c r="E1035" s="230">
        <v>13875716</v>
      </c>
      <c r="F1035" s="229" t="s">
        <v>16</v>
      </c>
      <c r="G1035" s="231" t="s">
        <v>8</v>
      </c>
    </row>
    <row r="1036" spans="1:7" x14ac:dyDescent="0.25">
      <c r="A1036" s="228" t="s">
        <v>14622</v>
      </c>
      <c r="B1036" s="228" t="s">
        <v>1236</v>
      </c>
      <c r="C1036" s="228" t="s">
        <v>15832</v>
      </c>
      <c r="D1036" s="229" t="s">
        <v>16708</v>
      </c>
      <c r="E1036" s="230">
        <v>28863290</v>
      </c>
      <c r="F1036" s="229" t="s">
        <v>13</v>
      </c>
      <c r="G1036" s="231" t="s">
        <v>50</v>
      </c>
    </row>
    <row r="1037" spans="1:7" x14ac:dyDescent="0.25">
      <c r="A1037" s="228" t="s">
        <v>14622</v>
      </c>
      <c r="B1037" s="228" t="s">
        <v>1236</v>
      </c>
      <c r="C1037" s="228" t="s">
        <v>15832</v>
      </c>
      <c r="D1037" s="229" t="s">
        <v>17330</v>
      </c>
      <c r="E1037" s="230">
        <v>40778813</v>
      </c>
      <c r="F1037" s="229" t="s">
        <v>13</v>
      </c>
      <c r="G1037" s="231" t="s">
        <v>50</v>
      </c>
    </row>
    <row r="1038" spans="1:7" x14ac:dyDescent="0.25">
      <c r="A1038" s="228" t="s">
        <v>14622</v>
      </c>
      <c r="B1038" s="228" t="s">
        <v>1236</v>
      </c>
      <c r="C1038" s="228" t="s">
        <v>16266</v>
      </c>
      <c r="D1038" s="229" t="s">
        <v>16267</v>
      </c>
      <c r="E1038" s="230">
        <v>17624845</v>
      </c>
      <c r="F1038" s="229" t="s">
        <v>13</v>
      </c>
      <c r="G1038" s="231" t="s">
        <v>8</v>
      </c>
    </row>
    <row r="1039" spans="1:7" x14ac:dyDescent="0.25">
      <c r="A1039" s="228" t="s">
        <v>14622</v>
      </c>
      <c r="B1039" s="228" t="s">
        <v>1236</v>
      </c>
      <c r="C1039" s="228" t="s">
        <v>16266</v>
      </c>
      <c r="D1039" s="229" t="s">
        <v>16274</v>
      </c>
      <c r="E1039" s="230">
        <v>17637312</v>
      </c>
      <c r="F1039" s="229" t="s">
        <v>13</v>
      </c>
      <c r="G1039" s="231" t="s">
        <v>8</v>
      </c>
    </row>
    <row r="1040" spans="1:7" x14ac:dyDescent="0.25">
      <c r="A1040" s="228" t="s">
        <v>14622</v>
      </c>
      <c r="B1040" s="228" t="s">
        <v>1236</v>
      </c>
      <c r="C1040" s="228" t="s">
        <v>16266</v>
      </c>
      <c r="D1040" s="229" t="s">
        <v>17718</v>
      </c>
      <c r="E1040" s="230">
        <v>55152357</v>
      </c>
      <c r="F1040" s="229" t="s">
        <v>13</v>
      </c>
      <c r="G1040" s="231" t="s">
        <v>50</v>
      </c>
    </row>
    <row r="1041" spans="1:7" x14ac:dyDescent="0.25">
      <c r="A1041" s="228" t="s">
        <v>14622</v>
      </c>
      <c r="B1041" s="228" t="s">
        <v>1236</v>
      </c>
      <c r="C1041" s="228" t="s">
        <v>16266</v>
      </c>
      <c r="D1041" s="229" t="s">
        <v>17863</v>
      </c>
      <c r="E1041" s="230">
        <v>65750638</v>
      </c>
      <c r="F1041" s="229" t="s">
        <v>13</v>
      </c>
      <c r="G1041" s="231" t="s">
        <v>50</v>
      </c>
    </row>
    <row r="1042" spans="1:7" x14ac:dyDescent="0.25">
      <c r="A1042" s="228" t="s">
        <v>14622</v>
      </c>
      <c r="B1042" s="228" t="s">
        <v>1236</v>
      </c>
      <c r="C1042" s="228" t="s">
        <v>16266</v>
      </c>
      <c r="D1042" s="229" t="s">
        <v>18670</v>
      </c>
      <c r="E1042" s="230">
        <v>96353809</v>
      </c>
      <c r="F1042" s="229" t="s">
        <v>13</v>
      </c>
      <c r="G1042" s="231" t="s">
        <v>8</v>
      </c>
    </row>
    <row r="1043" spans="1:7" x14ac:dyDescent="0.25">
      <c r="A1043" s="228" t="s">
        <v>14622</v>
      </c>
      <c r="B1043" s="228" t="s">
        <v>1236</v>
      </c>
      <c r="C1043" s="228" t="s">
        <v>14771</v>
      </c>
      <c r="D1043" s="229" t="s">
        <v>14772</v>
      </c>
      <c r="E1043" s="230">
        <v>3116404</v>
      </c>
      <c r="F1043" s="229" t="s">
        <v>13</v>
      </c>
      <c r="G1043" s="231" t="s">
        <v>8</v>
      </c>
    </row>
    <row r="1044" spans="1:7" x14ac:dyDescent="0.25">
      <c r="A1044" s="228" t="s">
        <v>14622</v>
      </c>
      <c r="B1044" s="228" t="s">
        <v>1236</v>
      </c>
      <c r="C1044" s="228" t="s">
        <v>14771</v>
      </c>
      <c r="D1044" s="229" t="s">
        <v>18127</v>
      </c>
      <c r="E1044" s="230">
        <v>76266036</v>
      </c>
      <c r="F1044" s="229" t="s">
        <v>13</v>
      </c>
      <c r="G1044" s="231" t="s">
        <v>8</v>
      </c>
    </row>
    <row r="1045" spans="1:7" x14ac:dyDescent="0.25">
      <c r="A1045" s="228" t="s">
        <v>14622</v>
      </c>
      <c r="B1045" s="228" t="s">
        <v>1236</v>
      </c>
      <c r="C1045" s="228" t="s">
        <v>14771</v>
      </c>
      <c r="D1045" s="229" t="s">
        <v>19049</v>
      </c>
      <c r="E1045" s="230">
        <v>1117508536</v>
      </c>
      <c r="F1045" s="229" t="s">
        <v>13</v>
      </c>
      <c r="G1045" s="231" t="s">
        <v>50</v>
      </c>
    </row>
    <row r="1046" spans="1:7" x14ac:dyDescent="0.25">
      <c r="A1046" s="228" t="s">
        <v>14622</v>
      </c>
      <c r="B1046" s="228" t="s">
        <v>1236</v>
      </c>
      <c r="C1046" s="228" t="s">
        <v>15148</v>
      </c>
      <c r="D1046" s="229" t="s">
        <v>15149</v>
      </c>
      <c r="E1046" s="230">
        <v>6804578</v>
      </c>
      <c r="F1046" s="229" t="s">
        <v>16</v>
      </c>
      <c r="G1046" s="231" t="s">
        <v>8</v>
      </c>
    </row>
    <row r="1047" spans="1:7" x14ac:dyDescent="0.25">
      <c r="A1047" s="228" t="s">
        <v>14622</v>
      </c>
      <c r="B1047" s="228" t="s">
        <v>1236</v>
      </c>
      <c r="C1047" s="228" t="s">
        <v>15148</v>
      </c>
      <c r="D1047" s="229" t="s">
        <v>16037</v>
      </c>
      <c r="E1047" s="230">
        <v>16186735</v>
      </c>
      <c r="F1047" s="229" t="s">
        <v>16</v>
      </c>
      <c r="G1047" s="231" t="s">
        <v>8</v>
      </c>
    </row>
    <row r="1048" spans="1:7" x14ac:dyDescent="0.25">
      <c r="A1048" s="228" t="s">
        <v>14622</v>
      </c>
      <c r="B1048" s="228" t="s">
        <v>1236</v>
      </c>
      <c r="C1048" s="228" t="s">
        <v>15148</v>
      </c>
      <c r="D1048" s="229" t="s">
        <v>16279</v>
      </c>
      <c r="E1048" s="230">
        <v>17651922</v>
      </c>
      <c r="F1048" s="229" t="s">
        <v>16</v>
      </c>
      <c r="G1048" s="231" t="s">
        <v>8</v>
      </c>
    </row>
    <row r="1049" spans="1:7" x14ac:dyDescent="0.25">
      <c r="A1049" s="228" t="s">
        <v>14622</v>
      </c>
      <c r="B1049" s="228" t="s">
        <v>1236</v>
      </c>
      <c r="C1049" s="228" t="s">
        <v>15148</v>
      </c>
      <c r="D1049" s="229" t="s">
        <v>16282</v>
      </c>
      <c r="E1049" s="230">
        <v>17658832</v>
      </c>
      <c r="F1049" s="229" t="s">
        <v>16</v>
      </c>
      <c r="G1049" s="231" t="s">
        <v>8</v>
      </c>
    </row>
    <row r="1050" spans="1:7" x14ac:dyDescent="0.25">
      <c r="A1050" s="228" t="s">
        <v>14622</v>
      </c>
      <c r="B1050" s="228" t="s">
        <v>1236</v>
      </c>
      <c r="C1050" s="228" t="s">
        <v>15148</v>
      </c>
      <c r="D1050" s="229" t="s">
        <v>16644</v>
      </c>
      <c r="E1050" s="230">
        <v>26641065</v>
      </c>
      <c r="F1050" s="229" t="s">
        <v>16</v>
      </c>
      <c r="G1050" s="231" t="s">
        <v>50</v>
      </c>
    </row>
    <row r="1051" spans="1:7" x14ac:dyDescent="0.25">
      <c r="A1051" s="228" t="s">
        <v>14622</v>
      </c>
      <c r="B1051" s="228" t="s">
        <v>1236</v>
      </c>
      <c r="C1051" s="228" t="s">
        <v>15148</v>
      </c>
      <c r="D1051" s="229" t="s">
        <v>17321</v>
      </c>
      <c r="E1051" s="230">
        <v>40767033</v>
      </c>
      <c r="F1051" s="229" t="s">
        <v>16</v>
      </c>
      <c r="G1051" s="231" t="s">
        <v>50</v>
      </c>
    </row>
    <row r="1052" spans="1:7" x14ac:dyDescent="0.25">
      <c r="A1052" s="228" t="s">
        <v>14622</v>
      </c>
      <c r="B1052" s="228" t="s">
        <v>1236</v>
      </c>
      <c r="C1052" s="228" t="s">
        <v>15148</v>
      </c>
      <c r="D1052" s="229" t="s">
        <v>17322</v>
      </c>
      <c r="E1052" s="230">
        <v>40767159</v>
      </c>
      <c r="F1052" s="229" t="s">
        <v>16</v>
      </c>
      <c r="G1052" s="231" t="s">
        <v>50</v>
      </c>
    </row>
    <row r="1053" spans="1:7" x14ac:dyDescent="0.25">
      <c r="A1053" s="228" t="s">
        <v>14622</v>
      </c>
      <c r="B1053" s="228" t="s">
        <v>1236</v>
      </c>
      <c r="C1053" s="228" t="s">
        <v>16264</v>
      </c>
      <c r="D1053" s="229" t="s">
        <v>16265</v>
      </c>
      <c r="E1053" s="230">
        <v>17624510</v>
      </c>
      <c r="F1053" s="229" t="s">
        <v>16</v>
      </c>
      <c r="G1053" s="231" t="s">
        <v>8</v>
      </c>
    </row>
    <row r="1054" spans="1:7" x14ac:dyDescent="0.25">
      <c r="A1054" s="228" t="s">
        <v>14622</v>
      </c>
      <c r="B1054" s="228" t="s">
        <v>1236</v>
      </c>
      <c r="C1054" s="228" t="s">
        <v>16264</v>
      </c>
      <c r="D1054" s="229" t="s">
        <v>16268</v>
      </c>
      <c r="E1054" s="230">
        <v>17627445</v>
      </c>
      <c r="F1054" s="229" t="s">
        <v>16</v>
      </c>
      <c r="G1054" s="231" t="s">
        <v>8</v>
      </c>
    </row>
    <row r="1055" spans="1:7" x14ac:dyDescent="0.25">
      <c r="A1055" s="228" t="s">
        <v>14622</v>
      </c>
      <c r="B1055" s="228" t="s">
        <v>1236</v>
      </c>
      <c r="C1055" s="228" t="s">
        <v>16264</v>
      </c>
      <c r="D1055" s="229" t="s">
        <v>16281</v>
      </c>
      <c r="E1055" s="230">
        <v>17653814</v>
      </c>
      <c r="F1055" s="229" t="s">
        <v>16</v>
      </c>
      <c r="G1055" s="231" t="s">
        <v>8</v>
      </c>
    </row>
    <row r="1056" spans="1:7" x14ac:dyDescent="0.25">
      <c r="A1056" s="228" t="s">
        <v>14622</v>
      </c>
      <c r="B1056" s="228" t="s">
        <v>1236</v>
      </c>
      <c r="C1056" s="228" t="s">
        <v>16264</v>
      </c>
      <c r="D1056" s="229" t="s">
        <v>16921</v>
      </c>
      <c r="E1056" s="230">
        <v>31848928</v>
      </c>
      <c r="F1056" s="229" t="s">
        <v>16</v>
      </c>
      <c r="G1056" s="231" t="s">
        <v>50</v>
      </c>
    </row>
    <row r="1057" spans="1:7" x14ac:dyDescent="0.25">
      <c r="A1057" s="228" t="s">
        <v>14622</v>
      </c>
      <c r="B1057" s="228" t="s">
        <v>1236</v>
      </c>
      <c r="C1057" s="228" t="s">
        <v>16264</v>
      </c>
      <c r="D1057" s="229" t="s">
        <v>17319</v>
      </c>
      <c r="E1057" s="230">
        <v>40765216</v>
      </c>
      <c r="F1057" s="229" t="s">
        <v>16</v>
      </c>
      <c r="G1057" s="231" t="s">
        <v>50</v>
      </c>
    </row>
    <row r="1058" spans="1:7" x14ac:dyDescent="0.25">
      <c r="A1058" s="228" t="s">
        <v>14622</v>
      </c>
      <c r="B1058" s="228" t="s">
        <v>1236</v>
      </c>
      <c r="C1058" s="228" t="s">
        <v>16264</v>
      </c>
      <c r="D1058" s="229" t="s">
        <v>18669</v>
      </c>
      <c r="E1058" s="230">
        <v>96340927</v>
      </c>
      <c r="F1058" s="229" t="s">
        <v>16</v>
      </c>
      <c r="G1058" s="231" t="s">
        <v>8</v>
      </c>
    </row>
    <row r="1059" spans="1:7" x14ac:dyDescent="0.25">
      <c r="A1059" s="228" t="s">
        <v>28</v>
      </c>
      <c r="B1059" s="228" t="s">
        <v>1293</v>
      </c>
      <c r="C1059" s="228" t="s">
        <v>15416</v>
      </c>
      <c r="D1059" s="229" t="s">
        <v>15417</v>
      </c>
      <c r="E1059" s="230">
        <v>9630052</v>
      </c>
      <c r="F1059" s="229" t="s">
        <v>16</v>
      </c>
      <c r="G1059" s="231" t="s">
        <v>8</v>
      </c>
    </row>
    <row r="1060" spans="1:7" x14ac:dyDescent="0.25">
      <c r="A1060" s="228" t="s">
        <v>28</v>
      </c>
      <c r="B1060" s="228" t="s">
        <v>1293</v>
      </c>
      <c r="C1060" s="228" t="s">
        <v>15416</v>
      </c>
      <c r="D1060" s="229" t="s">
        <v>18097</v>
      </c>
      <c r="E1060" s="230">
        <v>74856426</v>
      </c>
      <c r="F1060" s="229" t="s">
        <v>16</v>
      </c>
      <c r="G1060" s="231" t="s">
        <v>8</v>
      </c>
    </row>
    <row r="1061" spans="1:7" x14ac:dyDescent="0.25">
      <c r="A1061" s="228" t="s">
        <v>28</v>
      </c>
      <c r="B1061" s="228" t="s">
        <v>1293</v>
      </c>
      <c r="C1061" s="228" t="s">
        <v>15416</v>
      </c>
      <c r="D1061" s="229" t="s">
        <v>18511</v>
      </c>
      <c r="E1061" s="230">
        <v>91284499</v>
      </c>
      <c r="F1061" s="229" t="s">
        <v>13</v>
      </c>
      <c r="G1061" s="231" t="s">
        <v>8</v>
      </c>
    </row>
    <row r="1062" spans="1:7" x14ac:dyDescent="0.25">
      <c r="A1062" s="228" t="s">
        <v>28</v>
      </c>
      <c r="B1062" s="228" t="s">
        <v>1293</v>
      </c>
      <c r="C1062" s="228" t="s">
        <v>15416</v>
      </c>
      <c r="D1062" s="229" t="s">
        <v>19041</v>
      </c>
      <c r="E1062" s="230">
        <v>1115910497</v>
      </c>
      <c r="F1062" s="229" t="s">
        <v>13</v>
      </c>
      <c r="G1062" s="231" t="s">
        <v>8</v>
      </c>
    </row>
    <row r="1063" spans="1:7" x14ac:dyDescent="0.25">
      <c r="A1063" s="228" t="s">
        <v>28</v>
      </c>
      <c r="B1063" s="228" t="s">
        <v>1293</v>
      </c>
      <c r="C1063" s="228" t="s">
        <v>15416</v>
      </c>
      <c r="D1063" s="229" t="s">
        <v>19042</v>
      </c>
      <c r="E1063" s="230">
        <v>1115911423</v>
      </c>
      <c r="F1063" s="229" t="s">
        <v>13</v>
      </c>
      <c r="G1063" s="231" t="s">
        <v>50</v>
      </c>
    </row>
    <row r="1064" spans="1:7" x14ac:dyDescent="0.25">
      <c r="A1064" s="228" t="s">
        <v>28</v>
      </c>
      <c r="B1064" s="228" t="s">
        <v>1298</v>
      </c>
      <c r="C1064" s="228" t="s">
        <v>15426</v>
      </c>
      <c r="D1064" s="229" t="s">
        <v>15427</v>
      </c>
      <c r="E1064" s="230">
        <v>9658015</v>
      </c>
      <c r="F1064" s="229" t="s">
        <v>16</v>
      </c>
      <c r="G1064" s="231" t="s">
        <v>8</v>
      </c>
    </row>
    <row r="1065" spans="1:7" x14ac:dyDescent="0.25">
      <c r="A1065" s="228" t="s">
        <v>28</v>
      </c>
      <c r="B1065" s="228" t="s">
        <v>1298</v>
      </c>
      <c r="C1065" s="228" t="s">
        <v>15426</v>
      </c>
      <c r="D1065" s="229" t="s">
        <v>17588</v>
      </c>
      <c r="E1065" s="230">
        <v>47434931</v>
      </c>
      <c r="F1065" s="229" t="s">
        <v>16</v>
      </c>
      <c r="G1065" s="231" t="s">
        <v>50</v>
      </c>
    </row>
    <row r="1066" spans="1:7" x14ac:dyDescent="0.25">
      <c r="A1066" s="228" t="s">
        <v>28</v>
      </c>
      <c r="B1066" s="228" t="s">
        <v>1298</v>
      </c>
      <c r="C1066" s="228" t="s">
        <v>15426</v>
      </c>
      <c r="D1066" s="229" t="s">
        <v>18472</v>
      </c>
      <c r="E1066" s="230">
        <v>91106359</v>
      </c>
      <c r="F1066" s="229" t="s">
        <v>16</v>
      </c>
      <c r="G1066" s="231" t="s">
        <v>8</v>
      </c>
    </row>
    <row r="1067" spans="1:7" x14ac:dyDescent="0.25">
      <c r="A1067" s="228" t="s">
        <v>28</v>
      </c>
      <c r="B1067" s="228" t="s">
        <v>1298</v>
      </c>
      <c r="C1067" s="228" t="s">
        <v>16237</v>
      </c>
      <c r="D1067" s="229" t="s">
        <v>17591</v>
      </c>
      <c r="E1067" s="230">
        <v>47436666</v>
      </c>
      <c r="F1067" s="229" t="s">
        <v>53</v>
      </c>
      <c r="G1067" s="231" t="s">
        <v>50</v>
      </c>
    </row>
    <row r="1068" spans="1:7" x14ac:dyDescent="0.25">
      <c r="A1068" s="228" t="s">
        <v>28</v>
      </c>
      <c r="B1068" s="228" t="s">
        <v>1298</v>
      </c>
      <c r="C1068" s="228" t="s">
        <v>16237</v>
      </c>
      <c r="D1068" s="229" t="s">
        <v>16238</v>
      </c>
      <c r="E1068" s="230">
        <v>17352747</v>
      </c>
      <c r="F1068" s="229" t="s">
        <v>16</v>
      </c>
      <c r="G1068" s="231" t="s">
        <v>8</v>
      </c>
    </row>
    <row r="1069" spans="1:7" x14ac:dyDescent="0.25">
      <c r="A1069" s="228" t="s">
        <v>28</v>
      </c>
      <c r="B1069" s="228" t="s">
        <v>1298</v>
      </c>
      <c r="C1069" s="228" t="s">
        <v>16237</v>
      </c>
      <c r="D1069" s="229" t="s">
        <v>19056</v>
      </c>
      <c r="E1069" s="230">
        <v>1118538968</v>
      </c>
      <c r="F1069" s="229" t="s">
        <v>16</v>
      </c>
      <c r="G1069" s="231" t="s">
        <v>50</v>
      </c>
    </row>
    <row r="1070" spans="1:7" x14ac:dyDescent="0.25">
      <c r="A1070" s="228" t="s">
        <v>28</v>
      </c>
      <c r="B1070" s="228" t="s">
        <v>1298</v>
      </c>
      <c r="C1070" s="228" t="s">
        <v>16237</v>
      </c>
      <c r="D1070" s="229" t="s">
        <v>16503</v>
      </c>
      <c r="E1070" s="230">
        <v>23754106</v>
      </c>
      <c r="F1070" s="229" t="s">
        <v>13</v>
      </c>
      <c r="G1070" s="231" t="s">
        <v>50</v>
      </c>
    </row>
    <row r="1071" spans="1:7" x14ac:dyDescent="0.25">
      <c r="A1071" s="228" t="s">
        <v>28</v>
      </c>
      <c r="B1071" s="228" t="s">
        <v>1298</v>
      </c>
      <c r="C1071" s="228" t="s">
        <v>16237</v>
      </c>
      <c r="D1071" s="229" t="s">
        <v>17304</v>
      </c>
      <c r="E1071" s="230">
        <v>40373096</v>
      </c>
      <c r="F1071" s="229" t="s">
        <v>13</v>
      </c>
      <c r="G1071" s="231" t="s">
        <v>50</v>
      </c>
    </row>
    <row r="1072" spans="1:7" x14ac:dyDescent="0.25">
      <c r="A1072" s="228" t="s">
        <v>28</v>
      </c>
      <c r="B1072" s="228" t="s">
        <v>1298</v>
      </c>
      <c r="C1072" s="228" t="s">
        <v>16237</v>
      </c>
      <c r="D1072" s="229" t="s">
        <v>17942</v>
      </c>
      <c r="E1072" s="230">
        <v>70163356</v>
      </c>
      <c r="F1072" s="229" t="s">
        <v>13</v>
      </c>
      <c r="G1072" s="231" t="s">
        <v>8</v>
      </c>
    </row>
    <row r="1073" spans="1:7" x14ac:dyDescent="0.25">
      <c r="A1073" s="228" t="s">
        <v>28</v>
      </c>
      <c r="B1073" s="228" t="s">
        <v>1298</v>
      </c>
      <c r="C1073" s="228" t="s">
        <v>14855</v>
      </c>
      <c r="D1073" s="229" t="s">
        <v>16227</v>
      </c>
      <c r="E1073" s="230">
        <v>17309934</v>
      </c>
      <c r="F1073" s="229" t="s">
        <v>53</v>
      </c>
      <c r="G1073" s="231" t="s">
        <v>8</v>
      </c>
    </row>
    <row r="1074" spans="1:7" x14ac:dyDescent="0.25">
      <c r="A1074" s="228" t="s">
        <v>28</v>
      </c>
      <c r="B1074" s="228" t="s">
        <v>1298</v>
      </c>
      <c r="C1074" s="228" t="s">
        <v>14855</v>
      </c>
      <c r="D1074" s="229" t="s">
        <v>16674</v>
      </c>
      <c r="E1074" s="230">
        <v>27836430</v>
      </c>
      <c r="F1074" s="229" t="s">
        <v>53</v>
      </c>
      <c r="G1074" s="231" t="s">
        <v>50</v>
      </c>
    </row>
    <row r="1075" spans="1:7" x14ac:dyDescent="0.25">
      <c r="A1075" s="228" t="s">
        <v>28</v>
      </c>
      <c r="B1075" s="228" t="s">
        <v>1298</v>
      </c>
      <c r="C1075" s="228" t="s">
        <v>14855</v>
      </c>
      <c r="D1075" s="229" t="s">
        <v>14856</v>
      </c>
      <c r="E1075" s="230">
        <v>4173414</v>
      </c>
      <c r="F1075" s="229" t="s">
        <v>13</v>
      </c>
      <c r="G1075" s="231" t="s">
        <v>8</v>
      </c>
    </row>
    <row r="1076" spans="1:7" x14ac:dyDescent="0.25">
      <c r="A1076" s="228" t="s">
        <v>28</v>
      </c>
      <c r="B1076" s="228" t="s">
        <v>1298</v>
      </c>
      <c r="C1076" s="228" t="s">
        <v>14855</v>
      </c>
      <c r="D1076" s="229" t="s">
        <v>16492</v>
      </c>
      <c r="E1076" s="230">
        <v>23498154</v>
      </c>
      <c r="F1076" s="229" t="s">
        <v>13</v>
      </c>
      <c r="G1076" s="231" t="s">
        <v>50</v>
      </c>
    </row>
    <row r="1077" spans="1:7" x14ac:dyDescent="0.25">
      <c r="A1077" s="228" t="s">
        <v>28</v>
      </c>
      <c r="B1077" s="228" t="s">
        <v>1298</v>
      </c>
      <c r="C1077" s="228" t="s">
        <v>14855</v>
      </c>
      <c r="D1077" s="229" t="s">
        <v>17562</v>
      </c>
      <c r="E1077" s="230">
        <v>46363727</v>
      </c>
      <c r="F1077" s="229" t="s">
        <v>13</v>
      </c>
      <c r="G1077" s="231" t="s">
        <v>50</v>
      </c>
    </row>
    <row r="1078" spans="1:7" x14ac:dyDescent="0.25">
      <c r="A1078" s="228" t="s">
        <v>28</v>
      </c>
      <c r="B1078" s="228" t="s">
        <v>1298</v>
      </c>
      <c r="C1078" s="228" t="s">
        <v>14855</v>
      </c>
      <c r="D1078" s="229" t="s">
        <v>18089</v>
      </c>
      <c r="E1078" s="230">
        <v>74343123</v>
      </c>
      <c r="F1078" s="229" t="s">
        <v>13</v>
      </c>
      <c r="G1078" s="231" t="s">
        <v>8</v>
      </c>
    </row>
    <row r="1079" spans="1:7" x14ac:dyDescent="0.25">
      <c r="A1079" s="228" t="s">
        <v>28</v>
      </c>
      <c r="B1079" s="228" t="s">
        <v>1298</v>
      </c>
      <c r="C1079" s="228" t="s">
        <v>14855</v>
      </c>
      <c r="D1079" s="229" t="s">
        <v>19058</v>
      </c>
      <c r="E1079" s="230">
        <v>1118554181</v>
      </c>
      <c r="F1079" s="229" t="s">
        <v>13</v>
      </c>
      <c r="G1079" s="231" t="s">
        <v>8</v>
      </c>
    </row>
    <row r="1080" spans="1:7" x14ac:dyDescent="0.25">
      <c r="A1080" s="228" t="s">
        <v>28</v>
      </c>
      <c r="B1080" s="228" t="s">
        <v>1298</v>
      </c>
      <c r="C1080" s="228" t="s">
        <v>18287</v>
      </c>
      <c r="D1080" s="229" t="s">
        <v>18288</v>
      </c>
      <c r="E1080" s="230">
        <v>79957689</v>
      </c>
      <c r="F1080" s="229" t="s">
        <v>16</v>
      </c>
      <c r="G1080" s="231" t="s">
        <v>8</v>
      </c>
    </row>
    <row r="1081" spans="1:7" x14ac:dyDescent="0.25">
      <c r="A1081" s="228" t="s">
        <v>28</v>
      </c>
      <c r="B1081" s="228" t="s">
        <v>1298</v>
      </c>
      <c r="C1081" s="228" t="s">
        <v>14860</v>
      </c>
      <c r="D1081" s="229" t="s">
        <v>16648</v>
      </c>
      <c r="E1081" s="230">
        <v>26733083</v>
      </c>
      <c r="F1081" s="229" t="s">
        <v>30</v>
      </c>
      <c r="G1081" s="231" t="s">
        <v>50</v>
      </c>
    </row>
    <row r="1082" spans="1:7" x14ac:dyDescent="0.25">
      <c r="A1082" s="228" t="s">
        <v>28</v>
      </c>
      <c r="B1082" s="228" t="s">
        <v>1298</v>
      </c>
      <c r="C1082" s="228" t="s">
        <v>14860</v>
      </c>
      <c r="D1082" s="229" t="s">
        <v>14861</v>
      </c>
      <c r="E1082" s="230">
        <v>4270708</v>
      </c>
      <c r="F1082" s="229" t="s">
        <v>16</v>
      </c>
      <c r="G1082" s="231" t="s">
        <v>8</v>
      </c>
    </row>
    <row r="1083" spans="1:7" x14ac:dyDescent="0.25">
      <c r="A1083" s="228" t="s">
        <v>28</v>
      </c>
      <c r="B1083" s="228" t="s">
        <v>1298</v>
      </c>
      <c r="C1083" s="228" t="s">
        <v>14860</v>
      </c>
      <c r="D1083" s="229" t="s">
        <v>16505</v>
      </c>
      <c r="E1083" s="230">
        <v>24228233</v>
      </c>
      <c r="F1083" s="229" t="s">
        <v>16</v>
      </c>
      <c r="G1083" s="231" t="s">
        <v>50</v>
      </c>
    </row>
    <row r="1084" spans="1:7" x14ac:dyDescent="0.25">
      <c r="A1084" s="228" t="s">
        <v>28</v>
      </c>
      <c r="B1084" s="228" t="s">
        <v>1298</v>
      </c>
      <c r="C1084" s="228" t="s">
        <v>14860</v>
      </c>
      <c r="D1084" s="229" t="s">
        <v>17301</v>
      </c>
      <c r="E1084" s="230">
        <v>40361485</v>
      </c>
      <c r="F1084" s="229" t="s">
        <v>13</v>
      </c>
      <c r="G1084" s="231" t="s">
        <v>50</v>
      </c>
    </row>
    <row r="1085" spans="1:7" x14ac:dyDescent="0.25">
      <c r="A1085" s="228" t="s">
        <v>28</v>
      </c>
      <c r="B1085" s="228" t="s">
        <v>1298</v>
      </c>
      <c r="C1085" s="228" t="s">
        <v>14860</v>
      </c>
      <c r="D1085" s="229" t="s">
        <v>17590</v>
      </c>
      <c r="E1085" s="230">
        <v>47435669</v>
      </c>
      <c r="F1085" s="229" t="s">
        <v>13</v>
      </c>
      <c r="G1085" s="231" t="s">
        <v>50</v>
      </c>
    </row>
    <row r="1086" spans="1:7" x14ac:dyDescent="0.25">
      <c r="A1086" s="228" t="s">
        <v>28</v>
      </c>
      <c r="B1086" s="228" t="s">
        <v>1298</v>
      </c>
      <c r="C1086" s="228" t="s">
        <v>14860</v>
      </c>
      <c r="D1086" s="229" t="s">
        <v>18096</v>
      </c>
      <c r="E1086" s="230">
        <v>74848770</v>
      </c>
      <c r="F1086" s="229" t="s">
        <v>13</v>
      </c>
      <c r="G1086" s="231" t="s">
        <v>8</v>
      </c>
    </row>
    <row r="1087" spans="1:7" x14ac:dyDescent="0.25">
      <c r="A1087" s="228" t="s">
        <v>28</v>
      </c>
      <c r="B1087" s="228" t="s">
        <v>1298</v>
      </c>
      <c r="C1087" s="228" t="s">
        <v>16501</v>
      </c>
      <c r="D1087" s="229" t="s">
        <v>16502</v>
      </c>
      <c r="E1087" s="230">
        <v>23741926</v>
      </c>
      <c r="F1087" s="229" t="s">
        <v>13</v>
      </c>
      <c r="G1087" s="231" t="s">
        <v>50</v>
      </c>
    </row>
    <row r="1088" spans="1:7" x14ac:dyDescent="0.25">
      <c r="A1088" s="228" t="s">
        <v>28</v>
      </c>
      <c r="B1088" s="228" t="s">
        <v>1298</v>
      </c>
      <c r="C1088" s="228" t="s">
        <v>17586</v>
      </c>
      <c r="D1088" s="229" t="s">
        <v>17587</v>
      </c>
      <c r="E1088" s="230">
        <v>47430345</v>
      </c>
      <c r="F1088" s="229" t="s">
        <v>13</v>
      </c>
      <c r="G1088" s="231" t="s">
        <v>50</v>
      </c>
    </row>
    <row r="1089" spans="1:7" x14ac:dyDescent="0.25">
      <c r="A1089" s="228" t="s">
        <v>28</v>
      </c>
      <c r="B1089" s="228" t="s">
        <v>1298</v>
      </c>
      <c r="C1089" s="228" t="s">
        <v>17586</v>
      </c>
      <c r="D1089" s="229" t="s">
        <v>18098</v>
      </c>
      <c r="E1089" s="230">
        <v>74857553</v>
      </c>
      <c r="F1089" s="229" t="s">
        <v>13</v>
      </c>
      <c r="G1089" s="231" t="s">
        <v>8</v>
      </c>
    </row>
    <row r="1090" spans="1:7" x14ac:dyDescent="0.25">
      <c r="A1090" s="228" t="s">
        <v>28</v>
      </c>
      <c r="B1090" s="228" t="s">
        <v>1298</v>
      </c>
      <c r="C1090" s="228" t="s">
        <v>17586</v>
      </c>
      <c r="D1090" s="229" t="s">
        <v>18668</v>
      </c>
      <c r="E1090" s="230">
        <v>96185490</v>
      </c>
      <c r="F1090" s="229" t="s">
        <v>13</v>
      </c>
      <c r="G1090" s="231" t="s">
        <v>8</v>
      </c>
    </row>
    <row r="1091" spans="1:7" x14ac:dyDescent="0.25">
      <c r="A1091" s="228" t="s">
        <v>28</v>
      </c>
      <c r="B1091" s="228" t="s">
        <v>1298</v>
      </c>
      <c r="C1091" s="228" t="s">
        <v>15419</v>
      </c>
      <c r="D1091" s="229" t="s">
        <v>15420</v>
      </c>
      <c r="E1091" s="230">
        <v>9654173</v>
      </c>
      <c r="F1091" s="229" t="s">
        <v>33</v>
      </c>
      <c r="G1091" s="231" t="s">
        <v>8</v>
      </c>
    </row>
    <row r="1092" spans="1:7" x14ac:dyDescent="0.25">
      <c r="A1092" s="228" t="s">
        <v>28</v>
      </c>
      <c r="B1092" s="228" t="s">
        <v>1298</v>
      </c>
      <c r="C1092" s="228" t="s">
        <v>15419</v>
      </c>
      <c r="D1092" s="229" t="s">
        <v>15421</v>
      </c>
      <c r="E1092" s="230">
        <v>9655474</v>
      </c>
      <c r="F1092" s="229" t="s">
        <v>16</v>
      </c>
      <c r="G1092" s="231" t="s">
        <v>8</v>
      </c>
    </row>
    <row r="1093" spans="1:7" x14ac:dyDescent="0.25">
      <c r="A1093" s="228" t="s">
        <v>28</v>
      </c>
      <c r="B1093" s="228" t="s">
        <v>1298</v>
      </c>
      <c r="C1093" s="228" t="s">
        <v>15419</v>
      </c>
      <c r="D1093" s="229" t="s">
        <v>17583</v>
      </c>
      <c r="E1093" s="230">
        <v>47428223</v>
      </c>
      <c r="F1093" s="229" t="s">
        <v>16</v>
      </c>
      <c r="G1093" s="231" t="s">
        <v>50</v>
      </c>
    </row>
    <row r="1094" spans="1:7" x14ac:dyDescent="0.25">
      <c r="A1094" s="228" t="s">
        <v>28</v>
      </c>
      <c r="B1094" s="228" t="s">
        <v>1298</v>
      </c>
      <c r="C1094" s="228" t="s">
        <v>15419</v>
      </c>
      <c r="D1094" s="229" t="s">
        <v>17663</v>
      </c>
      <c r="E1094" s="230">
        <v>51850123</v>
      </c>
      <c r="F1094" s="229" t="s">
        <v>16</v>
      </c>
      <c r="G1094" s="231" t="s">
        <v>50</v>
      </c>
    </row>
    <row r="1095" spans="1:7" x14ac:dyDescent="0.25">
      <c r="A1095" s="228" t="s">
        <v>28</v>
      </c>
      <c r="B1095" s="228" t="s">
        <v>1298</v>
      </c>
      <c r="C1095" s="228" t="s">
        <v>15419</v>
      </c>
      <c r="D1095" s="229" t="s">
        <v>17777</v>
      </c>
      <c r="E1095" s="230">
        <v>60344514</v>
      </c>
      <c r="F1095" s="229" t="s">
        <v>16</v>
      </c>
      <c r="G1095" s="231" t="s">
        <v>50</v>
      </c>
    </row>
    <row r="1096" spans="1:7" x14ac:dyDescent="0.25">
      <c r="A1096" s="228" t="s">
        <v>28</v>
      </c>
      <c r="B1096" s="228" t="s">
        <v>1298</v>
      </c>
      <c r="C1096" s="228" t="s">
        <v>15424</v>
      </c>
      <c r="D1096" s="229" t="s">
        <v>18099</v>
      </c>
      <c r="E1096" s="230">
        <v>74859119</v>
      </c>
      <c r="F1096" s="229" t="s">
        <v>53</v>
      </c>
      <c r="G1096" s="231" t="s">
        <v>8</v>
      </c>
    </row>
    <row r="1097" spans="1:7" x14ac:dyDescent="0.25">
      <c r="A1097" s="228" t="s">
        <v>28</v>
      </c>
      <c r="B1097" s="228" t="s">
        <v>1298</v>
      </c>
      <c r="C1097" s="228" t="s">
        <v>15424</v>
      </c>
      <c r="D1097" s="229" t="s">
        <v>15425</v>
      </c>
      <c r="E1097" s="230">
        <v>9657683</v>
      </c>
      <c r="F1097" s="229" t="s">
        <v>16</v>
      </c>
      <c r="G1097" s="231" t="s">
        <v>8</v>
      </c>
    </row>
    <row r="1098" spans="1:7" x14ac:dyDescent="0.25">
      <c r="A1098" s="228" t="s">
        <v>28</v>
      </c>
      <c r="B1098" s="228" t="s">
        <v>1298</v>
      </c>
      <c r="C1098" s="228" t="s">
        <v>15414</v>
      </c>
      <c r="D1098" s="229" t="s">
        <v>15415</v>
      </c>
      <c r="E1098" s="230">
        <v>9524841</v>
      </c>
      <c r="F1098" s="229" t="s">
        <v>33</v>
      </c>
      <c r="G1098" s="231" t="s">
        <v>8</v>
      </c>
    </row>
    <row r="1099" spans="1:7" x14ac:dyDescent="0.25">
      <c r="A1099" s="228" t="s">
        <v>28</v>
      </c>
      <c r="B1099" s="228" t="s">
        <v>1298</v>
      </c>
      <c r="C1099" s="228" t="s">
        <v>15414</v>
      </c>
      <c r="D1099" s="229" t="s">
        <v>15418</v>
      </c>
      <c r="E1099" s="230">
        <v>9652019</v>
      </c>
      <c r="F1099" s="229" t="s">
        <v>33</v>
      </c>
      <c r="G1099" s="231" t="s">
        <v>8</v>
      </c>
    </row>
    <row r="1100" spans="1:7" x14ac:dyDescent="0.25">
      <c r="A1100" s="228" t="s">
        <v>28</v>
      </c>
      <c r="B1100" s="228" t="s">
        <v>1298</v>
      </c>
      <c r="C1100" s="228" t="s">
        <v>15414</v>
      </c>
      <c r="D1100" s="229" t="s">
        <v>17582</v>
      </c>
      <c r="E1100" s="230">
        <v>47427813</v>
      </c>
      <c r="F1100" s="229" t="s">
        <v>33</v>
      </c>
      <c r="G1100" s="231" t="s">
        <v>50</v>
      </c>
    </row>
    <row r="1101" spans="1:7" x14ac:dyDescent="0.25">
      <c r="A1101" s="228" t="s">
        <v>28</v>
      </c>
      <c r="B1101" s="228" t="s">
        <v>1298</v>
      </c>
      <c r="C1101" s="228" t="s">
        <v>15414</v>
      </c>
      <c r="D1101" s="229" t="s">
        <v>17592</v>
      </c>
      <c r="E1101" s="230">
        <v>47440335</v>
      </c>
      <c r="F1101" s="229" t="s">
        <v>33</v>
      </c>
      <c r="G1101" s="231" t="s">
        <v>50</v>
      </c>
    </row>
    <row r="1102" spans="1:7" x14ac:dyDescent="0.25">
      <c r="A1102" s="228" t="s">
        <v>28</v>
      </c>
      <c r="B1102" s="228" t="s">
        <v>1298</v>
      </c>
      <c r="C1102" s="228" t="s">
        <v>15414</v>
      </c>
      <c r="D1102" s="229" t="s">
        <v>18100</v>
      </c>
      <c r="E1102" s="230">
        <v>74862017</v>
      </c>
      <c r="F1102" s="229" t="s">
        <v>33</v>
      </c>
      <c r="G1102" s="231" t="s">
        <v>8</v>
      </c>
    </row>
    <row r="1103" spans="1:7" x14ac:dyDescent="0.25">
      <c r="A1103" s="228" t="s">
        <v>28</v>
      </c>
      <c r="B1103" s="228" t="s">
        <v>1298</v>
      </c>
      <c r="C1103" s="228" t="s">
        <v>14857</v>
      </c>
      <c r="D1103" s="229" t="s">
        <v>17585</v>
      </c>
      <c r="E1103" s="230">
        <v>47428663</v>
      </c>
      <c r="F1103" s="229" t="s">
        <v>30</v>
      </c>
      <c r="G1103" s="231" t="s">
        <v>50</v>
      </c>
    </row>
    <row r="1104" spans="1:7" x14ac:dyDescent="0.25">
      <c r="A1104" s="228" t="s">
        <v>28</v>
      </c>
      <c r="B1104" s="228" t="s">
        <v>1298</v>
      </c>
      <c r="C1104" s="228" t="s">
        <v>14857</v>
      </c>
      <c r="D1104" s="229" t="s">
        <v>15422</v>
      </c>
      <c r="E1104" s="230">
        <v>9656127</v>
      </c>
      <c r="F1104" s="229" t="s">
        <v>53</v>
      </c>
      <c r="G1104" s="231" t="s">
        <v>8</v>
      </c>
    </row>
    <row r="1105" spans="1:7" x14ac:dyDescent="0.25">
      <c r="A1105" s="228" t="s">
        <v>28</v>
      </c>
      <c r="B1105" s="228" t="s">
        <v>1298</v>
      </c>
      <c r="C1105" s="228" t="s">
        <v>14857</v>
      </c>
      <c r="D1105" s="229" t="s">
        <v>14858</v>
      </c>
      <c r="E1105" s="230">
        <v>4174359</v>
      </c>
      <c r="F1105" s="229" t="s">
        <v>13</v>
      </c>
      <c r="G1105" s="231" t="s">
        <v>8</v>
      </c>
    </row>
    <row r="1106" spans="1:7" x14ac:dyDescent="0.25">
      <c r="A1106" s="228" t="s">
        <v>28</v>
      </c>
      <c r="B1106" s="228" t="s">
        <v>1298</v>
      </c>
      <c r="C1106" s="228" t="s">
        <v>14857</v>
      </c>
      <c r="D1106" s="229" t="s">
        <v>15220</v>
      </c>
      <c r="E1106" s="230">
        <v>7361044</v>
      </c>
      <c r="F1106" s="229" t="s">
        <v>13</v>
      </c>
      <c r="G1106" s="231" t="s">
        <v>8</v>
      </c>
    </row>
    <row r="1107" spans="1:7" x14ac:dyDescent="0.25">
      <c r="A1107" s="228" t="s">
        <v>28</v>
      </c>
      <c r="B1107" s="228" t="s">
        <v>1298</v>
      </c>
      <c r="C1107" s="228" t="s">
        <v>14857</v>
      </c>
      <c r="D1107" s="229" t="s">
        <v>17584</v>
      </c>
      <c r="E1107" s="230">
        <v>47428240</v>
      </c>
      <c r="F1107" s="229" t="s">
        <v>13</v>
      </c>
      <c r="G1107" s="231" t="s">
        <v>50</v>
      </c>
    </row>
    <row r="1108" spans="1:7" x14ac:dyDescent="0.25">
      <c r="A1108" s="228" t="s">
        <v>28</v>
      </c>
      <c r="B1108" s="228" t="s">
        <v>1298</v>
      </c>
      <c r="C1108" s="228" t="s">
        <v>17563</v>
      </c>
      <c r="D1108" s="229" t="s">
        <v>17564</v>
      </c>
      <c r="E1108" s="230">
        <v>46379965</v>
      </c>
      <c r="F1108" s="229" t="s">
        <v>30</v>
      </c>
      <c r="G1108" s="231" t="s">
        <v>50</v>
      </c>
    </row>
    <row r="1109" spans="1:7" x14ac:dyDescent="0.25">
      <c r="A1109" s="228" t="s">
        <v>28</v>
      </c>
      <c r="B1109" s="228" t="s">
        <v>1298</v>
      </c>
      <c r="C1109" s="228" t="s">
        <v>17563</v>
      </c>
      <c r="D1109" s="229" t="s">
        <v>18725</v>
      </c>
      <c r="E1109" s="230">
        <v>1006558108</v>
      </c>
      <c r="F1109" s="229" t="s">
        <v>30</v>
      </c>
      <c r="G1109" s="231" t="s">
        <v>50</v>
      </c>
    </row>
    <row r="1110" spans="1:7" x14ac:dyDescent="0.25">
      <c r="A1110" s="228" t="s">
        <v>28</v>
      </c>
      <c r="B1110" s="228" t="s">
        <v>1298</v>
      </c>
      <c r="C1110" s="228" t="s">
        <v>17563</v>
      </c>
      <c r="D1110" s="229" t="s">
        <v>19057</v>
      </c>
      <c r="E1110" s="230">
        <v>1118548897</v>
      </c>
      <c r="F1110" s="229" t="s">
        <v>30</v>
      </c>
      <c r="G1110" s="231" t="s">
        <v>8</v>
      </c>
    </row>
    <row r="1111" spans="1:7" x14ac:dyDescent="0.25">
      <c r="A1111" s="228" t="s">
        <v>28</v>
      </c>
      <c r="B1111" s="228" t="s">
        <v>1298</v>
      </c>
      <c r="C1111" s="228" t="s">
        <v>14853</v>
      </c>
      <c r="D1111" s="229" t="s">
        <v>15428</v>
      </c>
      <c r="E1111" s="230">
        <v>9659364</v>
      </c>
      <c r="F1111" s="229" t="s">
        <v>53</v>
      </c>
      <c r="G1111" s="231" t="s">
        <v>8</v>
      </c>
    </row>
    <row r="1112" spans="1:7" x14ac:dyDescent="0.25">
      <c r="A1112" s="228" t="s">
        <v>28</v>
      </c>
      <c r="B1112" s="228" t="s">
        <v>1298</v>
      </c>
      <c r="C1112" s="228" t="s">
        <v>14853</v>
      </c>
      <c r="D1112" s="229" t="s">
        <v>14854</v>
      </c>
      <c r="E1112" s="230">
        <v>4162035</v>
      </c>
      <c r="F1112" s="229" t="s">
        <v>16</v>
      </c>
      <c r="G1112" s="231" t="s">
        <v>8</v>
      </c>
    </row>
    <row r="1113" spans="1:7" x14ac:dyDescent="0.25">
      <c r="A1113" s="228" t="s">
        <v>28</v>
      </c>
      <c r="B1113" s="228" t="s">
        <v>1298</v>
      </c>
      <c r="C1113" s="228" t="s">
        <v>14853</v>
      </c>
      <c r="D1113" s="229" t="s">
        <v>15423</v>
      </c>
      <c r="E1113" s="230">
        <v>9656919</v>
      </c>
      <c r="F1113" s="229" t="s">
        <v>13</v>
      </c>
      <c r="G1113" s="231" t="s">
        <v>8</v>
      </c>
    </row>
    <row r="1114" spans="1:7" x14ac:dyDescent="0.25">
      <c r="A1114" s="228" t="s">
        <v>31</v>
      </c>
      <c r="B1114" s="228" t="s">
        <v>7271</v>
      </c>
      <c r="C1114" s="228" t="s">
        <v>14722</v>
      </c>
      <c r="D1114" s="229" t="s">
        <v>15560</v>
      </c>
      <c r="E1114" s="230">
        <v>10525398</v>
      </c>
      <c r="F1114" s="229" t="s">
        <v>27</v>
      </c>
      <c r="G1114" s="231" t="s">
        <v>8</v>
      </c>
    </row>
    <row r="1115" spans="1:7" x14ac:dyDescent="0.25">
      <c r="A1115" s="228" t="s">
        <v>31</v>
      </c>
      <c r="B1115" s="228" t="s">
        <v>7271</v>
      </c>
      <c r="C1115" s="228" t="s">
        <v>14722</v>
      </c>
      <c r="D1115" s="229" t="s">
        <v>16803</v>
      </c>
      <c r="E1115" s="230">
        <v>30731406</v>
      </c>
      <c r="F1115" s="229" t="s">
        <v>27</v>
      </c>
      <c r="G1115" s="231" t="s">
        <v>50</v>
      </c>
    </row>
    <row r="1116" spans="1:7" x14ac:dyDescent="0.25">
      <c r="A1116" s="228" t="s">
        <v>31</v>
      </c>
      <c r="B1116" s="228" t="s">
        <v>7271</v>
      </c>
      <c r="C1116" s="228" t="s">
        <v>14722</v>
      </c>
      <c r="D1116" s="229" t="s">
        <v>18138</v>
      </c>
      <c r="E1116" s="230">
        <v>76321106</v>
      </c>
      <c r="F1116" s="229" t="s">
        <v>27</v>
      </c>
      <c r="G1116" s="231" t="s">
        <v>8</v>
      </c>
    </row>
    <row r="1117" spans="1:7" x14ac:dyDescent="0.25">
      <c r="A1117" s="228" t="s">
        <v>31</v>
      </c>
      <c r="B1117" s="228" t="s">
        <v>7271</v>
      </c>
      <c r="C1117" s="228" t="s">
        <v>14722</v>
      </c>
      <c r="D1117" s="229" t="s">
        <v>18823</v>
      </c>
      <c r="E1117" s="230">
        <v>1061688852</v>
      </c>
      <c r="F1117" s="229" t="s">
        <v>27</v>
      </c>
      <c r="G1117" s="231" t="s">
        <v>50</v>
      </c>
    </row>
    <row r="1118" spans="1:7" x14ac:dyDescent="0.25">
      <c r="A1118" s="228" t="s">
        <v>31</v>
      </c>
      <c r="B1118" s="228" t="s">
        <v>7271</v>
      </c>
      <c r="C1118" s="228" t="s">
        <v>14722</v>
      </c>
      <c r="D1118" s="229" t="s">
        <v>16602</v>
      </c>
      <c r="E1118" s="230">
        <v>25285381</v>
      </c>
      <c r="F1118" s="229" t="s">
        <v>16</v>
      </c>
      <c r="G1118" s="231" t="s">
        <v>50</v>
      </c>
    </row>
    <row r="1119" spans="1:7" x14ac:dyDescent="0.25">
      <c r="A1119" s="228" t="s">
        <v>31</v>
      </c>
      <c r="B1119" s="228" t="s">
        <v>7271</v>
      </c>
      <c r="C1119" s="228" t="s">
        <v>14722</v>
      </c>
      <c r="D1119" s="229" t="s">
        <v>18143</v>
      </c>
      <c r="E1119" s="230">
        <v>76328171</v>
      </c>
      <c r="F1119" s="229" t="s">
        <v>16</v>
      </c>
      <c r="G1119" s="231" t="s">
        <v>8</v>
      </c>
    </row>
    <row r="1120" spans="1:7" x14ac:dyDescent="0.25">
      <c r="A1120" s="228" t="s">
        <v>31</v>
      </c>
      <c r="B1120" s="228" t="s">
        <v>7271</v>
      </c>
      <c r="C1120" s="228" t="s">
        <v>14918</v>
      </c>
      <c r="D1120" s="229" t="s">
        <v>14919</v>
      </c>
      <c r="E1120" s="230">
        <v>4614615</v>
      </c>
      <c r="F1120" s="229" t="s">
        <v>104</v>
      </c>
      <c r="G1120" s="231" t="s">
        <v>8</v>
      </c>
    </row>
    <row r="1121" spans="1:7" x14ac:dyDescent="0.25">
      <c r="A1121" s="228" t="s">
        <v>31</v>
      </c>
      <c r="B1121" s="228" t="s">
        <v>7271</v>
      </c>
      <c r="C1121" s="228" t="s">
        <v>14918</v>
      </c>
      <c r="D1121" s="229" t="s">
        <v>17044</v>
      </c>
      <c r="E1121" s="230">
        <v>34655006</v>
      </c>
      <c r="F1121" s="229" t="s">
        <v>104</v>
      </c>
      <c r="G1121" s="231" t="s">
        <v>50</v>
      </c>
    </row>
    <row r="1122" spans="1:7" x14ac:dyDescent="0.25">
      <c r="A1122" s="228" t="s">
        <v>31</v>
      </c>
      <c r="B1122" s="228" t="s">
        <v>7271</v>
      </c>
      <c r="C1122" s="228" t="s">
        <v>14918</v>
      </c>
      <c r="D1122" s="229" t="s">
        <v>18824</v>
      </c>
      <c r="E1122" s="230">
        <v>1061690074</v>
      </c>
      <c r="F1122" s="229" t="s">
        <v>104</v>
      </c>
      <c r="G1122" s="231" t="s">
        <v>50</v>
      </c>
    </row>
    <row r="1123" spans="1:7" x14ac:dyDescent="0.25">
      <c r="A1123" s="228" t="s">
        <v>31</v>
      </c>
      <c r="B1123" s="228" t="s">
        <v>7271</v>
      </c>
      <c r="C1123" s="228" t="s">
        <v>14918</v>
      </c>
      <c r="D1123" s="229" t="s">
        <v>18832</v>
      </c>
      <c r="E1123" s="230">
        <v>1061736917</v>
      </c>
      <c r="F1123" s="229" t="s">
        <v>104</v>
      </c>
      <c r="G1123" s="231" t="s">
        <v>8</v>
      </c>
    </row>
    <row r="1124" spans="1:7" x14ac:dyDescent="0.25">
      <c r="A1124" s="228" t="s">
        <v>31</v>
      </c>
      <c r="B1124" s="228" t="s">
        <v>7271</v>
      </c>
      <c r="C1124" s="228" t="s">
        <v>14918</v>
      </c>
      <c r="D1124" s="229" t="s">
        <v>18836</v>
      </c>
      <c r="E1124" s="230">
        <v>1061746258</v>
      </c>
      <c r="F1124" s="229" t="s">
        <v>104</v>
      </c>
      <c r="G1124" s="231" t="s">
        <v>50</v>
      </c>
    </row>
    <row r="1125" spans="1:7" x14ac:dyDescent="0.25">
      <c r="A1125" s="228" t="s">
        <v>31</v>
      </c>
      <c r="B1125" s="228" t="s">
        <v>7271</v>
      </c>
      <c r="C1125" s="228" t="s">
        <v>14686</v>
      </c>
      <c r="D1125" s="229" t="s">
        <v>16608</v>
      </c>
      <c r="E1125" s="230">
        <v>25470204</v>
      </c>
      <c r="F1125" s="229" t="s">
        <v>27</v>
      </c>
      <c r="G1125" s="231" t="s">
        <v>50</v>
      </c>
    </row>
    <row r="1126" spans="1:7" x14ac:dyDescent="0.25">
      <c r="A1126" s="228" t="s">
        <v>31</v>
      </c>
      <c r="B1126" s="228" t="s">
        <v>7271</v>
      </c>
      <c r="C1126" s="228" t="s">
        <v>14686</v>
      </c>
      <c r="D1126" s="229" t="s">
        <v>16933</v>
      </c>
      <c r="E1126" s="230">
        <v>31936717</v>
      </c>
      <c r="F1126" s="229" t="s">
        <v>27</v>
      </c>
      <c r="G1126" s="231" t="s">
        <v>50</v>
      </c>
    </row>
    <row r="1127" spans="1:7" x14ac:dyDescent="0.25">
      <c r="A1127" s="228" t="s">
        <v>31</v>
      </c>
      <c r="B1127" s="228" t="s">
        <v>7271</v>
      </c>
      <c r="C1127" s="228" t="s">
        <v>14686</v>
      </c>
      <c r="D1127" s="229" t="s">
        <v>17913</v>
      </c>
      <c r="E1127" s="230">
        <v>66995622</v>
      </c>
      <c r="F1127" s="229" t="s">
        <v>27</v>
      </c>
      <c r="G1127" s="231" t="s">
        <v>50</v>
      </c>
    </row>
    <row r="1128" spans="1:7" x14ac:dyDescent="0.25">
      <c r="A1128" s="228" t="s">
        <v>31</v>
      </c>
      <c r="B1128" s="228" t="s">
        <v>7271</v>
      </c>
      <c r="C1128" s="228" t="s">
        <v>14686</v>
      </c>
      <c r="D1128" s="229" t="s">
        <v>18834</v>
      </c>
      <c r="E1128" s="230">
        <v>1061738535</v>
      </c>
      <c r="F1128" s="229" t="s">
        <v>27</v>
      </c>
      <c r="G1128" s="231" t="s">
        <v>8</v>
      </c>
    </row>
    <row r="1129" spans="1:7" x14ac:dyDescent="0.25">
      <c r="A1129" s="228" t="s">
        <v>31</v>
      </c>
      <c r="B1129" s="228" t="s">
        <v>7271</v>
      </c>
      <c r="C1129" s="228" t="s">
        <v>14686</v>
      </c>
      <c r="D1129" s="229" t="s">
        <v>15556</v>
      </c>
      <c r="E1129" s="230">
        <v>10303437</v>
      </c>
      <c r="F1129" s="229" t="s">
        <v>68</v>
      </c>
      <c r="G1129" s="231" t="s">
        <v>8</v>
      </c>
    </row>
    <row r="1130" spans="1:7" x14ac:dyDescent="0.25">
      <c r="A1130" s="228" t="s">
        <v>31</v>
      </c>
      <c r="B1130" s="228" t="s">
        <v>7271</v>
      </c>
      <c r="C1130" s="228" t="s">
        <v>14686</v>
      </c>
      <c r="D1130" s="229" t="s">
        <v>16598</v>
      </c>
      <c r="E1130" s="230">
        <v>25260128</v>
      </c>
      <c r="F1130" s="229" t="s">
        <v>16</v>
      </c>
      <c r="G1130" s="231" t="s">
        <v>50</v>
      </c>
    </row>
    <row r="1131" spans="1:7" x14ac:dyDescent="0.25">
      <c r="A1131" s="228" t="s">
        <v>31</v>
      </c>
      <c r="B1131" s="228" t="s">
        <v>7271</v>
      </c>
      <c r="C1131" s="228" t="s">
        <v>14686</v>
      </c>
      <c r="D1131" s="229" t="s">
        <v>16844</v>
      </c>
      <c r="E1131" s="230">
        <v>31229490</v>
      </c>
      <c r="F1131" s="229" t="s">
        <v>13</v>
      </c>
      <c r="G1131" s="231" t="s">
        <v>50</v>
      </c>
    </row>
    <row r="1132" spans="1:7" x14ac:dyDescent="0.25">
      <c r="A1132" s="228" t="s">
        <v>31</v>
      </c>
      <c r="B1132" s="228" t="s">
        <v>7271</v>
      </c>
      <c r="C1132" s="228" t="s">
        <v>14686</v>
      </c>
      <c r="D1132" s="229" t="s">
        <v>15796</v>
      </c>
      <c r="E1132" s="230">
        <v>12911769</v>
      </c>
      <c r="F1132" s="229" t="s">
        <v>7</v>
      </c>
      <c r="G1132" s="231" t="s">
        <v>8</v>
      </c>
    </row>
    <row r="1133" spans="1:7" x14ac:dyDescent="0.25">
      <c r="A1133" s="228" t="s">
        <v>31</v>
      </c>
      <c r="B1133" s="228" t="s">
        <v>7271</v>
      </c>
      <c r="C1133" s="228" t="s">
        <v>14686</v>
      </c>
      <c r="D1133" s="229" t="s">
        <v>16922</v>
      </c>
      <c r="E1133" s="230">
        <v>31855242</v>
      </c>
      <c r="F1133" s="229" t="s">
        <v>104</v>
      </c>
      <c r="G1133" s="231" t="s">
        <v>50</v>
      </c>
    </row>
    <row r="1134" spans="1:7" x14ac:dyDescent="0.25">
      <c r="A1134" s="228" t="s">
        <v>31</v>
      </c>
      <c r="B1134" s="228" t="s">
        <v>7271</v>
      </c>
      <c r="C1134" s="228" t="s">
        <v>14920</v>
      </c>
      <c r="D1134" s="229" t="s">
        <v>15555</v>
      </c>
      <c r="E1134" s="230">
        <v>10292721</v>
      </c>
      <c r="F1134" s="229" t="s">
        <v>27</v>
      </c>
      <c r="G1134" s="231" t="s">
        <v>8</v>
      </c>
    </row>
    <row r="1135" spans="1:7" x14ac:dyDescent="0.25">
      <c r="A1135" s="228" t="s">
        <v>31</v>
      </c>
      <c r="B1135" s="228" t="s">
        <v>7271</v>
      </c>
      <c r="C1135" s="228" t="s">
        <v>14920</v>
      </c>
      <c r="D1135" s="229" t="s">
        <v>15566</v>
      </c>
      <c r="E1135" s="230">
        <v>10538318</v>
      </c>
      <c r="F1135" s="229" t="s">
        <v>27</v>
      </c>
      <c r="G1135" s="231" t="s">
        <v>8</v>
      </c>
    </row>
    <row r="1136" spans="1:7" x14ac:dyDescent="0.25">
      <c r="A1136" s="228" t="s">
        <v>31</v>
      </c>
      <c r="B1136" s="228" t="s">
        <v>7271</v>
      </c>
      <c r="C1136" s="228" t="s">
        <v>14920</v>
      </c>
      <c r="D1136" s="229" t="s">
        <v>16600</v>
      </c>
      <c r="E1136" s="230">
        <v>25268990</v>
      </c>
      <c r="F1136" s="229" t="s">
        <v>27</v>
      </c>
      <c r="G1136" s="231" t="s">
        <v>50</v>
      </c>
    </row>
    <row r="1137" spans="1:7" x14ac:dyDescent="0.25">
      <c r="A1137" s="228" t="s">
        <v>31</v>
      </c>
      <c r="B1137" s="228" t="s">
        <v>7271</v>
      </c>
      <c r="C1137" s="228" t="s">
        <v>14920</v>
      </c>
      <c r="D1137" s="229" t="s">
        <v>17034</v>
      </c>
      <c r="E1137" s="230">
        <v>34540488</v>
      </c>
      <c r="F1137" s="229" t="s">
        <v>27</v>
      </c>
      <c r="G1137" s="231" t="s">
        <v>50</v>
      </c>
    </row>
    <row r="1138" spans="1:7" x14ac:dyDescent="0.25">
      <c r="A1138" s="228" t="s">
        <v>31</v>
      </c>
      <c r="B1138" s="228" t="s">
        <v>7271</v>
      </c>
      <c r="C1138" s="228" t="s">
        <v>14920</v>
      </c>
      <c r="D1138" s="229" t="s">
        <v>17039</v>
      </c>
      <c r="E1138" s="230">
        <v>34565727</v>
      </c>
      <c r="F1138" s="229" t="s">
        <v>27</v>
      </c>
      <c r="G1138" s="231" t="s">
        <v>50</v>
      </c>
    </row>
    <row r="1139" spans="1:7" x14ac:dyDescent="0.25">
      <c r="A1139" s="228" t="s">
        <v>31</v>
      </c>
      <c r="B1139" s="228" t="s">
        <v>7271</v>
      </c>
      <c r="C1139" s="228" t="s">
        <v>14920</v>
      </c>
      <c r="D1139" s="229" t="s">
        <v>14921</v>
      </c>
      <c r="E1139" s="230">
        <v>4616582</v>
      </c>
      <c r="F1139" s="229" t="s">
        <v>68</v>
      </c>
      <c r="G1139" s="231" t="s">
        <v>8</v>
      </c>
    </row>
    <row r="1140" spans="1:7" x14ac:dyDescent="0.25">
      <c r="A1140" s="228" t="s">
        <v>31</v>
      </c>
      <c r="B1140" s="228" t="s">
        <v>7271</v>
      </c>
      <c r="C1140" s="228" t="s">
        <v>14916</v>
      </c>
      <c r="D1140" s="229" t="s">
        <v>18826</v>
      </c>
      <c r="E1140" s="230">
        <v>1061708957</v>
      </c>
      <c r="F1140" s="229" t="s">
        <v>27</v>
      </c>
      <c r="G1140" s="231" t="s">
        <v>8</v>
      </c>
    </row>
    <row r="1141" spans="1:7" x14ac:dyDescent="0.25">
      <c r="A1141" s="228" t="s">
        <v>31</v>
      </c>
      <c r="B1141" s="228" t="s">
        <v>7271</v>
      </c>
      <c r="C1141" s="228" t="s">
        <v>14916</v>
      </c>
      <c r="D1141" s="229" t="s">
        <v>15557</v>
      </c>
      <c r="E1141" s="230">
        <v>10519954</v>
      </c>
      <c r="F1141" s="229" t="s">
        <v>53</v>
      </c>
      <c r="G1141" s="231" t="s">
        <v>8</v>
      </c>
    </row>
    <row r="1142" spans="1:7" x14ac:dyDescent="0.25">
      <c r="A1142" s="228" t="s">
        <v>31</v>
      </c>
      <c r="B1142" s="228" t="s">
        <v>7271</v>
      </c>
      <c r="C1142" s="228" t="s">
        <v>14916</v>
      </c>
      <c r="D1142" s="229" t="s">
        <v>15558</v>
      </c>
      <c r="E1142" s="230">
        <v>10524008</v>
      </c>
      <c r="F1142" s="229" t="s">
        <v>53</v>
      </c>
      <c r="G1142" s="231" t="s">
        <v>8</v>
      </c>
    </row>
    <row r="1143" spans="1:7" x14ac:dyDescent="0.25">
      <c r="A1143" s="228" t="s">
        <v>31</v>
      </c>
      <c r="B1143" s="228" t="s">
        <v>7271</v>
      </c>
      <c r="C1143" s="228" t="s">
        <v>14916</v>
      </c>
      <c r="D1143" s="229" t="s">
        <v>17041</v>
      </c>
      <c r="E1143" s="230">
        <v>34571043</v>
      </c>
      <c r="F1143" s="229" t="s">
        <v>53</v>
      </c>
      <c r="G1143" s="231" t="s">
        <v>50</v>
      </c>
    </row>
    <row r="1144" spans="1:7" x14ac:dyDescent="0.25">
      <c r="A1144" s="228" t="s">
        <v>31</v>
      </c>
      <c r="B1144" s="228" t="s">
        <v>7271</v>
      </c>
      <c r="C1144" s="228" t="s">
        <v>14916</v>
      </c>
      <c r="D1144" s="229" t="s">
        <v>15574</v>
      </c>
      <c r="E1144" s="230">
        <v>10565416</v>
      </c>
      <c r="F1144" s="229" t="s">
        <v>16</v>
      </c>
      <c r="G1144" s="231" t="s">
        <v>8</v>
      </c>
    </row>
    <row r="1145" spans="1:7" x14ac:dyDescent="0.25">
      <c r="A1145" s="228" t="s">
        <v>31</v>
      </c>
      <c r="B1145" s="228" t="s">
        <v>7271</v>
      </c>
      <c r="C1145" s="228" t="s">
        <v>14916</v>
      </c>
      <c r="D1145" s="229" t="s">
        <v>14917</v>
      </c>
      <c r="E1145" s="230">
        <v>4611878</v>
      </c>
      <c r="F1145" s="229" t="s">
        <v>13</v>
      </c>
      <c r="G1145" s="231" t="s">
        <v>8</v>
      </c>
    </row>
    <row r="1146" spans="1:7" x14ac:dyDescent="0.25">
      <c r="A1146" s="228" t="s">
        <v>31</v>
      </c>
      <c r="B1146" s="228" t="s">
        <v>7271</v>
      </c>
      <c r="C1146" s="228" t="s">
        <v>14916</v>
      </c>
      <c r="D1146" s="229" t="s">
        <v>18258</v>
      </c>
      <c r="E1146" s="230">
        <v>79445042</v>
      </c>
      <c r="F1146" s="229" t="s">
        <v>104</v>
      </c>
      <c r="G1146" s="231" t="s">
        <v>8</v>
      </c>
    </row>
    <row r="1147" spans="1:7" x14ac:dyDescent="0.25">
      <c r="A1147" s="228" t="s">
        <v>31</v>
      </c>
      <c r="B1147" s="228" t="s">
        <v>7271</v>
      </c>
      <c r="C1147" s="228" t="s">
        <v>14667</v>
      </c>
      <c r="D1147" s="229" t="s">
        <v>16666</v>
      </c>
      <c r="E1147" s="230">
        <v>27250494</v>
      </c>
      <c r="F1147" s="229" t="s">
        <v>27</v>
      </c>
      <c r="G1147" s="231" t="s">
        <v>50</v>
      </c>
    </row>
    <row r="1148" spans="1:7" x14ac:dyDescent="0.25">
      <c r="A1148" s="228" t="s">
        <v>31</v>
      </c>
      <c r="B1148" s="228" t="s">
        <v>7271</v>
      </c>
      <c r="C1148" s="228" t="s">
        <v>14667</v>
      </c>
      <c r="D1148" s="229" t="s">
        <v>14668</v>
      </c>
      <c r="E1148" s="230">
        <v>1431687</v>
      </c>
      <c r="F1148" s="229" t="s">
        <v>53</v>
      </c>
      <c r="G1148" s="231" t="s">
        <v>8</v>
      </c>
    </row>
    <row r="1149" spans="1:7" x14ac:dyDescent="0.25">
      <c r="A1149" s="228" t="s">
        <v>31</v>
      </c>
      <c r="B1149" s="228" t="s">
        <v>7271</v>
      </c>
      <c r="C1149" s="228" t="s">
        <v>14667</v>
      </c>
      <c r="D1149" s="229" t="s">
        <v>16604</v>
      </c>
      <c r="E1149" s="230">
        <v>25288069</v>
      </c>
      <c r="F1149" s="229" t="s">
        <v>53</v>
      </c>
      <c r="G1149" s="231" t="s">
        <v>50</v>
      </c>
    </row>
    <row r="1150" spans="1:7" x14ac:dyDescent="0.25">
      <c r="A1150" s="228" t="s">
        <v>31</v>
      </c>
      <c r="B1150" s="228" t="s">
        <v>7271</v>
      </c>
      <c r="C1150" s="228" t="s">
        <v>14667</v>
      </c>
      <c r="D1150" s="229" t="s">
        <v>17028</v>
      </c>
      <c r="E1150" s="230">
        <v>34531601</v>
      </c>
      <c r="F1150" s="229" t="s">
        <v>7</v>
      </c>
      <c r="G1150" s="231" t="s">
        <v>50</v>
      </c>
    </row>
    <row r="1151" spans="1:7" x14ac:dyDescent="0.25">
      <c r="A1151" s="228" t="s">
        <v>31</v>
      </c>
      <c r="B1151" s="228" t="s">
        <v>7271</v>
      </c>
      <c r="C1151" s="228" t="s">
        <v>14667</v>
      </c>
      <c r="D1151" s="229" t="s">
        <v>18822</v>
      </c>
      <c r="E1151" s="230">
        <v>1061685893</v>
      </c>
      <c r="F1151" s="229" t="s">
        <v>7</v>
      </c>
      <c r="G1151" s="231" t="s">
        <v>8</v>
      </c>
    </row>
    <row r="1152" spans="1:7" x14ac:dyDescent="0.25">
      <c r="A1152" s="228" t="s">
        <v>31</v>
      </c>
      <c r="B1152" s="228" t="s">
        <v>7271</v>
      </c>
      <c r="C1152" s="228" t="s">
        <v>14922</v>
      </c>
      <c r="D1152" s="229" t="s">
        <v>14923</v>
      </c>
      <c r="E1152" s="230">
        <v>4617032</v>
      </c>
      <c r="F1152" s="229" t="s">
        <v>53</v>
      </c>
      <c r="G1152" s="231" t="s">
        <v>8</v>
      </c>
    </row>
    <row r="1153" spans="1:7" x14ac:dyDescent="0.25">
      <c r="A1153" s="228" t="s">
        <v>31</v>
      </c>
      <c r="B1153" s="228" t="s">
        <v>7271</v>
      </c>
      <c r="C1153" s="228" t="s">
        <v>14922</v>
      </c>
      <c r="D1153" s="229" t="s">
        <v>16603</v>
      </c>
      <c r="E1153" s="230">
        <v>25285897</v>
      </c>
      <c r="F1153" s="229" t="s">
        <v>53</v>
      </c>
      <c r="G1153" s="231" t="s">
        <v>50</v>
      </c>
    </row>
    <row r="1154" spans="1:7" x14ac:dyDescent="0.25">
      <c r="A1154" s="228" t="s">
        <v>31</v>
      </c>
      <c r="B1154" s="228" t="s">
        <v>7271</v>
      </c>
      <c r="C1154" s="228" t="s">
        <v>14922</v>
      </c>
      <c r="D1154" s="229" t="s">
        <v>17024</v>
      </c>
      <c r="E1154" s="230">
        <v>34522363</v>
      </c>
      <c r="F1154" s="229" t="s">
        <v>53</v>
      </c>
      <c r="G1154" s="231" t="s">
        <v>50</v>
      </c>
    </row>
    <row r="1155" spans="1:7" x14ac:dyDescent="0.25">
      <c r="A1155" s="228" t="s">
        <v>31</v>
      </c>
      <c r="B1155" s="228" t="s">
        <v>7271</v>
      </c>
      <c r="C1155" s="228" t="s">
        <v>14922</v>
      </c>
      <c r="D1155" s="229" t="s">
        <v>18142</v>
      </c>
      <c r="E1155" s="230">
        <v>76327402</v>
      </c>
      <c r="F1155" s="229" t="s">
        <v>53</v>
      </c>
      <c r="G1155" s="231" t="s">
        <v>8</v>
      </c>
    </row>
    <row r="1156" spans="1:7" x14ac:dyDescent="0.25">
      <c r="A1156" s="228" t="s">
        <v>31</v>
      </c>
      <c r="B1156" s="228" t="s">
        <v>7271</v>
      </c>
      <c r="C1156" s="228" t="s">
        <v>14922</v>
      </c>
      <c r="D1156" s="229" t="s">
        <v>18829</v>
      </c>
      <c r="E1156" s="230">
        <v>1061717790</v>
      </c>
      <c r="F1156" s="229" t="s">
        <v>53</v>
      </c>
      <c r="G1156" s="231" t="s">
        <v>8</v>
      </c>
    </row>
    <row r="1157" spans="1:7" x14ac:dyDescent="0.25">
      <c r="A1157" s="228" t="s">
        <v>31</v>
      </c>
      <c r="B1157" s="228" t="s">
        <v>7271</v>
      </c>
      <c r="C1157" s="228" t="s">
        <v>14922</v>
      </c>
      <c r="D1157" s="229" t="s">
        <v>17031</v>
      </c>
      <c r="E1157" s="230">
        <v>34537363</v>
      </c>
      <c r="F1157" s="229" t="s">
        <v>16</v>
      </c>
      <c r="G1157" s="231" t="s">
        <v>50</v>
      </c>
    </row>
    <row r="1158" spans="1:7" x14ac:dyDescent="0.25">
      <c r="A1158" s="228" t="s">
        <v>31</v>
      </c>
      <c r="B1158" s="228" t="s">
        <v>7271</v>
      </c>
      <c r="C1158" s="228" t="s">
        <v>14642</v>
      </c>
      <c r="D1158" s="229" t="s">
        <v>17025</v>
      </c>
      <c r="E1158" s="230">
        <v>34527363</v>
      </c>
      <c r="F1158" s="229" t="s">
        <v>27</v>
      </c>
      <c r="G1158" s="231" t="s">
        <v>50</v>
      </c>
    </row>
    <row r="1159" spans="1:7" x14ac:dyDescent="0.25">
      <c r="A1159" s="228" t="s">
        <v>31</v>
      </c>
      <c r="B1159" s="228" t="s">
        <v>7271</v>
      </c>
      <c r="C1159" s="228" t="s">
        <v>14642</v>
      </c>
      <c r="D1159" s="229" t="s">
        <v>17035</v>
      </c>
      <c r="E1159" s="230">
        <v>34540847</v>
      </c>
      <c r="F1159" s="229" t="s">
        <v>27</v>
      </c>
      <c r="G1159" s="231" t="s">
        <v>50</v>
      </c>
    </row>
    <row r="1160" spans="1:7" x14ac:dyDescent="0.25">
      <c r="A1160" s="228" t="s">
        <v>31</v>
      </c>
      <c r="B1160" s="228" t="s">
        <v>7271</v>
      </c>
      <c r="C1160" s="228" t="s">
        <v>14642</v>
      </c>
      <c r="D1160" s="229" t="s">
        <v>18141</v>
      </c>
      <c r="E1160" s="230">
        <v>76326673</v>
      </c>
      <c r="F1160" s="229" t="s">
        <v>27</v>
      </c>
      <c r="G1160" s="231" t="s">
        <v>8</v>
      </c>
    </row>
    <row r="1161" spans="1:7" x14ac:dyDescent="0.25">
      <c r="A1161" s="228" t="s">
        <v>31</v>
      </c>
      <c r="B1161" s="228" t="s">
        <v>7271</v>
      </c>
      <c r="C1161" s="228" t="s">
        <v>14642</v>
      </c>
      <c r="D1161" s="229" t="s">
        <v>18135</v>
      </c>
      <c r="E1161" s="230">
        <v>76315518</v>
      </c>
      <c r="F1161" s="229" t="s">
        <v>53</v>
      </c>
      <c r="G1161" s="231" t="s">
        <v>8</v>
      </c>
    </row>
    <row r="1162" spans="1:7" x14ac:dyDescent="0.25">
      <c r="A1162" s="228" t="s">
        <v>31</v>
      </c>
      <c r="B1162" s="228" t="s">
        <v>7271</v>
      </c>
      <c r="C1162" s="228" t="s">
        <v>14642</v>
      </c>
      <c r="D1162" s="229" t="s">
        <v>17038</v>
      </c>
      <c r="E1162" s="230">
        <v>34561895</v>
      </c>
      <c r="F1162" s="229" t="s">
        <v>16</v>
      </c>
      <c r="G1162" s="231" t="s">
        <v>50</v>
      </c>
    </row>
    <row r="1163" spans="1:7" x14ac:dyDescent="0.25">
      <c r="A1163" s="228" t="s">
        <v>31</v>
      </c>
      <c r="B1163" s="228" t="s">
        <v>7271</v>
      </c>
      <c r="C1163" s="228" t="s">
        <v>14642</v>
      </c>
      <c r="D1163" s="229" t="s">
        <v>18131</v>
      </c>
      <c r="E1163" s="230">
        <v>76303930</v>
      </c>
      <c r="F1163" s="229" t="s">
        <v>16</v>
      </c>
      <c r="G1163" s="231" t="s">
        <v>8</v>
      </c>
    </row>
    <row r="1164" spans="1:7" x14ac:dyDescent="0.25">
      <c r="A1164" s="228" t="s">
        <v>31</v>
      </c>
      <c r="B1164" s="228" t="s">
        <v>7271</v>
      </c>
      <c r="C1164" s="228" t="s">
        <v>14642</v>
      </c>
      <c r="D1164" s="229" t="s">
        <v>18139</v>
      </c>
      <c r="E1164" s="230">
        <v>76321402</v>
      </c>
      <c r="F1164" s="229" t="s">
        <v>16</v>
      </c>
      <c r="G1164" s="231" t="s">
        <v>8</v>
      </c>
    </row>
    <row r="1165" spans="1:7" x14ac:dyDescent="0.25">
      <c r="A1165" s="228" t="s">
        <v>31</v>
      </c>
      <c r="B1165" s="228" t="s">
        <v>7271</v>
      </c>
      <c r="C1165" s="228" t="s">
        <v>14642</v>
      </c>
      <c r="D1165" s="229" t="s">
        <v>14926</v>
      </c>
      <c r="E1165" s="230">
        <v>4617954</v>
      </c>
      <c r="F1165" s="229" t="s">
        <v>7</v>
      </c>
      <c r="G1165" s="231" t="s">
        <v>8</v>
      </c>
    </row>
    <row r="1166" spans="1:7" x14ac:dyDescent="0.25">
      <c r="A1166" s="228" t="s">
        <v>31</v>
      </c>
      <c r="B1166" s="228" t="s">
        <v>7271</v>
      </c>
      <c r="C1166" s="228" t="s">
        <v>14652</v>
      </c>
      <c r="D1166" s="229" t="s">
        <v>17036</v>
      </c>
      <c r="E1166" s="230">
        <v>34556563</v>
      </c>
      <c r="F1166" s="229" t="s">
        <v>27</v>
      </c>
      <c r="G1166" s="231" t="s">
        <v>50</v>
      </c>
    </row>
    <row r="1167" spans="1:7" x14ac:dyDescent="0.25">
      <c r="A1167" s="228" t="s">
        <v>31</v>
      </c>
      <c r="B1167" s="228" t="s">
        <v>7271</v>
      </c>
      <c r="C1167" s="228" t="s">
        <v>14652</v>
      </c>
      <c r="D1167" s="229" t="s">
        <v>18132</v>
      </c>
      <c r="E1167" s="230">
        <v>76305237</v>
      </c>
      <c r="F1167" s="229" t="s">
        <v>27</v>
      </c>
      <c r="G1167" s="231" t="s">
        <v>8</v>
      </c>
    </row>
    <row r="1168" spans="1:7" x14ac:dyDescent="0.25">
      <c r="A1168" s="228" t="s">
        <v>31</v>
      </c>
      <c r="B1168" s="228" t="s">
        <v>7271</v>
      </c>
      <c r="C1168" s="228" t="s">
        <v>14652</v>
      </c>
      <c r="D1168" s="229" t="s">
        <v>19154</v>
      </c>
      <c r="E1168" s="230">
        <v>1143926449</v>
      </c>
      <c r="F1168" s="229" t="s">
        <v>27</v>
      </c>
      <c r="G1168" s="231" t="s">
        <v>50</v>
      </c>
    </row>
    <row r="1169" spans="1:7" x14ac:dyDescent="0.25">
      <c r="A1169" s="228" t="s">
        <v>31</v>
      </c>
      <c r="B1169" s="228" t="s">
        <v>7271</v>
      </c>
      <c r="C1169" s="228" t="s">
        <v>14652</v>
      </c>
      <c r="D1169" s="229" t="s">
        <v>16150</v>
      </c>
      <c r="E1169" s="230">
        <v>16683319</v>
      </c>
      <c r="F1169" s="229" t="s">
        <v>68</v>
      </c>
      <c r="G1169" s="231" t="s">
        <v>8</v>
      </c>
    </row>
    <row r="1170" spans="1:7" x14ac:dyDescent="0.25">
      <c r="A1170" s="228" t="s">
        <v>31</v>
      </c>
      <c r="B1170" s="228" t="s">
        <v>7271</v>
      </c>
      <c r="C1170" s="228" t="s">
        <v>14652</v>
      </c>
      <c r="D1170" s="229" t="s">
        <v>18830</v>
      </c>
      <c r="E1170" s="230">
        <v>1061726038</v>
      </c>
      <c r="F1170" s="229" t="s">
        <v>68</v>
      </c>
      <c r="G1170" s="231" t="s">
        <v>50</v>
      </c>
    </row>
    <row r="1171" spans="1:7" x14ac:dyDescent="0.25">
      <c r="A1171" s="228" t="s">
        <v>31</v>
      </c>
      <c r="B1171" s="228" t="s">
        <v>7271</v>
      </c>
      <c r="C1171" s="228" t="s">
        <v>14652</v>
      </c>
      <c r="D1171" s="229" t="s">
        <v>15559</v>
      </c>
      <c r="E1171" s="230">
        <v>10524502</v>
      </c>
      <c r="F1171" s="229" t="s">
        <v>16</v>
      </c>
      <c r="G1171" s="231" t="s">
        <v>8</v>
      </c>
    </row>
    <row r="1172" spans="1:7" x14ac:dyDescent="0.25">
      <c r="A1172" s="228" t="s">
        <v>31</v>
      </c>
      <c r="B1172" s="228" t="s">
        <v>7271</v>
      </c>
      <c r="C1172" s="228" t="s">
        <v>14652</v>
      </c>
      <c r="D1172" s="229" t="s">
        <v>18748</v>
      </c>
      <c r="E1172" s="230">
        <v>1024540753</v>
      </c>
      <c r="F1172" s="229" t="s">
        <v>16</v>
      </c>
      <c r="G1172" s="231" t="s">
        <v>50</v>
      </c>
    </row>
    <row r="1173" spans="1:7" x14ac:dyDescent="0.25">
      <c r="A1173" s="228" t="s">
        <v>31</v>
      </c>
      <c r="B1173" s="228" t="s">
        <v>7271</v>
      </c>
      <c r="C1173" s="228" t="s">
        <v>14652</v>
      </c>
      <c r="D1173" s="229" t="s">
        <v>18133</v>
      </c>
      <c r="E1173" s="230">
        <v>76310767</v>
      </c>
      <c r="F1173" s="229" t="s">
        <v>13</v>
      </c>
      <c r="G1173" s="231" t="s">
        <v>8</v>
      </c>
    </row>
    <row r="1174" spans="1:7" x14ac:dyDescent="0.25">
      <c r="A1174" s="228" t="s">
        <v>31</v>
      </c>
      <c r="B1174" s="228" t="s">
        <v>7271</v>
      </c>
      <c r="C1174" s="228" t="s">
        <v>14652</v>
      </c>
      <c r="D1174" s="229" t="s">
        <v>18837</v>
      </c>
      <c r="E1174" s="230">
        <v>1061747808</v>
      </c>
      <c r="F1174" s="229" t="s">
        <v>104</v>
      </c>
      <c r="G1174" s="231" t="s">
        <v>8</v>
      </c>
    </row>
    <row r="1175" spans="1:7" x14ac:dyDescent="0.25">
      <c r="A1175" s="228" t="s">
        <v>31</v>
      </c>
      <c r="B1175" s="228" t="s">
        <v>7271</v>
      </c>
      <c r="C1175" s="228" t="s">
        <v>14629</v>
      </c>
      <c r="D1175" s="229" t="s">
        <v>17027</v>
      </c>
      <c r="E1175" s="230">
        <v>34528893</v>
      </c>
      <c r="F1175" s="229" t="s">
        <v>27</v>
      </c>
      <c r="G1175" s="231" t="s">
        <v>50</v>
      </c>
    </row>
    <row r="1176" spans="1:7" x14ac:dyDescent="0.25">
      <c r="A1176" s="228" t="s">
        <v>31</v>
      </c>
      <c r="B1176" s="228" t="s">
        <v>7271</v>
      </c>
      <c r="C1176" s="228" t="s">
        <v>14629</v>
      </c>
      <c r="D1176" s="229" t="s">
        <v>17380</v>
      </c>
      <c r="E1176" s="230">
        <v>41103627</v>
      </c>
      <c r="F1176" s="229" t="s">
        <v>27</v>
      </c>
      <c r="G1176" s="231" t="s">
        <v>50</v>
      </c>
    </row>
    <row r="1177" spans="1:7" x14ac:dyDescent="0.25">
      <c r="A1177" s="228" t="s">
        <v>31</v>
      </c>
      <c r="B1177" s="228" t="s">
        <v>7271</v>
      </c>
      <c r="C1177" s="228" t="s">
        <v>14629</v>
      </c>
      <c r="D1177" s="229" t="s">
        <v>18134</v>
      </c>
      <c r="E1177" s="230">
        <v>76314216</v>
      </c>
      <c r="F1177" s="229" t="s">
        <v>27</v>
      </c>
      <c r="G1177" s="231" t="s">
        <v>8</v>
      </c>
    </row>
    <row r="1178" spans="1:7" x14ac:dyDescent="0.25">
      <c r="A1178" s="228" t="s">
        <v>31</v>
      </c>
      <c r="B1178" s="228" t="s">
        <v>7271</v>
      </c>
      <c r="C1178" s="228" t="s">
        <v>14629</v>
      </c>
      <c r="D1178" s="229" t="s">
        <v>16539</v>
      </c>
      <c r="E1178" s="230">
        <v>24496069</v>
      </c>
      <c r="F1178" s="229" t="s">
        <v>16</v>
      </c>
      <c r="G1178" s="231" t="s">
        <v>50</v>
      </c>
    </row>
    <row r="1179" spans="1:7" x14ac:dyDescent="0.25">
      <c r="A1179" s="228" t="s">
        <v>31</v>
      </c>
      <c r="B1179" s="228" t="s">
        <v>7271</v>
      </c>
      <c r="C1179" s="228" t="s">
        <v>14629</v>
      </c>
      <c r="D1179" s="229" t="s">
        <v>17029</v>
      </c>
      <c r="E1179" s="230">
        <v>34532980</v>
      </c>
      <c r="F1179" s="229" t="s">
        <v>16</v>
      </c>
      <c r="G1179" s="231" t="s">
        <v>50</v>
      </c>
    </row>
    <row r="1180" spans="1:7" x14ac:dyDescent="0.25">
      <c r="A1180" s="228" t="s">
        <v>31</v>
      </c>
      <c r="B1180" s="228" t="s">
        <v>7271</v>
      </c>
      <c r="C1180" s="228" t="s">
        <v>14629</v>
      </c>
      <c r="D1180" s="229" t="s">
        <v>18137</v>
      </c>
      <c r="E1180" s="230">
        <v>76318826</v>
      </c>
      <c r="F1180" s="229" t="s">
        <v>13</v>
      </c>
      <c r="G1180" s="231" t="s">
        <v>8</v>
      </c>
    </row>
    <row r="1181" spans="1:7" x14ac:dyDescent="0.25">
      <c r="A1181" s="228" t="s">
        <v>31</v>
      </c>
      <c r="B1181" s="228" t="s">
        <v>7271</v>
      </c>
      <c r="C1181" s="228" t="s">
        <v>14629</v>
      </c>
      <c r="D1181" s="229" t="s">
        <v>15563</v>
      </c>
      <c r="E1181" s="230">
        <v>10533808</v>
      </c>
      <c r="F1181" s="229" t="s">
        <v>7</v>
      </c>
      <c r="G1181" s="231" t="s">
        <v>8</v>
      </c>
    </row>
    <row r="1182" spans="1:7" x14ac:dyDescent="0.25">
      <c r="A1182" s="228" t="s">
        <v>31</v>
      </c>
      <c r="B1182" s="228" t="s">
        <v>7271</v>
      </c>
      <c r="C1182" s="228" t="s">
        <v>14629</v>
      </c>
      <c r="D1182" s="229" t="s">
        <v>17022</v>
      </c>
      <c r="E1182" s="230">
        <v>34322953</v>
      </c>
      <c r="F1182" s="229" t="s">
        <v>7</v>
      </c>
      <c r="G1182" s="231" t="s">
        <v>50</v>
      </c>
    </row>
    <row r="1183" spans="1:7" x14ac:dyDescent="0.25">
      <c r="A1183" s="228" t="s">
        <v>31</v>
      </c>
      <c r="B1183" s="228" t="s">
        <v>7271</v>
      </c>
      <c r="C1183" s="228" t="s">
        <v>14629</v>
      </c>
      <c r="D1183" s="229" t="s">
        <v>18144</v>
      </c>
      <c r="E1183" s="230">
        <v>76330939</v>
      </c>
      <c r="F1183" s="229" t="s">
        <v>7</v>
      </c>
      <c r="G1183" s="231" t="s">
        <v>8</v>
      </c>
    </row>
    <row r="1184" spans="1:7" x14ac:dyDescent="0.25">
      <c r="A1184" s="228" t="s">
        <v>31</v>
      </c>
      <c r="B1184" s="228" t="s">
        <v>7271</v>
      </c>
      <c r="C1184" s="228" t="s">
        <v>14627</v>
      </c>
      <c r="D1184" s="229" t="s">
        <v>16606</v>
      </c>
      <c r="E1184" s="230">
        <v>25328653</v>
      </c>
      <c r="F1184" s="229" t="s">
        <v>27</v>
      </c>
      <c r="G1184" s="231" t="s">
        <v>50</v>
      </c>
    </row>
    <row r="1185" spans="1:7" x14ac:dyDescent="0.25">
      <c r="A1185" s="228" t="s">
        <v>31</v>
      </c>
      <c r="B1185" s="228" t="s">
        <v>7271</v>
      </c>
      <c r="C1185" s="228" t="s">
        <v>14627</v>
      </c>
      <c r="D1185" s="229" t="s">
        <v>17037</v>
      </c>
      <c r="E1185" s="230">
        <v>34560702</v>
      </c>
      <c r="F1185" s="229" t="s">
        <v>27</v>
      </c>
      <c r="G1185" s="231" t="s">
        <v>50</v>
      </c>
    </row>
    <row r="1186" spans="1:7" x14ac:dyDescent="0.25">
      <c r="A1186" s="228" t="s">
        <v>31</v>
      </c>
      <c r="B1186" s="228" t="s">
        <v>7271</v>
      </c>
      <c r="C1186" s="228" t="s">
        <v>14627</v>
      </c>
      <c r="D1186" s="229" t="s">
        <v>18326</v>
      </c>
      <c r="E1186" s="230">
        <v>82382576</v>
      </c>
      <c r="F1186" s="229" t="s">
        <v>27</v>
      </c>
      <c r="G1186" s="231" t="s">
        <v>8</v>
      </c>
    </row>
    <row r="1187" spans="1:7" x14ac:dyDescent="0.25">
      <c r="A1187" s="228" t="s">
        <v>31</v>
      </c>
      <c r="B1187" s="228" t="s">
        <v>7271</v>
      </c>
      <c r="C1187" s="228" t="s">
        <v>14627</v>
      </c>
      <c r="D1187" s="229" t="s">
        <v>15567</v>
      </c>
      <c r="E1187" s="230">
        <v>10538519</v>
      </c>
      <c r="F1187" s="229" t="s">
        <v>68</v>
      </c>
      <c r="G1187" s="231" t="s">
        <v>8</v>
      </c>
    </row>
    <row r="1188" spans="1:7" x14ac:dyDescent="0.25">
      <c r="A1188" s="228" t="s">
        <v>31</v>
      </c>
      <c r="B1188" s="228" t="s">
        <v>7271</v>
      </c>
      <c r="C1188" s="228" t="s">
        <v>14627</v>
      </c>
      <c r="D1188" s="229" t="s">
        <v>15554</v>
      </c>
      <c r="E1188" s="230">
        <v>10290068</v>
      </c>
      <c r="F1188" s="229" t="s">
        <v>16</v>
      </c>
      <c r="G1188" s="231" t="s">
        <v>8</v>
      </c>
    </row>
    <row r="1189" spans="1:7" x14ac:dyDescent="0.25">
      <c r="A1189" s="228" t="s">
        <v>31</v>
      </c>
      <c r="B1189" s="228" t="s">
        <v>7271</v>
      </c>
      <c r="C1189" s="228" t="s">
        <v>14627</v>
      </c>
      <c r="D1189" s="229" t="s">
        <v>15570</v>
      </c>
      <c r="E1189" s="230">
        <v>10548768</v>
      </c>
      <c r="F1189" s="229" t="s">
        <v>16</v>
      </c>
      <c r="G1189" s="231" t="s">
        <v>8</v>
      </c>
    </row>
    <row r="1190" spans="1:7" x14ac:dyDescent="0.25">
      <c r="A1190" s="228" t="s">
        <v>31</v>
      </c>
      <c r="B1190" s="228" t="s">
        <v>7271</v>
      </c>
      <c r="C1190" s="228" t="s">
        <v>14627</v>
      </c>
      <c r="D1190" s="229" t="s">
        <v>18827</v>
      </c>
      <c r="E1190" s="230">
        <v>1061713267</v>
      </c>
      <c r="F1190" s="229" t="s">
        <v>13</v>
      </c>
      <c r="G1190" s="231" t="s">
        <v>50</v>
      </c>
    </row>
    <row r="1191" spans="1:7" x14ac:dyDescent="0.25">
      <c r="A1191" s="228" t="s">
        <v>31</v>
      </c>
      <c r="B1191" s="228" t="s">
        <v>7271</v>
      </c>
      <c r="C1191" s="228" t="s">
        <v>14627</v>
      </c>
      <c r="D1191" s="229" t="s">
        <v>18825</v>
      </c>
      <c r="E1191" s="230">
        <v>1061707360</v>
      </c>
      <c r="F1191" s="229" t="s">
        <v>104</v>
      </c>
      <c r="G1191" s="231" t="s">
        <v>8</v>
      </c>
    </row>
    <row r="1192" spans="1:7" x14ac:dyDescent="0.25">
      <c r="A1192" s="228" t="s">
        <v>31</v>
      </c>
      <c r="B1192" s="228" t="s">
        <v>7271</v>
      </c>
      <c r="C1192" s="228" t="s">
        <v>14708</v>
      </c>
      <c r="D1192" s="229" t="s">
        <v>14849</v>
      </c>
      <c r="E1192" s="230">
        <v>4118674</v>
      </c>
      <c r="F1192" s="229" t="s">
        <v>27</v>
      </c>
      <c r="G1192" s="231" t="s">
        <v>8</v>
      </c>
    </row>
    <row r="1193" spans="1:7" x14ac:dyDescent="0.25">
      <c r="A1193" s="228" t="s">
        <v>31</v>
      </c>
      <c r="B1193" s="228" t="s">
        <v>7271</v>
      </c>
      <c r="C1193" s="228" t="s">
        <v>14708</v>
      </c>
      <c r="D1193" s="229" t="s">
        <v>14925</v>
      </c>
      <c r="E1193" s="230">
        <v>4617488</v>
      </c>
      <c r="F1193" s="229" t="s">
        <v>27</v>
      </c>
      <c r="G1193" s="231" t="s">
        <v>8</v>
      </c>
    </row>
    <row r="1194" spans="1:7" x14ac:dyDescent="0.25">
      <c r="A1194" s="228" t="s">
        <v>31</v>
      </c>
      <c r="B1194" s="228" t="s">
        <v>7271</v>
      </c>
      <c r="C1194" s="228" t="s">
        <v>14708</v>
      </c>
      <c r="D1194" s="229" t="s">
        <v>17032</v>
      </c>
      <c r="E1194" s="230">
        <v>34538294</v>
      </c>
      <c r="F1194" s="229" t="s">
        <v>27</v>
      </c>
      <c r="G1194" s="231" t="s">
        <v>50</v>
      </c>
    </row>
    <row r="1195" spans="1:7" x14ac:dyDescent="0.25">
      <c r="A1195" s="228" t="s">
        <v>31</v>
      </c>
      <c r="B1195" s="228" t="s">
        <v>7271</v>
      </c>
      <c r="C1195" s="228" t="s">
        <v>14708</v>
      </c>
      <c r="D1195" s="229" t="s">
        <v>17033</v>
      </c>
      <c r="E1195" s="230">
        <v>34539162</v>
      </c>
      <c r="F1195" s="229" t="s">
        <v>27</v>
      </c>
      <c r="G1195" s="231" t="s">
        <v>50</v>
      </c>
    </row>
    <row r="1196" spans="1:7" x14ac:dyDescent="0.25">
      <c r="A1196" s="228" t="s">
        <v>31</v>
      </c>
      <c r="B1196" s="228" t="s">
        <v>7271</v>
      </c>
      <c r="C1196" s="228" t="s">
        <v>14708</v>
      </c>
      <c r="D1196" s="229" t="s">
        <v>15569</v>
      </c>
      <c r="E1196" s="230">
        <v>10548415</v>
      </c>
      <c r="F1196" s="229" t="s">
        <v>33</v>
      </c>
      <c r="G1196" s="231" t="s">
        <v>8</v>
      </c>
    </row>
    <row r="1197" spans="1:7" x14ac:dyDescent="0.25">
      <c r="A1197" s="232" t="s">
        <v>31</v>
      </c>
      <c r="B1197" s="232" t="s">
        <v>7271</v>
      </c>
      <c r="C1197" s="232" t="s">
        <v>14708</v>
      </c>
      <c r="D1197" s="233" t="s">
        <v>16382</v>
      </c>
      <c r="E1197" s="234">
        <v>19240165</v>
      </c>
      <c r="F1197" s="233" t="s">
        <v>68</v>
      </c>
      <c r="G1197" s="235" t="s">
        <v>8</v>
      </c>
    </row>
    <row r="1198" spans="1:7" x14ac:dyDescent="0.25">
      <c r="A1198" s="228" t="s">
        <v>31</v>
      </c>
      <c r="B1198" s="228" t="s">
        <v>7271</v>
      </c>
      <c r="C1198" s="228" t="s">
        <v>14708</v>
      </c>
      <c r="D1198" s="229" t="s">
        <v>14915</v>
      </c>
      <c r="E1198" s="230">
        <v>4611782</v>
      </c>
      <c r="F1198" s="229" t="s">
        <v>16</v>
      </c>
      <c r="G1198" s="231" t="s">
        <v>8</v>
      </c>
    </row>
    <row r="1199" spans="1:7" x14ac:dyDescent="0.25">
      <c r="A1199" s="228" t="s">
        <v>31</v>
      </c>
      <c r="B1199" s="228" t="s">
        <v>7271</v>
      </c>
      <c r="C1199" s="228" t="s">
        <v>14708</v>
      </c>
      <c r="D1199" s="229" t="s">
        <v>16601</v>
      </c>
      <c r="E1199" s="230">
        <v>25280106</v>
      </c>
      <c r="F1199" s="229" t="s">
        <v>16</v>
      </c>
      <c r="G1199" s="231" t="s">
        <v>50</v>
      </c>
    </row>
    <row r="1200" spans="1:7" x14ac:dyDescent="0.25">
      <c r="A1200" s="228" t="s">
        <v>31</v>
      </c>
      <c r="B1200" s="228" t="s">
        <v>7271</v>
      </c>
      <c r="C1200" s="228" t="s">
        <v>14708</v>
      </c>
      <c r="D1200" s="229" t="s">
        <v>14931</v>
      </c>
      <c r="E1200" s="230">
        <v>4678468</v>
      </c>
      <c r="F1200" s="229" t="s">
        <v>13</v>
      </c>
      <c r="G1200" s="231" t="s">
        <v>8</v>
      </c>
    </row>
    <row r="1201" spans="1:7" x14ac:dyDescent="0.25">
      <c r="A1201" s="228" t="s">
        <v>31</v>
      </c>
      <c r="B1201" s="228" t="s">
        <v>7271</v>
      </c>
      <c r="C1201" s="228" t="s">
        <v>14712</v>
      </c>
      <c r="D1201" s="229" t="s">
        <v>14924</v>
      </c>
      <c r="E1201" s="230">
        <v>4617201</v>
      </c>
      <c r="F1201" s="229" t="s">
        <v>27</v>
      </c>
      <c r="G1201" s="231" t="s">
        <v>8</v>
      </c>
    </row>
    <row r="1202" spans="1:7" x14ac:dyDescent="0.25">
      <c r="A1202" s="228" t="s">
        <v>31</v>
      </c>
      <c r="B1202" s="228" t="s">
        <v>7271</v>
      </c>
      <c r="C1202" s="228" t="s">
        <v>14712</v>
      </c>
      <c r="D1202" s="229" t="s">
        <v>15065</v>
      </c>
      <c r="E1202" s="230">
        <v>6091892</v>
      </c>
      <c r="F1202" s="229" t="s">
        <v>27</v>
      </c>
      <c r="G1202" s="231" t="s">
        <v>8</v>
      </c>
    </row>
    <row r="1203" spans="1:7" x14ac:dyDescent="0.25">
      <c r="A1203" s="228" t="s">
        <v>31</v>
      </c>
      <c r="B1203" s="228" t="s">
        <v>7271</v>
      </c>
      <c r="C1203" s="228" t="s">
        <v>14712</v>
      </c>
      <c r="D1203" s="229" t="s">
        <v>15568</v>
      </c>
      <c r="E1203" s="230">
        <v>10545396</v>
      </c>
      <c r="F1203" s="229" t="s">
        <v>27</v>
      </c>
      <c r="G1203" s="231" t="s">
        <v>8</v>
      </c>
    </row>
    <row r="1204" spans="1:7" x14ac:dyDescent="0.25">
      <c r="A1204" s="228" t="s">
        <v>31</v>
      </c>
      <c r="B1204" s="228" t="s">
        <v>7271</v>
      </c>
      <c r="C1204" s="228" t="s">
        <v>14712</v>
      </c>
      <c r="D1204" s="229" t="s">
        <v>17026</v>
      </c>
      <c r="E1204" s="230">
        <v>34528273</v>
      </c>
      <c r="F1204" s="229" t="s">
        <v>27</v>
      </c>
      <c r="G1204" s="231" t="s">
        <v>50</v>
      </c>
    </row>
    <row r="1205" spans="1:7" x14ac:dyDescent="0.25">
      <c r="A1205" s="228" t="s">
        <v>31</v>
      </c>
      <c r="B1205" s="228" t="s">
        <v>7271</v>
      </c>
      <c r="C1205" s="228" t="s">
        <v>14712</v>
      </c>
      <c r="D1205" s="229" t="s">
        <v>18833</v>
      </c>
      <c r="E1205" s="230">
        <v>1061736975</v>
      </c>
      <c r="F1205" s="229" t="s">
        <v>27</v>
      </c>
      <c r="G1205" s="231" t="s">
        <v>50</v>
      </c>
    </row>
    <row r="1206" spans="1:7" x14ac:dyDescent="0.25">
      <c r="A1206" s="232" t="s">
        <v>31</v>
      </c>
      <c r="B1206" s="232" t="s">
        <v>7271</v>
      </c>
      <c r="C1206" s="232" t="s">
        <v>14712</v>
      </c>
      <c r="D1206" s="233" t="s">
        <v>16382</v>
      </c>
      <c r="E1206" s="234">
        <v>19240165</v>
      </c>
      <c r="F1206" s="233" t="s">
        <v>68</v>
      </c>
      <c r="G1206" s="235" t="s">
        <v>8</v>
      </c>
    </row>
    <row r="1207" spans="1:7" x14ac:dyDescent="0.25">
      <c r="A1207" s="228" t="s">
        <v>31</v>
      </c>
      <c r="B1207" s="228" t="s">
        <v>7271</v>
      </c>
      <c r="C1207" s="228" t="s">
        <v>14712</v>
      </c>
      <c r="D1207" s="229" t="s">
        <v>16167</v>
      </c>
      <c r="E1207" s="230">
        <v>16739857</v>
      </c>
      <c r="F1207" s="229" t="s">
        <v>16</v>
      </c>
      <c r="G1207" s="231" t="s">
        <v>8</v>
      </c>
    </row>
    <row r="1208" spans="1:7" x14ac:dyDescent="0.25">
      <c r="A1208" s="228" t="s">
        <v>31</v>
      </c>
      <c r="B1208" s="228" t="s">
        <v>7271</v>
      </c>
      <c r="C1208" s="228" t="s">
        <v>14712</v>
      </c>
      <c r="D1208" s="229" t="s">
        <v>17045</v>
      </c>
      <c r="E1208" s="230">
        <v>34655659</v>
      </c>
      <c r="F1208" s="229" t="s">
        <v>16</v>
      </c>
      <c r="G1208" s="231" t="s">
        <v>50</v>
      </c>
    </row>
    <row r="1209" spans="1:7" x14ac:dyDescent="0.25">
      <c r="A1209" s="228" t="s">
        <v>31</v>
      </c>
      <c r="B1209" s="228" t="s">
        <v>7271</v>
      </c>
      <c r="C1209" s="228" t="s">
        <v>14660</v>
      </c>
      <c r="D1209" s="229" t="s">
        <v>16599</v>
      </c>
      <c r="E1209" s="230">
        <v>25268715</v>
      </c>
      <c r="F1209" s="229" t="s">
        <v>27</v>
      </c>
      <c r="G1209" s="231" t="s">
        <v>50</v>
      </c>
    </row>
    <row r="1210" spans="1:7" x14ac:dyDescent="0.25">
      <c r="A1210" s="228" t="s">
        <v>31</v>
      </c>
      <c r="B1210" s="228" t="s">
        <v>7271</v>
      </c>
      <c r="C1210" s="228" t="s">
        <v>14660</v>
      </c>
      <c r="D1210" s="229" t="s">
        <v>17046</v>
      </c>
      <c r="E1210" s="230">
        <v>34659138</v>
      </c>
      <c r="F1210" s="229" t="s">
        <v>27</v>
      </c>
      <c r="G1210" s="231" t="s">
        <v>50</v>
      </c>
    </row>
    <row r="1211" spans="1:7" x14ac:dyDescent="0.25">
      <c r="A1211" s="228" t="s">
        <v>31</v>
      </c>
      <c r="B1211" s="228" t="s">
        <v>7271</v>
      </c>
      <c r="C1211" s="228" t="s">
        <v>14660</v>
      </c>
      <c r="D1211" s="229" t="s">
        <v>17391</v>
      </c>
      <c r="E1211" s="230">
        <v>41486196</v>
      </c>
      <c r="F1211" s="229" t="s">
        <v>27</v>
      </c>
      <c r="G1211" s="231" t="s">
        <v>50</v>
      </c>
    </row>
    <row r="1212" spans="1:7" x14ac:dyDescent="0.25">
      <c r="A1212" s="228" t="s">
        <v>31</v>
      </c>
      <c r="B1212" s="228" t="s">
        <v>7271</v>
      </c>
      <c r="C1212" s="228" t="s">
        <v>14660</v>
      </c>
      <c r="D1212" s="229" t="s">
        <v>18136</v>
      </c>
      <c r="E1212" s="230">
        <v>76317838</v>
      </c>
      <c r="F1212" s="229" t="s">
        <v>27</v>
      </c>
      <c r="G1212" s="231" t="s">
        <v>8</v>
      </c>
    </row>
    <row r="1213" spans="1:7" x14ac:dyDescent="0.25">
      <c r="A1213" s="228" t="s">
        <v>31</v>
      </c>
      <c r="B1213" s="228" t="s">
        <v>7271</v>
      </c>
      <c r="C1213" s="228" t="s">
        <v>14660</v>
      </c>
      <c r="D1213" s="229" t="s">
        <v>18831</v>
      </c>
      <c r="E1213" s="230">
        <v>1061730063</v>
      </c>
      <c r="F1213" s="229" t="s">
        <v>27</v>
      </c>
      <c r="G1213" s="231" t="s">
        <v>8</v>
      </c>
    </row>
    <row r="1214" spans="1:7" x14ac:dyDescent="0.25">
      <c r="A1214" s="228" t="s">
        <v>31</v>
      </c>
      <c r="B1214" s="228" t="s">
        <v>7271</v>
      </c>
      <c r="C1214" s="228" t="s">
        <v>14660</v>
      </c>
      <c r="D1214" s="229" t="s">
        <v>18828</v>
      </c>
      <c r="E1214" s="230">
        <v>1061714049</v>
      </c>
      <c r="F1214" s="229" t="s">
        <v>68</v>
      </c>
      <c r="G1214" s="231" t="s">
        <v>50</v>
      </c>
    </row>
    <row r="1215" spans="1:7" x14ac:dyDescent="0.25">
      <c r="A1215" s="228" t="s">
        <v>31</v>
      </c>
      <c r="B1215" s="228" t="s">
        <v>7271</v>
      </c>
      <c r="C1215" s="228" t="s">
        <v>14660</v>
      </c>
      <c r="D1215" s="229" t="s">
        <v>17040</v>
      </c>
      <c r="E1215" s="230">
        <v>34568034</v>
      </c>
      <c r="F1215" s="229" t="s">
        <v>16</v>
      </c>
      <c r="G1215" s="231" t="s">
        <v>50</v>
      </c>
    </row>
    <row r="1216" spans="1:7" x14ac:dyDescent="0.25">
      <c r="A1216" s="228" t="s">
        <v>31</v>
      </c>
      <c r="B1216" s="228" t="s">
        <v>7271</v>
      </c>
      <c r="C1216" s="228" t="s">
        <v>14660</v>
      </c>
      <c r="D1216" s="229" t="s">
        <v>18219</v>
      </c>
      <c r="E1216" s="230">
        <v>79040786</v>
      </c>
      <c r="F1216" s="229" t="s">
        <v>13</v>
      </c>
      <c r="G1216" s="231" t="s">
        <v>8</v>
      </c>
    </row>
    <row r="1217" spans="1:7" x14ac:dyDescent="0.25">
      <c r="A1217" s="228" t="s">
        <v>31</v>
      </c>
      <c r="B1217" s="228" t="s">
        <v>7271</v>
      </c>
      <c r="C1217" s="228" t="s">
        <v>14660</v>
      </c>
      <c r="D1217" s="229" t="s">
        <v>18835</v>
      </c>
      <c r="E1217" s="230">
        <v>1061744566</v>
      </c>
      <c r="F1217" s="229" t="s">
        <v>7</v>
      </c>
      <c r="G1217" s="231" t="s">
        <v>8</v>
      </c>
    </row>
    <row r="1218" spans="1:7" x14ac:dyDescent="0.25">
      <c r="A1218" s="228" t="s">
        <v>34</v>
      </c>
      <c r="B1218" s="228" t="s">
        <v>1435</v>
      </c>
      <c r="C1218" s="228" t="s">
        <v>18844</v>
      </c>
      <c r="D1218" s="229" t="s">
        <v>18845</v>
      </c>
      <c r="E1218" s="230">
        <v>1065589813</v>
      </c>
      <c r="F1218" s="229" t="s">
        <v>97</v>
      </c>
      <c r="G1218" s="231" t="s">
        <v>8</v>
      </c>
    </row>
    <row r="1219" spans="1:7" x14ac:dyDescent="0.25">
      <c r="A1219" s="228" t="s">
        <v>34</v>
      </c>
      <c r="B1219" s="228" t="s">
        <v>1435</v>
      </c>
      <c r="C1219" s="228" t="s">
        <v>14722</v>
      </c>
      <c r="D1219" s="229" t="s">
        <v>18842</v>
      </c>
      <c r="E1219" s="230">
        <v>1065574419</v>
      </c>
      <c r="F1219" s="229" t="s">
        <v>53</v>
      </c>
      <c r="G1219" s="231" t="s">
        <v>8</v>
      </c>
    </row>
    <row r="1220" spans="1:7" x14ac:dyDescent="0.25">
      <c r="A1220" s="228" t="s">
        <v>34</v>
      </c>
      <c r="B1220" s="228" t="s">
        <v>1435</v>
      </c>
      <c r="C1220" s="228" t="s">
        <v>14722</v>
      </c>
      <c r="D1220" s="229" t="s">
        <v>18850</v>
      </c>
      <c r="E1220" s="230">
        <v>1065641569</v>
      </c>
      <c r="F1220" s="229" t="s">
        <v>53</v>
      </c>
      <c r="G1220" s="231" t="s">
        <v>50</v>
      </c>
    </row>
    <row r="1221" spans="1:7" x14ac:dyDescent="0.25">
      <c r="A1221" s="228" t="s">
        <v>34</v>
      </c>
      <c r="B1221" s="228" t="s">
        <v>1435</v>
      </c>
      <c r="C1221" s="228" t="s">
        <v>14722</v>
      </c>
      <c r="D1221" s="229" t="s">
        <v>17484</v>
      </c>
      <c r="E1221" s="230">
        <v>42485420</v>
      </c>
      <c r="F1221" s="229" t="s">
        <v>16</v>
      </c>
      <c r="G1221" s="231" t="s">
        <v>50</v>
      </c>
    </row>
    <row r="1222" spans="1:7" x14ac:dyDescent="0.25">
      <c r="A1222" s="228" t="s">
        <v>34</v>
      </c>
      <c r="B1222" s="228" t="s">
        <v>1435</v>
      </c>
      <c r="C1222" s="228" t="s">
        <v>14722</v>
      </c>
      <c r="D1222" s="229" t="s">
        <v>17486</v>
      </c>
      <c r="E1222" s="230">
        <v>42493887</v>
      </c>
      <c r="F1222" s="229" t="s">
        <v>16</v>
      </c>
      <c r="G1222" s="231" t="s">
        <v>50</v>
      </c>
    </row>
    <row r="1223" spans="1:7" x14ac:dyDescent="0.25">
      <c r="A1223" s="228" t="s">
        <v>34</v>
      </c>
      <c r="B1223" s="228" t="s">
        <v>1435</v>
      </c>
      <c r="C1223" s="228" t="s">
        <v>14722</v>
      </c>
      <c r="D1223" s="229" t="s">
        <v>18156</v>
      </c>
      <c r="E1223" s="230">
        <v>77032483</v>
      </c>
      <c r="F1223" s="229" t="s">
        <v>16</v>
      </c>
      <c r="G1223" s="231" t="s">
        <v>8</v>
      </c>
    </row>
    <row r="1224" spans="1:7" x14ac:dyDescent="0.25">
      <c r="A1224" s="228" t="s">
        <v>34</v>
      </c>
      <c r="B1224" s="228" t="s">
        <v>1435</v>
      </c>
      <c r="C1224" s="228" t="s">
        <v>14722</v>
      </c>
      <c r="D1224" s="229" t="s">
        <v>17598</v>
      </c>
      <c r="E1224" s="230">
        <v>49695269</v>
      </c>
      <c r="F1224" s="229" t="s">
        <v>13</v>
      </c>
      <c r="G1224" s="231" t="s">
        <v>50</v>
      </c>
    </row>
    <row r="1225" spans="1:7" x14ac:dyDescent="0.25">
      <c r="A1225" s="228" t="s">
        <v>34</v>
      </c>
      <c r="B1225" s="228" t="s">
        <v>1435</v>
      </c>
      <c r="C1225" s="228" t="s">
        <v>14722</v>
      </c>
      <c r="D1225" s="229" t="s">
        <v>18076</v>
      </c>
      <c r="E1225" s="230">
        <v>73240565</v>
      </c>
      <c r="F1225" s="229" t="s">
        <v>13</v>
      </c>
      <c r="G1225" s="231" t="s">
        <v>8</v>
      </c>
    </row>
    <row r="1226" spans="1:7" x14ac:dyDescent="0.25">
      <c r="A1226" s="228" t="s">
        <v>34</v>
      </c>
      <c r="B1226" s="228" t="s">
        <v>1435</v>
      </c>
      <c r="C1226" s="228" t="s">
        <v>14686</v>
      </c>
      <c r="D1226" s="229" t="s">
        <v>16353</v>
      </c>
      <c r="E1226" s="230">
        <v>18920265</v>
      </c>
      <c r="F1226" s="229" t="s">
        <v>53</v>
      </c>
      <c r="G1226" s="231" t="s">
        <v>8</v>
      </c>
    </row>
    <row r="1227" spans="1:7" x14ac:dyDescent="0.25">
      <c r="A1227" s="228" t="s">
        <v>34</v>
      </c>
      <c r="B1227" s="228" t="s">
        <v>1435</v>
      </c>
      <c r="C1227" s="228" t="s">
        <v>14686</v>
      </c>
      <c r="D1227" s="229" t="s">
        <v>18149</v>
      </c>
      <c r="E1227" s="230">
        <v>77010748</v>
      </c>
      <c r="F1227" s="229" t="s">
        <v>97</v>
      </c>
      <c r="G1227" s="231" t="s">
        <v>8</v>
      </c>
    </row>
    <row r="1228" spans="1:7" x14ac:dyDescent="0.25">
      <c r="A1228" s="228" t="s">
        <v>34</v>
      </c>
      <c r="B1228" s="228" t="s">
        <v>1435</v>
      </c>
      <c r="C1228" s="228" t="s">
        <v>14686</v>
      </c>
      <c r="D1228" s="229" t="s">
        <v>15771</v>
      </c>
      <c r="E1228" s="230">
        <v>12635038</v>
      </c>
      <c r="F1228" s="229" t="s">
        <v>16</v>
      </c>
      <c r="G1228" s="231" t="s">
        <v>8</v>
      </c>
    </row>
    <row r="1229" spans="1:7" x14ac:dyDescent="0.25">
      <c r="A1229" s="228" t="s">
        <v>34</v>
      </c>
      <c r="B1229" s="228" t="s">
        <v>1435</v>
      </c>
      <c r="C1229" s="228" t="s">
        <v>14686</v>
      </c>
      <c r="D1229" s="229" t="s">
        <v>16299</v>
      </c>
      <c r="E1229" s="230">
        <v>17809298</v>
      </c>
      <c r="F1229" s="229" t="s">
        <v>16</v>
      </c>
      <c r="G1229" s="231" t="s">
        <v>8</v>
      </c>
    </row>
    <row r="1230" spans="1:7" x14ac:dyDescent="0.25">
      <c r="A1230" s="228" t="s">
        <v>34</v>
      </c>
      <c r="B1230" s="228" t="s">
        <v>1435</v>
      </c>
      <c r="C1230" s="228" t="s">
        <v>14686</v>
      </c>
      <c r="D1230" s="229" t="s">
        <v>17489</v>
      </c>
      <c r="E1230" s="230">
        <v>42497527</v>
      </c>
      <c r="F1230" s="229" t="s">
        <v>16</v>
      </c>
      <c r="G1230" s="231" t="s">
        <v>50</v>
      </c>
    </row>
    <row r="1231" spans="1:7" x14ac:dyDescent="0.25">
      <c r="A1231" s="228" t="s">
        <v>34</v>
      </c>
      <c r="B1231" s="228" t="s">
        <v>1435</v>
      </c>
      <c r="C1231" s="228" t="s">
        <v>14686</v>
      </c>
      <c r="D1231" s="229" t="s">
        <v>17594</v>
      </c>
      <c r="E1231" s="230">
        <v>49606536</v>
      </c>
      <c r="F1231" s="229" t="s">
        <v>13</v>
      </c>
      <c r="G1231" s="231" t="s">
        <v>50</v>
      </c>
    </row>
    <row r="1232" spans="1:7" x14ac:dyDescent="0.25">
      <c r="A1232" s="228" t="s">
        <v>34</v>
      </c>
      <c r="B1232" s="228" t="s">
        <v>1435</v>
      </c>
      <c r="C1232" s="228" t="s">
        <v>14686</v>
      </c>
      <c r="D1232" s="229" t="s">
        <v>17599</v>
      </c>
      <c r="E1232" s="230">
        <v>49729266</v>
      </c>
      <c r="F1232" s="229" t="s">
        <v>13</v>
      </c>
      <c r="G1232" s="231" t="s">
        <v>50</v>
      </c>
    </row>
    <row r="1233" spans="1:7" x14ac:dyDescent="0.25">
      <c r="A1233" s="228" t="s">
        <v>34</v>
      </c>
      <c r="B1233" s="228" t="s">
        <v>1435</v>
      </c>
      <c r="C1233" s="228" t="s">
        <v>14642</v>
      </c>
      <c r="D1233" s="229" t="s">
        <v>16356</v>
      </c>
      <c r="E1233" s="230">
        <v>18939016</v>
      </c>
      <c r="F1233" s="229" t="s">
        <v>53</v>
      </c>
      <c r="G1233" s="231" t="s">
        <v>8</v>
      </c>
    </row>
    <row r="1234" spans="1:7" x14ac:dyDescent="0.25">
      <c r="A1234" s="228" t="s">
        <v>34</v>
      </c>
      <c r="B1234" s="228" t="s">
        <v>1435</v>
      </c>
      <c r="C1234" s="228" t="s">
        <v>14642</v>
      </c>
      <c r="D1234" s="229" t="s">
        <v>17605</v>
      </c>
      <c r="E1234" s="230">
        <v>49743332</v>
      </c>
      <c r="F1234" s="229" t="s">
        <v>53</v>
      </c>
      <c r="G1234" s="231" t="s">
        <v>50</v>
      </c>
    </row>
    <row r="1235" spans="1:7" x14ac:dyDescent="0.25">
      <c r="A1235" s="228" t="s">
        <v>34</v>
      </c>
      <c r="B1235" s="228" t="s">
        <v>1435</v>
      </c>
      <c r="C1235" s="228" t="s">
        <v>14642</v>
      </c>
      <c r="D1235" s="229" t="s">
        <v>15776</v>
      </c>
      <c r="E1235" s="230">
        <v>12645627</v>
      </c>
      <c r="F1235" s="229" t="s">
        <v>16</v>
      </c>
      <c r="G1235" s="231" t="s">
        <v>8</v>
      </c>
    </row>
    <row r="1236" spans="1:7" x14ac:dyDescent="0.25">
      <c r="A1236" s="228" t="s">
        <v>34</v>
      </c>
      <c r="B1236" s="228" t="s">
        <v>1435</v>
      </c>
      <c r="C1236" s="228" t="s">
        <v>14642</v>
      </c>
      <c r="D1236" s="229" t="s">
        <v>17009</v>
      </c>
      <c r="E1236" s="230">
        <v>33216673</v>
      </c>
      <c r="F1236" s="229" t="s">
        <v>16</v>
      </c>
      <c r="G1236" s="231" t="s">
        <v>50</v>
      </c>
    </row>
    <row r="1237" spans="1:7" x14ac:dyDescent="0.25">
      <c r="A1237" s="228" t="s">
        <v>34</v>
      </c>
      <c r="B1237" s="228" t="s">
        <v>1435</v>
      </c>
      <c r="C1237" s="228" t="s">
        <v>14642</v>
      </c>
      <c r="D1237" s="229" t="s">
        <v>17487</v>
      </c>
      <c r="E1237" s="230">
        <v>42494521</v>
      </c>
      <c r="F1237" s="229" t="s">
        <v>13</v>
      </c>
      <c r="G1237" s="231" t="s">
        <v>50</v>
      </c>
    </row>
    <row r="1238" spans="1:7" x14ac:dyDescent="0.25">
      <c r="A1238" s="228" t="s">
        <v>34</v>
      </c>
      <c r="B1238" s="228" t="s">
        <v>1435</v>
      </c>
      <c r="C1238" s="228" t="s">
        <v>14642</v>
      </c>
      <c r="D1238" s="229" t="s">
        <v>17608</v>
      </c>
      <c r="E1238" s="230">
        <v>49768349</v>
      </c>
      <c r="F1238" s="229" t="s">
        <v>13</v>
      </c>
      <c r="G1238" s="231" t="s">
        <v>50</v>
      </c>
    </row>
    <row r="1239" spans="1:7" x14ac:dyDescent="0.25">
      <c r="A1239" s="228" t="s">
        <v>34</v>
      </c>
      <c r="B1239" s="228" t="s">
        <v>1435</v>
      </c>
      <c r="C1239" s="228" t="s">
        <v>14642</v>
      </c>
      <c r="D1239" s="229" t="s">
        <v>18167</v>
      </c>
      <c r="E1239" s="230">
        <v>77189162</v>
      </c>
      <c r="F1239" s="229" t="s">
        <v>13</v>
      </c>
      <c r="G1239" s="231" t="s">
        <v>8</v>
      </c>
    </row>
    <row r="1240" spans="1:7" x14ac:dyDescent="0.25">
      <c r="A1240" s="228" t="s">
        <v>34</v>
      </c>
      <c r="B1240" s="228" t="s">
        <v>1435</v>
      </c>
      <c r="C1240" s="228" t="s">
        <v>14652</v>
      </c>
      <c r="D1240" s="229" t="s">
        <v>18147</v>
      </c>
      <c r="E1240" s="230">
        <v>77007268</v>
      </c>
      <c r="F1240" s="229" t="s">
        <v>53</v>
      </c>
      <c r="G1240" s="231" t="s">
        <v>8</v>
      </c>
    </row>
    <row r="1241" spans="1:7" x14ac:dyDescent="0.25">
      <c r="A1241" s="228" t="s">
        <v>34</v>
      </c>
      <c r="B1241" s="228" t="s">
        <v>1435</v>
      </c>
      <c r="C1241" s="228" t="s">
        <v>14652</v>
      </c>
      <c r="D1241" s="229" t="s">
        <v>17124</v>
      </c>
      <c r="E1241" s="230">
        <v>36489798</v>
      </c>
      <c r="F1241" s="229" t="s">
        <v>68</v>
      </c>
      <c r="G1241" s="231" t="s">
        <v>50</v>
      </c>
    </row>
    <row r="1242" spans="1:7" x14ac:dyDescent="0.25">
      <c r="A1242" s="228" t="s">
        <v>34</v>
      </c>
      <c r="B1242" s="228" t="s">
        <v>1435</v>
      </c>
      <c r="C1242" s="228" t="s">
        <v>14652</v>
      </c>
      <c r="D1242" s="229" t="s">
        <v>14968</v>
      </c>
      <c r="E1242" s="230">
        <v>5124167</v>
      </c>
      <c r="F1242" s="229" t="s">
        <v>16</v>
      </c>
      <c r="G1242" s="231" t="s">
        <v>8</v>
      </c>
    </row>
    <row r="1243" spans="1:7" x14ac:dyDescent="0.25">
      <c r="A1243" s="228" t="s">
        <v>34</v>
      </c>
      <c r="B1243" s="228" t="s">
        <v>1435</v>
      </c>
      <c r="C1243" s="228" t="s">
        <v>14652</v>
      </c>
      <c r="D1243" s="229" t="s">
        <v>17601</v>
      </c>
      <c r="E1243" s="230">
        <v>49732697</v>
      </c>
      <c r="F1243" s="229" t="s">
        <v>16</v>
      </c>
      <c r="G1243" s="231" t="s">
        <v>50</v>
      </c>
    </row>
    <row r="1244" spans="1:7" x14ac:dyDescent="0.25">
      <c r="A1244" s="228" t="s">
        <v>34</v>
      </c>
      <c r="B1244" s="228" t="s">
        <v>1435</v>
      </c>
      <c r="C1244" s="228" t="s">
        <v>14652</v>
      </c>
      <c r="D1244" s="229" t="s">
        <v>17602</v>
      </c>
      <c r="E1244" s="230">
        <v>49735843</v>
      </c>
      <c r="F1244" s="229" t="s">
        <v>16</v>
      </c>
      <c r="G1244" s="231" t="s">
        <v>50</v>
      </c>
    </row>
    <row r="1245" spans="1:7" x14ac:dyDescent="0.25">
      <c r="A1245" s="228" t="s">
        <v>34</v>
      </c>
      <c r="B1245" s="228" t="s">
        <v>1435</v>
      </c>
      <c r="C1245" s="228" t="s">
        <v>14652</v>
      </c>
      <c r="D1245" s="229" t="s">
        <v>18170</v>
      </c>
      <c r="E1245" s="230">
        <v>77195395</v>
      </c>
      <c r="F1245" s="229" t="s">
        <v>13</v>
      </c>
      <c r="G1245" s="231" t="s">
        <v>8</v>
      </c>
    </row>
    <row r="1246" spans="1:7" x14ac:dyDescent="0.25">
      <c r="A1246" s="228" t="s">
        <v>34</v>
      </c>
      <c r="B1246" s="228" t="s">
        <v>1435</v>
      </c>
      <c r="C1246" s="228" t="s">
        <v>14652</v>
      </c>
      <c r="D1246" s="229" t="s">
        <v>17595</v>
      </c>
      <c r="E1246" s="230">
        <v>49607617</v>
      </c>
      <c r="F1246" s="229" t="s">
        <v>104</v>
      </c>
      <c r="G1246" s="231" t="s">
        <v>50</v>
      </c>
    </row>
    <row r="1247" spans="1:7" x14ac:dyDescent="0.25">
      <c r="A1247" s="228" t="s">
        <v>34</v>
      </c>
      <c r="B1247" s="228" t="s">
        <v>1435</v>
      </c>
      <c r="C1247" s="228" t="s">
        <v>14629</v>
      </c>
      <c r="D1247" s="229" t="s">
        <v>18849</v>
      </c>
      <c r="E1247" s="230">
        <v>1065630960</v>
      </c>
      <c r="F1247" s="229" t="s">
        <v>53</v>
      </c>
      <c r="G1247" s="231" t="s">
        <v>50</v>
      </c>
    </row>
    <row r="1248" spans="1:7" x14ac:dyDescent="0.25">
      <c r="A1248" s="228" t="s">
        <v>34</v>
      </c>
      <c r="B1248" s="228" t="s">
        <v>1435</v>
      </c>
      <c r="C1248" s="228" t="s">
        <v>14629</v>
      </c>
      <c r="D1248" s="229" t="s">
        <v>17551</v>
      </c>
      <c r="E1248" s="230">
        <v>45471655</v>
      </c>
      <c r="F1248" s="229" t="s">
        <v>68</v>
      </c>
      <c r="G1248" s="231" t="s">
        <v>50</v>
      </c>
    </row>
    <row r="1249" spans="1:7" x14ac:dyDescent="0.25">
      <c r="A1249" s="228" t="s">
        <v>34</v>
      </c>
      <c r="B1249" s="228" t="s">
        <v>1435</v>
      </c>
      <c r="C1249" s="228" t="s">
        <v>14629</v>
      </c>
      <c r="D1249" s="229" t="s">
        <v>15367</v>
      </c>
      <c r="E1249" s="230">
        <v>8825757</v>
      </c>
      <c r="F1249" s="229" t="s">
        <v>16</v>
      </c>
      <c r="G1249" s="231" t="s">
        <v>8</v>
      </c>
    </row>
    <row r="1250" spans="1:7" x14ac:dyDescent="0.25">
      <c r="A1250" s="228" t="s">
        <v>34</v>
      </c>
      <c r="B1250" s="228" t="s">
        <v>1435</v>
      </c>
      <c r="C1250" s="228" t="s">
        <v>14629</v>
      </c>
      <c r="D1250" s="229" t="s">
        <v>17593</v>
      </c>
      <c r="E1250" s="230">
        <v>49554036</v>
      </c>
      <c r="F1250" s="229" t="s">
        <v>13</v>
      </c>
      <c r="G1250" s="231" t="s">
        <v>50</v>
      </c>
    </row>
    <row r="1251" spans="1:7" x14ac:dyDescent="0.25">
      <c r="A1251" s="228" t="s">
        <v>34</v>
      </c>
      <c r="B1251" s="228" t="s">
        <v>1435</v>
      </c>
      <c r="C1251" s="228" t="s">
        <v>14629</v>
      </c>
      <c r="D1251" s="229" t="s">
        <v>17606</v>
      </c>
      <c r="E1251" s="230">
        <v>49757012</v>
      </c>
      <c r="F1251" s="229" t="s">
        <v>13</v>
      </c>
      <c r="G1251" s="231" t="s">
        <v>50</v>
      </c>
    </row>
    <row r="1252" spans="1:7" x14ac:dyDescent="0.25">
      <c r="A1252" s="228" t="s">
        <v>34</v>
      </c>
      <c r="B1252" s="228" t="s">
        <v>1435</v>
      </c>
      <c r="C1252" s="228" t="s">
        <v>14627</v>
      </c>
      <c r="D1252" s="229" t="s">
        <v>18155</v>
      </c>
      <c r="E1252" s="230">
        <v>77029480</v>
      </c>
      <c r="F1252" s="229" t="s">
        <v>68</v>
      </c>
      <c r="G1252" s="231" t="s">
        <v>8</v>
      </c>
    </row>
    <row r="1253" spans="1:7" x14ac:dyDescent="0.25">
      <c r="A1253" s="228" t="s">
        <v>34</v>
      </c>
      <c r="B1253" s="228" t="s">
        <v>1435</v>
      </c>
      <c r="C1253" s="228" t="s">
        <v>14627</v>
      </c>
      <c r="D1253" s="229" t="s">
        <v>17600</v>
      </c>
      <c r="E1253" s="230">
        <v>49732216</v>
      </c>
      <c r="F1253" s="229" t="s">
        <v>16</v>
      </c>
      <c r="G1253" s="231" t="s">
        <v>50</v>
      </c>
    </row>
    <row r="1254" spans="1:7" x14ac:dyDescent="0.25">
      <c r="A1254" s="228" t="s">
        <v>34</v>
      </c>
      <c r="B1254" s="228" t="s">
        <v>1435</v>
      </c>
      <c r="C1254" s="228" t="s">
        <v>14627</v>
      </c>
      <c r="D1254" s="229" t="s">
        <v>18841</v>
      </c>
      <c r="E1254" s="230">
        <v>1065573677</v>
      </c>
      <c r="F1254" s="229" t="s">
        <v>16</v>
      </c>
      <c r="G1254" s="231" t="s">
        <v>8</v>
      </c>
    </row>
    <row r="1255" spans="1:7" x14ac:dyDescent="0.25">
      <c r="A1255" s="228" t="s">
        <v>34</v>
      </c>
      <c r="B1255" s="228" t="s">
        <v>1435</v>
      </c>
      <c r="C1255" s="228" t="s">
        <v>14627</v>
      </c>
      <c r="D1255" s="229" t="s">
        <v>17485</v>
      </c>
      <c r="E1255" s="230">
        <v>42487570</v>
      </c>
      <c r="F1255" s="229" t="s">
        <v>13</v>
      </c>
      <c r="G1255" s="231" t="s">
        <v>50</v>
      </c>
    </row>
    <row r="1256" spans="1:7" x14ac:dyDescent="0.25">
      <c r="A1256" s="228" t="s">
        <v>34</v>
      </c>
      <c r="B1256" s="228" t="s">
        <v>1435</v>
      </c>
      <c r="C1256" s="228" t="s">
        <v>14627</v>
      </c>
      <c r="D1256" s="229" t="s">
        <v>17744</v>
      </c>
      <c r="E1256" s="230">
        <v>57406795</v>
      </c>
      <c r="F1256" s="229" t="s">
        <v>13</v>
      </c>
      <c r="G1256" s="231" t="s">
        <v>50</v>
      </c>
    </row>
    <row r="1257" spans="1:7" x14ac:dyDescent="0.25">
      <c r="A1257" s="228" t="s">
        <v>34</v>
      </c>
      <c r="B1257" s="228" t="s">
        <v>1435</v>
      </c>
      <c r="C1257" s="228" t="s">
        <v>14627</v>
      </c>
      <c r="D1257" s="229" t="s">
        <v>18150</v>
      </c>
      <c r="E1257" s="230">
        <v>77012890</v>
      </c>
      <c r="F1257" s="229" t="s">
        <v>13</v>
      </c>
      <c r="G1257" s="231" t="s">
        <v>8</v>
      </c>
    </row>
    <row r="1258" spans="1:7" x14ac:dyDescent="0.25">
      <c r="A1258" s="228" t="s">
        <v>34</v>
      </c>
      <c r="B1258" s="228" t="s">
        <v>1435</v>
      </c>
      <c r="C1258" s="228" t="s">
        <v>18168</v>
      </c>
      <c r="D1258" s="229" t="s">
        <v>18169</v>
      </c>
      <c r="E1258" s="230">
        <v>77191230</v>
      </c>
      <c r="F1258" s="229" t="s">
        <v>33</v>
      </c>
      <c r="G1258" s="231" t="s">
        <v>8</v>
      </c>
    </row>
    <row r="1259" spans="1:7" x14ac:dyDescent="0.25">
      <c r="A1259" s="228" t="s">
        <v>34</v>
      </c>
      <c r="B1259" s="228" t="s">
        <v>1435</v>
      </c>
      <c r="C1259" s="228" t="s">
        <v>18168</v>
      </c>
      <c r="D1259" s="229" t="s">
        <v>18843</v>
      </c>
      <c r="E1259" s="230">
        <v>1065587006</v>
      </c>
      <c r="F1259" s="229" t="s">
        <v>97</v>
      </c>
      <c r="G1259" s="231" t="s">
        <v>8</v>
      </c>
    </row>
    <row r="1260" spans="1:7" x14ac:dyDescent="0.25">
      <c r="A1260" s="228" t="s">
        <v>34</v>
      </c>
      <c r="B1260" s="228" t="s">
        <v>1435</v>
      </c>
      <c r="C1260" s="228" t="s">
        <v>17603</v>
      </c>
      <c r="D1260" s="229" t="s">
        <v>17604</v>
      </c>
      <c r="E1260" s="230">
        <v>49741124</v>
      </c>
      <c r="F1260" s="229" t="s">
        <v>97</v>
      </c>
      <c r="G1260" s="231" t="s">
        <v>50</v>
      </c>
    </row>
    <row r="1261" spans="1:7" x14ac:dyDescent="0.25">
      <c r="A1261" s="228" t="s">
        <v>34</v>
      </c>
      <c r="B1261" s="228" t="s">
        <v>1435</v>
      </c>
      <c r="C1261" s="228" t="s">
        <v>18164</v>
      </c>
      <c r="D1261" s="229" t="s">
        <v>18165</v>
      </c>
      <c r="E1261" s="230">
        <v>77170811</v>
      </c>
      <c r="F1261" s="229" t="s">
        <v>13</v>
      </c>
      <c r="G1261" s="231" t="s">
        <v>8</v>
      </c>
    </row>
    <row r="1262" spans="1:7" x14ac:dyDescent="0.25">
      <c r="A1262" s="228" t="s">
        <v>34</v>
      </c>
      <c r="B1262" s="228" t="s">
        <v>1435</v>
      </c>
      <c r="C1262" s="228" t="s">
        <v>18151</v>
      </c>
      <c r="D1262" s="229" t="s">
        <v>18152</v>
      </c>
      <c r="E1262" s="230">
        <v>77016504</v>
      </c>
      <c r="F1262" s="229" t="s">
        <v>13</v>
      </c>
      <c r="G1262" s="231" t="s">
        <v>8</v>
      </c>
    </row>
    <row r="1263" spans="1:7" x14ac:dyDescent="0.25">
      <c r="A1263" s="228" t="s">
        <v>34</v>
      </c>
      <c r="B1263" s="228" t="s">
        <v>1435</v>
      </c>
      <c r="C1263" s="228" t="s">
        <v>17610</v>
      </c>
      <c r="D1263" s="229" t="s">
        <v>18046</v>
      </c>
      <c r="E1263" s="230">
        <v>72291275</v>
      </c>
      <c r="F1263" s="229" t="s">
        <v>68</v>
      </c>
      <c r="G1263" s="231" t="s">
        <v>8</v>
      </c>
    </row>
    <row r="1264" spans="1:7" x14ac:dyDescent="0.25">
      <c r="A1264" s="228" t="s">
        <v>34</v>
      </c>
      <c r="B1264" s="228" t="s">
        <v>1435</v>
      </c>
      <c r="C1264" s="228" t="s">
        <v>17610</v>
      </c>
      <c r="D1264" s="229" t="s">
        <v>18166</v>
      </c>
      <c r="E1264" s="230">
        <v>77171344</v>
      </c>
      <c r="F1264" s="229" t="s">
        <v>13</v>
      </c>
      <c r="G1264" s="231" t="s">
        <v>8</v>
      </c>
    </row>
    <row r="1265" spans="1:7" x14ac:dyDescent="0.25">
      <c r="A1265" s="228" t="s">
        <v>34</v>
      </c>
      <c r="B1265" s="228" t="s">
        <v>1435</v>
      </c>
      <c r="C1265" s="228" t="s">
        <v>17610</v>
      </c>
      <c r="D1265" s="229" t="s">
        <v>17611</v>
      </c>
      <c r="E1265" s="230">
        <v>49790239</v>
      </c>
      <c r="F1265" s="229" t="s">
        <v>7</v>
      </c>
      <c r="G1265" s="231" t="s">
        <v>50</v>
      </c>
    </row>
    <row r="1266" spans="1:7" x14ac:dyDescent="0.25">
      <c r="A1266" s="228" t="s">
        <v>34</v>
      </c>
      <c r="B1266" s="228" t="s">
        <v>1435</v>
      </c>
      <c r="C1266" s="228" t="s">
        <v>17610</v>
      </c>
      <c r="D1266" s="229" t="s">
        <v>18158</v>
      </c>
      <c r="E1266" s="230">
        <v>77070044</v>
      </c>
      <c r="F1266" s="229" t="s">
        <v>7</v>
      </c>
      <c r="G1266" s="231" t="s">
        <v>8</v>
      </c>
    </row>
    <row r="1267" spans="1:7" x14ac:dyDescent="0.25">
      <c r="A1267" s="228" t="s">
        <v>34</v>
      </c>
      <c r="B1267" s="228" t="s">
        <v>1435</v>
      </c>
      <c r="C1267" s="228" t="s">
        <v>17610</v>
      </c>
      <c r="D1267" s="229" t="s">
        <v>18839</v>
      </c>
      <c r="E1267" s="230">
        <v>1065202696</v>
      </c>
      <c r="F1267" s="229" t="s">
        <v>7</v>
      </c>
      <c r="G1267" s="231" t="s">
        <v>8</v>
      </c>
    </row>
    <row r="1268" spans="1:7" x14ac:dyDescent="0.25">
      <c r="A1268" s="228" t="s">
        <v>34</v>
      </c>
      <c r="B1268" s="228" t="s">
        <v>1435</v>
      </c>
      <c r="C1268" s="228" t="s">
        <v>17610</v>
      </c>
      <c r="D1268" s="229" t="s">
        <v>18848</v>
      </c>
      <c r="E1268" s="230">
        <v>1065597022</v>
      </c>
      <c r="F1268" s="229" t="s">
        <v>7</v>
      </c>
      <c r="G1268" s="231" t="s">
        <v>50</v>
      </c>
    </row>
    <row r="1269" spans="1:7" x14ac:dyDescent="0.25">
      <c r="A1269" s="228" t="s">
        <v>34</v>
      </c>
      <c r="B1269" s="228" t="s">
        <v>1435</v>
      </c>
      <c r="C1269" s="228" t="s">
        <v>18846</v>
      </c>
      <c r="D1269" s="229" t="s">
        <v>18847</v>
      </c>
      <c r="E1269" s="230">
        <v>1065596555</v>
      </c>
      <c r="F1269" s="229" t="s">
        <v>97</v>
      </c>
      <c r="G1269" s="231" t="s">
        <v>8</v>
      </c>
    </row>
    <row r="1270" spans="1:7" x14ac:dyDescent="0.25">
      <c r="A1270" s="228" t="s">
        <v>15650</v>
      </c>
      <c r="B1270" s="228" t="s">
        <v>15651</v>
      </c>
      <c r="C1270" s="228" t="s">
        <v>14722</v>
      </c>
      <c r="D1270" s="229" t="s">
        <v>16622</v>
      </c>
      <c r="E1270" s="230">
        <v>26255069</v>
      </c>
      <c r="F1270" s="229" t="s">
        <v>16</v>
      </c>
      <c r="G1270" s="231" t="s">
        <v>50</v>
      </c>
    </row>
    <row r="1271" spans="1:7" x14ac:dyDescent="0.25">
      <c r="A1271" s="228" t="s">
        <v>15650</v>
      </c>
      <c r="B1271" s="228" t="s">
        <v>15651</v>
      </c>
      <c r="C1271" s="228" t="s">
        <v>14722</v>
      </c>
      <c r="D1271" s="229" t="s">
        <v>16623</v>
      </c>
      <c r="E1271" s="230">
        <v>26255397</v>
      </c>
      <c r="F1271" s="229" t="s">
        <v>16</v>
      </c>
      <c r="G1271" s="231" t="s">
        <v>50</v>
      </c>
    </row>
    <row r="1272" spans="1:7" x14ac:dyDescent="0.25">
      <c r="A1272" s="228" t="s">
        <v>15650</v>
      </c>
      <c r="B1272" s="228" t="s">
        <v>15651</v>
      </c>
      <c r="C1272" s="228" t="s">
        <v>14722</v>
      </c>
      <c r="D1272" s="229" t="s">
        <v>18897</v>
      </c>
      <c r="E1272" s="230">
        <v>1077441787</v>
      </c>
      <c r="F1272" s="229" t="s">
        <v>16</v>
      </c>
      <c r="G1272" s="231" t="s">
        <v>8</v>
      </c>
    </row>
    <row r="1273" spans="1:7" x14ac:dyDescent="0.25">
      <c r="A1273" s="228" t="s">
        <v>15650</v>
      </c>
      <c r="B1273" s="228" t="s">
        <v>15651</v>
      </c>
      <c r="C1273" s="228" t="s">
        <v>14722</v>
      </c>
      <c r="D1273" s="229" t="s">
        <v>18899</v>
      </c>
      <c r="E1273" s="230">
        <v>1077455145</v>
      </c>
      <c r="F1273" s="229" t="s">
        <v>16</v>
      </c>
      <c r="G1273" s="231" t="s">
        <v>8</v>
      </c>
    </row>
    <row r="1274" spans="1:7" x14ac:dyDescent="0.25">
      <c r="A1274" s="228" t="s">
        <v>15650</v>
      </c>
      <c r="B1274" s="228" t="s">
        <v>15651</v>
      </c>
      <c r="C1274" s="228" t="s">
        <v>14686</v>
      </c>
      <c r="D1274" s="229" t="s">
        <v>15657</v>
      </c>
      <c r="E1274" s="230">
        <v>11814707</v>
      </c>
      <c r="F1274" s="229" t="s">
        <v>16</v>
      </c>
      <c r="G1274" s="231" t="s">
        <v>8</v>
      </c>
    </row>
    <row r="1275" spans="1:7" x14ac:dyDescent="0.25">
      <c r="A1275" s="228" t="s">
        <v>15650</v>
      </c>
      <c r="B1275" s="228" t="s">
        <v>15651</v>
      </c>
      <c r="C1275" s="228" t="s">
        <v>14686</v>
      </c>
      <c r="D1275" s="229" t="s">
        <v>17088</v>
      </c>
      <c r="E1275" s="230">
        <v>35604290</v>
      </c>
      <c r="F1275" s="229" t="s">
        <v>16</v>
      </c>
      <c r="G1275" s="231" t="s">
        <v>50</v>
      </c>
    </row>
    <row r="1276" spans="1:7" x14ac:dyDescent="0.25">
      <c r="A1276" s="228" t="s">
        <v>15650</v>
      </c>
      <c r="B1276" s="228" t="s">
        <v>15651</v>
      </c>
      <c r="C1276" s="228" t="s">
        <v>14642</v>
      </c>
      <c r="D1276" s="229" t="s">
        <v>15652</v>
      </c>
      <c r="E1276" s="230">
        <v>11793686</v>
      </c>
      <c r="F1276" s="229" t="s">
        <v>16</v>
      </c>
      <c r="G1276" s="231" t="s">
        <v>8</v>
      </c>
    </row>
    <row r="1277" spans="1:7" x14ac:dyDescent="0.25">
      <c r="A1277" s="228" t="s">
        <v>15650</v>
      </c>
      <c r="B1277" s="228" t="s">
        <v>15651</v>
      </c>
      <c r="C1277" s="228" t="s">
        <v>14642</v>
      </c>
      <c r="D1277" s="229" t="s">
        <v>18898</v>
      </c>
      <c r="E1277" s="230">
        <v>1077447110</v>
      </c>
      <c r="F1277" s="229" t="s">
        <v>16</v>
      </c>
      <c r="G1277" s="231" t="s">
        <v>50</v>
      </c>
    </row>
    <row r="1278" spans="1:7" x14ac:dyDescent="0.25">
      <c r="A1278" s="228" t="s">
        <v>15650</v>
      </c>
      <c r="B1278" s="228" t="s">
        <v>15651</v>
      </c>
      <c r="C1278" s="228" t="s">
        <v>14642</v>
      </c>
      <c r="D1278" s="229" t="s">
        <v>18900</v>
      </c>
      <c r="E1278" s="230">
        <v>1077458870</v>
      </c>
      <c r="F1278" s="229" t="s">
        <v>16</v>
      </c>
      <c r="G1278" s="231" t="s">
        <v>50</v>
      </c>
    </row>
    <row r="1279" spans="1:7" x14ac:dyDescent="0.25">
      <c r="A1279" s="228" t="s">
        <v>15650</v>
      </c>
      <c r="B1279" s="228" t="s">
        <v>15651</v>
      </c>
      <c r="C1279" s="228" t="s">
        <v>14652</v>
      </c>
      <c r="D1279" s="229" t="s">
        <v>17712</v>
      </c>
      <c r="E1279" s="230">
        <v>54250717</v>
      </c>
      <c r="F1279" s="229" t="s">
        <v>16</v>
      </c>
      <c r="G1279" s="231" t="s">
        <v>50</v>
      </c>
    </row>
    <row r="1280" spans="1:7" x14ac:dyDescent="0.25">
      <c r="A1280" s="228" t="s">
        <v>15650</v>
      </c>
      <c r="B1280" s="228" t="s">
        <v>15651</v>
      </c>
      <c r="C1280" s="228" t="s">
        <v>14652</v>
      </c>
      <c r="D1280" s="229" t="s">
        <v>17713</v>
      </c>
      <c r="E1280" s="230">
        <v>54252847</v>
      </c>
      <c r="F1280" s="229" t="s">
        <v>16</v>
      </c>
      <c r="G1280" s="231" t="s">
        <v>50</v>
      </c>
    </row>
    <row r="1281" spans="1:7" x14ac:dyDescent="0.25">
      <c r="A1281" s="228" t="s">
        <v>15650</v>
      </c>
      <c r="B1281" s="228" t="s">
        <v>15651</v>
      </c>
      <c r="C1281" s="228" t="s">
        <v>14652</v>
      </c>
      <c r="D1281" s="229" t="s">
        <v>18289</v>
      </c>
      <c r="E1281" s="230">
        <v>79962642</v>
      </c>
      <c r="F1281" s="229" t="s">
        <v>16</v>
      </c>
      <c r="G1281" s="231" t="s">
        <v>8</v>
      </c>
    </row>
    <row r="1282" spans="1:7" x14ac:dyDescent="0.25">
      <c r="A1282" s="228" t="s">
        <v>15650</v>
      </c>
      <c r="B1282" s="228" t="s">
        <v>15651</v>
      </c>
      <c r="C1282" s="228" t="s">
        <v>14629</v>
      </c>
      <c r="D1282" s="229" t="s">
        <v>15659</v>
      </c>
      <c r="E1282" s="230">
        <v>12023116</v>
      </c>
      <c r="F1282" s="229" t="s">
        <v>16</v>
      </c>
      <c r="G1282" s="231" t="s">
        <v>8</v>
      </c>
    </row>
    <row r="1283" spans="1:7" x14ac:dyDescent="0.25">
      <c r="A1283" s="228" t="s">
        <v>15650</v>
      </c>
      <c r="B1283" s="228" t="s">
        <v>15651</v>
      </c>
      <c r="C1283" s="228" t="s">
        <v>14629</v>
      </c>
      <c r="D1283" s="229" t="s">
        <v>17698</v>
      </c>
      <c r="E1283" s="230">
        <v>52800374</v>
      </c>
      <c r="F1283" s="229" t="s">
        <v>16</v>
      </c>
      <c r="G1283" s="231" t="s">
        <v>50</v>
      </c>
    </row>
    <row r="1284" spans="1:7" x14ac:dyDescent="0.25">
      <c r="A1284" s="228" t="s">
        <v>15650</v>
      </c>
      <c r="B1284" s="228" t="s">
        <v>15651</v>
      </c>
      <c r="C1284" s="228" t="s">
        <v>14629</v>
      </c>
      <c r="D1284" s="229" t="s">
        <v>18896</v>
      </c>
      <c r="E1284" s="230">
        <v>1077428582</v>
      </c>
      <c r="F1284" s="229" t="s">
        <v>16</v>
      </c>
      <c r="G1284" s="231" t="s">
        <v>8</v>
      </c>
    </row>
    <row r="1285" spans="1:7" x14ac:dyDescent="0.25">
      <c r="A1285" s="228" t="s">
        <v>15650</v>
      </c>
      <c r="B1285" s="228" t="s">
        <v>15651</v>
      </c>
      <c r="C1285" s="228" t="s">
        <v>14627</v>
      </c>
      <c r="D1285" s="229" t="s">
        <v>15653</v>
      </c>
      <c r="E1285" s="230">
        <v>11793805</v>
      </c>
      <c r="F1285" s="229" t="s">
        <v>16</v>
      </c>
      <c r="G1285" s="231" t="s">
        <v>8</v>
      </c>
    </row>
    <row r="1286" spans="1:7" x14ac:dyDescent="0.25">
      <c r="A1286" s="228" t="s">
        <v>15650</v>
      </c>
      <c r="B1286" s="228" t="s">
        <v>15651</v>
      </c>
      <c r="C1286" s="228" t="s">
        <v>14627</v>
      </c>
      <c r="D1286" s="229" t="s">
        <v>15658</v>
      </c>
      <c r="E1286" s="230">
        <v>12020078</v>
      </c>
      <c r="F1286" s="229" t="s">
        <v>16</v>
      </c>
      <c r="G1286" s="231" t="s">
        <v>8</v>
      </c>
    </row>
    <row r="1287" spans="1:7" x14ac:dyDescent="0.25">
      <c r="A1287" s="228" t="s">
        <v>15650</v>
      </c>
      <c r="B1287" s="228" t="s">
        <v>15651</v>
      </c>
      <c r="C1287" s="228" t="s">
        <v>14627</v>
      </c>
      <c r="D1287" s="229" t="s">
        <v>17089</v>
      </c>
      <c r="E1287" s="230">
        <v>35895300</v>
      </c>
      <c r="F1287" s="229" t="s">
        <v>16</v>
      </c>
      <c r="G1287" s="231" t="s">
        <v>50</v>
      </c>
    </row>
    <row r="1288" spans="1:7" x14ac:dyDescent="0.25">
      <c r="A1288" s="228" t="s">
        <v>14671</v>
      </c>
      <c r="B1288" s="228" t="s">
        <v>1738</v>
      </c>
      <c r="C1288" s="228" t="s">
        <v>6993</v>
      </c>
      <c r="D1288" s="229" t="s">
        <v>18174</v>
      </c>
      <c r="E1288" s="230">
        <v>78250122</v>
      </c>
      <c r="F1288" s="229" t="s">
        <v>68</v>
      </c>
      <c r="G1288" s="231" t="s">
        <v>8</v>
      </c>
    </row>
    <row r="1289" spans="1:7" x14ac:dyDescent="0.25">
      <c r="A1289" s="228" t="s">
        <v>14671</v>
      </c>
      <c r="B1289" s="228" t="s">
        <v>1738</v>
      </c>
      <c r="C1289" s="228" t="s">
        <v>6993</v>
      </c>
      <c r="D1289" s="229" t="s">
        <v>18199</v>
      </c>
      <c r="E1289" s="230">
        <v>78709543</v>
      </c>
      <c r="F1289" s="229" t="s">
        <v>68</v>
      </c>
      <c r="G1289" s="231" t="s">
        <v>8</v>
      </c>
    </row>
    <row r="1290" spans="1:7" x14ac:dyDescent="0.25">
      <c r="A1290" s="228" t="s">
        <v>14671</v>
      </c>
      <c r="B1290" s="228" t="s">
        <v>1738</v>
      </c>
      <c r="C1290" s="228" t="s">
        <v>6993</v>
      </c>
      <c r="D1290" s="229" t="s">
        <v>15223</v>
      </c>
      <c r="E1290" s="230">
        <v>7383500</v>
      </c>
      <c r="F1290" s="229" t="s">
        <v>16</v>
      </c>
      <c r="G1290" s="231" t="s">
        <v>8</v>
      </c>
    </row>
    <row r="1291" spans="1:7" x14ac:dyDescent="0.25">
      <c r="A1291" s="228" t="s">
        <v>14671</v>
      </c>
      <c r="B1291" s="228" t="s">
        <v>1738</v>
      </c>
      <c r="C1291" s="228" t="s">
        <v>6993</v>
      </c>
      <c r="D1291" s="229" t="s">
        <v>15593</v>
      </c>
      <c r="E1291" s="230">
        <v>10783156</v>
      </c>
      <c r="F1291" s="229" t="s">
        <v>16</v>
      </c>
      <c r="G1291" s="231" t="s">
        <v>8</v>
      </c>
    </row>
    <row r="1292" spans="1:7" x14ac:dyDescent="0.25">
      <c r="A1292" s="228" t="s">
        <v>14671</v>
      </c>
      <c r="B1292" s="228" t="s">
        <v>1738</v>
      </c>
      <c r="C1292" s="228" t="s">
        <v>6993</v>
      </c>
      <c r="D1292" s="229" t="s">
        <v>17056</v>
      </c>
      <c r="E1292" s="230">
        <v>34982709</v>
      </c>
      <c r="F1292" s="229" t="s">
        <v>16</v>
      </c>
      <c r="G1292" s="231" t="s">
        <v>50</v>
      </c>
    </row>
    <row r="1293" spans="1:7" x14ac:dyDescent="0.25">
      <c r="A1293" s="228" t="s">
        <v>14671</v>
      </c>
      <c r="B1293" s="228" t="s">
        <v>1738</v>
      </c>
      <c r="C1293" s="228" t="s">
        <v>17066</v>
      </c>
      <c r="D1293" s="229" t="s">
        <v>17067</v>
      </c>
      <c r="E1293" s="230">
        <v>34994237</v>
      </c>
      <c r="F1293" s="229" t="s">
        <v>68</v>
      </c>
      <c r="G1293" s="231" t="s">
        <v>50</v>
      </c>
    </row>
    <row r="1294" spans="1:7" x14ac:dyDescent="0.25">
      <c r="A1294" s="228" t="s">
        <v>14671</v>
      </c>
      <c r="B1294" s="228" t="s">
        <v>1738</v>
      </c>
      <c r="C1294" s="228" t="s">
        <v>17066</v>
      </c>
      <c r="D1294" s="229" t="s">
        <v>18175</v>
      </c>
      <c r="E1294" s="230">
        <v>78687866</v>
      </c>
      <c r="F1294" s="229" t="s">
        <v>68</v>
      </c>
      <c r="G1294" s="231" t="s">
        <v>8</v>
      </c>
    </row>
    <row r="1295" spans="1:7" x14ac:dyDescent="0.25">
      <c r="A1295" s="228" t="s">
        <v>14671</v>
      </c>
      <c r="B1295" s="228" t="s">
        <v>1738</v>
      </c>
      <c r="C1295" s="228" t="s">
        <v>17066</v>
      </c>
      <c r="D1295" s="229" t="s">
        <v>17616</v>
      </c>
      <c r="E1295" s="230">
        <v>50897768</v>
      </c>
      <c r="F1295" s="229" t="s">
        <v>16</v>
      </c>
      <c r="G1295" s="231" t="s">
        <v>50</v>
      </c>
    </row>
    <row r="1296" spans="1:7" x14ac:dyDescent="0.25">
      <c r="A1296" s="228" t="s">
        <v>14671</v>
      </c>
      <c r="B1296" s="228" t="s">
        <v>1738</v>
      </c>
      <c r="C1296" s="228" t="s">
        <v>17066</v>
      </c>
      <c r="D1296" s="229" t="s">
        <v>17639</v>
      </c>
      <c r="E1296" s="230">
        <v>50930363</v>
      </c>
      <c r="F1296" s="229" t="s">
        <v>16</v>
      </c>
      <c r="G1296" s="231" t="s">
        <v>50</v>
      </c>
    </row>
    <row r="1297" spans="1:7" x14ac:dyDescent="0.25">
      <c r="A1297" s="228" t="s">
        <v>14671</v>
      </c>
      <c r="B1297" s="228" t="s">
        <v>1738</v>
      </c>
      <c r="C1297" s="228" t="s">
        <v>17066</v>
      </c>
      <c r="D1297" s="229" t="s">
        <v>17619</v>
      </c>
      <c r="E1297" s="230">
        <v>50902280</v>
      </c>
      <c r="F1297" s="229" t="s">
        <v>13</v>
      </c>
      <c r="G1297" s="231" t="s">
        <v>50</v>
      </c>
    </row>
    <row r="1298" spans="1:7" x14ac:dyDescent="0.25">
      <c r="A1298" s="228" t="s">
        <v>14671</v>
      </c>
      <c r="B1298" s="228" t="s">
        <v>1738</v>
      </c>
      <c r="C1298" s="228" t="s">
        <v>14722</v>
      </c>
      <c r="D1298" s="229" t="s">
        <v>17620</v>
      </c>
      <c r="E1298" s="230">
        <v>50906576</v>
      </c>
      <c r="F1298" s="229" t="s">
        <v>33</v>
      </c>
      <c r="G1298" s="231" t="s">
        <v>50</v>
      </c>
    </row>
    <row r="1299" spans="1:7" x14ac:dyDescent="0.25">
      <c r="A1299" s="228" t="s">
        <v>14671</v>
      </c>
      <c r="B1299" s="228" t="s">
        <v>1738</v>
      </c>
      <c r="C1299" s="228" t="s">
        <v>14722</v>
      </c>
      <c r="D1299" s="229" t="s">
        <v>18206</v>
      </c>
      <c r="E1299" s="230">
        <v>78717400</v>
      </c>
      <c r="F1299" s="229" t="s">
        <v>33</v>
      </c>
      <c r="G1299" s="231" t="s">
        <v>8</v>
      </c>
    </row>
    <row r="1300" spans="1:7" x14ac:dyDescent="0.25">
      <c r="A1300" s="228" t="s">
        <v>14671</v>
      </c>
      <c r="B1300" s="228" t="s">
        <v>1738</v>
      </c>
      <c r="C1300" s="228" t="s">
        <v>14722</v>
      </c>
      <c r="D1300" s="229" t="s">
        <v>15590</v>
      </c>
      <c r="E1300" s="230">
        <v>10781288</v>
      </c>
      <c r="F1300" s="229" t="s">
        <v>68</v>
      </c>
      <c r="G1300" s="231" t="s">
        <v>8</v>
      </c>
    </row>
    <row r="1301" spans="1:7" x14ac:dyDescent="0.25">
      <c r="A1301" s="228" t="s">
        <v>14671</v>
      </c>
      <c r="B1301" s="228" t="s">
        <v>1738</v>
      </c>
      <c r="C1301" s="228" t="s">
        <v>14722</v>
      </c>
      <c r="D1301" s="229" t="s">
        <v>17641</v>
      </c>
      <c r="E1301" s="230">
        <v>50932099</v>
      </c>
      <c r="F1301" s="229" t="s">
        <v>68</v>
      </c>
      <c r="G1301" s="231" t="s">
        <v>50</v>
      </c>
    </row>
    <row r="1302" spans="1:7" x14ac:dyDescent="0.25">
      <c r="A1302" s="228" t="s">
        <v>14671</v>
      </c>
      <c r="B1302" s="228" t="s">
        <v>1738</v>
      </c>
      <c r="C1302" s="228" t="s">
        <v>14722</v>
      </c>
      <c r="D1302" s="229" t="s">
        <v>15176</v>
      </c>
      <c r="E1302" s="230">
        <v>6877692</v>
      </c>
      <c r="F1302" s="229" t="s">
        <v>16</v>
      </c>
      <c r="G1302" s="231" t="s">
        <v>8</v>
      </c>
    </row>
    <row r="1303" spans="1:7" x14ac:dyDescent="0.25">
      <c r="A1303" s="228" t="s">
        <v>14671</v>
      </c>
      <c r="B1303" s="228" t="s">
        <v>1738</v>
      </c>
      <c r="C1303" s="228" t="s">
        <v>14722</v>
      </c>
      <c r="D1303" s="229" t="s">
        <v>17054</v>
      </c>
      <c r="E1303" s="230">
        <v>34977309</v>
      </c>
      <c r="F1303" s="229" t="s">
        <v>16</v>
      </c>
      <c r="G1303" s="231" t="s">
        <v>50</v>
      </c>
    </row>
    <row r="1304" spans="1:7" x14ac:dyDescent="0.25">
      <c r="A1304" s="228" t="s">
        <v>14671</v>
      </c>
      <c r="B1304" s="228" t="s">
        <v>1738</v>
      </c>
      <c r="C1304" s="228" t="s">
        <v>14722</v>
      </c>
      <c r="D1304" s="229" t="s">
        <v>18207</v>
      </c>
      <c r="E1304" s="230">
        <v>78742661</v>
      </c>
      <c r="F1304" s="229" t="s">
        <v>16</v>
      </c>
      <c r="G1304" s="231" t="s">
        <v>8</v>
      </c>
    </row>
    <row r="1305" spans="1:7" x14ac:dyDescent="0.25">
      <c r="A1305" s="228" t="s">
        <v>14671</v>
      </c>
      <c r="B1305" s="228" t="s">
        <v>1738</v>
      </c>
      <c r="C1305" s="228" t="s">
        <v>14686</v>
      </c>
      <c r="D1305" s="229" t="s">
        <v>14742</v>
      </c>
      <c r="E1305" s="230">
        <v>2754750</v>
      </c>
      <c r="F1305" s="229" t="s">
        <v>68</v>
      </c>
      <c r="G1305" s="231" t="s">
        <v>8</v>
      </c>
    </row>
    <row r="1306" spans="1:7" x14ac:dyDescent="0.25">
      <c r="A1306" s="228" t="s">
        <v>14671</v>
      </c>
      <c r="B1306" s="228" t="s">
        <v>1738</v>
      </c>
      <c r="C1306" s="228" t="s">
        <v>14686</v>
      </c>
      <c r="D1306" s="229" t="s">
        <v>15366</v>
      </c>
      <c r="E1306" s="230">
        <v>8797476</v>
      </c>
      <c r="F1306" s="229" t="s">
        <v>68</v>
      </c>
      <c r="G1306" s="231" t="s">
        <v>8</v>
      </c>
    </row>
    <row r="1307" spans="1:7" x14ac:dyDescent="0.25">
      <c r="A1307" s="228" t="s">
        <v>14671</v>
      </c>
      <c r="B1307" s="228" t="s">
        <v>1738</v>
      </c>
      <c r="C1307" s="228" t="s">
        <v>14686</v>
      </c>
      <c r="D1307" s="229" t="s">
        <v>15177</v>
      </c>
      <c r="E1307" s="230">
        <v>6878939</v>
      </c>
      <c r="F1307" s="229" t="s">
        <v>16</v>
      </c>
      <c r="G1307" s="231" t="s">
        <v>8</v>
      </c>
    </row>
    <row r="1308" spans="1:7" x14ac:dyDescent="0.25">
      <c r="A1308" s="228" t="s">
        <v>14671</v>
      </c>
      <c r="B1308" s="228" t="s">
        <v>1738</v>
      </c>
      <c r="C1308" s="228" t="s">
        <v>14686</v>
      </c>
      <c r="D1308" s="229" t="s">
        <v>15577</v>
      </c>
      <c r="E1308" s="230">
        <v>10767643</v>
      </c>
      <c r="F1308" s="229" t="s">
        <v>16</v>
      </c>
      <c r="G1308" s="231" t="s">
        <v>8</v>
      </c>
    </row>
    <row r="1309" spans="1:7" x14ac:dyDescent="0.25">
      <c r="A1309" s="228" t="s">
        <v>14671</v>
      </c>
      <c r="B1309" s="228" t="s">
        <v>1738</v>
      </c>
      <c r="C1309" s="228" t="s">
        <v>14686</v>
      </c>
      <c r="D1309" s="229" t="s">
        <v>17050</v>
      </c>
      <c r="E1309" s="230">
        <v>34961973</v>
      </c>
      <c r="F1309" s="229" t="s">
        <v>16</v>
      </c>
      <c r="G1309" s="231" t="s">
        <v>50</v>
      </c>
    </row>
    <row r="1310" spans="1:7" x14ac:dyDescent="0.25">
      <c r="A1310" s="228" t="s">
        <v>14671</v>
      </c>
      <c r="B1310" s="228" t="s">
        <v>1738</v>
      </c>
      <c r="C1310" s="228" t="s">
        <v>14686</v>
      </c>
      <c r="D1310" s="229" t="s">
        <v>17053</v>
      </c>
      <c r="E1310" s="230">
        <v>34972552</v>
      </c>
      <c r="F1310" s="229" t="s">
        <v>16</v>
      </c>
      <c r="G1310" s="231" t="s">
        <v>50</v>
      </c>
    </row>
    <row r="1311" spans="1:7" x14ac:dyDescent="0.25">
      <c r="A1311" s="228" t="s">
        <v>14671</v>
      </c>
      <c r="B1311" s="228" t="s">
        <v>1738</v>
      </c>
      <c r="C1311" s="228" t="s">
        <v>14686</v>
      </c>
      <c r="D1311" s="229" t="s">
        <v>18861</v>
      </c>
      <c r="E1311" s="230">
        <v>1067890860</v>
      </c>
      <c r="F1311" s="229" t="s">
        <v>16</v>
      </c>
      <c r="G1311" s="231" t="s">
        <v>8</v>
      </c>
    </row>
    <row r="1312" spans="1:7" x14ac:dyDescent="0.25">
      <c r="A1312" s="228" t="s">
        <v>14671</v>
      </c>
      <c r="B1312" s="228" t="s">
        <v>1738</v>
      </c>
      <c r="C1312" s="228" t="s">
        <v>14642</v>
      </c>
      <c r="D1312" s="229" t="s">
        <v>18186</v>
      </c>
      <c r="E1312" s="230">
        <v>78695900</v>
      </c>
      <c r="F1312" s="229" t="s">
        <v>68</v>
      </c>
      <c r="G1312" s="231" t="s">
        <v>8</v>
      </c>
    </row>
    <row r="1313" spans="1:7" x14ac:dyDescent="0.25">
      <c r="A1313" s="228" t="s">
        <v>14671</v>
      </c>
      <c r="B1313" s="228" t="s">
        <v>1738</v>
      </c>
      <c r="C1313" s="228" t="s">
        <v>14642</v>
      </c>
      <c r="D1313" s="229" t="s">
        <v>18187</v>
      </c>
      <c r="E1313" s="230">
        <v>78699455</v>
      </c>
      <c r="F1313" s="229" t="s">
        <v>68</v>
      </c>
      <c r="G1313" s="231" t="s">
        <v>8</v>
      </c>
    </row>
    <row r="1314" spans="1:7" x14ac:dyDescent="0.25">
      <c r="A1314" s="228" t="s">
        <v>14671</v>
      </c>
      <c r="B1314" s="228" t="s">
        <v>1738</v>
      </c>
      <c r="C1314" s="228" t="s">
        <v>14642</v>
      </c>
      <c r="D1314" s="229" t="s">
        <v>17049</v>
      </c>
      <c r="E1314" s="230">
        <v>34961376</v>
      </c>
      <c r="F1314" s="229" t="s">
        <v>16</v>
      </c>
      <c r="G1314" s="231" t="s">
        <v>50</v>
      </c>
    </row>
    <row r="1315" spans="1:7" x14ac:dyDescent="0.25">
      <c r="A1315" s="228" t="s">
        <v>14671</v>
      </c>
      <c r="B1315" s="228" t="s">
        <v>1738</v>
      </c>
      <c r="C1315" s="228" t="s">
        <v>14642</v>
      </c>
      <c r="D1315" s="229" t="s">
        <v>17529</v>
      </c>
      <c r="E1315" s="230">
        <v>43577162</v>
      </c>
      <c r="F1315" s="229" t="s">
        <v>16</v>
      </c>
      <c r="G1315" s="231" t="s">
        <v>50</v>
      </c>
    </row>
    <row r="1316" spans="1:7" x14ac:dyDescent="0.25">
      <c r="A1316" s="228" t="s">
        <v>14671</v>
      </c>
      <c r="B1316" s="228" t="s">
        <v>1738</v>
      </c>
      <c r="C1316" s="228" t="s">
        <v>14642</v>
      </c>
      <c r="D1316" s="229" t="s">
        <v>17640</v>
      </c>
      <c r="E1316" s="230">
        <v>50931091</v>
      </c>
      <c r="F1316" s="229" t="s">
        <v>16</v>
      </c>
      <c r="G1316" s="231" t="s">
        <v>50</v>
      </c>
    </row>
    <row r="1317" spans="1:7" x14ac:dyDescent="0.25">
      <c r="A1317" s="228" t="s">
        <v>14671</v>
      </c>
      <c r="B1317" s="228" t="s">
        <v>1738</v>
      </c>
      <c r="C1317" s="228" t="s">
        <v>14642</v>
      </c>
      <c r="D1317" s="229" t="s">
        <v>15182</v>
      </c>
      <c r="E1317" s="230">
        <v>6882651</v>
      </c>
      <c r="F1317" s="229" t="s">
        <v>13</v>
      </c>
      <c r="G1317" s="231" t="s">
        <v>8</v>
      </c>
    </row>
    <row r="1318" spans="1:7" x14ac:dyDescent="0.25">
      <c r="A1318" s="228" t="s">
        <v>14671</v>
      </c>
      <c r="B1318" s="228" t="s">
        <v>1738</v>
      </c>
      <c r="C1318" s="228" t="s">
        <v>14642</v>
      </c>
      <c r="D1318" s="229" t="s">
        <v>16799</v>
      </c>
      <c r="E1318" s="230">
        <v>30686468</v>
      </c>
      <c r="F1318" s="229" t="s">
        <v>13</v>
      </c>
      <c r="G1318" s="231" t="s">
        <v>50</v>
      </c>
    </row>
    <row r="1319" spans="1:7" x14ac:dyDescent="0.25">
      <c r="A1319" s="228" t="s">
        <v>14671</v>
      </c>
      <c r="B1319" s="228" t="s">
        <v>1738</v>
      </c>
      <c r="C1319" s="228" t="s">
        <v>14652</v>
      </c>
      <c r="D1319" s="229" t="s">
        <v>15969</v>
      </c>
      <c r="E1319" s="230">
        <v>14976890</v>
      </c>
      <c r="F1319" s="229" t="s">
        <v>68</v>
      </c>
      <c r="G1319" s="231" t="s">
        <v>8</v>
      </c>
    </row>
    <row r="1320" spans="1:7" x14ac:dyDescent="0.25">
      <c r="A1320" s="228" t="s">
        <v>14671</v>
      </c>
      <c r="B1320" s="228" t="s">
        <v>1738</v>
      </c>
      <c r="C1320" s="228" t="s">
        <v>14652</v>
      </c>
      <c r="D1320" s="229" t="s">
        <v>18202</v>
      </c>
      <c r="E1320" s="230">
        <v>78712358</v>
      </c>
      <c r="F1320" s="229" t="s">
        <v>68</v>
      </c>
      <c r="G1320" s="231" t="s">
        <v>8</v>
      </c>
    </row>
    <row r="1321" spans="1:7" x14ac:dyDescent="0.25">
      <c r="A1321" s="228" t="s">
        <v>14671</v>
      </c>
      <c r="B1321" s="228" t="s">
        <v>1738</v>
      </c>
      <c r="C1321" s="228" t="s">
        <v>14652</v>
      </c>
      <c r="D1321" s="229" t="s">
        <v>16620</v>
      </c>
      <c r="E1321" s="230">
        <v>26174496</v>
      </c>
      <c r="F1321" s="229" t="s">
        <v>16</v>
      </c>
      <c r="G1321" s="231" t="s">
        <v>50</v>
      </c>
    </row>
    <row r="1322" spans="1:7" x14ac:dyDescent="0.25">
      <c r="A1322" s="228" t="s">
        <v>14671</v>
      </c>
      <c r="B1322" s="228" t="s">
        <v>1738</v>
      </c>
      <c r="C1322" s="228" t="s">
        <v>14652</v>
      </c>
      <c r="D1322" s="229" t="s">
        <v>17061</v>
      </c>
      <c r="E1322" s="230">
        <v>34989414</v>
      </c>
      <c r="F1322" s="229" t="s">
        <v>16</v>
      </c>
      <c r="G1322" s="231" t="s">
        <v>50</v>
      </c>
    </row>
    <row r="1323" spans="1:7" x14ac:dyDescent="0.25">
      <c r="A1323" s="228" t="s">
        <v>14671</v>
      </c>
      <c r="B1323" s="228" t="s">
        <v>1738</v>
      </c>
      <c r="C1323" s="228" t="s">
        <v>14652</v>
      </c>
      <c r="D1323" s="229" t="s">
        <v>18178</v>
      </c>
      <c r="E1323" s="230">
        <v>78690166</v>
      </c>
      <c r="F1323" s="229" t="s">
        <v>16</v>
      </c>
      <c r="G1323" s="231" t="s">
        <v>8</v>
      </c>
    </row>
    <row r="1324" spans="1:7" x14ac:dyDescent="0.25">
      <c r="A1324" s="228" t="s">
        <v>14671</v>
      </c>
      <c r="B1324" s="228" t="s">
        <v>1738</v>
      </c>
      <c r="C1324" s="228" t="s">
        <v>14652</v>
      </c>
      <c r="D1324" s="229" t="s">
        <v>17613</v>
      </c>
      <c r="E1324" s="230">
        <v>50894640</v>
      </c>
      <c r="F1324" s="229" t="s">
        <v>13</v>
      </c>
      <c r="G1324" s="231" t="s">
        <v>50</v>
      </c>
    </row>
    <row r="1325" spans="1:7" x14ac:dyDescent="0.25">
      <c r="A1325" s="228" t="s">
        <v>14671</v>
      </c>
      <c r="B1325" s="228" t="s">
        <v>1738</v>
      </c>
      <c r="C1325" s="228" t="s">
        <v>14652</v>
      </c>
      <c r="D1325" s="229" t="s">
        <v>18179</v>
      </c>
      <c r="E1325" s="230">
        <v>78690822</v>
      </c>
      <c r="F1325" s="229" t="s">
        <v>13</v>
      </c>
      <c r="G1325" s="231" t="s">
        <v>8</v>
      </c>
    </row>
    <row r="1326" spans="1:7" x14ac:dyDescent="0.25">
      <c r="A1326" s="228" t="s">
        <v>14671</v>
      </c>
      <c r="B1326" s="228" t="s">
        <v>1738</v>
      </c>
      <c r="C1326" s="228" t="s">
        <v>14629</v>
      </c>
      <c r="D1326" s="229" t="s">
        <v>15195</v>
      </c>
      <c r="E1326" s="230">
        <v>6893235</v>
      </c>
      <c r="F1326" s="229" t="s">
        <v>68</v>
      </c>
      <c r="G1326" s="231" t="s">
        <v>8</v>
      </c>
    </row>
    <row r="1327" spans="1:7" x14ac:dyDescent="0.25">
      <c r="A1327" s="228" t="s">
        <v>14671</v>
      </c>
      <c r="B1327" s="228" t="s">
        <v>1738</v>
      </c>
      <c r="C1327" s="228" t="s">
        <v>14629</v>
      </c>
      <c r="D1327" s="229" t="s">
        <v>15595</v>
      </c>
      <c r="E1327" s="230">
        <v>10930711</v>
      </c>
      <c r="F1327" s="229" t="s">
        <v>68</v>
      </c>
      <c r="G1327" s="231" t="s">
        <v>8</v>
      </c>
    </row>
    <row r="1328" spans="1:7" x14ac:dyDescent="0.25">
      <c r="A1328" s="228" t="s">
        <v>14671</v>
      </c>
      <c r="B1328" s="228" t="s">
        <v>1738</v>
      </c>
      <c r="C1328" s="228" t="s">
        <v>14629</v>
      </c>
      <c r="D1328" s="229" t="s">
        <v>17052</v>
      </c>
      <c r="E1328" s="230">
        <v>34968731</v>
      </c>
      <c r="F1328" s="229" t="s">
        <v>68</v>
      </c>
      <c r="G1328" s="231" t="s">
        <v>50</v>
      </c>
    </row>
    <row r="1329" spans="1:7" x14ac:dyDescent="0.25">
      <c r="A1329" s="228" t="s">
        <v>14671</v>
      </c>
      <c r="B1329" s="228" t="s">
        <v>1738</v>
      </c>
      <c r="C1329" s="228" t="s">
        <v>14629</v>
      </c>
      <c r="D1329" s="229" t="s">
        <v>18860</v>
      </c>
      <c r="E1329" s="230">
        <v>1067887641</v>
      </c>
      <c r="F1329" s="229" t="s">
        <v>68</v>
      </c>
      <c r="G1329" s="231" t="s">
        <v>8</v>
      </c>
    </row>
    <row r="1330" spans="1:7" x14ac:dyDescent="0.25">
      <c r="A1330" s="228" t="s">
        <v>14671</v>
      </c>
      <c r="B1330" s="228" t="s">
        <v>1738</v>
      </c>
      <c r="C1330" s="228" t="s">
        <v>14629</v>
      </c>
      <c r="D1330" s="229" t="s">
        <v>17065</v>
      </c>
      <c r="E1330" s="230">
        <v>34992473</v>
      </c>
      <c r="F1330" s="229" t="s">
        <v>16</v>
      </c>
      <c r="G1330" s="231" t="s">
        <v>50</v>
      </c>
    </row>
    <row r="1331" spans="1:7" x14ac:dyDescent="0.25">
      <c r="A1331" s="228" t="s">
        <v>14671</v>
      </c>
      <c r="B1331" s="228" t="s">
        <v>1738</v>
      </c>
      <c r="C1331" s="228" t="s">
        <v>14629</v>
      </c>
      <c r="D1331" s="229" t="s">
        <v>17069</v>
      </c>
      <c r="E1331" s="230">
        <v>34996534</v>
      </c>
      <c r="F1331" s="229" t="s">
        <v>16</v>
      </c>
      <c r="G1331" s="231" t="s">
        <v>50</v>
      </c>
    </row>
    <row r="1332" spans="1:7" x14ac:dyDescent="0.25">
      <c r="A1332" s="228" t="s">
        <v>14671</v>
      </c>
      <c r="B1332" s="228" t="s">
        <v>1738</v>
      </c>
      <c r="C1332" s="228" t="s">
        <v>14629</v>
      </c>
      <c r="D1332" s="229" t="s">
        <v>18865</v>
      </c>
      <c r="E1332" s="230">
        <v>1067915895</v>
      </c>
      <c r="F1332" s="229" t="s">
        <v>13</v>
      </c>
      <c r="G1332" s="231" t="s">
        <v>50</v>
      </c>
    </row>
    <row r="1333" spans="1:7" x14ac:dyDescent="0.25">
      <c r="A1333" s="228" t="s">
        <v>14671</v>
      </c>
      <c r="B1333" s="228" t="s">
        <v>1738</v>
      </c>
      <c r="C1333" s="228" t="s">
        <v>14627</v>
      </c>
      <c r="D1333" s="229" t="s">
        <v>15579</v>
      </c>
      <c r="E1333" s="230">
        <v>10770495</v>
      </c>
      <c r="F1333" s="229" t="s">
        <v>68</v>
      </c>
      <c r="G1333" s="231" t="s">
        <v>8</v>
      </c>
    </row>
    <row r="1334" spans="1:7" x14ac:dyDescent="0.25">
      <c r="A1334" s="228" t="s">
        <v>14671</v>
      </c>
      <c r="B1334" s="228" t="s">
        <v>1738</v>
      </c>
      <c r="C1334" s="228" t="s">
        <v>14627</v>
      </c>
      <c r="D1334" s="229" t="s">
        <v>15589</v>
      </c>
      <c r="E1334" s="230">
        <v>10781155</v>
      </c>
      <c r="F1334" s="229" t="s">
        <v>68</v>
      </c>
      <c r="G1334" s="231" t="s">
        <v>8</v>
      </c>
    </row>
    <row r="1335" spans="1:7" x14ac:dyDescent="0.25">
      <c r="A1335" s="228" t="s">
        <v>14671</v>
      </c>
      <c r="B1335" s="228" t="s">
        <v>1738</v>
      </c>
      <c r="C1335" s="228" t="s">
        <v>14627</v>
      </c>
      <c r="D1335" s="229" t="s">
        <v>17642</v>
      </c>
      <c r="E1335" s="230">
        <v>50935144</v>
      </c>
      <c r="F1335" s="229" t="s">
        <v>68</v>
      </c>
      <c r="G1335" s="231" t="s">
        <v>50</v>
      </c>
    </row>
    <row r="1336" spans="1:7" x14ac:dyDescent="0.25">
      <c r="A1336" s="228" t="s">
        <v>14671</v>
      </c>
      <c r="B1336" s="228" t="s">
        <v>1738</v>
      </c>
      <c r="C1336" s="228" t="s">
        <v>14627</v>
      </c>
      <c r="D1336" s="229" t="s">
        <v>17068</v>
      </c>
      <c r="E1336" s="230">
        <v>34994962</v>
      </c>
      <c r="F1336" s="229" t="s">
        <v>16</v>
      </c>
      <c r="G1336" s="231" t="s">
        <v>50</v>
      </c>
    </row>
    <row r="1337" spans="1:7" x14ac:dyDescent="0.25">
      <c r="A1337" s="228" t="s">
        <v>14671</v>
      </c>
      <c r="B1337" s="228" t="s">
        <v>1738</v>
      </c>
      <c r="C1337" s="228" t="s">
        <v>14627</v>
      </c>
      <c r="D1337" s="229" t="s">
        <v>17629</v>
      </c>
      <c r="E1337" s="230">
        <v>50912760</v>
      </c>
      <c r="F1337" s="229" t="s">
        <v>16</v>
      </c>
      <c r="G1337" s="231" t="s">
        <v>50</v>
      </c>
    </row>
    <row r="1338" spans="1:7" x14ac:dyDescent="0.25">
      <c r="A1338" s="228" t="s">
        <v>14671</v>
      </c>
      <c r="B1338" s="228" t="s">
        <v>1738</v>
      </c>
      <c r="C1338" s="228" t="s">
        <v>14627</v>
      </c>
      <c r="D1338" s="229" t="s">
        <v>18198</v>
      </c>
      <c r="E1338" s="230">
        <v>78708871</v>
      </c>
      <c r="F1338" s="229" t="s">
        <v>16</v>
      </c>
      <c r="G1338" s="231" t="s">
        <v>8</v>
      </c>
    </row>
    <row r="1339" spans="1:7" x14ac:dyDescent="0.25">
      <c r="A1339" s="228" t="s">
        <v>14671</v>
      </c>
      <c r="B1339" s="228" t="s">
        <v>1738</v>
      </c>
      <c r="C1339" s="228" t="s">
        <v>14627</v>
      </c>
      <c r="D1339" s="229" t="s">
        <v>18857</v>
      </c>
      <c r="E1339" s="230">
        <v>1067877032</v>
      </c>
      <c r="F1339" s="229" t="s">
        <v>104</v>
      </c>
      <c r="G1339" s="231" t="s">
        <v>8</v>
      </c>
    </row>
    <row r="1340" spans="1:7" x14ac:dyDescent="0.25">
      <c r="A1340" s="228" t="s">
        <v>14671</v>
      </c>
      <c r="B1340" s="228" t="s">
        <v>1738</v>
      </c>
      <c r="C1340" s="228" t="s">
        <v>14708</v>
      </c>
      <c r="D1340" s="229" t="s">
        <v>15162</v>
      </c>
      <c r="E1340" s="230">
        <v>6855889</v>
      </c>
      <c r="F1340" s="229" t="s">
        <v>68</v>
      </c>
      <c r="G1340" s="231" t="s">
        <v>8</v>
      </c>
    </row>
    <row r="1341" spans="1:7" x14ac:dyDescent="0.25">
      <c r="A1341" s="228" t="s">
        <v>14671</v>
      </c>
      <c r="B1341" s="228" t="s">
        <v>1738</v>
      </c>
      <c r="C1341" s="228" t="s">
        <v>14708</v>
      </c>
      <c r="D1341" s="229" t="s">
        <v>17689</v>
      </c>
      <c r="E1341" s="230">
        <v>52422676</v>
      </c>
      <c r="F1341" s="229" t="s">
        <v>16</v>
      </c>
      <c r="G1341" s="231" t="s">
        <v>50</v>
      </c>
    </row>
    <row r="1342" spans="1:7" x14ac:dyDescent="0.25">
      <c r="A1342" s="228" t="s">
        <v>14671</v>
      </c>
      <c r="B1342" s="228" t="s">
        <v>1738</v>
      </c>
      <c r="C1342" s="228" t="s">
        <v>14708</v>
      </c>
      <c r="D1342" s="229" t="s">
        <v>18188</v>
      </c>
      <c r="E1342" s="230">
        <v>78700431</v>
      </c>
      <c r="F1342" s="229" t="s">
        <v>16</v>
      </c>
      <c r="G1342" s="231" t="s">
        <v>8</v>
      </c>
    </row>
    <row r="1343" spans="1:7" x14ac:dyDescent="0.25">
      <c r="A1343" s="228" t="s">
        <v>14671</v>
      </c>
      <c r="B1343" s="228" t="s">
        <v>1738</v>
      </c>
      <c r="C1343" s="228" t="s">
        <v>14708</v>
      </c>
      <c r="D1343" s="229" t="s">
        <v>18216</v>
      </c>
      <c r="E1343" s="230">
        <v>78753334</v>
      </c>
      <c r="F1343" s="229" t="s">
        <v>16</v>
      </c>
      <c r="G1343" s="231" t="s">
        <v>8</v>
      </c>
    </row>
    <row r="1344" spans="1:7" x14ac:dyDescent="0.25">
      <c r="A1344" s="228" t="s">
        <v>14671</v>
      </c>
      <c r="B1344" s="228" t="s">
        <v>1738</v>
      </c>
      <c r="C1344" s="228" t="s">
        <v>14708</v>
      </c>
      <c r="D1344" s="229" t="s">
        <v>15196</v>
      </c>
      <c r="E1344" s="230">
        <v>6893620</v>
      </c>
      <c r="F1344" s="229" t="s">
        <v>13</v>
      </c>
      <c r="G1344" s="231" t="s">
        <v>8</v>
      </c>
    </row>
    <row r="1345" spans="1:7" x14ac:dyDescent="0.25">
      <c r="A1345" s="228" t="s">
        <v>14671</v>
      </c>
      <c r="B1345" s="228" t="s">
        <v>1738</v>
      </c>
      <c r="C1345" s="228" t="s">
        <v>14708</v>
      </c>
      <c r="D1345" s="229" t="s">
        <v>18858</v>
      </c>
      <c r="E1345" s="230">
        <v>1067882653</v>
      </c>
      <c r="F1345" s="229" t="s">
        <v>13</v>
      </c>
      <c r="G1345" s="231" t="s">
        <v>50</v>
      </c>
    </row>
    <row r="1346" spans="1:7" x14ac:dyDescent="0.25">
      <c r="A1346" s="228" t="s">
        <v>14671</v>
      </c>
      <c r="B1346" s="228" t="s">
        <v>1738</v>
      </c>
      <c r="C1346" s="228" t="s">
        <v>14712</v>
      </c>
      <c r="D1346" s="229" t="s">
        <v>17062</v>
      </c>
      <c r="E1346" s="230">
        <v>34989740</v>
      </c>
      <c r="F1346" s="229" t="s">
        <v>68</v>
      </c>
      <c r="G1346" s="231" t="s">
        <v>50</v>
      </c>
    </row>
    <row r="1347" spans="1:7" x14ac:dyDescent="0.25">
      <c r="A1347" s="228" t="s">
        <v>14671</v>
      </c>
      <c r="B1347" s="228" t="s">
        <v>1738</v>
      </c>
      <c r="C1347" s="228" t="s">
        <v>14712</v>
      </c>
      <c r="D1347" s="229" t="s">
        <v>18176</v>
      </c>
      <c r="E1347" s="230">
        <v>78689189</v>
      </c>
      <c r="F1347" s="229" t="s">
        <v>68</v>
      </c>
      <c r="G1347" s="231" t="s">
        <v>8</v>
      </c>
    </row>
    <row r="1348" spans="1:7" x14ac:dyDescent="0.25">
      <c r="A1348" s="228" t="s">
        <v>14671</v>
      </c>
      <c r="B1348" s="228" t="s">
        <v>1738</v>
      </c>
      <c r="C1348" s="228" t="s">
        <v>14712</v>
      </c>
      <c r="D1348" s="229" t="s">
        <v>14822</v>
      </c>
      <c r="E1348" s="230">
        <v>3718357</v>
      </c>
      <c r="F1348" s="229" t="s">
        <v>16</v>
      </c>
      <c r="G1348" s="231" t="s">
        <v>8</v>
      </c>
    </row>
    <row r="1349" spans="1:7" x14ac:dyDescent="0.25">
      <c r="A1349" s="228" t="s">
        <v>14671</v>
      </c>
      <c r="B1349" s="228" t="s">
        <v>1738</v>
      </c>
      <c r="C1349" s="228" t="s">
        <v>14712</v>
      </c>
      <c r="D1349" s="229" t="s">
        <v>17064</v>
      </c>
      <c r="E1349" s="230">
        <v>34992340</v>
      </c>
      <c r="F1349" s="229" t="s">
        <v>16</v>
      </c>
      <c r="G1349" s="231" t="s">
        <v>50</v>
      </c>
    </row>
    <row r="1350" spans="1:7" x14ac:dyDescent="0.25">
      <c r="A1350" s="228" t="s">
        <v>14671</v>
      </c>
      <c r="B1350" s="228" t="s">
        <v>1738</v>
      </c>
      <c r="C1350" s="228" t="s">
        <v>14712</v>
      </c>
      <c r="D1350" s="229" t="s">
        <v>18184</v>
      </c>
      <c r="E1350" s="230">
        <v>78692685</v>
      </c>
      <c r="F1350" s="229" t="s">
        <v>16</v>
      </c>
      <c r="G1350" s="231" t="s">
        <v>8</v>
      </c>
    </row>
    <row r="1351" spans="1:7" x14ac:dyDescent="0.25">
      <c r="A1351" s="228" t="s">
        <v>14671</v>
      </c>
      <c r="B1351" s="228" t="s">
        <v>1738</v>
      </c>
      <c r="C1351" s="228" t="s">
        <v>14712</v>
      </c>
      <c r="D1351" s="229" t="s">
        <v>15592</v>
      </c>
      <c r="E1351" s="230">
        <v>10782999</v>
      </c>
      <c r="F1351" s="229" t="s">
        <v>13</v>
      </c>
      <c r="G1351" s="231" t="s">
        <v>8</v>
      </c>
    </row>
    <row r="1352" spans="1:7" x14ac:dyDescent="0.25">
      <c r="A1352" s="228" t="s">
        <v>14671</v>
      </c>
      <c r="B1352" s="228" t="s">
        <v>1738</v>
      </c>
      <c r="C1352" s="228" t="s">
        <v>14712</v>
      </c>
      <c r="D1352" s="229" t="s">
        <v>18859</v>
      </c>
      <c r="E1352" s="230">
        <v>1067885419</v>
      </c>
      <c r="F1352" s="229" t="s">
        <v>13</v>
      </c>
      <c r="G1352" s="231" t="s">
        <v>8</v>
      </c>
    </row>
    <row r="1353" spans="1:7" x14ac:dyDescent="0.25">
      <c r="A1353" s="228" t="s">
        <v>14671</v>
      </c>
      <c r="B1353" s="228" t="s">
        <v>1738</v>
      </c>
      <c r="C1353" s="228" t="s">
        <v>14660</v>
      </c>
      <c r="D1353" s="229" t="s">
        <v>15169</v>
      </c>
      <c r="E1353" s="230">
        <v>6872428</v>
      </c>
      <c r="F1353" s="229" t="s">
        <v>68</v>
      </c>
      <c r="G1353" s="231" t="s">
        <v>8</v>
      </c>
    </row>
    <row r="1354" spans="1:7" x14ac:dyDescent="0.25">
      <c r="A1354" s="228" t="s">
        <v>14671</v>
      </c>
      <c r="B1354" s="228" t="s">
        <v>1738</v>
      </c>
      <c r="C1354" s="228" t="s">
        <v>14660</v>
      </c>
      <c r="D1354" s="229" t="s">
        <v>17627</v>
      </c>
      <c r="E1354" s="230">
        <v>50910956</v>
      </c>
      <c r="F1354" s="229" t="s">
        <v>68</v>
      </c>
      <c r="G1354" s="231" t="s">
        <v>50</v>
      </c>
    </row>
    <row r="1355" spans="1:7" x14ac:dyDescent="0.25">
      <c r="A1355" s="228" t="s">
        <v>14671</v>
      </c>
      <c r="B1355" s="228" t="s">
        <v>1738</v>
      </c>
      <c r="C1355" s="228" t="s">
        <v>14660</v>
      </c>
      <c r="D1355" s="229" t="s">
        <v>18214</v>
      </c>
      <c r="E1355" s="230">
        <v>78750699</v>
      </c>
      <c r="F1355" s="229" t="s">
        <v>68</v>
      </c>
      <c r="G1355" s="231" t="s">
        <v>8</v>
      </c>
    </row>
    <row r="1356" spans="1:7" x14ac:dyDescent="0.25">
      <c r="A1356" s="228" t="s">
        <v>14671</v>
      </c>
      <c r="B1356" s="228" t="s">
        <v>1738</v>
      </c>
      <c r="C1356" s="228" t="s">
        <v>14660</v>
      </c>
      <c r="D1356" s="229" t="s">
        <v>15578</v>
      </c>
      <c r="E1356" s="230">
        <v>10769794</v>
      </c>
      <c r="F1356" s="229" t="s">
        <v>16</v>
      </c>
      <c r="G1356" s="231" t="s">
        <v>8</v>
      </c>
    </row>
    <row r="1357" spans="1:7" x14ac:dyDescent="0.25">
      <c r="A1357" s="228" t="s">
        <v>14671</v>
      </c>
      <c r="B1357" s="228" t="s">
        <v>1738</v>
      </c>
      <c r="C1357" s="228" t="s">
        <v>14660</v>
      </c>
      <c r="D1357" s="229" t="s">
        <v>17057</v>
      </c>
      <c r="E1357" s="230">
        <v>34983929</v>
      </c>
      <c r="F1357" s="229" t="s">
        <v>16</v>
      </c>
      <c r="G1357" s="231" t="s">
        <v>50</v>
      </c>
    </row>
    <row r="1358" spans="1:7" x14ac:dyDescent="0.25">
      <c r="A1358" s="228" t="s">
        <v>14671</v>
      </c>
      <c r="B1358" s="228" t="s">
        <v>1738</v>
      </c>
      <c r="C1358" s="228" t="s">
        <v>14660</v>
      </c>
      <c r="D1358" s="229" t="s">
        <v>17833</v>
      </c>
      <c r="E1358" s="230">
        <v>64577776</v>
      </c>
      <c r="F1358" s="229" t="s">
        <v>16</v>
      </c>
      <c r="G1358" s="231" t="s">
        <v>50</v>
      </c>
    </row>
    <row r="1359" spans="1:7" x14ac:dyDescent="0.25">
      <c r="A1359" s="228" t="s">
        <v>14671</v>
      </c>
      <c r="B1359" s="228" t="s">
        <v>1738</v>
      </c>
      <c r="C1359" s="228" t="s">
        <v>14660</v>
      </c>
      <c r="D1359" s="229" t="s">
        <v>18191</v>
      </c>
      <c r="E1359" s="230">
        <v>78702063</v>
      </c>
      <c r="F1359" s="229" t="s">
        <v>16</v>
      </c>
      <c r="G1359" s="231" t="s">
        <v>8</v>
      </c>
    </row>
    <row r="1360" spans="1:7" x14ac:dyDescent="0.25">
      <c r="A1360" s="228" t="s">
        <v>14671</v>
      </c>
      <c r="B1360" s="228" t="s">
        <v>1738</v>
      </c>
      <c r="C1360" s="228" t="s">
        <v>2661</v>
      </c>
      <c r="D1360" s="229" t="s">
        <v>15167</v>
      </c>
      <c r="E1360" s="230">
        <v>6864763</v>
      </c>
      <c r="F1360" s="229" t="s">
        <v>68</v>
      </c>
      <c r="G1360" s="231" t="s">
        <v>8</v>
      </c>
    </row>
    <row r="1361" spans="1:7" x14ac:dyDescent="0.25">
      <c r="A1361" s="228" t="s">
        <v>14671</v>
      </c>
      <c r="B1361" s="228" t="s">
        <v>1738</v>
      </c>
      <c r="C1361" s="228" t="s">
        <v>2661</v>
      </c>
      <c r="D1361" s="229" t="s">
        <v>15174</v>
      </c>
      <c r="E1361" s="230">
        <v>6876431</v>
      </c>
      <c r="F1361" s="229" t="s">
        <v>68</v>
      </c>
      <c r="G1361" s="231" t="s">
        <v>8</v>
      </c>
    </row>
    <row r="1362" spans="1:7" x14ac:dyDescent="0.25">
      <c r="A1362" s="228" t="s">
        <v>14671</v>
      </c>
      <c r="B1362" s="228" t="s">
        <v>1738</v>
      </c>
      <c r="C1362" s="228" t="s">
        <v>2661</v>
      </c>
      <c r="D1362" s="229" t="s">
        <v>17063</v>
      </c>
      <c r="E1362" s="230">
        <v>34990526</v>
      </c>
      <c r="F1362" s="229" t="s">
        <v>68</v>
      </c>
      <c r="G1362" s="231" t="s">
        <v>50</v>
      </c>
    </row>
    <row r="1363" spans="1:7" x14ac:dyDescent="0.25">
      <c r="A1363" s="228" t="s">
        <v>14671</v>
      </c>
      <c r="B1363" s="228" t="s">
        <v>1738</v>
      </c>
      <c r="C1363" s="228" t="s">
        <v>2661</v>
      </c>
      <c r="D1363" s="229" t="s">
        <v>17614</v>
      </c>
      <c r="E1363" s="230">
        <v>50895021</v>
      </c>
      <c r="F1363" s="229" t="s">
        <v>68</v>
      </c>
      <c r="G1363" s="231" t="s">
        <v>50</v>
      </c>
    </row>
    <row r="1364" spans="1:7" x14ac:dyDescent="0.25">
      <c r="A1364" s="228" t="s">
        <v>14671</v>
      </c>
      <c r="B1364" s="228" t="s">
        <v>1738</v>
      </c>
      <c r="C1364" s="228" t="s">
        <v>2661</v>
      </c>
      <c r="D1364" s="229" t="s">
        <v>17624</v>
      </c>
      <c r="E1364" s="230">
        <v>50909226</v>
      </c>
      <c r="F1364" s="229" t="s">
        <v>68</v>
      </c>
      <c r="G1364" s="231" t="s">
        <v>50</v>
      </c>
    </row>
    <row r="1365" spans="1:7" x14ac:dyDescent="0.25">
      <c r="A1365" s="228" t="s">
        <v>14671</v>
      </c>
      <c r="B1365" s="228" t="s">
        <v>1738</v>
      </c>
      <c r="C1365" s="228" t="s">
        <v>15221</v>
      </c>
      <c r="D1365" s="229" t="s">
        <v>17637</v>
      </c>
      <c r="E1365" s="230">
        <v>50928813</v>
      </c>
      <c r="F1365" s="229" t="s">
        <v>33</v>
      </c>
      <c r="G1365" s="231" t="s">
        <v>50</v>
      </c>
    </row>
    <row r="1366" spans="1:7" x14ac:dyDescent="0.25">
      <c r="A1366" s="228" t="s">
        <v>14671</v>
      </c>
      <c r="B1366" s="228" t="s">
        <v>1738</v>
      </c>
      <c r="C1366" s="228" t="s">
        <v>15221</v>
      </c>
      <c r="D1366" s="229" t="s">
        <v>18882</v>
      </c>
      <c r="E1366" s="230">
        <v>1071353211</v>
      </c>
      <c r="F1366" s="229" t="s">
        <v>68</v>
      </c>
      <c r="G1366" s="231" t="s">
        <v>50</v>
      </c>
    </row>
    <row r="1367" spans="1:7" x14ac:dyDescent="0.25">
      <c r="A1367" s="228" t="s">
        <v>14671</v>
      </c>
      <c r="B1367" s="228" t="s">
        <v>1738</v>
      </c>
      <c r="C1367" s="228" t="s">
        <v>15221</v>
      </c>
      <c r="D1367" s="229" t="s">
        <v>15222</v>
      </c>
      <c r="E1367" s="230">
        <v>7375768</v>
      </c>
      <c r="F1367" s="229" t="s">
        <v>16</v>
      </c>
      <c r="G1367" s="231" t="s">
        <v>8</v>
      </c>
    </row>
    <row r="1368" spans="1:7" x14ac:dyDescent="0.25">
      <c r="A1368" s="228" t="s">
        <v>14671</v>
      </c>
      <c r="B1368" s="228" t="s">
        <v>1738</v>
      </c>
      <c r="C1368" s="228" t="s">
        <v>15221</v>
      </c>
      <c r="D1368" s="229" t="s">
        <v>17626</v>
      </c>
      <c r="E1368" s="230">
        <v>50910788</v>
      </c>
      <c r="F1368" s="229" t="s">
        <v>16</v>
      </c>
      <c r="G1368" s="231" t="s">
        <v>50</v>
      </c>
    </row>
    <row r="1369" spans="1:7" x14ac:dyDescent="0.25">
      <c r="A1369" s="228" t="s">
        <v>14671</v>
      </c>
      <c r="B1369" s="228" t="s">
        <v>1738</v>
      </c>
      <c r="C1369" s="228" t="s">
        <v>15221</v>
      </c>
      <c r="D1369" s="229" t="s">
        <v>18182</v>
      </c>
      <c r="E1369" s="230">
        <v>78691898</v>
      </c>
      <c r="F1369" s="229" t="s">
        <v>16</v>
      </c>
      <c r="G1369" s="231" t="s">
        <v>8</v>
      </c>
    </row>
    <row r="1370" spans="1:7" x14ac:dyDescent="0.25">
      <c r="A1370" s="228" t="s">
        <v>14671</v>
      </c>
      <c r="B1370" s="228" t="s">
        <v>1738</v>
      </c>
      <c r="C1370" s="228" t="s">
        <v>15186</v>
      </c>
      <c r="D1370" s="229" t="s">
        <v>18180</v>
      </c>
      <c r="E1370" s="230">
        <v>78691374</v>
      </c>
      <c r="F1370" s="229" t="s">
        <v>68</v>
      </c>
      <c r="G1370" s="231" t="s">
        <v>8</v>
      </c>
    </row>
    <row r="1371" spans="1:7" x14ac:dyDescent="0.25">
      <c r="A1371" s="228" t="s">
        <v>14671</v>
      </c>
      <c r="B1371" s="228" t="s">
        <v>1738</v>
      </c>
      <c r="C1371" s="228" t="s">
        <v>15186</v>
      </c>
      <c r="D1371" s="229" t="s">
        <v>18192</v>
      </c>
      <c r="E1371" s="230">
        <v>78703363</v>
      </c>
      <c r="F1371" s="229" t="s">
        <v>68</v>
      </c>
      <c r="G1371" s="231" t="s">
        <v>8</v>
      </c>
    </row>
    <row r="1372" spans="1:7" x14ac:dyDescent="0.25">
      <c r="A1372" s="228" t="s">
        <v>14671</v>
      </c>
      <c r="B1372" s="228" t="s">
        <v>1738</v>
      </c>
      <c r="C1372" s="228" t="s">
        <v>15186</v>
      </c>
      <c r="D1372" s="229" t="s">
        <v>15187</v>
      </c>
      <c r="E1372" s="230">
        <v>6887614</v>
      </c>
      <c r="F1372" s="229" t="s">
        <v>16</v>
      </c>
      <c r="G1372" s="231" t="s">
        <v>8</v>
      </c>
    </row>
    <row r="1373" spans="1:7" x14ac:dyDescent="0.25">
      <c r="A1373" s="228" t="s">
        <v>14671</v>
      </c>
      <c r="B1373" s="228" t="s">
        <v>1738</v>
      </c>
      <c r="C1373" s="228" t="s">
        <v>15186</v>
      </c>
      <c r="D1373" s="229" t="s">
        <v>17071</v>
      </c>
      <c r="E1373" s="230">
        <v>34998134</v>
      </c>
      <c r="F1373" s="229" t="s">
        <v>16</v>
      </c>
      <c r="G1373" s="231" t="s">
        <v>50</v>
      </c>
    </row>
    <row r="1374" spans="1:7" x14ac:dyDescent="0.25">
      <c r="A1374" s="228" t="s">
        <v>14671</v>
      </c>
      <c r="B1374" s="228" t="s">
        <v>1738</v>
      </c>
      <c r="C1374" s="228" t="s">
        <v>15186</v>
      </c>
      <c r="D1374" s="229" t="s">
        <v>17623</v>
      </c>
      <c r="E1374" s="230">
        <v>50908454</v>
      </c>
      <c r="F1374" s="229" t="s">
        <v>16</v>
      </c>
      <c r="G1374" s="231" t="s">
        <v>50</v>
      </c>
    </row>
    <row r="1375" spans="1:7" x14ac:dyDescent="0.25">
      <c r="A1375" s="228" t="s">
        <v>14671</v>
      </c>
      <c r="B1375" s="228" t="s">
        <v>1738</v>
      </c>
      <c r="C1375" s="228" t="s">
        <v>14746</v>
      </c>
      <c r="D1375" s="229" t="s">
        <v>15173</v>
      </c>
      <c r="E1375" s="230">
        <v>6875528</v>
      </c>
      <c r="F1375" s="229" t="s">
        <v>68</v>
      </c>
      <c r="G1375" s="231" t="s">
        <v>8</v>
      </c>
    </row>
    <row r="1376" spans="1:7" x14ac:dyDescent="0.25">
      <c r="A1376" s="228" t="s">
        <v>14671</v>
      </c>
      <c r="B1376" s="228" t="s">
        <v>1738</v>
      </c>
      <c r="C1376" s="228" t="s">
        <v>14746</v>
      </c>
      <c r="D1376" s="229" t="s">
        <v>15594</v>
      </c>
      <c r="E1376" s="230">
        <v>10898430</v>
      </c>
      <c r="F1376" s="229" t="s">
        <v>68</v>
      </c>
      <c r="G1376" s="231" t="s">
        <v>8</v>
      </c>
    </row>
    <row r="1377" spans="1:7" x14ac:dyDescent="0.25">
      <c r="A1377" s="228" t="s">
        <v>14671</v>
      </c>
      <c r="B1377" s="228" t="s">
        <v>1738</v>
      </c>
      <c r="C1377" s="228" t="s">
        <v>14746</v>
      </c>
      <c r="D1377" s="229" t="s">
        <v>14747</v>
      </c>
      <c r="E1377" s="230">
        <v>2780894</v>
      </c>
      <c r="F1377" s="229" t="s">
        <v>16</v>
      </c>
      <c r="G1377" s="231" t="s">
        <v>8</v>
      </c>
    </row>
    <row r="1378" spans="1:7" x14ac:dyDescent="0.25">
      <c r="A1378" s="228" t="s">
        <v>14671</v>
      </c>
      <c r="B1378" s="228" t="s">
        <v>1738</v>
      </c>
      <c r="C1378" s="228" t="s">
        <v>14746</v>
      </c>
      <c r="D1378" s="229" t="s">
        <v>17055</v>
      </c>
      <c r="E1378" s="230">
        <v>34979823</v>
      </c>
      <c r="F1378" s="229" t="s">
        <v>16</v>
      </c>
      <c r="G1378" s="231" t="s">
        <v>50</v>
      </c>
    </row>
    <row r="1379" spans="1:7" x14ac:dyDescent="0.25">
      <c r="A1379" s="228" t="s">
        <v>14671</v>
      </c>
      <c r="B1379" s="228" t="s">
        <v>1738</v>
      </c>
      <c r="C1379" s="228" t="s">
        <v>14746</v>
      </c>
      <c r="D1379" s="229" t="s">
        <v>18855</v>
      </c>
      <c r="E1379" s="230">
        <v>1067851538</v>
      </c>
      <c r="F1379" s="229" t="s">
        <v>16</v>
      </c>
      <c r="G1379" s="231" t="s">
        <v>50</v>
      </c>
    </row>
    <row r="1380" spans="1:7" x14ac:dyDescent="0.25">
      <c r="A1380" s="228" t="s">
        <v>14671</v>
      </c>
      <c r="B1380" s="228" t="s">
        <v>1738</v>
      </c>
      <c r="C1380" s="228" t="s">
        <v>1006</v>
      </c>
      <c r="D1380" s="229" t="s">
        <v>15596</v>
      </c>
      <c r="E1380" s="230">
        <v>10931879</v>
      </c>
      <c r="F1380" s="229" t="s">
        <v>68</v>
      </c>
      <c r="G1380" s="231" t="s">
        <v>8</v>
      </c>
    </row>
    <row r="1381" spans="1:7" x14ac:dyDescent="0.25">
      <c r="A1381" s="228" t="s">
        <v>14671</v>
      </c>
      <c r="B1381" s="228" t="s">
        <v>1738</v>
      </c>
      <c r="C1381" s="228" t="s">
        <v>1006</v>
      </c>
      <c r="D1381" s="229" t="s">
        <v>18189</v>
      </c>
      <c r="E1381" s="230">
        <v>78700509</v>
      </c>
      <c r="F1381" s="229" t="s">
        <v>97</v>
      </c>
      <c r="G1381" s="231" t="s">
        <v>8</v>
      </c>
    </row>
    <row r="1382" spans="1:7" x14ac:dyDescent="0.25">
      <c r="A1382" s="228" t="s">
        <v>14671</v>
      </c>
      <c r="B1382" s="228" t="s">
        <v>1738</v>
      </c>
      <c r="C1382" s="228" t="s">
        <v>1006</v>
      </c>
      <c r="D1382" s="229" t="s">
        <v>17241</v>
      </c>
      <c r="E1382" s="230">
        <v>39404174</v>
      </c>
      <c r="F1382" s="229" t="s">
        <v>16</v>
      </c>
      <c r="G1382" s="231" t="s">
        <v>50</v>
      </c>
    </row>
    <row r="1383" spans="1:7" x14ac:dyDescent="0.25">
      <c r="A1383" s="228" t="s">
        <v>14671</v>
      </c>
      <c r="B1383" s="228" t="s">
        <v>1738</v>
      </c>
      <c r="C1383" s="228" t="s">
        <v>15180</v>
      </c>
      <c r="D1383" s="229" t="s">
        <v>17051</v>
      </c>
      <c r="E1383" s="230">
        <v>34966750</v>
      </c>
      <c r="F1383" s="229" t="s">
        <v>68</v>
      </c>
      <c r="G1383" s="231" t="s">
        <v>50</v>
      </c>
    </row>
    <row r="1384" spans="1:7" x14ac:dyDescent="0.25">
      <c r="A1384" s="228" t="s">
        <v>14671</v>
      </c>
      <c r="B1384" s="228" t="s">
        <v>1738</v>
      </c>
      <c r="C1384" s="228" t="s">
        <v>15180</v>
      </c>
      <c r="D1384" s="229" t="s">
        <v>17633</v>
      </c>
      <c r="E1384" s="230">
        <v>50918228</v>
      </c>
      <c r="F1384" s="229" t="s">
        <v>68</v>
      </c>
      <c r="G1384" s="231" t="s">
        <v>50</v>
      </c>
    </row>
    <row r="1385" spans="1:7" x14ac:dyDescent="0.25">
      <c r="A1385" s="228" t="s">
        <v>14671</v>
      </c>
      <c r="B1385" s="228" t="s">
        <v>1738</v>
      </c>
      <c r="C1385" s="228" t="s">
        <v>15180</v>
      </c>
      <c r="D1385" s="229" t="s">
        <v>15181</v>
      </c>
      <c r="E1385" s="230">
        <v>6879362</v>
      </c>
      <c r="F1385" s="229" t="s">
        <v>16</v>
      </c>
      <c r="G1385" s="231" t="s">
        <v>8</v>
      </c>
    </row>
    <row r="1386" spans="1:7" x14ac:dyDescent="0.25">
      <c r="A1386" s="228" t="s">
        <v>14671</v>
      </c>
      <c r="B1386" s="228" t="s">
        <v>1738</v>
      </c>
      <c r="C1386" s="228" t="s">
        <v>15180</v>
      </c>
      <c r="D1386" s="229" t="s">
        <v>17638</v>
      </c>
      <c r="E1386" s="230">
        <v>50929394</v>
      </c>
      <c r="F1386" s="229" t="s">
        <v>16</v>
      </c>
      <c r="G1386" s="231" t="s">
        <v>50</v>
      </c>
    </row>
    <row r="1387" spans="1:7" x14ac:dyDescent="0.25">
      <c r="A1387" s="228" t="s">
        <v>14671</v>
      </c>
      <c r="B1387" s="228" t="s">
        <v>1738</v>
      </c>
      <c r="C1387" s="228" t="s">
        <v>15180</v>
      </c>
      <c r="D1387" s="229" t="s">
        <v>18856</v>
      </c>
      <c r="E1387" s="230">
        <v>1067861556</v>
      </c>
      <c r="F1387" s="229" t="s">
        <v>16</v>
      </c>
      <c r="G1387" s="231" t="s">
        <v>50</v>
      </c>
    </row>
    <row r="1388" spans="1:7" x14ac:dyDescent="0.25">
      <c r="A1388" s="228" t="s">
        <v>14671</v>
      </c>
      <c r="B1388" s="228" t="s">
        <v>1738</v>
      </c>
      <c r="C1388" s="228" t="s">
        <v>15226</v>
      </c>
      <c r="D1388" s="229" t="s">
        <v>15576</v>
      </c>
      <c r="E1388" s="230">
        <v>10765785</v>
      </c>
      <c r="F1388" s="229" t="s">
        <v>53</v>
      </c>
      <c r="G1388" s="231" t="s">
        <v>8</v>
      </c>
    </row>
    <row r="1389" spans="1:7" x14ac:dyDescent="0.25">
      <c r="A1389" s="228" t="s">
        <v>14671</v>
      </c>
      <c r="B1389" s="228" t="s">
        <v>1738</v>
      </c>
      <c r="C1389" s="228" t="s">
        <v>15226</v>
      </c>
      <c r="D1389" s="229" t="s">
        <v>17636</v>
      </c>
      <c r="E1389" s="230">
        <v>50928231</v>
      </c>
      <c r="F1389" s="229" t="s">
        <v>68</v>
      </c>
      <c r="G1389" s="231" t="s">
        <v>50</v>
      </c>
    </row>
    <row r="1390" spans="1:7" x14ac:dyDescent="0.25">
      <c r="A1390" s="228" t="s">
        <v>14671</v>
      </c>
      <c r="B1390" s="228" t="s">
        <v>1738</v>
      </c>
      <c r="C1390" s="228" t="s">
        <v>15226</v>
      </c>
      <c r="D1390" s="229" t="s">
        <v>18208</v>
      </c>
      <c r="E1390" s="230">
        <v>78744657</v>
      </c>
      <c r="F1390" s="229" t="s">
        <v>68</v>
      </c>
      <c r="G1390" s="231" t="s">
        <v>8</v>
      </c>
    </row>
    <row r="1391" spans="1:7" x14ac:dyDescent="0.25">
      <c r="A1391" s="228" t="s">
        <v>14671</v>
      </c>
      <c r="B1391" s="228" t="s">
        <v>1738</v>
      </c>
      <c r="C1391" s="228" t="s">
        <v>15226</v>
      </c>
      <c r="D1391" s="229" t="s">
        <v>15227</v>
      </c>
      <c r="E1391" s="230">
        <v>7407629</v>
      </c>
      <c r="F1391" s="229" t="s">
        <v>16</v>
      </c>
      <c r="G1391" s="231" t="s">
        <v>8</v>
      </c>
    </row>
    <row r="1392" spans="1:7" x14ac:dyDescent="0.25">
      <c r="A1392" s="228" t="s">
        <v>14671</v>
      </c>
      <c r="B1392" s="228" t="s">
        <v>1738</v>
      </c>
      <c r="C1392" s="228" t="s">
        <v>15226</v>
      </c>
      <c r="D1392" s="229" t="s">
        <v>17059</v>
      </c>
      <c r="E1392" s="230">
        <v>34987032</v>
      </c>
      <c r="F1392" s="229" t="s">
        <v>16</v>
      </c>
      <c r="G1392" s="231" t="s">
        <v>50</v>
      </c>
    </row>
    <row r="1393" spans="1:7" x14ac:dyDescent="0.25">
      <c r="A1393" s="228" t="s">
        <v>14671</v>
      </c>
      <c r="B1393" s="228" t="s">
        <v>1738</v>
      </c>
      <c r="C1393" s="228" t="s">
        <v>16617</v>
      </c>
      <c r="D1393" s="229" t="s">
        <v>18211</v>
      </c>
      <c r="E1393" s="230">
        <v>78749471</v>
      </c>
      <c r="F1393" s="229" t="s">
        <v>68</v>
      </c>
      <c r="G1393" s="231" t="s">
        <v>8</v>
      </c>
    </row>
    <row r="1394" spans="1:7" x14ac:dyDescent="0.25">
      <c r="A1394" s="228" t="s">
        <v>14671</v>
      </c>
      <c r="B1394" s="228" t="s">
        <v>1738</v>
      </c>
      <c r="C1394" s="228" t="s">
        <v>16617</v>
      </c>
      <c r="D1394" s="229" t="s">
        <v>16618</v>
      </c>
      <c r="E1394" s="230">
        <v>25843470</v>
      </c>
      <c r="F1394" s="229" t="s">
        <v>16</v>
      </c>
      <c r="G1394" s="231" t="s">
        <v>50</v>
      </c>
    </row>
    <row r="1395" spans="1:7" x14ac:dyDescent="0.25">
      <c r="A1395" s="228" t="s">
        <v>14671</v>
      </c>
      <c r="B1395" s="228" t="s">
        <v>1738</v>
      </c>
      <c r="C1395" s="228" t="s">
        <v>16617</v>
      </c>
      <c r="D1395" s="229" t="s">
        <v>18852</v>
      </c>
      <c r="E1395" s="230">
        <v>1067841807</v>
      </c>
      <c r="F1395" s="229" t="s">
        <v>16</v>
      </c>
      <c r="G1395" s="231" t="s">
        <v>50</v>
      </c>
    </row>
    <row r="1396" spans="1:7" x14ac:dyDescent="0.25">
      <c r="A1396" s="228" t="s">
        <v>14671</v>
      </c>
      <c r="B1396" s="228" t="s">
        <v>1738</v>
      </c>
      <c r="C1396" s="228" t="s">
        <v>1023</v>
      </c>
      <c r="D1396" s="229" t="s">
        <v>15602</v>
      </c>
      <c r="E1396" s="230">
        <v>11003429</v>
      </c>
      <c r="F1396" s="229" t="s">
        <v>68</v>
      </c>
      <c r="G1396" s="231" t="s">
        <v>8</v>
      </c>
    </row>
    <row r="1397" spans="1:7" x14ac:dyDescent="0.25">
      <c r="A1397" s="228" t="s">
        <v>14671</v>
      </c>
      <c r="B1397" s="228" t="s">
        <v>1738</v>
      </c>
      <c r="C1397" s="228" t="s">
        <v>1023</v>
      </c>
      <c r="D1397" s="229" t="s">
        <v>18215</v>
      </c>
      <c r="E1397" s="230">
        <v>78751471</v>
      </c>
      <c r="F1397" s="229" t="s">
        <v>68</v>
      </c>
      <c r="G1397" s="231" t="s">
        <v>8</v>
      </c>
    </row>
    <row r="1398" spans="1:7" x14ac:dyDescent="0.25">
      <c r="A1398" s="228" t="s">
        <v>14671</v>
      </c>
      <c r="B1398" s="228" t="s">
        <v>1738</v>
      </c>
      <c r="C1398" s="228" t="s">
        <v>1023</v>
      </c>
      <c r="D1398" s="229" t="s">
        <v>18854</v>
      </c>
      <c r="E1398" s="230">
        <v>1067849579</v>
      </c>
      <c r="F1398" s="229" t="s">
        <v>68</v>
      </c>
      <c r="G1398" s="231" t="s">
        <v>50</v>
      </c>
    </row>
    <row r="1399" spans="1:7" x14ac:dyDescent="0.25">
      <c r="A1399" s="228" t="s">
        <v>14671</v>
      </c>
      <c r="B1399" s="228" t="s">
        <v>1738</v>
      </c>
      <c r="C1399" s="228" t="s">
        <v>1023</v>
      </c>
      <c r="D1399" s="229" t="s">
        <v>15175</v>
      </c>
      <c r="E1399" s="230">
        <v>6877352</v>
      </c>
      <c r="F1399" s="229" t="s">
        <v>16</v>
      </c>
      <c r="G1399" s="231" t="s">
        <v>8</v>
      </c>
    </row>
    <row r="1400" spans="1:7" x14ac:dyDescent="0.25">
      <c r="A1400" s="228" t="s">
        <v>14671</v>
      </c>
      <c r="B1400" s="228" t="s">
        <v>1738</v>
      </c>
      <c r="C1400" s="228" t="s">
        <v>1023</v>
      </c>
      <c r="D1400" s="229" t="s">
        <v>15183</v>
      </c>
      <c r="E1400" s="230">
        <v>6883289</v>
      </c>
      <c r="F1400" s="229" t="s">
        <v>16</v>
      </c>
      <c r="G1400" s="231" t="s">
        <v>8</v>
      </c>
    </row>
    <row r="1401" spans="1:7" x14ac:dyDescent="0.25">
      <c r="A1401" s="228" t="s">
        <v>14671</v>
      </c>
      <c r="B1401" s="228" t="s">
        <v>1738</v>
      </c>
      <c r="C1401" s="228" t="s">
        <v>15171</v>
      </c>
      <c r="D1401" s="229" t="s">
        <v>15580</v>
      </c>
      <c r="E1401" s="230">
        <v>10771379</v>
      </c>
      <c r="F1401" s="229" t="s">
        <v>33</v>
      </c>
      <c r="G1401" s="231" t="s">
        <v>8</v>
      </c>
    </row>
    <row r="1402" spans="1:7" x14ac:dyDescent="0.25">
      <c r="A1402" s="228" t="s">
        <v>14671</v>
      </c>
      <c r="B1402" s="228" t="s">
        <v>1738</v>
      </c>
      <c r="C1402" s="228" t="s">
        <v>15171</v>
      </c>
      <c r="D1402" s="229" t="s">
        <v>15172</v>
      </c>
      <c r="E1402" s="230">
        <v>6874747</v>
      </c>
      <c r="F1402" s="229" t="s">
        <v>68</v>
      </c>
      <c r="G1402" s="231" t="s">
        <v>8</v>
      </c>
    </row>
    <row r="1403" spans="1:7" x14ac:dyDescent="0.25">
      <c r="A1403" s="228" t="s">
        <v>14671</v>
      </c>
      <c r="B1403" s="228" t="s">
        <v>1738</v>
      </c>
      <c r="C1403" s="228" t="s">
        <v>15171</v>
      </c>
      <c r="D1403" s="229" t="s">
        <v>17618</v>
      </c>
      <c r="E1403" s="230">
        <v>50902221</v>
      </c>
      <c r="F1403" s="229" t="s">
        <v>16</v>
      </c>
      <c r="G1403" s="231" t="s">
        <v>50</v>
      </c>
    </row>
    <row r="1404" spans="1:7" x14ac:dyDescent="0.25">
      <c r="A1404" s="228" t="s">
        <v>14671</v>
      </c>
      <c r="B1404" s="228" t="s">
        <v>1738</v>
      </c>
      <c r="C1404" s="228" t="s">
        <v>15171</v>
      </c>
      <c r="D1404" s="229" t="s">
        <v>17625</v>
      </c>
      <c r="E1404" s="230">
        <v>50910022</v>
      </c>
      <c r="F1404" s="229" t="s">
        <v>16</v>
      </c>
      <c r="G1404" s="231" t="s">
        <v>50</v>
      </c>
    </row>
    <row r="1405" spans="1:7" x14ac:dyDescent="0.25">
      <c r="A1405" s="228" t="s">
        <v>14671</v>
      </c>
      <c r="B1405" s="228" t="s">
        <v>1738</v>
      </c>
      <c r="C1405" s="228" t="s">
        <v>15171</v>
      </c>
      <c r="D1405" s="229" t="s">
        <v>19166</v>
      </c>
      <c r="E1405" s="230">
        <v>1148436473</v>
      </c>
      <c r="F1405" s="229" t="s">
        <v>16</v>
      </c>
      <c r="G1405" s="231" t="s">
        <v>8</v>
      </c>
    </row>
    <row r="1406" spans="1:7" x14ac:dyDescent="0.25">
      <c r="A1406" s="228" t="s">
        <v>14671</v>
      </c>
      <c r="B1406" s="228" t="s">
        <v>1738</v>
      </c>
      <c r="C1406" s="228" t="s">
        <v>14672</v>
      </c>
      <c r="D1406" s="229" t="s">
        <v>14673</v>
      </c>
      <c r="E1406" s="230">
        <v>1540326</v>
      </c>
      <c r="F1406" s="229" t="s">
        <v>68</v>
      </c>
      <c r="G1406" s="231" t="s">
        <v>8</v>
      </c>
    </row>
    <row r="1407" spans="1:7" x14ac:dyDescent="0.25">
      <c r="A1407" s="228" t="s">
        <v>14671</v>
      </c>
      <c r="B1407" s="228" t="s">
        <v>1738</v>
      </c>
      <c r="C1407" s="228" t="s">
        <v>14672</v>
      </c>
      <c r="D1407" s="229" t="s">
        <v>17635</v>
      </c>
      <c r="E1407" s="230">
        <v>50928218</v>
      </c>
      <c r="F1407" s="229" t="s">
        <v>68</v>
      </c>
      <c r="G1407" s="231" t="s">
        <v>50</v>
      </c>
    </row>
    <row r="1408" spans="1:7" x14ac:dyDescent="0.25">
      <c r="A1408" s="228" t="s">
        <v>14671</v>
      </c>
      <c r="B1408" s="228" t="s">
        <v>1738</v>
      </c>
      <c r="C1408" s="228" t="s">
        <v>14672</v>
      </c>
      <c r="D1408" s="229" t="s">
        <v>15591</v>
      </c>
      <c r="E1408" s="230">
        <v>10782961</v>
      </c>
      <c r="F1408" s="229" t="s">
        <v>16</v>
      </c>
      <c r="G1408" s="231" t="s">
        <v>8</v>
      </c>
    </row>
    <row r="1409" spans="1:7" x14ac:dyDescent="0.25">
      <c r="A1409" s="228" t="s">
        <v>14671</v>
      </c>
      <c r="B1409" s="228" t="s">
        <v>1738</v>
      </c>
      <c r="C1409" s="228" t="s">
        <v>14672</v>
      </c>
      <c r="D1409" s="229" t="s">
        <v>16354</v>
      </c>
      <c r="E1409" s="230">
        <v>18925528</v>
      </c>
      <c r="F1409" s="229" t="s">
        <v>16</v>
      </c>
      <c r="G1409" s="231" t="s">
        <v>8</v>
      </c>
    </row>
    <row r="1410" spans="1:7" x14ac:dyDescent="0.25">
      <c r="A1410" s="228" t="s">
        <v>14671</v>
      </c>
      <c r="B1410" s="228" t="s">
        <v>1738</v>
      </c>
      <c r="C1410" s="228" t="s">
        <v>14672</v>
      </c>
      <c r="D1410" s="229" t="s">
        <v>18866</v>
      </c>
      <c r="E1410" s="230">
        <v>1067922093</v>
      </c>
      <c r="F1410" s="229" t="s">
        <v>16</v>
      </c>
      <c r="G1410" s="231" t="s">
        <v>50</v>
      </c>
    </row>
    <row r="1411" spans="1:7" x14ac:dyDescent="0.25">
      <c r="A1411" s="228" t="s">
        <v>14671</v>
      </c>
      <c r="B1411" s="228" t="s">
        <v>1738</v>
      </c>
      <c r="C1411" s="228" t="s">
        <v>15191</v>
      </c>
      <c r="D1411" s="229" t="s">
        <v>18203</v>
      </c>
      <c r="E1411" s="230">
        <v>78712907</v>
      </c>
      <c r="F1411" s="229" t="s">
        <v>53</v>
      </c>
      <c r="G1411" s="231" t="s">
        <v>8</v>
      </c>
    </row>
    <row r="1412" spans="1:7" x14ac:dyDescent="0.25">
      <c r="A1412" s="228" t="s">
        <v>14671</v>
      </c>
      <c r="B1412" s="228" t="s">
        <v>1738</v>
      </c>
      <c r="C1412" s="228" t="s">
        <v>15191</v>
      </c>
      <c r="D1412" s="229" t="s">
        <v>15192</v>
      </c>
      <c r="E1412" s="230">
        <v>6892024</v>
      </c>
      <c r="F1412" s="229" t="s">
        <v>68</v>
      </c>
      <c r="G1412" s="231" t="s">
        <v>8</v>
      </c>
    </row>
    <row r="1413" spans="1:7" x14ac:dyDescent="0.25">
      <c r="A1413" s="228" t="s">
        <v>14671</v>
      </c>
      <c r="B1413" s="228" t="s">
        <v>1738</v>
      </c>
      <c r="C1413" s="228" t="s">
        <v>15191</v>
      </c>
      <c r="D1413" s="229" t="s">
        <v>17072</v>
      </c>
      <c r="E1413" s="230">
        <v>34999036</v>
      </c>
      <c r="F1413" s="229" t="s">
        <v>68</v>
      </c>
      <c r="G1413" s="231" t="s">
        <v>50</v>
      </c>
    </row>
    <row r="1414" spans="1:7" x14ac:dyDescent="0.25">
      <c r="A1414" s="228" t="s">
        <v>14671</v>
      </c>
      <c r="B1414" s="228" t="s">
        <v>1738</v>
      </c>
      <c r="C1414" s="228" t="s">
        <v>15191</v>
      </c>
      <c r="D1414" s="229" t="s">
        <v>18177</v>
      </c>
      <c r="E1414" s="230">
        <v>78690041</v>
      </c>
      <c r="F1414" s="229" t="s">
        <v>68</v>
      </c>
      <c r="G1414" s="231" t="s">
        <v>8</v>
      </c>
    </row>
    <row r="1415" spans="1:7" x14ac:dyDescent="0.25">
      <c r="A1415" s="228" t="s">
        <v>14671</v>
      </c>
      <c r="B1415" s="228" t="s">
        <v>1738</v>
      </c>
      <c r="C1415" s="228" t="s">
        <v>15191</v>
      </c>
      <c r="D1415" s="229" t="s">
        <v>18194</v>
      </c>
      <c r="E1415" s="230">
        <v>78704630</v>
      </c>
      <c r="F1415" s="229" t="s">
        <v>68</v>
      </c>
      <c r="G1415" s="231" t="s">
        <v>8</v>
      </c>
    </row>
    <row r="1416" spans="1:7" x14ac:dyDescent="0.25">
      <c r="A1416" s="228" t="s">
        <v>14671</v>
      </c>
      <c r="B1416" s="228" t="s">
        <v>1738</v>
      </c>
      <c r="C1416" s="228" t="s">
        <v>16614</v>
      </c>
      <c r="D1416" s="229" t="s">
        <v>18171</v>
      </c>
      <c r="E1416" s="230">
        <v>78021667</v>
      </c>
      <c r="F1416" s="229" t="s">
        <v>68</v>
      </c>
      <c r="G1416" s="231" t="s">
        <v>8</v>
      </c>
    </row>
    <row r="1417" spans="1:7" x14ac:dyDescent="0.25">
      <c r="A1417" s="228" t="s">
        <v>14671</v>
      </c>
      <c r="B1417" s="228" t="s">
        <v>1738</v>
      </c>
      <c r="C1417" s="228" t="s">
        <v>16614</v>
      </c>
      <c r="D1417" s="229" t="s">
        <v>18181</v>
      </c>
      <c r="E1417" s="230">
        <v>78691540</v>
      </c>
      <c r="F1417" s="229" t="s">
        <v>68</v>
      </c>
      <c r="G1417" s="231" t="s">
        <v>8</v>
      </c>
    </row>
    <row r="1418" spans="1:7" x14ac:dyDescent="0.25">
      <c r="A1418" s="228" t="s">
        <v>14671</v>
      </c>
      <c r="B1418" s="228" t="s">
        <v>1738</v>
      </c>
      <c r="C1418" s="228" t="s">
        <v>16614</v>
      </c>
      <c r="D1418" s="229" t="s">
        <v>16615</v>
      </c>
      <c r="E1418" s="230">
        <v>25785666</v>
      </c>
      <c r="F1418" s="229" t="s">
        <v>16</v>
      </c>
      <c r="G1418" s="231" t="s">
        <v>50</v>
      </c>
    </row>
    <row r="1419" spans="1:7" x14ac:dyDescent="0.25">
      <c r="A1419" s="228" t="s">
        <v>14671</v>
      </c>
      <c r="B1419" s="228" t="s">
        <v>1738</v>
      </c>
      <c r="C1419" s="228" t="s">
        <v>16614</v>
      </c>
      <c r="D1419" s="229" t="s">
        <v>18193</v>
      </c>
      <c r="E1419" s="230">
        <v>78703825</v>
      </c>
      <c r="F1419" s="229" t="s">
        <v>16</v>
      </c>
      <c r="G1419" s="231" t="s">
        <v>8</v>
      </c>
    </row>
    <row r="1420" spans="1:7" x14ac:dyDescent="0.25">
      <c r="A1420" s="228" t="s">
        <v>14671</v>
      </c>
      <c r="B1420" s="228" t="s">
        <v>1738</v>
      </c>
      <c r="C1420" s="228" t="s">
        <v>16614</v>
      </c>
      <c r="D1420" s="229" t="s">
        <v>18205</v>
      </c>
      <c r="E1420" s="230">
        <v>78717225</v>
      </c>
      <c r="F1420" s="229" t="s">
        <v>16</v>
      </c>
      <c r="G1420" s="231" t="s">
        <v>8</v>
      </c>
    </row>
    <row r="1421" spans="1:7" x14ac:dyDescent="0.25">
      <c r="A1421" s="228" t="s">
        <v>14671</v>
      </c>
      <c r="B1421" s="228" t="s">
        <v>1738</v>
      </c>
      <c r="C1421" s="228" t="s">
        <v>15165</v>
      </c>
      <c r="D1421" s="229" t="s">
        <v>15603</v>
      </c>
      <c r="E1421" s="230">
        <v>11003933</v>
      </c>
      <c r="F1421" s="229" t="s">
        <v>68</v>
      </c>
      <c r="G1421" s="231" t="s">
        <v>8</v>
      </c>
    </row>
    <row r="1422" spans="1:7" x14ac:dyDescent="0.25">
      <c r="A1422" s="228" t="s">
        <v>14671</v>
      </c>
      <c r="B1422" s="228" t="s">
        <v>1738</v>
      </c>
      <c r="C1422" s="228" t="s">
        <v>15165</v>
      </c>
      <c r="D1422" s="229" t="s">
        <v>18209</v>
      </c>
      <c r="E1422" s="230">
        <v>78746338</v>
      </c>
      <c r="F1422" s="229" t="s">
        <v>68</v>
      </c>
      <c r="G1422" s="231" t="s">
        <v>8</v>
      </c>
    </row>
    <row r="1423" spans="1:7" x14ac:dyDescent="0.25">
      <c r="A1423" s="228" t="s">
        <v>14671</v>
      </c>
      <c r="B1423" s="228" t="s">
        <v>1738</v>
      </c>
      <c r="C1423" s="228" t="s">
        <v>15165</v>
      </c>
      <c r="D1423" s="229" t="s">
        <v>15166</v>
      </c>
      <c r="E1423" s="230">
        <v>6862900</v>
      </c>
      <c r="F1423" s="229" t="s">
        <v>16</v>
      </c>
      <c r="G1423" s="231" t="s">
        <v>8</v>
      </c>
    </row>
    <row r="1424" spans="1:7" x14ac:dyDescent="0.25">
      <c r="A1424" s="228" t="s">
        <v>14671</v>
      </c>
      <c r="B1424" s="228" t="s">
        <v>1738</v>
      </c>
      <c r="C1424" s="228" t="s">
        <v>15165</v>
      </c>
      <c r="D1424" s="229" t="s">
        <v>16621</v>
      </c>
      <c r="E1424" s="230">
        <v>26204660</v>
      </c>
      <c r="F1424" s="229" t="s">
        <v>16</v>
      </c>
      <c r="G1424" s="231" t="s">
        <v>50</v>
      </c>
    </row>
    <row r="1425" spans="1:7" x14ac:dyDescent="0.25">
      <c r="A1425" s="228" t="s">
        <v>14671</v>
      </c>
      <c r="B1425" s="228" t="s">
        <v>1738</v>
      </c>
      <c r="C1425" s="228" t="s">
        <v>15165</v>
      </c>
      <c r="D1425" s="229" t="s">
        <v>19146</v>
      </c>
      <c r="E1425" s="230">
        <v>1133795181</v>
      </c>
      <c r="F1425" s="229" t="s">
        <v>13</v>
      </c>
      <c r="G1425" s="231" t="s">
        <v>8</v>
      </c>
    </row>
    <row r="1426" spans="1:7" x14ac:dyDescent="0.25">
      <c r="A1426" s="228" t="s">
        <v>14671</v>
      </c>
      <c r="B1426" s="228" t="s">
        <v>1738</v>
      </c>
      <c r="C1426" s="228" t="s">
        <v>15189</v>
      </c>
      <c r="D1426" s="229" t="s">
        <v>15190</v>
      </c>
      <c r="E1426" s="230">
        <v>6889709</v>
      </c>
      <c r="F1426" s="229" t="s">
        <v>68</v>
      </c>
      <c r="G1426" s="231" t="s">
        <v>8</v>
      </c>
    </row>
    <row r="1427" spans="1:7" x14ac:dyDescent="0.25">
      <c r="A1427" s="228" t="s">
        <v>14671</v>
      </c>
      <c r="B1427" s="228" t="s">
        <v>1738</v>
      </c>
      <c r="C1427" s="228" t="s">
        <v>15189</v>
      </c>
      <c r="D1427" s="229" t="s">
        <v>16005</v>
      </c>
      <c r="E1427" s="230">
        <v>15670096</v>
      </c>
      <c r="F1427" s="229" t="s">
        <v>68</v>
      </c>
      <c r="G1427" s="231" t="s">
        <v>8</v>
      </c>
    </row>
    <row r="1428" spans="1:7" x14ac:dyDescent="0.25">
      <c r="A1428" s="228" t="s">
        <v>14671</v>
      </c>
      <c r="B1428" s="228" t="s">
        <v>1738</v>
      </c>
      <c r="C1428" s="228" t="s">
        <v>15189</v>
      </c>
      <c r="D1428" s="229" t="s">
        <v>17632</v>
      </c>
      <c r="E1428" s="230">
        <v>50916929</v>
      </c>
      <c r="F1428" s="229" t="s">
        <v>68</v>
      </c>
      <c r="G1428" s="231" t="s">
        <v>50</v>
      </c>
    </row>
    <row r="1429" spans="1:7" x14ac:dyDescent="0.25">
      <c r="A1429" s="228" t="s">
        <v>14671</v>
      </c>
      <c r="B1429" s="228" t="s">
        <v>1738</v>
      </c>
      <c r="C1429" s="228" t="s">
        <v>15189</v>
      </c>
      <c r="D1429" s="229" t="s">
        <v>18838</v>
      </c>
      <c r="E1429" s="230">
        <v>1064190174</v>
      </c>
      <c r="F1429" s="229" t="s">
        <v>16</v>
      </c>
      <c r="G1429" s="231" t="s">
        <v>50</v>
      </c>
    </row>
    <row r="1430" spans="1:7" x14ac:dyDescent="0.25">
      <c r="A1430" s="228" t="s">
        <v>14671</v>
      </c>
      <c r="B1430" s="228" t="s">
        <v>1738</v>
      </c>
      <c r="C1430" s="228" t="s">
        <v>14748</v>
      </c>
      <c r="D1430" s="229" t="s">
        <v>18201</v>
      </c>
      <c r="E1430" s="230">
        <v>78712331</v>
      </c>
      <c r="F1430" s="229" t="s">
        <v>68</v>
      </c>
      <c r="G1430" s="231" t="s">
        <v>8</v>
      </c>
    </row>
    <row r="1431" spans="1:7" x14ac:dyDescent="0.25">
      <c r="A1431" s="228" t="s">
        <v>14671</v>
      </c>
      <c r="B1431" s="228" t="s">
        <v>1738</v>
      </c>
      <c r="C1431" s="228" t="s">
        <v>14748</v>
      </c>
      <c r="D1431" s="229" t="s">
        <v>18730</v>
      </c>
      <c r="E1431" s="230">
        <v>1007411583</v>
      </c>
      <c r="F1431" s="229" t="s">
        <v>68</v>
      </c>
      <c r="G1431" s="231" t="s">
        <v>8</v>
      </c>
    </row>
    <row r="1432" spans="1:7" x14ac:dyDescent="0.25">
      <c r="A1432" s="228" t="s">
        <v>14671</v>
      </c>
      <c r="B1432" s="228" t="s">
        <v>1738</v>
      </c>
      <c r="C1432" s="228" t="s">
        <v>14748</v>
      </c>
      <c r="D1432" s="229" t="s">
        <v>14749</v>
      </c>
      <c r="E1432" s="230">
        <v>2825939</v>
      </c>
      <c r="F1432" s="229" t="s">
        <v>16</v>
      </c>
      <c r="G1432" s="231" t="s">
        <v>8</v>
      </c>
    </row>
    <row r="1433" spans="1:7" x14ac:dyDescent="0.25">
      <c r="A1433" s="228" t="s">
        <v>14671</v>
      </c>
      <c r="B1433" s="228" t="s">
        <v>1738</v>
      </c>
      <c r="C1433" s="228" t="s">
        <v>14748</v>
      </c>
      <c r="D1433" s="229" t="s">
        <v>16001</v>
      </c>
      <c r="E1433" s="230">
        <v>15585062</v>
      </c>
      <c r="F1433" s="229" t="s">
        <v>16</v>
      </c>
      <c r="G1433" s="231" t="s">
        <v>8</v>
      </c>
    </row>
    <row r="1434" spans="1:7" x14ac:dyDescent="0.25">
      <c r="A1434" s="228" t="s">
        <v>14671</v>
      </c>
      <c r="B1434" s="228" t="s">
        <v>1738</v>
      </c>
      <c r="C1434" s="228" t="s">
        <v>14748</v>
      </c>
      <c r="D1434" s="229" t="s">
        <v>18734</v>
      </c>
      <c r="E1434" s="230">
        <v>1017177851</v>
      </c>
      <c r="F1434" s="229" t="s">
        <v>16</v>
      </c>
      <c r="G1434" s="231" t="s">
        <v>50</v>
      </c>
    </row>
    <row r="1435" spans="1:7" x14ac:dyDescent="0.25">
      <c r="A1435" s="228" t="s">
        <v>14671</v>
      </c>
      <c r="B1435" s="228" t="s">
        <v>1738</v>
      </c>
      <c r="C1435" s="228" t="s">
        <v>17490</v>
      </c>
      <c r="D1435" s="229" t="s">
        <v>17491</v>
      </c>
      <c r="E1435" s="230">
        <v>42654516</v>
      </c>
      <c r="F1435" s="229" t="s">
        <v>68</v>
      </c>
      <c r="G1435" s="231" t="s">
        <v>50</v>
      </c>
    </row>
    <row r="1436" spans="1:7" x14ac:dyDescent="0.25">
      <c r="A1436" s="228" t="s">
        <v>14671</v>
      </c>
      <c r="B1436" s="228" t="s">
        <v>1738</v>
      </c>
      <c r="C1436" s="228" t="s">
        <v>17490</v>
      </c>
      <c r="D1436" s="229" t="s">
        <v>18183</v>
      </c>
      <c r="E1436" s="230">
        <v>78692493</v>
      </c>
      <c r="F1436" s="229" t="s">
        <v>68</v>
      </c>
      <c r="G1436" s="231" t="s">
        <v>8</v>
      </c>
    </row>
    <row r="1437" spans="1:7" x14ac:dyDescent="0.25">
      <c r="A1437" s="228" t="s">
        <v>14671</v>
      </c>
      <c r="B1437" s="228" t="s">
        <v>1738</v>
      </c>
      <c r="C1437" s="228" t="s">
        <v>17490</v>
      </c>
      <c r="D1437" s="229" t="s">
        <v>18197</v>
      </c>
      <c r="E1437" s="230">
        <v>78708374</v>
      </c>
      <c r="F1437" s="229" t="s">
        <v>16</v>
      </c>
      <c r="G1437" s="231" t="s">
        <v>8</v>
      </c>
    </row>
    <row r="1438" spans="1:7" x14ac:dyDescent="0.25">
      <c r="A1438" s="228" t="s">
        <v>14671</v>
      </c>
      <c r="B1438" s="228" t="s">
        <v>1738</v>
      </c>
      <c r="C1438" s="228" t="s">
        <v>17490</v>
      </c>
      <c r="D1438" s="229" t="s">
        <v>18200</v>
      </c>
      <c r="E1438" s="230">
        <v>78710581</v>
      </c>
      <c r="F1438" s="229" t="s">
        <v>16</v>
      </c>
      <c r="G1438" s="231" t="s">
        <v>8</v>
      </c>
    </row>
    <row r="1439" spans="1:7" x14ac:dyDescent="0.25">
      <c r="A1439" s="228" t="s">
        <v>14671</v>
      </c>
      <c r="B1439" s="228" t="s">
        <v>1738</v>
      </c>
      <c r="C1439" s="228" t="s">
        <v>17490</v>
      </c>
      <c r="D1439" s="229" t="s">
        <v>18864</v>
      </c>
      <c r="E1439" s="230">
        <v>1067912653</v>
      </c>
      <c r="F1439" s="229" t="s">
        <v>16</v>
      </c>
      <c r="G1439" s="231" t="s">
        <v>50</v>
      </c>
    </row>
    <row r="1440" spans="1:7" x14ac:dyDescent="0.25">
      <c r="A1440" s="228" t="s">
        <v>14671</v>
      </c>
      <c r="B1440" s="228" t="s">
        <v>1738</v>
      </c>
      <c r="C1440" s="228" t="s">
        <v>15581</v>
      </c>
      <c r="D1440" s="229" t="s">
        <v>15582</v>
      </c>
      <c r="E1440" s="230">
        <v>10771673</v>
      </c>
      <c r="F1440" s="229" t="s">
        <v>68</v>
      </c>
      <c r="G1440" s="231" t="s">
        <v>8</v>
      </c>
    </row>
    <row r="1441" spans="1:7" x14ac:dyDescent="0.25">
      <c r="A1441" s="228" t="s">
        <v>14671</v>
      </c>
      <c r="B1441" s="228" t="s">
        <v>1738</v>
      </c>
      <c r="C1441" s="228" t="s">
        <v>15581</v>
      </c>
      <c r="D1441" s="229" t="s">
        <v>15586</v>
      </c>
      <c r="E1441" s="230">
        <v>10775304</v>
      </c>
      <c r="F1441" s="229" t="s">
        <v>68</v>
      </c>
      <c r="G1441" s="231" t="s">
        <v>8</v>
      </c>
    </row>
    <row r="1442" spans="1:7" x14ac:dyDescent="0.25">
      <c r="A1442" s="228" t="s">
        <v>14671</v>
      </c>
      <c r="B1442" s="228" t="s">
        <v>1738</v>
      </c>
      <c r="C1442" s="228" t="s">
        <v>15581</v>
      </c>
      <c r="D1442" s="229" t="s">
        <v>17621</v>
      </c>
      <c r="E1442" s="230">
        <v>50906695</v>
      </c>
      <c r="F1442" s="229" t="s">
        <v>68</v>
      </c>
      <c r="G1442" s="231" t="s">
        <v>50</v>
      </c>
    </row>
    <row r="1443" spans="1:7" x14ac:dyDescent="0.25">
      <c r="A1443" s="228" t="s">
        <v>14671</v>
      </c>
      <c r="B1443" s="228" t="s">
        <v>1738</v>
      </c>
      <c r="C1443" s="228" t="s">
        <v>15581</v>
      </c>
      <c r="D1443" s="229" t="s">
        <v>15599</v>
      </c>
      <c r="E1443" s="230">
        <v>10980290</v>
      </c>
      <c r="F1443" s="229" t="s">
        <v>16</v>
      </c>
      <c r="G1443" s="231" t="s">
        <v>8</v>
      </c>
    </row>
    <row r="1444" spans="1:7" x14ac:dyDescent="0.25">
      <c r="A1444" s="228" t="s">
        <v>14671</v>
      </c>
      <c r="B1444" s="228" t="s">
        <v>1738</v>
      </c>
      <c r="C1444" s="228" t="s">
        <v>15581</v>
      </c>
      <c r="D1444" s="229" t="s">
        <v>18210</v>
      </c>
      <c r="E1444" s="230">
        <v>78746562</v>
      </c>
      <c r="F1444" s="229" t="s">
        <v>16</v>
      </c>
      <c r="G1444" s="231" t="s">
        <v>8</v>
      </c>
    </row>
    <row r="1445" spans="1:7" x14ac:dyDescent="0.25">
      <c r="A1445" s="228" t="s">
        <v>14671</v>
      </c>
      <c r="B1445" s="228" t="s">
        <v>1738</v>
      </c>
      <c r="C1445" s="228" t="s">
        <v>15587</v>
      </c>
      <c r="D1445" s="229" t="s">
        <v>18195</v>
      </c>
      <c r="E1445" s="230">
        <v>78707269</v>
      </c>
      <c r="F1445" s="229" t="s">
        <v>53</v>
      </c>
      <c r="G1445" s="231" t="s">
        <v>8</v>
      </c>
    </row>
    <row r="1446" spans="1:7" x14ac:dyDescent="0.25">
      <c r="A1446" s="228" t="s">
        <v>14671</v>
      </c>
      <c r="B1446" s="228" t="s">
        <v>1738</v>
      </c>
      <c r="C1446" s="228" t="s">
        <v>15587</v>
      </c>
      <c r="D1446" s="229" t="s">
        <v>17612</v>
      </c>
      <c r="E1446" s="230">
        <v>50893197</v>
      </c>
      <c r="F1446" s="229" t="s">
        <v>68</v>
      </c>
      <c r="G1446" s="231" t="s">
        <v>50</v>
      </c>
    </row>
    <row r="1447" spans="1:7" x14ac:dyDescent="0.25">
      <c r="A1447" s="228" t="s">
        <v>14671</v>
      </c>
      <c r="B1447" s="228" t="s">
        <v>1738</v>
      </c>
      <c r="C1447" s="228" t="s">
        <v>15587</v>
      </c>
      <c r="D1447" s="229" t="s">
        <v>18853</v>
      </c>
      <c r="E1447" s="230">
        <v>1067843666</v>
      </c>
      <c r="F1447" s="229" t="s">
        <v>68</v>
      </c>
      <c r="G1447" s="231" t="s">
        <v>8</v>
      </c>
    </row>
    <row r="1448" spans="1:7" x14ac:dyDescent="0.25">
      <c r="A1448" s="228" t="s">
        <v>14671</v>
      </c>
      <c r="B1448" s="228" t="s">
        <v>1738</v>
      </c>
      <c r="C1448" s="228" t="s">
        <v>15587</v>
      </c>
      <c r="D1448" s="229" t="s">
        <v>15588</v>
      </c>
      <c r="E1448" s="230">
        <v>10778511</v>
      </c>
      <c r="F1448" s="229" t="s">
        <v>7</v>
      </c>
      <c r="G1448" s="231" t="s">
        <v>50</v>
      </c>
    </row>
    <row r="1449" spans="1:7" x14ac:dyDescent="0.25">
      <c r="A1449" s="228" t="s">
        <v>14671</v>
      </c>
      <c r="B1449" s="228" t="s">
        <v>1738</v>
      </c>
      <c r="C1449" s="228" t="s">
        <v>15193</v>
      </c>
      <c r="D1449" s="229" t="s">
        <v>16613</v>
      </c>
      <c r="E1449" s="230">
        <v>25778940</v>
      </c>
      <c r="F1449" s="229" t="s">
        <v>68</v>
      </c>
      <c r="G1449" s="231" t="s">
        <v>50</v>
      </c>
    </row>
    <row r="1450" spans="1:7" x14ac:dyDescent="0.25">
      <c r="A1450" s="228" t="s">
        <v>14671</v>
      </c>
      <c r="B1450" s="228" t="s">
        <v>1738</v>
      </c>
      <c r="C1450" s="228" t="s">
        <v>15193</v>
      </c>
      <c r="D1450" s="229" t="s">
        <v>17643</v>
      </c>
      <c r="E1450" s="230">
        <v>50935164</v>
      </c>
      <c r="F1450" s="229" t="s">
        <v>68</v>
      </c>
      <c r="G1450" s="231" t="s">
        <v>50</v>
      </c>
    </row>
    <row r="1451" spans="1:7" x14ac:dyDescent="0.25">
      <c r="A1451" s="228" t="s">
        <v>14671</v>
      </c>
      <c r="B1451" s="228" t="s">
        <v>1738</v>
      </c>
      <c r="C1451" s="228" t="s">
        <v>15193</v>
      </c>
      <c r="D1451" s="229" t="s">
        <v>18190</v>
      </c>
      <c r="E1451" s="230">
        <v>78702004</v>
      </c>
      <c r="F1451" s="229" t="s">
        <v>68</v>
      </c>
      <c r="G1451" s="231" t="s">
        <v>8</v>
      </c>
    </row>
    <row r="1452" spans="1:7" x14ac:dyDescent="0.25">
      <c r="A1452" s="228" t="s">
        <v>14671</v>
      </c>
      <c r="B1452" s="228" t="s">
        <v>1738</v>
      </c>
      <c r="C1452" s="228" t="s">
        <v>15193</v>
      </c>
      <c r="D1452" s="229" t="s">
        <v>15194</v>
      </c>
      <c r="E1452" s="230">
        <v>6892060</v>
      </c>
      <c r="F1452" s="229" t="s">
        <v>16</v>
      </c>
      <c r="G1452" s="231" t="s">
        <v>8</v>
      </c>
    </row>
    <row r="1453" spans="1:7" x14ac:dyDescent="0.25">
      <c r="A1453" s="228" t="s">
        <v>14671</v>
      </c>
      <c r="B1453" s="228" t="s">
        <v>1738</v>
      </c>
      <c r="C1453" s="228" t="s">
        <v>15193</v>
      </c>
      <c r="D1453" s="229" t="s">
        <v>15597</v>
      </c>
      <c r="E1453" s="230">
        <v>10932719</v>
      </c>
      <c r="F1453" s="229" t="s">
        <v>16</v>
      </c>
      <c r="G1453" s="231" t="s">
        <v>8</v>
      </c>
    </row>
    <row r="1454" spans="1:7" x14ac:dyDescent="0.25">
      <c r="A1454" s="228" t="s">
        <v>14671</v>
      </c>
      <c r="B1454" s="228" t="s">
        <v>1738</v>
      </c>
      <c r="C1454" s="228" t="s">
        <v>15584</v>
      </c>
      <c r="D1454" s="229" t="s">
        <v>16616</v>
      </c>
      <c r="E1454" s="230">
        <v>25800508</v>
      </c>
      <c r="F1454" s="229" t="s">
        <v>68</v>
      </c>
      <c r="G1454" s="231" t="s">
        <v>50</v>
      </c>
    </row>
    <row r="1455" spans="1:7" x14ac:dyDescent="0.25">
      <c r="A1455" s="228" t="s">
        <v>14671</v>
      </c>
      <c r="B1455" s="228" t="s">
        <v>1738</v>
      </c>
      <c r="C1455" s="228" t="s">
        <v>15584</v>
      </c>
      <c r="D1455" s="229" t="s">
        <v>15585</v>
      </c>
      <c r="E1455" s="230">
        <v>10773725</v>
      </c>
      <c r="F1455" s="229" t="s">
        <v>16</v>
      </c>
      <c r="G1455" s="231" t="s">
        <v>8</v>
      </c>
    </row>
    <row r="1456" spans="1:7" x14ac:dyDescent="0.25">
      <c r="A1456" s="228" t="s">
        <v>14671</v>
      </c>
      <c r="B1456" s="228" t="s">
        <v>1738</v>
      </c>
      <c r="C1456" s="228" t="s">
        <v>15584</v>
      </c>
      <c r="D1456" s="229" t="s">
        <v>16002</v>
      </c>
      <c r="E1456" s="230">
        <v>15612348</v>
      </c>
      <c r="F1456" s="229" t="s">
        <v>16</v>
      </c>
      <c r="G1456" s="231" t="s">
        <v>8</v>
      </c>
    </row>
    <row r="1457" spans="1:7" x14ac:dyDescent="0.25">
      <c r="A1457" s="228" t="s">
        <v>14671</v>
      </c>
      <c r="B1457" s="228" t="s">
        <v>1738</v>
      </c>
      <c r="C1457" s="228" t="s">
        <v>15584</v>
      </c>
      <c r="D1457" s="229" t="s">
        <v>17060</v>
      </c>
      <c r="E1457" s="230">
        <v>34988658</v>
      </c>
      <c r="F1457" s="229" t="s">
        <v>16</v>
      </c>
      <c r="G1457" s="231" t="s">
        <v>50</v>
      </c>
    </row>
    <row r="1458" spans="1:7" x14ac:dyDescent="0.25">
      <c r="A1458" s="228" t="s">
        <v>14671</v>
      </c>
      <c r="B1458" s="228" t="s">
        <v>1738</v>
      </c>
      <c r="C1458" s="228" t="s">
        <v>15584</v>
      </c>
      <c r="D1458" s="229" t="s">
        <v>17628</v>
      </c>
      <c r="E1458" s="230">
        <v>50910983</v>
      </c>
      <c r="F1458" s="229" t="s">
        <v>16</v>
      </c>
      <c r="G1458" s="231" t="s">
        <v>50</v>
      </c>
    </row>
    <row r="1459" spans="1:7" x14ac:dyDescent="0.25">
      <c r="A1459" s="228" t="s">
        <v>14671</v>
      </c>
      <c r="B1459" s="228" t="s">
        <v>1738</v>
      </c>
      <c r="C1459" s="228" t="s">
        <v>14744</v>
      </c>
      <c r="D1459" s="229" t="s">
        <v>15168</v>
      </c>
      <c r="E1459" s="230">
        <v>6868784</v>
      </c>
      <c r="F1459" s="229" t="s">
        <v>68</v>
      </c>
      <c r="G1459" s="231" t="s">
        <v>8</v>
      </c>
    </row>
    <row r="1460" spans="1:7" x14ac:dyDescent="0.25">
      <c r="A1460" s="228" t="s">
        <v>14671</v>
      </c>
      <c r="B1460" s="228" t="s">
        <v>1738</v>
      </c>
      <c r="C1460" s="228" t="s">
        <v>14744</v>
      </c>
      <c r="D1460" s="229" t="s">
        <v>15583</v>
      </c>
      <c r="E1460" s="230">
        <v>10773691</v>
      </c>
      <c r="F1460" s="229" t="s">
        <v>68</v>
      </c>
      <c r="G1460" s="231" t="s">
        <v>8</v>
      </c>
    </row>
    <row r="1461" spans="1:7" x14ac:dyDescent="0.25">
      <c r="A1461" s="228" t="s">
        <v>14671</v>
      </c>
      <c r="B1461" s="228" t="s">
        <v>1738</v>
      </c>
      <c r="C1461" s="228" t="s">
        <v>14744</v>
      </c>
      <c r="D1461" s="229" t="s">
        <v>18212</v>
      </c>
      <c r="E1461" s="230">
        <v>78749490</v>
      </c>
      <c r="F1461" s="229" t="s">
        <v>68</v>
      </c>
      <c r="G1461" s="231" t="s">
        <v>8</v>
      </c>
    </row>
    <row r="1462" spans="1:7" x14ac:dyDescent="0.25">
      <c r="A1462" s="228" t="s">
        <v>14671</v>
      </c>
      <c r="B1462" s="228" t="s">
        <v>1738</v>
      </c>
      <c r="C1462" s="228" t="s">
        <v>14744</v>
      </c>
      <c r="D1462" s="229" t="s">
        <v>14745</v>
      </c>
      <c r="E1462" s="230">
        <v>2780280</v>
      </c>
      <c r="F1462" s="229" t="s">
        <v>16</v>
      </c>
      <c r="G1462" s="231" t="s">
        <v>8</v>
      </c>
    </row>
    <row r="1463" spans="1:7" x14ac:dyDescent="0.25">
      <c r="A1463" s="228" t="s">
        <v>14671</v>
      </c>
      <c r="B1463" s="228" t="s">
        <v>1738</v>
      </c>
      <c r="C1463" s="228" t="s">
        <v>14744</v>
      </c>
      <c r="D1463" s="229" t="s">
        <v>18885</v>
      </c>
      <c r="E1463" s="230">
        <v>1073816488</v>
      </c>
      <c r="F1463" s="229" t="s">
        <v>16</v>
      </c>
      <c r="G1463" s="231" t="s">
        <v>8</v>
      </c>
    </row>
    <row r="1464" spans="1:7" x14ac:dyDescent="0.25">
      <c r="A1464" s="228" t="s">
        <v>14671</v>
      </c>
      <c r="B1464" s="228" t="s">
        <v>1738</v>
      </c>
      <c r="C1464" s="228" t="s">
        <v>2614</v>
      </c>
      <c r="D1464" s="229" t="s">
        <v>18863</v>
      </c>
      <c r="E1464" s="230">
        <v>1067901146</v>
      </c>
      <c r="F1464" s="229" t="s">
        <v>68</v>
      </c>
      <c r="G1464" s="231" t="s">
        <v>50</v>
      </c>
    </row>
    <row r="1465" spans="1:7" x14ac:dyDescent="0.25">
      <c r="A1465" s="228" t="s">
        <v>14671</v>
      </c>
      <c r="B1465" s="228" t="s">
        <v>1738</v>
      </c>
      <c r="C1465" s="228" t="s">
        <v>2614</v>
      </c>
      <c r="D1465" s="229" t="s">
        <v>15170</v>
      </c>
      <c r="E1465" s="230">
        <v>6873831</v>
      </c>
      <c r="F1465" s="229" t="s">
        <v>16</v>
      </c>
      <c r="G1465" s="231" t="s">
        <v>8</v>
      </c>
    </row>
    <row r="1466" spans="1:7" x14ac:dyDescent="0.25">
      <c r="A1466" s="228" t="s">
        <v>14671</v>
      </c>
      <c r="B1466" s="228" t="s">
        <v>1738</v>
      </c>
      <c r="C1466" s="228" t="s">
        <v>2614</v>
      </c>
      <c r="D1466" s="229" t="s">
        <v>15188</v>
      </c>
      <c r="E1466" s="230">
        <v>6889226</v>
      </c>
      <c r="F1466" s="229" t="s">
        <v>16</v>
      </c>
      <c r="G1466" s="231" t="s">
        <v>8</v>
      </c>
    </row>
    <row r="1467" spans="1:7" x14ac:dyDescent="0.25">
      <c r="A1467" s="228" t="s">
        <v>14671</v>
      </c>
      <c r="B1467" s="228" t="s">
        <v>1738</v>
      </c>
      <c r="C1467" s="228" t="s">
        <v>2614</v>
      </c>
      <c r="D1467" s="229" t="s">
        <v>16611</v>
      </c>
      <c r="E1467" s="230">
        <v>25774410</v>
      </c>
      <c r="F1467" s="229" t="s">
        <v>16</v>
      </c>
      <c r="G1467" s="231" t="s">
        <v>50</v>
      </c>
    </row>
    <row r="1468" spans="1:7" x14ac:dyDescent="0.25">
      <c r="A1468" s="228" t="s">
        <v>14671</v>
      </c>
      <c r="B1468" s="228" t="s">
        <v>1738</v>
      </c>
      <c r="C1468" s="228" t="s">
        <v>2614</v>
      </c>
      <c r="D1468" s="229" t="s">
        <v>17634</v>
      </c>
      <c r="E1468" s="230">
        <v>50918244</v>
      </c>
      <c r="F1468" s="229" t="s">
        <v>16</v>
      </c>
      <c r="G1468" s="231" t="s">
        <v>50</v>
      </c>
    </row>
    <row r="1469" spans="1:7" x14ac:dyDescent="0.25">
      <c r="A1469" s="228" t="s">
        <v>14671</v>
      </c>
      <c r="B1469" s="228" t="s">
        <v>1738</v>
      </c>
      <c r="C1469" s="228" t="s">
        <v>821</v>
      </c>
      <c r="D1469" s="229" t="s">
        <v>17630</v>
      </c>
      <c r="E1469" s="230">
        <v>50914180</v>
      </c>
      <c r="F1469" s="229" t="s">
        <v>68</v>
      </c>
      <c r="G1469" s="231" t="s">
        <v>50</v>
      </c>
    </row>
    <row r="1470" spans="1:7" x14ac:dyDescent="0.25">
      <c r="A1470" s="228" t="s">
        <v>14671</v>
      </c>
      <c r="B1470" s="228" t="s">
        <v>1738</v>
      </c>
      <c r="C1470" s="228" t="s">
        <v>821</v>
      </c>
      <c r="D1470" s="229" t="s">
        <v>17644</v>
      </c>
      <c r="E1470" s="230">
        <v>50936909</v>
      </c>
      <c r="F1470" s="229" t="s">
        <v>68</v>
      </c>
      <c r="G1470" s="231" t="s">
        <v>50</v>
      </c>
    </row>
    <row r="1471" spans="1:7" x14ac:dyDescent="0.25">
      <c r="A1471" s="228" t="s">
        <v>14671</v>
      </c>
      <c r="B1471" s="228" t="s">
        <v>1738</v>
      </c>
      <c r="C1471" s="228" t="s">
        <v>821</v>
      </c>
      <c r="D1471" s="229" t="s">
        <v>17615</v>
      </c>
      <c r="E1471" s="230">
        <v>50895426</v>
      </c>
      <c r="F1471" s="229" t="s">
        <v>16</v>
      </c>
      <c r="G1471" s="231" t="s">
        <v>50</v>
      </c>
    </row>
    <row r="1472" spans="1:7" x14ac:dyDescent="0.25">
      <c r="A1472" s="228" t="s">
        <v>14671</v>
      </c>
      <c r="B1472" s="228" t="s">
        <v>1738</v>
      </c>
      <c r="C1472" s="228" t="s">
        <v>821</v>
      </c>
      <c r="D1472" s="229" t="s">
        <v>17645</v>
      </c>
      <c r="E1472" s="230">
        <v>50940391</v>
      </c>
      <c r="F1472" s="229" t="s">
        <v>16</v>
      </c>
      <c r="G1472" s="231" t="s">
        <v>50</v>
      </c>
    </row>
    <row r="1473" spans="1:7" x14ac:dyDescent="0.25">
      <c r="A1473" s="228" t="s">
        <v>14671</v>
      </c>
      <c r="B1473" s="228" t="s">
        <v>1738</v>
      </c>
      <c r="C1473" s="228" t="s">
        <v>821</v>
      </c>
      <c r="D1473" s="229" t="s">
        <v>18196</v>
      </c>
      <c r="E1473" s="230">
        <v>78707975</v>
      </c>
      <c r="F1473" s="229" t="s">
        <v>16</v>
      </c>
      <c r="G1473" s="231" t="s">
        <v>8</v>
      </c>
    </row>
    <row r="1474" spans="1:7" x14ac:dyDescent="0.25">
      <c r="A1474" s="228" t="s">
        <v>14671</v>
      </c>
      <c r="B1474" s="228" t="s">
        <v>1738</v>
      </c>
      <c r="C1474" s="228" t="s">
        <v>15184</v>
      </c>
      <c r="D1474" s="229" t="s">
        <v>15185</v>
      </c>
      <c r="E1474" s="230">
        <v>6884496</v>
      </c>
      <c r="F1474" s="229" t="s">
        <v>68</v>
      </c>
      <c r="G1474" s="231" t="s">
        <v>8</v>
      </c>
    </row>
    <row r="1475" spans="1:7" x14ac:dyDescent="0.25">
      <c r="A1475" s="228" t="s">
        <v>14671</v>
      </c>
      <c r="B1475" s="228" t="s">
        <v>1738</v>
      </c>
      <c r="C1475" s="228" t="s">
        <v>15184</v>
      </c>
      <c r="D1475" s="229" t="s">
        <v>15598</v>
      </c>
      <c r="E1475" s="230">
        <v>10934032</v>
      </c>
      <c r="F1475" s="229" t="s">
        <v>68</v>
      </c>
      <c r="G1475" s="231" t="s">
        <v>8</v>
      </c>
    </row>
    <row r="1476" spans="1:7" x14ac:dyDescent="0.25">
      <c r="A1476" s="228" t="s">
        <v>14671</v>
      </c>
      <c r="B1476" s="228" t="s">
        <v>1738</v>
      </c>
      <c r="C1476" s="228" t="s">
        <v>15184</v>
      </c>
      <c r="D1476" s="229" t="s">
        <v>17622</v>
      </c>
      <c r="E1476" s="230">
        <v>50907830</v>
      </c>
      <c r="F1476" s="229" t="s">
        <v>16</v>
      </c>
      <c r="G1476" s="231" t="s">
        <v>50</v>
      </c>
    </row>
    <row r="1477" spans="1:7" x14ac:dyDescent="0.25">
      <c r="A1477" s="228" t="s">
        <v>14671</v>
      </c>
      <c r="B1477" s="228" t="s">
        <v>1738</v>
      </c>
      <c r="C1477" s="228" t="s">
        <v>15184</v>
      </c>
      <c r="D1477" s="229" t="s">
        <v>18204</v>
      </c>
      <c r="E1477" s="230">
        <v>78715227</v>
      </c>
      <c r="F1477" s="229" t="s">
        <v>16</v>
      </c>
      <c r="G1477" s="231" t="s">
        <v>8</v>
      </c>
    </row>
    <row r="1478" spans="1:7" x14ac:dyDescent="0.25">
      <c r="A1478" s="228" t="s">
        <v>14671</v>
      </c>
      <c r="B1478" s="228" t="s">
        <v>1738</v>
      </c>
      <c r="C1478" s="228" t="s">
        <v>15184</v>
      </c>
      <c r="D1478" s="229" t="s">
        <v>18213</v>
      </c>
      <c r="E1478" s="230">
        <v>78750479</v>
      </c>
      <c r="F1478" s="229" t="s">
        <v>16</v>
      </c>
      <c r="G1478" s="231" t="s">
        <v>8</v>
      </c>
    </row>
    <row r="1479" spans="1:7" x14ac:dyDescent="0.25">
      <c r="A1479" s="228" t="s">
        <v>14671</v>
      </c>
      <c r="B1479" s="228" t="s">
        <v>1738</v>
      </c>
      <c r="C1479" s="228" t="s">
        <v>16003</v>
      </c>
      <c r="D1479" s="229" t="s">
        <v>16004</v>
      </c>
      <c r="E1479" s="230">
        <v>15614771</v>
      </c>
      <c r="F1479" s="229" t="s">
        <v>68</v>
      </c>
      <c r="G1479" s="231" t="s">
        <v>8</v>
      </c>
    </row>
    <row r="1480" spans="1:7" x14ac:dyDescent="0.25">
      <c r="A1480" s="228" t="s">
        <v>14671</v>
      </c>
      <c r="B1480" s="228" t="s">
        <v>1738</v>
      </c>
      <c r="C1480" s="228" t="s">
        <v>16003</v>
      </c>
      <c r="D1480" s="229" t="s">
        <v>17822</v>
      </c>
      <c r="E1480" s="230">
        <v>64560893</v>
      </c>
      <c r="F1480" s="229" t="s">
        <v>68</v>
      </c>
      <c r="G1480" s="231" t="s">
        <v>50</v>
      </c>
    </row>
    <row r="1481" spans="1:7" x14ac:dyDescent="0.25">
      <c r="A1481" s="228" t="s">
        <v>14671</v>
      </c>
      <c r="B1481" s="228" t="s">
        <v>1738</v>
      </c>
      <c r="C1481" s="228" t="s">
        <v>16003</v>
      </c>
      <c r="D1481" s="229" t="s">
        <v>18862</v>
      </c>
      <c r="E1481" s="230">
        <v>1067900442</v>
      </c>
      <c r="F1481" s="229" t="s">
        <v>68</v>
      </c>
      <c r="G1481" s="231" t="s">
        <v>8</v>
      </c>
    </row>
    <row r="1482" spans="1:7" x14ac:dyDescent="0.25">
      <c r="A1482" s="228" t="s">
        <v>14671</v>
      </c>
      <c r="B1482" s="228" t="s">
        <v>1738</v>
      </c>
      <c r="C1482" s="228" t="s">
        <v>16003</v>
      </c>
      <c r="D1482" s="229" t="s">
        <v>16612</v>
      </c>
      <c r="E1482" s="230">
        <v>25776962</v>
      </c>
      <c r="F1482" s="229" t="s">
        <v>16</v>
      </c>
      <c r="G1482" s="231" t="s">
        <v>50</v>
      </c>
    </row>
    <row r="1483" spans="1:7" x14ac:dyDescent="0.25">
      <c r="A1483" s="228" t="s">
        <v>14671</v>
      </c>
      <c r="B1483" s="228" t="s">
        <v>1738</v>
      </c>
      <c r="C1483" s="228" t="s">
        <v>16003</v>
      </c>
      <c r="D1483" s="229" t="s">
        <v>18185</v>
      </c>
      <c r="E1483" s="230">
        <v>78692845</v>
      </c>
      <c r="F1483" s="229" t="s">
        <v>16</v>
      </c>
      <c r="G1483" s="231" t="s">
        <v>8</v>
      </c>
    </row>
    <row r="1484" spans="1:7" x14ac:dyDescent="0.25">
      <c r="A1484" s="228" t="s">
        <v>41</v>
      </c>
      <c r="B1484" s="228" t="s">
        <v>1563</v>
      </c>
      <c r="C1484" s="228" t="s">
        <v>14765</v>
      </c>
      <c r="D1484" s="229" t="s">
        <v>17410</v>
      </c>
      <c r="E1484" s="230">
        <v>41776983</v>
      </c>
      <c r="F1484" s="229" t="s">
        <v>27</v>
      </c>
      <c r="G1484" s="231" t="s">
        <v>50</v>
      </c>
    </row>
    <row r="1485" spans="1:7" x14ac:dyDescent="0.25">
      <c r="A1485" s="228" t="s">
        <v>41</v>
      </c>
      <c r="B1485" s="228" t="s">
        <v>1563</v>
      </c>
      <c r="C1485" s="228" t="s">
        <v>14765</v>
      </c>
      <c r="D1485" s="229" t="s">
        <v>18867</v>
      </c>
      <c r="E1485" s="230">
        <v>1069712774</v>
      </c>
      <c r="F1485" s="229" t="s">
        <v>27</v>
      </c>
      <c r="G1485" s="231" t="s">
        <v>8</v>
      </c>
    </row>
    <row r="1486" spans="1:7" x14ac:dyDescent="0.25">
      <c r="A1486" s="228" t="s">
        <v>41</v>
      </c>
      <c r="B1486" s="228" t="s">
        <v>1563</v>
      </c>
      <c r="C1486" s="228" t="s">
        <v>14765</v>
      </c>
      <c r="D1486" s="229" t="s">
        <v>15633</v>
      </c>
      <c r="E1486" s="230">
        <v>11380684</v>
      </c>
      <c r="F1486" s="229" t="s">
        <v>16</v>
      </c>
      <c r="G1486" s="231" t="s">
        <v>8</v>
      </c>
    </row>
    <row r="1487" spans="1:7" x14ac:dyDescent="0.25">
      <c r="A1487" s="228" t="s">
        <v>41</v>
      </c>
      <c r="B1487" s="228" t="s">
        <v>1563</v>
      </c>
      <c r="C1487" s="228" t="s">
        <v>14765</v>
      </c>
      <c r="D1487" s="229" t="s">
        <v>17772</v>
      </c>
      <c r="E1487" s="230">
        <v>60303692</v>
      </c>
      <c r="F1487" s="229" t="s">
        <v>16</v>
      </c>
      <c r="G1487" s="231" t="s">
        <v>50</v>
      </c>
    </row>
    <row r="1488" spans="1:7" x14ac:dyDescent="0.25">
      <c r="A1488" s="228" t="s">
        <v>41</v>
      </c>
      <c r="B1488" s="228" t="s">
        <v>1563</v>
      </c>
      <c r="C1488" s="228" t="s">
        <v>14765</v>
      </c>
      <c r="D1488" s="229" t="s">
        <v>14766</v>
      </c>
      <c r="E1488" s="230">
        <v>3085758</v>
      </c>
      <c r="F1488" s="229" t="s">
        <v>13</v>
      </c>
      <c r="G1488" s="231" t="s">
        <v>8</v>
      </c>
    </row>
    <row r="1489" spans="1:7" x14ac:dyDescent="0.25">
      <c r="A1489" s="228" t="s">
        <v>41</v>
      </c>
      <c r="B1489" s="228" t="s">
        <v>1563</v>
      </c>
      <c r="C1489" s="228" t="s">
        <v>14765</v>
      </c>
      <c r="D1489" s="229" t="s">
        <v>15632</v>
      </c>
      <c r="E1489" s="230">
        <v>11380023</v>
      </c>
      <c r="F1489" s="229" t="s">
        <v>13</v>
      </c>
      <c r="G1489" s="231" t="s">
        <v>8</v>
      </c>
    </row>
    <row r="1490" spans="1:7" x14ac:dyDescent="0.25">
      <c r="A1490" s="228" t="s">
        <v>41</v>
      </c>
      <c r="B1490" s="228" t="s">
        <v>1563</v>
      </c>
      <c r="C1490" s="228" t="s">
        <v>14765</v>
      </c>
      <c r="D1490" s="229" t="s">
        <v>18018</v>
      </c>
      <c r="E1490" s="230">
        <v>72013856</v>
      </c>
      <c r="F1490" s="229" t="s">
        <v>13</v>
      </c>
      <c r="G1490" s="231" t="s">
        <v>8</v>
      </c>
    </row>
    <row r="1491" spans="1:7" x14ac:dyDescent="0.25">
      <c r="A1491" s="228" t="s">
        <v>41</v>
      </c>
      <c r="B1491" s="228" t="s">
        <v>1563</v>
      </c>
      <c r="C1491" s="228" t="s">
        <v>15623</v>
      </c>
      <c r="D1491" s="229" t="s">
        <v>15624</v>
      </c>
      <c r="E1491" s="230">
        <v>11373740</v>
      </c>
      <c r="F1491" s="229" t="s">
        <v>53</v>
      </c>
      <c r="G1491" s="231" t="s">
        <v>8</v>
      </c>
    </row>
    <row r="1492" spans="1:7" x14ac:dyDescent="0.25">
      <c r="A1492" s="228" t="s">
        <v>41</v>
      </c>
      <c r="B1492" s="228" t="s">
        <v>1563</v>
      </c>
      <c r="C1492" s="228" t="s">
        <v>15623</v>
      </c>
      <c r="D1492" s="229" t="s">
        <v>16434</v>
      </c>
      <c r="E1492" s="230">
        <v>20565211</v>
      </c>
      <c r="F1492" s="229" t="s">
        <v>53</v>
      </c>
      <c r="G1492" s="231" t="s">
        <v>50</v>
      </c>
    </row>
    <row r="1493" spans="1:7" x14ac:dyDescent="0.25">
      <c r="A1493" s="228" t="s">
        <v>41</v>
      </c>
      <c r="B1493" s="228" t="s">
        <v>1563</v>
      </c>
      <c r="C1493" s="228" t="s">
        <v>15623</v>
      </c>
      <c r="D1493" s="229" t="s">
        <v>17275</v>
      </c>
      <c r="E1493" s="230">
        <v>39622835</v>
      </c>
      <c r="F1493" s="229" t="s">
        <v>68</v>
      </c>
      <c r="G1493" s="231" t="s">
        <v>50</v>
      </c>
    </row>
    <row r="1494" spans="1:7" x14ac:dyDescent="0.25">
      <c r="A1494" s="228" t="s">
        <v>41</v>
      </c>
      <c r="B1494" s="228" t="s">
        <v>1563</v>
      </c>
      <c r="C1494" s="228" t="s">
        <v>15623</v>
      </c>
      <c r="D1494" s="229" t="s">
        <v>18872</v>
      </c>
      <c r="E1494" s="230">
        <v>1069726790</v>
      </c>
      <c r="F1494" s="229" t="s">
        <v>16</v>
      </c>
      <c r="G1494" s="231" t="s">
        <v>8</v>
      </c>
    </row>
    <row r="1495" spans="1:7" x14ac:dyDescent="0.25">
      <c r="A1495" s="228" t="s">
        <v>41</v>
      </c>
      <c r="B1495" s="228" t="s">
        <v>1563</v>
      </c>
      <c r="C1495" s="228" t="s">
        <v>15623</v>
      </c>
      <c r="D1495" s="229" t="s">
        <v>18875</v>
      </c>
      <c r="E1495" s="230">
        <v>1069730438</v>
      </c>
      <c r="F1495" s="229" t="s">
        <v>16</v>
      </c>
      <c r="G1495" s="231" t="s">
        <v>50</v>
      </c>
    </row>
    <row r="1496" spans="1:7" x14ac:dyDescent="0.25">
      <c r="A1496" s="228" t="s">
        <v>41</v>
      </c>
      <c r="B1496" s="228" t="s">
        <v>1563</v>
      </c>
      <c r="C1496" s="228" t="s">
        <v>15623</v>
      </c>
      <c r="D1496" s="229" t="s">
        <v>18877</v>
      </c>
      <c r="E1496" s="230">
        <v>1069737579</v>
      </c>
      <c r="F1496" s="229" t="s">
        <v>16</v>
      </c>
      <c r="G1496" s="231" t="s">
        <v>50</v>
      </c>
    </row>
    <row r="1497" spans="1:7" x14ac:dyDescent="0.25">
      <c r="A1497" s="228" t="s">
        <v>41</v>
      </c>
      <c r="B1497" s="228" t="s">
        <v>1563</v>
      </c>
      <c r="C1497" s="228" t="s">
        <v>15623</v>
      </c>
      <c r="D1497" s="229" t="s">
        <v>18878</v>
      </c>
      <c r="E1497" s="230">
        <v>1069738068</v>
      </c>
      <c r="F1497" s="229" t="s">
        <v>16</v>
      </c>
      <c r="G1497" s="231" t="s">
        <v>50</v>
      </c>
    </row>
    <row r="1498" spans="1:7" x14ac:dyDescent="0.25">
      <c r="A1498" s="228" t="s">
        <v>41</v>
      </c>
      <c r="B1498" s="228" t="s">
        <v>1563</v>
      </c>
      <c r="C1498" s="228" t="s">
        <v>15626</v>
      </c>
      <c r="D1498" s="229" t="s">
        <v>17278</v>
      </c>
      <c r="E1498" s="230">
        <v>39628737</v>
      </c>
      <c r="F1498" s="229" t="s">
        <v>27</v>
      </c>
      <c r="G1498" s="231" t="s">
        <v>50</v>
      </c>
    </row>
    <row r="1499" spans="1:7" x14ac:dyDescent="0.25">
      <c r="A1499" s="228" t="s">
        <v>41</v>
      </c>
      <c r="B1499" s="228" t="s">
        <v>1563</v>
      </c>
      <c r="C1499" s="228" t="s">
        <v>15626</v>
      </c>
      <c r="D1499" s="229" t="s">
        <v>15627</v>
      </c>
      <c r="E1499" s="230">
        <v>11375149</v>
      </c>
      <c r="F1499" s="229" t="s">
        <v>68</v>
      </c>
      <c r="G1499" s="231" t="s">
        <v>8</v>
      </c>
    </row>
    <row r="1500" spans="1:7" x14ac:dyDescent="0.25">
      <c r="A1500" s="228" t="s">
        <v>41</v>
      </c>
      <c r="B1500" s="228" t="s">
        <v>1563</v>
      </c>
      <c r="C1500" s="228" t="s">
        <v>15626</v>
      </c>
      <c r="D1500" s="229" t="s">
        <v>17266</v>
      </c>
      <c r="E1500" s="230">
        <v>39612721</v>
      </c>
      <c r="F1500" s="229" t="s">
        <v>16</v>
      </c>
      <c r="G1500" s="231" t="s">
        <v>50</v>
      </c>
    </row>
    <row r="1501" spans="1:7" x14ac:dyDescent="0.25">
      <c r="A1501" s="228" t="s">
        <v>41</v>
      </c>
      <c r="B1501" s="228" t="s">
        <v>1563</v>
      </c>
      <c r="C1501" s="228" t="s">
        <v>15626</v>
      </c>
      <c r="D1501" s="229" t="s">
        <v>18873</v>
      </c>
      <c r="E1501" s="230">
        <v>1069728245</v>
      </c>
      <c r="F1501" s="229" t="s">
        <v>16</v>
      </c>
      <c r="G1501" s="231" t="s">
        <v>50</v>
      </c>
    </row>
    <row r="1502" spans="1:7" x14ac:dyDescent="0.25">
      <c r="A1502" s="228" t="s">
        <v>41</v>
      </c>
      <c r="B1502" s="228" t="s">
        <v>1563</v>
      </c>
      <c r="C1502" s="228" t="s">
        <v>15626</v>
      </c>
      <c r="D1502" s="229" t="s">
        <v>15635</v>
      </c>
      <c r="E1502" s="230">
        <v>11386868</v>
      </c>
      <c r="F1502" s="229" t="s">
        <v>13</v>
      </c>
      <c r="G1502" s="231" t="s">
        <v>8</v>
      </c>
    </row>
    <row r="1503" spans="1:7" x14ac:dyDescent="0.25">
      <c r="A1503" s="228" t="s">
        <v>41</v>
      </c>
      <c r="B1503" s="228" t="s">
        <v>1563</v>
      </c>
      <c r="C1503" s="228" t="s">
        <v>15626</v>
      </c>
      <c r="D1503" s="229" t="s">
        <v>17274</v>
      </c>
      <c r="E1503" s="230">
        <v>39620674</v>
      </c>
      <c r="F1503" s="229" t="s">
        <v>13</v>
      </c>
      <c r="G1503" s="231" t="s">
        <v>50</v>
      </c>
    </row>
    <row r="1504" spans="1:7" x14ac:dyDescent="0.25">
      <c r="A1504" s="228" t="s">
        <v>41</v>
      </c>
      <c r="B1504" s="228" t="s">
        <v>1563</v>
      </c>
      <c r="C1504" s="228" t="s">
        <v>15626</v>
      </c>
      <c r="D1504" s="229" t="s">
        <v>17277</v>
      </c>
      <c r="E1504" s="230">
        <v>39627325</v>
      </c>
      <c r="F1504" s="229" t="s">
        <v>13</v>
      </c>
      <c r="G1504" s="231" t="s">
        <v>50</v>
      </c>
    </row>
    <row r="1505" spans="1:7" x14ac:dyDescent="0.25">
      <c r="A1505" s="228" t="s">
        <v>41</v>
      </c>
      <c r="B1505" s="228" t="s">
        <v>1563</v>
      </c>
      <c r="C1505" s="228" t="s">
        <v>15607</v>
      </c>
      <c r="D1505" s="229" t="s">
        <v>18869</v>
      </c>
      <c r="E1505" s="230">
        <v>1069719022</v>
      </c>
      <c r="F1505" s="229" t="s">
        <v>27</v>
      </c>
      <c r="G1505" s="231" t="s">
        <v>8</v>
      </c>
    </row>
    <row r="1506" spans="1:7" x14ac:dyDescent="0.25">
      <c r="A1506" s="228" t="s">
        <v>41</v>
      </c>
      <c r="B1506" s="228" t="s">
        <v>1563</v>
      </c>
      <c r="C1506" s="228" t="s">
        <v>15607</v>
      </c>
      <c r="D1506" s="229" t="s">
        <v>15630</v>
      </c>
      <c r="E1506" s="230">
        <v>11376320</v>
      </c>
      <c r="F1506" s="229" t="s">
        <v>68</v>
      </c>
      <c r="G1506" s="231" t="s">
        <v>8</v>
      </c>
    </row>
    <row r="1507" spans="1:7" x14ac:dyDescent="0.25">
      <c r="A1507" s="228" t="s">
        <v>41</v>
      </c>
      <c r="B1507" s="228" t="s">
        <v>1563</v>
      </c>
      <c r="C1507" s="228" t="s">
        <v>15607</v>
      </c>
      <c r="D1507" s="229" t="s">
        <v>16367</v>
      </c>
      <c r="E1507" s="230">
        <v>19103661</v>
      </c>
      <c r="F1507" s="229" t="s">
        <v>16</v>
      </c>
      <c r="G1507" s="231" t="s">
        <v>8</v>
      </c>
    </row>
    <row r="1508" spans="1:7" x14ac:dyDescent="0.25">
      <c r="A1508" s="228" t="s">
        <v>41</v>
      </c>
      <c r="B1508" s="228" t="s">
        <v>1563</v>
      </c>
      <c r="C1508" s="228" t="s">
        <v>15607</v>
      </c>
      <c r="D1508" s="229" t="s">
        <v>18750</v>
      </c>
      <c r="E1508" s="230">
        <v>1026267173</v>
      </c>
      <c r="F1508" s="229" t="s">
        <v>16</v>
      </c>
      <c r="G1508" s="231" t="s">
        <v>50</v>
      </c>
    </row>
    <row r="1509" spans="1:7" x14ac:dyDescent="0.25">
      <c r="A1509" s="228" t="s">
        <v>41</v>
      </c>
      <c r="B1509" s="228" t="s">
        <v>1563</v>
      </c>
      <c r="C1509" s="228" t="s">
        <v>15607</v>
      </c>
      <c r="D1509" s="229" t="s">
        <v>15631</v>
      </c>
      <c r="E1509" s="230">
        <v>11378879</v>
      </c>
      <c r="F1509" s="229" t="s">
        <v>13</v>
      </c>
      <c r="G1509" s="231" t="s">
        <v>8</v>
      </c>
    </row>
    <row r="1510" spans="1:7" x14ac:dyDescent="0.25">
      <c r="A1510" s="228" t="s">
        <v>41</v>
      </c>
      <c r="B1510" s="228" t="s">
        <v>1563</v>
      </c>
      <c r="C1510" s="228" t="s">
        <v>15607</v>
      </c>
      <c r="D1510" s="229" t="s">
        <v>18312</v>
      </c>
      <c r="E1510" s="230">
        <v>80428376</v>
      </c>
      <c r="F1510" s="229" t="s">
        <v>13</v>
      </c>
      <c r="G1510" s="231" t="s">
        <v>8</v>
      </c>
    </row>
    <row r="1511" spans="1:7" x14ac:dyDescent="0.25">
      <c r="A1511" s="228" t="s">
        <v>41</v>
      </c>
      <c r="B1511" s="228" t="s">
        <v>1563</v>
      </c>
      <c r="C1511" s="228" t="s">
        <v>15607</v>
      </c>
      <c r="D1511" s="229" t="s">
        <v>18871</v>
      </c>
      <c r="E1511" s="230">
        <v>1069722063</v>
      </c>
      <c r="F1511" s="229" t="s">
        <v>13</v>
      </c>
      <c r="G1511" s="231" t="s">
        <v>8</v>
      </c>
    </row>
    <row r="1512" spans="1:7" x14ac:dyDescent="0.25">
      <c r="A1512" s="228" t="s">
        <v>41</v>
      </c>
      <c r="B1512" s="228" t="s">
        <v>1563</v>
      </c>
      <c r="C1512" s="228" t="s">
        <v>16442</v>
      </c>
      <c r="D1512" s="229" t="s">
        <v>17268</v>
      </c>
      <c r="E1512" s="230">
        <v>39614629</v>
      </c>
      <c r="F1512" s="229" t="s">
        <v>68</v>
      </c>
      <c r="G1512" s="231" t="s">
        <v>50</v>
      </c>
    </row>
    <row r="1513" spans="1:7" x14ac:dyDescent="0.25">
      <c r="A1513" s="228" t="s">
        <v>41</v>
      </c>
      <c r="B1513" s="228" t="s">
        <v>1563</v>
      </c>
      <c r="C1513" s="228" t="s">
        <v>16442</v>
      </c>
      <c r="D1513" s="229" t="s">
        <v>18220</v>
      </c>
      <c r="E1513" s="230">
        <v>79044117</v>
      </c>
      <c r="F1513" s="229" t="s">
        <v>16</v>
      </c>
      <c r="G1513" s="231" t="s">
        <v>8</v>
      </c>
    </row>
    <row r="1514" spans="1:7" x14ac:dyDescent="0.25">
      <c r="A1514" s="228" t="s">
        <v>41</v>
      </c>
      <c r="B1514" s="228" t="s">
        <v>1563</v>
      </c>
      <c r="C1514" s="228" t="s">
        <v>16442</v>
      </c>
      <c r="D1514" s="229" t="s">
        <v>18901</v>
      </c>
      <c r="E1514" s="230">
        <v>1079032701</v>
      </c>
      <c r="F1514" s="229" t="s">
        <v>16</v>
      </c>
      <c r="G1514" s="231" t="s">
        <v>50</v>
      </c>
    </row>
    <row r="1515" spans="1:7" x14ac:dyDescent="0.25">
      <c r="A1515" s="228" t="s">
        <v>41</v>
      </c>
      <c r="B1515" s="228" t="s">
        <v>1563</v>
      </c>
      <c r="C1515" s="228" t="s">
        <v>16442</v>
      </c>
      <c r="D1515" s="229" t="s">
        <v>16443</v>
      </c>
      <c r="E1515" s="230">
        <v>20926387</v>
      </c>
      <c r="F1515" s="229" t="s">
        <v>13</v>
      </c>
      <c r="G1515" s="231" t="s">
        <v>50</v>
      </c>
    </row>
    <row r="1516" spans="1:7" x14ac:dyDescent="0.25">
      <c r="A1516" s="228" t="s">
        <v>41</v>
      </c>
      <c r="B1516" s="228" t="s">
        <v>1563</v>
      </c>
      <c r="C1516" s="228" t="s">
        <v>16442</v>
      </c>
      <c r="D1516" s="229" t="s">
        <v>18265</v>
      </c>
      <c r="E1516" s="230">
        <v>79540017</v>
      </c>
      <c r="F1516" s="229" t="s">
        <v>13</v>
      </c>
      <c r="G1516" s="231" t="s">
        <v>8</v>
      </c>
    </row>
    <row r="1517" spans="1:7" x14ac:dyDescent="0.25">
      <c r="A1517" s="228" t="s">
        <v>41</v>
      </c>
      <c r="B1517" s="228" t="s">
        <v>1563</v>
      </c>
      <c r="C1517" s="228" t="s">
        <v>16442</v>
      </c>
      <c r="D1517" s="229" t="s">
        <v>17276</v>
      </c>
      <c r="E1517" s="230">
        <v>39624615</v>
      </c>
      <c r="F1517" s="229" t="s">
        <v>7</v>
      </c>
      <c r="G1517" s="231" t="s">
        <v>50</v>
      </c>
    </row>
    <row r="1518" spans="1:7" x14ac:dyDescent="0.25">
      <c r="A1518" s="228" t="s">
        <v>41</v>
      </c>
      <c r="B1518" s="228" t="s">
        <v>1563</v>
      </c>
      <c r="C1518" s="228" t="s">
        <v>15628</v>
      </c>
      <c r="D1518" s="229" t="s">
        <v>17075</v>
      </c>
      <c r="E1518" s="230">
        <v>35312983</v>
      </c>
      <c r="F1518" s="229" t="s">
        <v>86</v>
      </c>
      <c r="G1518" s="231" t="s">
        <v>50</v>
      </c>
    </row>
    <row r="1519" spans="1:7" x14ac:dyDescent="0.25">
      <c r="A1519" s="228" t="s">
        <v>41</v>
      </c>
      <c r="B1519" s="228" t="s">
        <v>1563</v>
      </c>
      <c r="C1519" s="228" t="s">
        <v>15628</v>
      </c>
      <c r="D1519" s="229" t="s">
        <v>17273</v>
      </c>
      <c r="E1519" s="230">
        <v>39619780</v>
      </c>
      <c r="F1519" s="229" t="s">
        <v>86</v>
      </c>
      <c r="G1519" s="231" t="s">
        <v>50</v>
      </c>
    </row>
    <row r="1520" spans="1:7" x14ac:dyDescent="0.25">
      <c r="A1520" s="228" t="s">
        <v>41</v>
      </c>
      <c r="B1520" s="228" t="s">
        <v>1563</v>
      </c>
      <c r="C1520" s="228" t="s">
        <v>15628</v>
      </c>
      <c r="D1520" s="229" t="s">
        <v>17073</v>
      </c>
      <c r="E1520" s="230">
        <v>35250855</v>
      </c>
      <c r="F1520" s="229" t="s">
        <v>68</v>
      </c>
      <c r="G1520" s="231" t="s">
        <v>50</v>
      </c>
    </row>
    <row r="1521" spans="1:7" x14ac:dyDescent="0.25">
      <c r="A1521" s="228" t="s">
        <v>41</v>
      </c>
      <c r="B1521" s="228" t="s">
        <v>1563</v>
      </c>
      <c r="C1521" s="228" t="s">
        <v>15628</v>
      </c>
      <c r="D1521" s="229" t="s">
        <v>17272</v>
      </c>
      <c r="E1521" s="230">
        <v>39618951</v>
      </c>
      <c r="F1521" s="229" t="s">
        <v>68</v>
      </c>
      <c r="G1521" s="231" t="s">
        <v>50</v>
      </c>
    </row>
    <row r="1522" spans="1:7" x14ac:dyDescent="0.25">
      <c r="A1522" s="228" t="s">
        <v>41</v>
      </c>
      <c r="B1522" s="228" t="s">
        <v>1563</v>
      </c>
      <c r="C1522" s="228" t="s">
        <v>15628</v>
      </c>
      <c r="D1522" s="229" t="s">
        <v>15629</v>
      </c>
      <c r="E1522" s="230">
        <v>11375413</v>
      </c>
      <c r="F1522" s="229" t="s">
        <v>16</v>
      </c>
      <c r="G1522" s="231" t="s">
        <v>8</v>
      </c>
    </row>
    <row r="1523" spans="1:7" x14ac:dyDescent="0.25">
      <c r="A1523" s="228" t="s">
        <v>41</v>
      </c>
      <c r="B1523" s="228" t="s">
        <v>1563</v>
      </c>
      <c r="C1523" s="228" t="s">
        <v>15628</v>
      </c>
      <c r="D1523" s="229" t="s">
        <v>17265</v>
      </c>
      <c r="E1523" s="230">
        <v>39611988</v>
      </c>
      <c r="F1523" s="229" t="s">
        <v>16</v>
      </c>
      <c r="G1523" s="231" t="s">
        <v>50</v>
      </c>
    </row>
    <row r="1524" spans="1:7" x14ac:dyDescent="0.25">
      <c r="A1524" s="228" t="s">
        <v>41</v>
      </c>
      <c r="B1524" s="228" t="s">
        <v>1563</v>
      </c>
      <c r="C1524" s="228" t="s">
        <v>15628</v>
      </c>
      <c r="D1524" s="229" t="s">
        <v>17702</v>
      </c>
      <c r="E1524" s="230">
        <v>52984437</v>
      </c>
      <c r="F1524" s="229" t="s">
        <v>16</v>
      </c>
      <c r="G1524" s="231" t="s">
        <v>50</v>
      </c>
    </row>
    <row r="1525" spans="1:7" x14ac:dyDescent="0.25">
      <c r="A1525" s="228" t="s">
        <v>41</v>
      </c>
      <c r="B1525" s="228" t="s">
        <v>1563</v>
      </c>
      <c r="C1525" s="228" t="s">
        <v>14850</v>
      </c>
      <c r="D1525" s="229" t="s">
        <v>14851</v>
      </c>
      <c r="E1525" s="230">
        <v>4130593</v>
      </c>
      <c r="F1525" s="229" t="s">
        <v>97</v>
      </c>
      <c r="G1525" s="231" t="s">
        <v>8</v>
      </c>
    </row>
    <row r="1526" spans="1:7" x14ac:dyDescent="0.25">
      <c r="A1526" s="228" t="s">
        <v>41</v>
      </c>
      <c r="B1526" s="228" t="s">
        <v>1563</v>
      </c>
      <c r="C1526" s="228" t="s">
        <v>14850</v>
      </c>
      <c r="D1526" s="229" t="s">
        <v>16217</v>
      </c>
      <c r="E1526" s="230">
        <v>17120776</v>
      </c>
      <c r="F1526" s="229" t="s">
        <v>16</v>
      </c>
      <c r="G1526" s="231" t="s">
        <v>8</v>
      </c>
    </row>
    <row r="1527" spans="1:7" x14ac:dyDescent="0.25">
      <c r="A1527" s="228" t="s">
        <v>41</v>
      </c>
      <c r="B1527" s="228" t="s">
        <v>1563</v>
      </c>
      <c r="C1527" s="228" t="s">
        <v>14850</v>
      </c>
      <c r="D1527" s="229" t="s">
        <v>17271</v>
      </c>
      <c r="E1527" s="230">
        <v>39618447</v>
      </c>
      <c r="F1527" s="229" t="s">
        <v>16</v>
      </c>
      <c r="G1527" s="231" t="s">
        <v>50</v>
      </c>
    </row>
    <row r="1528" spans="1:7" x14ac:dyDescent="0.25">
      <c r="A1528" s="228" t="s">
        <v>41</v>
      </c>
      <c r="B1528" s="228" t="s">
        <v>1563</v>
      </c>
      <c r="C1528" s="228" t="s">
        <v>14850</v>
      </c>
      <c r="D1528" s="229" t="s">
        <v>18300</v>
      </c>
      <c r="E1528" s="230">
        <v>80195492</v>
      </c>
      <c r="F1528" s="229" t="s">
        <v>16</v>
      </c>
      <c r="G1528" s="231" t="s">
        <v>8</v>
      </c>
    </row>
    <row r="1529" spans="1:7" x14ac:dyDescent="0.25">
      <c r="A1529" s="228" t="s">
        <v>41</v>
      </c>
      <c r="B1529" s="228" t="s">
        <v>1563</v>
      </c>
      <c r="C1529" s="228" t="s">
        <v>14850</v>
      </c>
      <c r="D1529" s="229" t="s">
        <v>18743</v>
      </c>
      <c r="E1529" s="230">
        <v>1020724881</v>
      </c>
      <c r="F1529" s="229" t="s">
        <v>16</v>
      </c>
      <c r="G1529" s="231" t="s">
        <v>50</v>
      </c>
    </row>
    <row r="1530" spans="1:7" x14ac:dyDescent="0.25">
      <c r="A1530" s="228" t="s">
        <v>41</v>
      </c>
      <c r="B1530" s="228" t="s">
        <v>1563</v>
      </c>
      <c r="C1530" s="228" t="s">
        <v>14850</v>
      </c>
      <c r="D1530" s="229" t="s">
        <v>18311</v>
      </c>
      <c r="E1530" s="230">
        <v>80425094</v>
      </c>
      <c r="F1530" s="229" t="s">
        <v>13</v>
      </c>
      <c r="G1530" s="231" t="s">
        <v>8</v>
      </c>
    </row>
    <row r="1531" spans="1:7" x14ac:dyDescent="0.25">
      <c r="A1531" s="228" t="s">
        <v>41</v>
      </c>
      <c r="B1531" s="228" t="s">
        <v>1563</v>
      </c>
      <c r="C1531" s="228" t="s">
        <v>14850</v>
      </c>
      <c r="D1531" s="229" t="s">
        <v>18324</v>
      </c>
      <c r="E1531" s="230">
        <v>81740258</v>
      </c>
      <c r="F1531" s="229" t="s">
        <v>13</v>
      </c>
      <c r="G1531" s="231" t="s">
        <v>8</v>
      </c>
    </row>
    <row r="1532" spans="1:7" x14ac:dyDescent="0.25">
      <c r="A1532" s="228" t="s">
        <v>41</v>
      </c>
      <c r="B1532" s="228" t="s">
        <v>1563</v>
      </c>
      <c r="C1532" s="228" t="s">
        <v>15530</v>
      </c>
      <c r="D1532" s="229" t="s">
        <v>15531</v>
      </c>
      <c r="E1532" s="230">
        <v>10219048</v>
      </c>
      <c r="F1532" s="229" t="s">
        <v>16</v>
      </c>
      <c r="G1532" s="231" t="s">
        <v>8</v>
      </c>
    </row>
    <row r="1533" spans="1:7" x14ac:dyDescent="0.25">
      <c r="A1533" s="228" t="s">
        <v>41</v>
      </c>
      <c r="B1533" s="228" t="s">
        <v>1563</v>
      </c>
      <c r="C1533" s="228" t="s">
        <v>15530</v>
      </c>
      <c r="D1533" s="229" t="s">
        <v>16432</v>
      </c>
      <c r="E1533" s="230">
        <v>20563867</v>
      </c>
      <c r="F1533" s="229" t="s">
        <v>16</v>
      </c>
      <c r="G1533" s="231" t="s">
        <v>50</v>
      </c>
    </row>
    <row r="1534" spans="1:7" x14ac:dyDescent="0.25">
      <c r="A1534" s="228" t="s">
        <v>41</v>
      </c>
      <c r="B1534" s="228" t="s">
        <v>1563</v>
      </c>
      <c r="C1534" s="228" t="s">
        <v>15530</v>
      </c>
      <c r="D1534" s="229" t="s">
        <v>18328</v>
      </c>
      <c r="E1534" s="230">
        <v>82392729</v>
      </c>
      <c r="F1534" s="229" t="s">
        <v>16</v>
      </c>
      <c r="G1534" s="231" t="s">
        <v>8</v>
      </c>
    </row>
    <row r="1535" spans="1:7" x14ac:dyDescent="0.25">
      <c r="A1535" s="228" t="s">
        <v>41</v>
      </c>
      <c r="B1535" s="228" t="s">
        <v>1563</v>
      </c>
      <c r="C1535" s="228" t="s">
        <v>15530</v>
      </c>
      <c r="D1535" s="229" t="s">
        <v>18876</v>
      </c>
      <c r="E1535" s="230">
        <v>1069735041</v>
      </c>
      <c r="F1535" s="229" t="s">
        <v>16</v>
      </c>
      <c r="G1535" s="231" t="s">
        <v>8</v>
      </c>
    </row>
    <row r="1536" spans="1:7" x14ac:dyDescent="0.25">
      <c r="A1536" s="228" t="s">
        <v>41</v>
      </c>
      <c r="B1536" s="228" t="s">
        <v>1563</v>
      </c>
      <c r="C1536" s="228" t="s">
        <v>15530</v>
      </c>
      <c r="D1536" s="229" t="s">
        <v>15625</v>
      </c>
      <c r="E1536" s="230">
        <v>11375101</v>
      </c>
      <c r="F1536" s="229" t="s">
        <v>13</v>
      </c>
      <c r="G1536" s="231" t="s">
        <v>8</v>
      </c>
    </row>
    <row r="1537" spans="1:7" x14ac:dyDescent="0.25">
      <c r="A1537" s="228" t="s">
        <v>41</v>
      </c>
      <c r="B1537" s="228" t="s">
        <v>1563</v>
      </c>
      <c r="C1537" s="228" t="s">
        <v>15530</v>
      </c>
      <c r="D1537" s="229" t="s">
        <v>16441</v>
      </c>
      <c r="E1537" s="230">
        <v>20872127</v>
      </c>
      <c r="F1537" s="229" t="s">
        <v>13</v>
      </c>
      <c r="G1537" s="231" t="s">
        <v>50</v>
      </c>
    </row>
    <row r="1538" spans="1:7" x14ac:dyDescent="0.25">
      <c r="A1538" s="228" t="s">
        <v>41</v>
      </c>
      <c r="B1538" s="228" t="s">
        <v>1563</v>
      </c>
      <c r="C1538" s="228" t="s">
        <v>15636</v>
      </c>
      <c r="D1538" s="229" t="s">
        <v>17647</v>
      </c>
      <c r="E1538" s="230">
        <v>51571619</v>
      </c>
      <c r="F1538" s="229" t="s">
        <v>30</v>
      </c>
      <c r="G1538" s="231" t="s">
        <v>50</v>
      </c>
    </row>
    <row r="1539" spans="1:7" x14ac:dyDescent="0.25">
      <c r="A1539" s="228" t="s">
        <v>41</v>
      </c>
      <c r="B1539" s="228" t="s">
        <v>1563</v>
      </c>
      <c r="C1539" s="228" t="s">
        <v>15636</v>
      </c>
      <c r="D1539" s="229" t="s">
        <v>18874</v>
      </c>
      <c r="E1539" s="230">
        <v>1069728447</v>
      </c>
      <c r="F1539" s="229" t="s">
        <v>68</v>
      </c>
      <c r="G1539" s="231" t="s">
        <v>8</v>
      </c>
    </row>
    <row r="1540" spans="1:7" x14ac:dyDescent="0.25">
      <c r="A1540" s="228" t="s">
        <v>41</v>
      </c>
      <c r="B1540" s="228" t="s">
        <v>1563</v>
      </c>
      <c r="C1540" s="228" t="s">
        <v>15636</v>
      </c>
      <c r="D1540" s="229" t="s">
        <v>15637</v>
      </c>
      <c r="E1540" s="230">
        <v>11388537</v>
      </c>
      <c r="F1540" s="229" t="s">
        <v>16</v>
      </c>
      <c r="G1540" s="231" t="s">
        <v>8</v>
      </c>
    </row>
    <row r="1541" spans="1:7" x14ac:dyDescent="0.25">
      <c r="A1541" s="228" t="s">
        <v>41</v>
      </c>
      <c r="B1541" s="228" t="s">
        <v>1563</v>
      </c>
      <c r="C1541" s="228" t="s">
        <v>15636</v>
      </c>
      <c r="D1541" s="229" t="s">
        <v>16433</v>
      </c>
      <c r="E1541" s="230">
        <v>20564578</v>
      </c>
      <c r="F1541" s="229" t="s">
        <v>16</v>
      </c>
      <c r="G1541" s="231" t="s">
        <v>50</v>
      </c>
    </row>
    <row r="1542" spans="1:7" x14ac:dyDescent="0.25">
      <c r="A1542" s="228" t="s">
        <v>41</v>
      </c>
      <c r="B1542" s="228" t="s">
        <v>1563</v>
      </c>
      <c r="C1542" s="228" t="s">
        <v>15636</v>
      </c>
      <c r="D1542" s="229" t="s">
        <v>17660</v>
      </c>
      <c r="E1542" s="230">
        <v>51764741</v>
      </c>
      <c r="F1542" s="229" t="s">
        <v>16</v>
      </c>
      <c r="G1542" s="231" t="s">
        <v>50</v>
      </c>
    </row>
    <row r="1543" spans="1:7" x14ac:dyDescent="0.25">
      <c r="A1543" s="228" t="s">
        <v>41</v>
      </c>
      <c r="B1543" s="228" t="s">
        <v>1563</v>
      </c>
      <c r="C1543" s="228" t="s">
        <v>15636</v>
      </c>
      <c r="D1543" s="229" t="s">
        <v>16393</v>
      </c>
      <c r="E1543" s="230">
        <v>19326977</v>
      </c>
      <c r="F1543" s="229" t="s">
        <v>13</v>
      </c>
      <c r="G1543" s="231" t="s">
        <v>8</v>
      </c>
    </row>
    <row r="1544" spans="1:7" x14ac:dyDescent="0.25">
      <c r="A1544" s="228" t="s">
        <v>41</v>
      </c>
      <c r="B1544" s="228" t="s">
        <v>1563</v>
      </c>
      <c r="C1544" s="228" t="s">
        <v>15636</v>
      </c>
      <c r="D1544" s="229" t="s">
        <v>18870</v>
      </c>
      <c r="E1544" s="230">
        <v>1069721586</v>
      </c>
      <c r="F1544" s="229" t="s">
        <v>13</v>
      </c>
      <c r="G1544" s="231" t="s">
        <v>8</v>
      </c>
    </row>
    <row r="1545" spans="1:7" x14ac:dyDescent="0.25">
      <c r="A1545" s="228" t="s">
        <v>41</v>
      </c>
      <c r="B1545" s="228" t="s">
        <v>1563</v>
      </c>
      <c r="C1545" s="228" t="s">
        <v>14756</v>
      </c>
      <c r="D1545" s="229" t="s">
        <v>18313</v>
      </c>
      <c r="E1545" s="230">
        <v>80443519</v>
      </c>
      <c r="F1545" s="229" t="s">
        <v>97</v>
      </c>
      <c r="G1545" s="231" t="s">
        <v>8</v>
      </c>
    </row>
    <row r="1546" spans="1:7" x14ac:dyDescent="0.25">
      <c r="A1546" s="228" t="s">
        <v>41</v>
      </c>
      <c r="B1546" s="228" t="s">
        <v>1563</v>
      </c>
      <c r="C1546" s="228" t="s">
        <v>14756</v>
      </c>
      <c r="D1546" s="229" t="s">
        <v>16371</v>
      </c>
      <c r="E1546" s="230">
        <v>19115083</v>
      </c>
      <c r="F1546" s="229" t="s">
        <v>16</v>
      </c>
      <c r="G1546" s="231" t="s">
        <v>8</v>
      </c>
    </row>
    <row r="1547" spans="1:7" x14ac:dyDescent="0.25">
      <c r="A1547" s="228" t="s">
        <v>41</v>
      </c>
      <c r="B1547" s="228" t="s">
        <v>1563</v>
      </c>
      <c r="C1547" s="228" t="s">
        <v>14756</v>
      </c>
      <c r="D1547" s="229" t="s">
        <v>17074</v>
      </c>
      <c r="E1547" s="230">
        <v>35251145</v>
      </c>
      <c r="F1547" s="229" t="s">
        <v>16</v>
      </c>
      <c r="G1547" s="231" t="s">
        <v>50</v>
      </c>
    </row>
    <row r="1548" spans="1:7" x14ac:dyDescent="0.25">
      <c r="A1548" s="228" t="s">
        <v>41</v>
      </c>
      <c r="B1548" s="228" t="s">
        <v>1563</v>
      </c>
      <c r="C1548" s="228" t="s">
        <v>14756</v>
      </c>
      <c r="D1548" s="229" t="s">
        <v>17269</v>
      </c>
      <c r="E1548" s="230">
        <v>39614724</v>
      </c>
      <c r="F1548" s="229" t="s">
        <v>16</v>
      </c>
      <c r="G1548" s="231" t="s">
        <v>50</v>
      </c>
    </row>
    <row r="1549" spans="1:7" x14ac:dyDescent="0.25">
      <c r="A1549" s="228" t="s">
        <v>41</v>
      </c>
      <c r="B1549" s="228" t="s">
        <v>1563</v>
      </c>
      <c r="C1549" s="228" t="s">
        <v>14756</v>
      </c>
      <c r="D1549" s="229" t="s">
        <v>17270</v>
      </c>
      <c r="E1549" s="230">
        <v>39616836</v>
      </c>
      <c r="F1549" s="229" t="s">
        <v>16</v>
      </c>
      <c r="G1549" s="231" t="s">
        <v>50</v>
      </c>
    </row>
    <row r="1550" spans="1:7" x14ac:dyDescent="0.25">
      <c r="A1550" s="228" t="s">
        <v>41</v>
      </c>
      <c r="B1550" s="228" t="s">
        <v>1563</v>
      </c>
      <c r="C1550" s="228" t="s">
        <v>14756</v>
      </c>
      <c r="D1550" s="229" t="s">
        <v>14757</v>
      </c>
      <c r="E1550" s="230">
        <v>2964758</v>
      </c>
      <c r="F1550" s="229" t="s">
        <v>13</v>
      </c>
      <c r="G1550" s="231" t="s">
        <v>8</v>
      </c>
    </row>
    <row r="1551" spans="1:7" x14ac:dyDescent="0.25">
      <c r="A1551" s="228" t="s">
        <v>41</v>
      </c>
      <c r="B1551" s="228" t="s">
        <v>1563</v>
      </c>
      <c r="C1551" s="228" t="s">
        <v>14756</v>
      </c>
      <c r="D1551" s="229" t="s">
        <v>15634</v>
      </c>
      <c r="E1551" s="230">
        <v>11383550</v>
      </c>
      <c r="F1551" s="229" t="s">
        <v>7</v>
      </c>
      <c r="G1551" s="231" t="s">
        <v>8</v>
      </c>
    </row>
    <row r="1552" spans="1:7" x14ac:dyDescent="0.25">
      <c r="A1552" s="228" t="s">
        <v>41</v>
      </c>
      <c r="B1552" s="228" t="s">
        <v>1576</v>
      </c>
      <c r="C1552" s="228" t="s">
        <v>14765</v>
      </c>
      <c r="D1552" s="229" t="s">
        <v>15616</v>
      </c>
      <c r="E1552" s="230">
        <v>11319671</v>
      </c>
      <c r="F1552" s="229" t="s">
        <v>53</v>
      </c>
      <c r="G1552" s="231" t="s">
        <v>8</v>
      </c>
    </row>
    <row r="1553" spans="1:7" x14ac:dyDescent="0.25">
      <c r="A1553" s="228" t="s">
        <v>41</v>
      </c>
      <c r="B1553" s="228" t="s">
        <v>1576</v>
      </c>
      <c r="C1553" s="228" t="s">
        <v>14765</v>
      </c>
      <c r="D1553" s="229" t="s">
        <v>15610</v>
      </c>
      <c r="E1553" s="230">
        <v>11297492</v>
      </c>
      <c r="F1553" s="229" t="s">
        <v>16</v>
      </c>
      <c r="G1553" s="231" t="s">
        <v>8</v>
      </c>
    </row>
    <row r="1554" spans="1:7" x14ac:dyDescent="0.25">
      <c r="A1554" s="228" t="s">
        <v>41</v>
      </c>
      <c r="B1554" s="228" t="s">
        <v>1576</v>
      </c>
      <c r="C1554" s="228" t="s">
        <v>14765</v>
      </c>
      <c r="D1554" s="229" t="s">
        <v>16486</v>
      </c>
      <c r="E1554" s="230">
        <v>22638841</v>
      </c>
      <c r="F1554" s="229" t="s">
        <v>16</v>
      </c>
      <c r="G1554" s="231" t="s">
        <v>50</v>
      </c>
    </row>
    <row r="1555" spans="1:7" x14ac:dyDescent="0.25">
      <c r="A1555" s="228" t="s">
        <v>41</v>
      </c>
      <c r="B1555" s="228" t="s">
        <v>1576</v>
      </c>
      <c r="C1555" s="228" t="s">
        <v>14765</v>
      </c>
      <c r="D1555" s="229" t="s">
        <v>15614</v>
      </c>
      <c r="E1555" s="230">
        <v>11316447</v>
      </c>
      <c r="F1555" s="229" t="s">
        <v>7</v>
      </c>
      <c r="G1555" s="231" t="s">
        <v>8</v>
      </c>
    </row>
    <row r="1556" spans="1:7" x14ac:dyDescent="0.25">
      <c r="A1556" s="228" t="s">
        <v>41</v>
      </c>
      <c r="B1556" s="228" t="s">
        <v>1576</v>
      </c>
      <c r="C1556" s="228" t="s">
        <v>14939</v>
      </c>
      <c r="D1556" s="229" t="s">
        <v>17674</v>
      </c>
      <c r="E1556" s="230">
        <v>52175775</v>
      </c>
      <c r="F1556" s="229" t="s">
        <v>27</v>
      </c>
      <c r="G1556" s="231" t="s">
        <v>50</v>
      </c>
    </row>
    <row r="1557" spans="1:7" x14ac:dyDescent="0.25">
      <c r="A1557" s="228" t="s">
        <v>41</v>
      </c>
      <c r="B1557" s="228" t="s">
        <v>1576</v>
      </c>
      <c r="C1557" s="228" t="s">
        <v>14939</v>
      </c>
      <c r="D1557" s="229" t="s">
        <v>18308</v>
      </c>
      <c r="E1557" s="230">
        <v>80410569</v>
      </c>
      <c r="F1557" s="229" t="s">
        <v>27</v>
      </c>
      <c r="G1557" s="231" t="s">
        <v>8</v>
      </c>
    </row>
    <row r="1558" spans="1:7" x14ac:dyDescent="0.25">
      <c r="A1558" s="228" t="s">
        <v>41</v>
      </c>
      <c r="B1558" s="228" t="s">
        <v>1576</v>
      </c>
      <c r="C1558" s="228" t="s">
        <v>14939</v>
      </c>
      <c r="D1558" s="229" t="s">
        <v>17256</v>
      </c>
      <c r="E1558" s="230">
        <v>39553784</v>
      </c>
      <c r="F1558" s="229" t="s">
        <v>89</v>
      </c>
      <c r="G1558" s="231" t="s">
        <v>50</v>
      </c>
    </row>
    <row r="1559" spans="1:7" x14ac:dyDescent="0.25">
      <c r="A1559" s="228" t="s">
        <v>41</v>
      </c>
      <c r="B1559" s="228" t="s">
        <v>1576</v>
      </c>
      <c r="C1559" s="228" t="s">
        <v>14939</v>
      </c>
      <c r="D1559" s="229" t="s">
        <v>14940</v>
      </c>
      <c r="E1559" s="230">
        <v>4880834</v>
      </c>
      <c r="F1559" s="229" t="s">
        <v>68</v>
      </c>
      <c r="G1559" s="231" t="s">
        <v>8</v>
      </c>
    </row>
    <row r="1560" spans="1:7" x14ac:dyDescent="0.25">
      <c r="A1560" s="228" t="s">
        <v>41</v>
      </c>
      <c r="B1560" s="228" t="s">
        <v>1576</v>
      </c>
      <c r="C1560" s="228" t="s">
        <v>14939</v>
      </c>
      <c r="D1560" s="229" t="s">
        <v>15609</v>
      </c>
      <c r="E1560" s="230">
        <v>11295915</v>
      </c>
      <c r="F1560" s="229" t="s">
        <v>68</v>
      </c>
      <c r="G1560" s="231" t="s">
        <v>8</v>
      </c>
    </row>
    <row r="1561" spans="1:7" x14ac:dyDescent="0.25">
      <c r="A1561" s="228" t="s">
        <v>41</v>
      </c>
      <c r="B1561" s="228" t="s">
        <v>1576</v>
      </c>
      <c r="C1561" s="228" t="s">
        <v>14939</v>
      </c>
      <c r="D1561" s="229" t="s">
        <v>17263</v>
      </c>
      <c r="E1561" s="230">
        <v>39564371</v>
      </c>
      <c r="F1561" s="229" t="s">
        <v>68</v>
      </c>
      <c r="G1561" s="231" t="s">
        <v>50</v>
      </c>
    </row>
    <row r="1562" spans="1:7" x14ac:dyDescent="0.25">
      <c r="A1562" s="228" t="s">
        <v>41</v>
      </c>
      <c r="B1562" s="228" t="s">
        <v>1576</v>
      </c>
      <c r="C1562" s="228" t="s">
        <v>14939</v>
      </c>
      <c r="D1562" s="229" t="s">
        <v>16437</v>
      </c>
      <c r="E1562" s="230">
        <v>20620932</v>
      </c>
      <c r="F1562" s="229" t="s">
        <v>104</v>
      </c>
      <c r="G1562" s="231" t="s">
        <v>50</v>
      </c>
    </row>
    <row r="1563" spans="1:7" x14ac:dyDescent="0.25">
      <c r="A1563" s="228" t="s">
        <v>41</v>
      </c>
      <c r="B1563" s="228" t="s">
        <v>1576</v>
      </c>
      <c r="C1563" s="228" t="s">
        <v>14939</v>
      </c>
      <c r="D1563" s="229" t="s">
        <v>18881</v>
      </c>
      <c r="E1563" s="230">
        <v>1070607873</v>
      </c>
      <c r="F1563" s="229" t="s">
        <v>104</v>
      </c>
      <c r="G1563" s="231" t="s">
        <v>8</v>
      </c>
    </row>
    <row r="1564" spans="1:7" x14ac:dyDescent="0.25">
      <c r="A1564" s="228" t="s">
        <v>41</v>
      </c>
      <c r="B1564" s="228" t="s">
        <v>1576</v>
      </c>
      <c r="C1564" s="228" t="s">
        <v>14760</v>
      </c>
      <c r="D1564" s="229" t="s">
        <v>16435</v>
      </c>
      <c r="E1564" s="230">
        <v>20619490</v>
      </c>
      <c r="F1564" s="229" t="s">
        <v>27</v>
      </c>
      <c r="G1564" s="231" t="s">
        <v>50</v>
      </c>
    </row>
    <row r="1565" spans="1:7" x14ac:dyDescent="0.25">
      <c r="A1565" s="228" t="s">
        <v>41</v>
      </c>
      <c r="B1565" s="228" t="s">
        <v>1576</v>
      </c>
      <c r="C1565" s="228" t="s">
        <v>14760</v>
      </c>
      <c r="D1565" s="229" t="s">
        <v>16436</v>
      </c>
      <c r="E1565" s="230">
        <v>20620223</v>
      </c>
      <c r="F1565" s="229" t="s">
        <v>53</v>
      </c>
      <c r="G1565" s="231" t="s">
        <v>50</v>
      </c>
    </row>
    <row r="1566" spans="1:7" x14ac:dyDescent="0.25">
      <c r="A1566" s="228" t="s">
        <v>41</v>
      </c>
      <c r="B1566" s="228" t="s">
        <v>1576</v>
      </c>
      <c r="C1566" s="228" t="s">
        <v>14760</v>
      </c>
      <c r="D1566" s="229" t="s">
        <v>17262</v>
      </c>
      <c r="E1566" s="230">
        <v>39563437</v>
      </c>
      <c r="F1566" s="229" t="s">
        <v>53</v>
      </c>
      <c r="G1566" s="231" t="s">
        <v>50</v>
      </c>
    </row>
    <row r="1567" spans="1:7" x14ac:dyDescent="0.25">
      <c r="A1567" s="228" t="s">
        <v>41</v>
      </c>
      <c r="B1567" s="228" t="s">
        <v>1576</v>
      </c>
      <c r="C1567" s="228" t="s">
        <v>14760</v>
      </c>
      <c r="D1567" s="229" t="s">
        <v>18880</v>
      </c>
      <c r="E1567" s="230">
        <v>1070601594</v>
      </c>
      <c r="F1567" s="229" t="s">
        <v>53</v>
      </c>
      <c r="G1567" s="231" t="s">
        <v>8</v>
      </c>
    </row>
    <row r="1568" spans="1:7" x14ac:dyDescent="0.25">
      <c r="A1568" s="228" t="s">
        <v>41</v>
      </c>
      <c r="B1568" s="228" t="s">
        <v>1576</v>
      </c>
      <c r="C1568" s="228" t="s">
        <v>14760</v>
      </c>
      <c r="D1568" s="229" t="s">
        <v>15605</v>
      </c>
      <c r="E1568" s="230">
        <v>11228314</v>
      </c>
      <c r="F1568" s="229" t="s">
        <v>16</v>
      </c>
      <c r="G1568" s="231" t="s">
        <v>8</v>
      </c>
    </row>
    <row r="1569" spans="1:7" x14ac:dyDescent="0.25">
      <c r="A1569" s="228" t="s">
        <v>41</v>
      </c>
      <c r="B1569" s="228" t="s">
        <v>1576</v>
      </c>
      <c r="C1569" s="228" t="s">
        <v>14760</v>
      </c>
      <c r="D1569" s="229" t="s">
        <v>15606</v>
      </c>
      <c r="E1569" s="230">
        <v>11291397</v>
      </c>
      <c r="F1569" s="229" t="s">
        <v>16</v>
      </c>
      <c r="G1569" s="231" t="s">
        <v>8</v>
      </c>
    </row>
    <row r="1570" spans="1:7" x14ac:dyDescent="0.25">
      <c r="A1570" s="228" t="s">
        <v>41</v>
      </c>
      <c r="B1570" s="228" t="s">
        <v>1576</v>
      </c>
      <c r="C1570" s="228" t="s">
        <v>14760</v>
      </c>
      <c r="D1570" s="229" t="s">
        <v>17264</v>
      </c>
      <c r="E1570" s="230">
        <v>39577938</v>
      </c>
      <c r="F1570" s="229" t="s">
        <v>16</v>
      </c>
      <c r="G1570" s="231" t="s">
        <v>50</v>
      </c>
    </row>
    <row r="1571" spans="1:7" x14ac:dyDescent="0.25">
      <c r="A1571" s="228" t="s">
        <v>41</v>
      </c>
      <c r="B1571" s="228" t="s">
        <v>1576</v>
      </c>
      <c r="C1571" s="228" t="s">
        <v>14760</v>
      </c>
      <c r="D1571" s="229" t="s">
        <v>14761</v>
      </c>
      <c r="E1571" s="230">
        <v>3045804</v>
      </c>
      <c r="F1571" s="229" t="s">
        <v>7</v>
      </c>
      <c r="G1571" s="231" t="s">
        <v>8</v>
      </c>
    </row>
    <row r="1572" spans="1:7" x14ac:dyDescent="0.25">
      <c r="A1572" s="228" t="s">
        <v>41</v>
      </c>
      <c r="B1572" s="228" t="s">
        <v>1576</v>
      </c>
      <c r="C1572" s="228" t="s">
        <v>15612</v>
      </c>
      <c r="D1572" s="229" t="s">
        <v>15613</v>
      </c>
      <c r="E1572" s="230">
        <v>11316279</v>
      </c>
      <c r="F1572" s="229" t="s">
        <v>53</v>
      </c>
      <c r="G1572" s="231" t="s">
        <v>8</v>
      </c>
    </row>
    <row r="1573" spans="1:7" x14ac:dyDescent="0.25">
      <c r="A1573" s="228" t="s">
        <v>41</v>
      </c>
      <c r="B1573" s="228" t="s">
        <v>1576</v>
      </c>
      <c r="C1573" s="228" t="s">
        <v>15612</v>
      </c>
      <c r="D1573" s="229" t="s">
        <v>15615</v>
      </c>
      <c r="E1573" s="230">
        <v>11317337</v>
      </c>
      <c r="F1573" s="229" t="s">
        <v>53</v>
      </c>
      <c r="G1573" s="231" t="s">
        <v>8</v>
      </c>
    </row>
    <row r="1574" spans="1:7" x14ac:dyDescent="0.25">
      <c r="A1574" s="228" t="s">
        <v>41</v>
      </c>
      <c r="B1574" s="228" t="s">
        <v>1576</v>
      </c>
      <c r="C1574" s="228" t="s">
        <v>15612</v>
      </c>
      <c r="D1574" s="229" t="s">
        <v>17258</v>
      </c>
      <c r="E1574" s="230">
        <v>39556685</v>
      </c>
      <c r="F1574" s="229" t="s">
        <v>68</v>
      </c>
      <c r="G1574" s="231" t="s">
        <v>50</v>
      </c>
    </row>
    <row r="1575" spans="1:7" x14ac:dyDescent="0.25">
      <c r="A1575" s="228" t="s">
        <v>41</v>
      </c>
      <c r="B1575" s="228" t="s">
        <v>1576</v>
      </c>
      <c r="C1575" s="228" t="s">
        <v>15612</v>
      </c>
      <c r="D1575" s="229" t="s">
        <v>16151</v>
      </c>
      <c r="E1575" s="230">
        <v>16683708</v>
      </c>
      <c r="F1575" s="229" t="s">
        <v>16</v>
      </c>
      <c r="G1575" s="231" t="s">
        <v>8</v>
      </c>
    </row>
    <row r="1576" spans="1:7" x14ac:dyDescent="0.25">
      <c r="A1576" s="228" t="s">
        <v>41</v>
      </c>
      <c r="B1576" s="228" t="s">
        <v>1576</v>
      </c>
      <c r="C1576" s="228" t="s">
        <v>15612</v>
      </c>
      <c r="D1576" s="229" t="s">
        <v>18879</v>
      </c>
      <c r="E1576" s="230">
        <v>1070591950</v>
      </c>
      <c r="F1576" s="229" t="s">
        <v>16</v>
      </c>
      <c r="G1576" s="231" t="s">
        <v>50</v>
      </c>
    </row>
    <row r="1577" spans="1:7" x14ac:dyDescent="0.25">
      <c r="A1577" s="228" t="s">
        <v>41</v>
      </c>
      <c r="B1577" s="228" t="s">
        <v>1576</v>
      </c>
      <c r="C1577" s="228" t="s">
        <v>15612</v>
      </c>
      <c r="D1577" s="229" t="s">
        <v>17257</v>
      </c>
      <c r="E1577" s="230">
        <v>39556130</v>
      </c>
      <c r="F1577" s="229" t="s">
        <v>7</v>
      </c>
      <c r="G1577" s="231" t="s">
        <v>50</v>
      </c>
    </row>
    <row r="1578" spans="1:7" x14ac:dyDescent="0.25">
      <c r="A1578" s="228" t="s">
        <v>41</v>
      </c>
      <c r="B1578" s="228" t="s">
        <v>1576</v>
      </c>
      <c r="C1578" s="228" t="s">
        <v>15607</v>
      </c>
      <c r="D1578" s="229" t="s">
        <v>17406</v>
      </c>
      <c r="E1578" s="230">
        <v>41746631</v>
      </c>
      <c r="F1578" s="229" t="s">
        <v>27</v>
      </c>
      <c r="G1578" s="231" t="s">
        <v>50</v>
      </c>
    </row>
    <row r="1579" spans="1:7" x14ac:dyDescent="0.25">
      <c r="A1579" s="228" t="s">
        <v>41</v>
      </c>
      <c r="B1579" s="228" t="s">
        <v>1576</v>
      </c>
      <c r="C1579" s="228" t="s">
        <v>15607</v>
      </c>
      <c r="D1579" s="229" t="s">
        <v>15611</v>
      </c>
      <c r="E1579" s="230">
        <v>11315107</v>
      </c>
      <c r="F1579" s="229" t="s">
        <v>68</v>
      </c>
      <c r="G1579" s="231" t="s">
        <v>8</v>
      </c>
    </row>
    <row r="1580" spans="1:7" x14ac:dyDescent="0.25">
      <c r="A1580" s="228" t="s">
        <v>41</v>
      </c>
      <c r="B1580" s="228" t="s">
        <v>1576</v>
      </c>
      <c r="C1580" s="228" t="s">
        <v>15607</v>
      </c>
      <c r="D1580" s="229" t="s">
        <v>15608</v>
      </c>
      <c r="E1580" s="230">
        <v>11294531</v>
      </c>
      <c r="F1580" s="229" t="s">
        <v>16</v>
      </c>
      <c r="G1580" s="231" t="s">
        <v>8</v>
      </c>
    </row>
    <row r="1581" spans="1:7" x14ac:dyDescent="0.25">
      <c r="A1581" s="228" t="s">
        <v>41</v>
      </c>
      <c r="B1581" s="228" t="s">
        <v>1576</v>
      </c>
      <c r="C1581" s="228" t="s">
        <v>15607</v>
      </c>
      <c r="D1581" s="229" t="s">
        <v>17255</v>
      </c>
      <c r="E1581" s="230">
        <v>39553655</v>
      </c>
      <c r="F1581" s="229" t="s">
        <v>16</v>
      </c>
      <c r="G1581" s="231" t="s">
        <v>50</v>
      </c>
    </row>
    <row r="1582" spans="1:7" x14ac:dyDescent="0.25">
      <c r="A1582" s="228" t="s">
        <v>41</v>
      </c>
      <c r="B1582" s="228" t="s">
        <v>1576</v>
      </c>
      <c r="C1582" s="228" t="s">
        <v>15607</v>
      </c>
      <c r="D1582" s="229" t="s">
        <v>17259</v>
      </c>
      <c r="E1582" s="230">
        <v>39557226</v>
      </c>
      <c r="F1582" s="229" t="s">
        <v>104</v>
      </c>
      <c r="G1582" s="231" t="s">
        <v>50</v>
      </c>
    </row>
    <row r="1583" spans="1:7" x14ac:dyDescent="0.25">
      <c r="A1583" s="228" t="s">
        <v>41</v>
      </c>
      <c r="B1583" s="228" t="s">
        <v>1576</v>
      </c>
      <c r="C1583" s="228" t="s">
        <v>15607</v>
      </c>
      <c r="D1583" s="229" t="s">
        <v>17260</v>
      </c>
      <c r="E1583" s="230">
        <v>39558720</v>
      </c>
      <c r="F1583" s="229" t="s">
        <v>104</v>
      </c>
      <c r="G1583" s="231" t="s">
        <v>50</v>
      </c>
    </row>
    <row r="1584" spans="1:7" x14ac:dyDescent="0.25">
      <c r="A1584" s="228" t="s">
        <v>41</v>
      </c>
      <c r="B1584" s="228" t="s">
        <v>1581</v>
      </c>
      <c r="C1584" s="228" t="s">
        <v>15067</v>
      </c>
      <c r="D1584" s="229" t="s">
        <v>16438</v>
      </c>
      <c r="E1584" s="230">
        <v>20633315</v>
      </c>
      <c r="F1584" s="229" t="s">
        <v>16</v>
      </c>
      <c r="G1584" s="231" t="s">
        <v>50</v>
      </c>
    </row>
    <row r="1585" spans="1:7" x14ac:dyDescent="0.25">
      <c r="A1585" s="228" t="s">
        <v>41</v>
      </c>
      <c r="B1585" s="228" t="s">
        <v>1581</v>
      </c>
      <c r="C1585" s="228" t="s">
        <v>15067</v>
      </c>
      <c r="D1585" s="229" t="s">
        <v>17291</v>
      </c>
      <c r="E1585" s="230">
        <v>39813682</v>
      </c>
      <c r="F1585" s="229" t="s">
        <v>16</v>
      </c>
      <c r="G1585" s="231" t="s">
        <v>50</v>
      </c>
    </row>
    <row r="1586" spans="1:7" x14ac:dyDescent="0.25">
      <c r="A1586" s="228" t="s">
        <v>41</v>
      </c>
      <c r="B1586" s="228" t="s">
        <v>1581</v>
      </c>
      <c r="C1586" s="228" t="s">
        <v>15067</v>
      </c>
      <c r="D1586" s="229" t="s">
        <v>18883</v>
      </c>
      <c r="E1586" s="230">
        <v>1072747704</v>
      </c>
      <c r="F1586" s="229" t="s">
        <v>16</v>
      </c>
      <c r="G1586" s="231" t="s">
        <v>50</v>
      </c>
    </row>
    <row r="1587" spans="1:7" x14ac:dyDescent="0.25">
      <c r="A1587" s="228" t="s">
        <v>41</v>
      </c>
      <c r="B1587" s="228" t="s">
        <v>1581</v>
      </c>
      <c r="C1587" s="228" t="s">
        <v>15067</v>
      </c>
      <c r="D1587" s="229" t="s">
        <v>17290</v>
      </c>
      <c r="E1587" s="230">
        <v>39811834</v>
      </c>
      <c r="F1587" s="229" t="s">
        <v>13</v>
      </c>
      <c r="G1587" s="231" t="s">
        <v>50</v>
      </c>
    </row>
    <row r="1588" spans="1:7" x14ac:dyDescent="0.25">
      <c r="A1588" s="228" t="s">
        <v>41</v>
      </c>
      <c r="B1588" s="228" t="s">
        <v>1581</v>
      </c>
      <c r="C1588" s="228" t="s">
        <v>15067</v>
      </c>
      <c r="D1588" s="229" t="s">
        <v>17703</v>
      </c>
      <c r="E1588" s="230">
        <v>52988334</v>
      </c>
      <c r="F1588" s="229" t="s">
        <v>13</v>
      </c>
      <c r="G1588" s="231" t="s">
        <v>50</v>
      </c>
    </row>
    <row r="1589" spans="1:7" x14ac:dyDescent="0.25">
      <c r="A1589" s="228" t="s">
        <v>41</v>
      </c>
      <c r="B1589" s="228" t="s">
        <v>1581</v>
      </c>
      <c r="C1589" s="228" t="s">
        <v>15067</v>
      </c>
      <c r="D1589" s="229" t="s">
        <v>18217</v>
      </c>
      <c r="E1589" s="230">
        <v>79002684</v>
      </c>
      <c r="F1589" s="229" t="s">
        <v>13</v>
      </c>
      <c r="G1589" s="231" t="s">
        <v>8</v>
      </c>
    </row>
    <row r="1590" spans="1:7" x14ac:dyDescent="0.25">
      <c r="A1590" s="228" t="s">
        <v>41</v>
      </c>
      <c r="B1590" s="228" t="s">
        <v>1581</v>
      </c>
      <c r="C1590" s="228" t="s">
        <v>15067</v>
      </c>
      <c r="D1590" s="229" t="s">
        <v>18218</v>
      </c>
      <c r="E1590" s="230">
        <v>79004326</v>
      </c>
      <c r="F1590" s="229" t="s">
        <v>13</v>
      </c>
      <c r="G1590" s="231" t="s">
        <v>8</v>
      </c>
    </row>
    <row r="1591" spans="1:7" x14ac:dyDescent="0.25">
      <c r="A1591" s="228" t="s">
        <v>41</v>
      </c>
      <c r="B1591" s="228" t="s">
        <v>1581</v>
      </c>
      <c r="C1591" s="228" t="s">
        <v>15523</v>
      </c>
      <c r="D1591" s="229" t="s">
        <v>15931</v>
      </c>
      <c r="E1591" s="230">
        <v>14324489</v>
      </c>
      <c r="F1591" s="229" t="s">
        <v>68</v>
      </c>
      <c r="G1591" s="231" t="s">
        <v>8</v>
      </c>
    </row>
    <row r="1592" spans="1:7" x14ac:dyDescent="0.25">
      <c r="A1592" s="228" t="s">
        <v>41</v>
      </c>
      <c r="B1592" s="228" t="s">
        <v>1581</v>
      </c>
      <c r="C1592" s="228" t="s">
        <v>15523</v>
      </c>
      <c r="D1592" s="229" t="s">
        <v>17197</v>
      </c>
      <c r="E1592" s="230">
        <v>38286403</v>
      </c>
      <c r="F1592" s="229" t="s">
        <v>68</v>
      </c>
      <c r="G1592" s="231" t="s">
        <v>50</v>
      </c>
    </row>
    <row r="1593" spans="1:7" x14ac:dyDescent="0.25">
      <c r="A1593" s="228" t="s">
        <v>41</v>
      </c>
      <c r="B1593" s="228" t="s">
        <v>1581</v>
      </c>
      <c r="C1593" s="228" t="s">
        <v>15523</v>
      </c>
      <c r="D1593" s="229" t="s">
        <v>15524</v>
      </c>
      <c r="E1593" s="230">
        <v>10201243</v>
      </c>
      <c r="F1593" s="229" t="s">
        <v>16</v>
      </c>
      <c r="G1593" s="231" t="s">
        <v>8</v>
      </c>
    </row>
    <row r="1594" spans="1:7" x14ac:dyDescent="0.25">
      <c r="A1594" s="228" t="s">
        <v>41</v>
      </c>
      <c r="B1594" s="228" t="s">
        <v>1581</v>
      </c>
      <c r="C1594" s="228" t="s">
        <v>15523</v>
      </c>
      <c r="D1594" s="229" t="s">
        <v>17199</v>
      </c>
      <c r="E1594" s="230">
        <v>38289411</v>
      </c>
      <c r="F1594" s="229" t="s">
        <v>16</v>
      </c>
      <c r="G1594" s="231" t="s">
        <v>50</v>
      </c>
    </row>
    <row r="1595" spans="1:7" x14ac:dyDescent="0.25">
      <c r="A1595" s="228" t="s">
        <v>41</v>
      </c>
      <c r="B1595" s="228" t="s">
        <v>1581</v>
      </c>
      <c r="C1595" s="228" t="s">
        <v>15523</v>
      </c>
      <c r="D1595" s="229" t="s">
        <v>19003</v>
      </c>
      <c r="E1595" s="230">
        <v>1105786915</v>
      </c>
      <c r="F1595" s="229" t="s">
        <v>16</v>
      </c>
      <c r="G1595" s="231" t="s">
        <v>50</v>
      </c>
    </row>
    <row r="1596" spans="1:7" x14ac:dyDescent="0.25">
      <c r="A1596" s="228" t="s">
        <v>41</v>
      </c>
      <c r="B1596" s="228" t="s">
        <v>1581</v>
      </c>
      <c r="C1596" s="228" t="s">
        <v>15523</v>
      </c>
      <c r="D1596" s="229" t="s">
        <v>15932</v>
      </c>
      <c r="E1596" s="230">
        <v>14325335</v>
      </c>
      <c r="F1596" s="229" t="s">
        <v>13</v>
      </c>
      <c r="G1596" s="231" t="s">
        <v>8</v>
      </c>
    </row>
    <row r="1597" spans="1:7" x14ac:dyDescent="0.25">
      <c r="A1597" s="228" t="s">
        <v>41</v>
      </c>
      <c r="B1597" s="228" t="s">
        <v>1581</v>
      </c>
      <c r="C1597" s="228" t="s">
        <v>15523</v>
      </c>
      <c r="D1597" s="229" t="s">
        <v>17198</v>
      </c>
      <c r="E1597" s="230">
        <v>38287980</v>
      </c>
      <c r="F1597" s="229" t="s">
        <v>13</v>
      </c>
      <c r="G1597" s="231" t="s">
        <v>50</v>
      </c>
    </row>
    <row r="1598" spans="1:7" x14ac:dyDescent="0.25">
      <c r="A1598" s="228" t="s">
        <v>41</v>
      </c>
      <c r="B1598" s="228" t="s">
        <v>1632</v>
      </c>
      <c r="C1598" s="228" t="s">
        <v>15642</v>
      </c>
      <c r="D1598" s="229" t="s">
        <v>15645</v>
      </c>
      <c r="E1598" s="230">
        <v>11518949</v>
      </c>
      <c r="F1598" s="229" t="s">
        <v>53</v>
      </c>
      <c r="G1598" s="231" t="s">
        <v>8</v>
      </c>
    </row>
    <row r="1599" spans="1:7" x14ac:dyDescent="0.25">
      <c r="A1599" s="228" t="s">
        <v>41</v>
      </c>
      <c r="B1599" s="228" t="s">
        <v>1632</v>
      </c>
      <c r="C1599" s="228" t="s">
        <v>15642</v>
      </c>
      <c r="D1599" s="229" t="s">
        <v>15646</v>
      </c>
      <c r="E1599" s="230">
        <v>11522557</v>
      </c>
      <c r="F1599" s="229" t="s">
        <v>53</v>
      </c>
      <c r="G1599" s="231" t="s">
        <v>8</v>
      </c>
    </row>
    <row r="1600" spans="1:7" x14ac:dyDescent="0.25">
      <c r="A1600" s="228" t="s">
        <v>41</v>
      </c>
      <c r="B1600" s="228" t="s">
        <v>1632</v>
      </c>
      <c r="C1600" s="228" t="s">
        <v>15642</v>
      </c>
      <c r="D1600" s="229" t="s">
        <v>16440</v>
      </c>
      <c r="E1600" s="230">
        <v>20796364</v>
      </c>
      <c r="F1600" s="229" t="s">
        <v>53</v>
      </c>
      <c r="G1600" s="231" t="s">
        <v>50</v>
      </c>
    </row>
    <row r="1601" spans="1:7" x14ac:dyDescent="0.25">
      <c r="A1601" s="228" t="s">
        <v>41</v>
      </c>
      <c r="B1601" s="228" t="s">
        <v>1632</v>
      </c>
      <c r="C1601" s="228" t="s">
        <v>15642</v>
      </c>
      <c r="D1601" s="229" t="s">
        <v>17648</v>
      </c>
      <c r="E1601" s="230">
        <v>51574484</v>
      </c>
      <c r="F1601" s="229" t="s">
        <v>53</v>
      </c>
      <c r="G1601" s="231" t="s">
        <v>50</v>
      </c>
    </row>
    <row r="1602" spans="1:7" x14ac:dyDescent="0.25">
      <c r="A1602" s="228" t="s">
        <v>41</v>
      </c>
      <c r="B1602" s="228" t="s">
        <v>1632</v>
      </c>
      <c r="C1602" s="228" t="s">
        <v>15642</v>
      </c>
      <c r="D1602" s="229" t="s">
        <v>15643</v>
      </c>
      <c r="E1602" s="230">
        <v>11516613</v>
      </c>
      <c r="F1602" s="229" t="s">
        <v>16</v>
      </c>
      <c r="G1602" s="231" t="s">
        <v>8</v>
      </c>
    </row>
    <row r="1603" spans="1:7" x14ac:dyDescent="0.25">
      <c r="A1603" s="228" t="s">
        <v>41</v>
      </c>
      <c r="B1603" s="228" t="s">
        <v>1632</v>
      </c>
      <c r="C1603" s="228" t="s">
        <v>15642</v>
      </c>
      <c r="D1603" s="229" t="s">
        <v>15644</v>
      </c>
      <c r="E1603" s="230">
        <v>11518324</v>
      </c>
      <c r="F1603" s="229" t="s">
        <v>16</v>
      </c>
      <c r="G1603" s="231" t="s">
        <v>8</v>
      </c>
    </row>
    <row r="1604" spans="1:7" x14ac:dyDescent="0.25">
      <c r="A1604" s="228" t="s">
        <v>41</v>
      </c>
      <c r="B1604" s="228" t="s">
        <v>1632</v>
      </c>
      <c r="C1604" s="228" t="s">
        <v>15642</v>
      </c>
      <c r="D1604" s="229" t="s">
        <v>15647</v>
      </c>
      <c r="E1604" s="230">
        <v>11523005</v>
      </c>
      <c r="F1604" s="229" t="s">
        <v>16</v>
      </c>
      <c r="G1604" s="231" t="s">
        <v>8</v>
      </c>
    </row>
    <row r="1605" spans="1:7" x14ac:dyDescent="0.25">
      <c r="A1605" s="228" t="s">
        <v>41</v>
      </c>
      <c r="B1605" s="228" t="s">
        <v>1676</v>
      </c>
      <c r="C1605" s="228" t="s">
        <v>14722</v>
      </c>
      <c r="D1605" s="229" t="s">
        <v>18281</v>
      </c>
      <c r="E1605" s="230">
        <v>79833235</v>
      </c>
      <c r="F1605" s="229" t="s">
        <v>53</v>
      </c>
      <c r="G1605" s="231" t="s">
        <v>8</v>
      </c>
    </row>
    <row r="1606" spans="1:7" x14ac:dyDescent="0.25">
      <c r="A1606" s="228" t="s">
        <v>41</v>
      </c>
      <c r="B1606" s="228" t="s">
        <v>1676</v>
      </c>
      <c r="C1606" s="228" t="s">
        <v>14722</v>
      </c>
      <c r="D1606" s="229" t="s">
        <v>18756</v>
      </c>
      <c r="E1606" s="230">
        <v>1032443001</v>
      </c>
      <c r="F1606" s="229" t="s">
        <v>53</v>
      </c>
      <c r="G1606" s="231" t="s">
        <v>8</v>
      </c>
    </row>
    <row r="1607" spans="1:7" x14ac:dyDescent="0.25">
      <c r="A1607" s="228" t="s">
        <v>41</v>
      </c>
      <c r="B1607" s="228" t="s">
        <v>1676</v>
      </c>
      <c r="C1607" s="228" t="s">
        <v>14722</v>
      </c>
      <c r="D1607" s="229" t="s">
        <v>17655</v>
      </c>
      <c r="E1607" s="230">
        <v>51672849</v>
      </c>
      <c r="F1607" s="229" t="s">
        <v>68</v>
      </c>
      <c r="G1607" s="231" t="s">
        <v>50</v>
      </c>
    </row>
    <row r="1608" spans="1:7" x14ac:dyDescent="0.25">
      <c r="A1608" s="228" t="s">
        <v>41</v>
      </c>
      <c r="B1608" s="228" t="s">
        <v>1676</v>
      </c>
      <c r="C1608" s="228" t="s">
        <v>14722</v>
      </c>
      <c r="D1608" s="229" t="s">
        <v>17076</v>
      </c>
      <c r="E1608" s="230">
        <v>35328882</v>
      </c>
      <c r="F1608" s="229" t="s">
        <v>13</v>
      </c>
      <c r="G1608" s="231" t="s">
        <v>50</v>
      </c>
    </row>
    <row r="1609" spans="1:7" x14ac:dyDescent="0.25">
      <c r="A1609" s="228" t="s">
        <v>41</v>
      </c>
      <c r="B1609" s="228" t="s">
        <v>1676</v>
      </c>
      <c r="C1609" s="228" t="s">
        <v>14722</v>
      </c>
      <c r="D1609" s="229" t="s">
        <v>17662</v>
      </c>
      <c r="E1609" s="230">
        <v>51835934</v>
      </c>
      <c r="F1609" s="229" t="s">
        <v>13</v>
      </c>
      <c r="G1609" s="231" t="s">
        <v>50</v>
      </c>
    </row>
    <row r="1610" spans="1:7" x14ac:dyDescent="0.25">
      <c r="A1610" s="228" t="s">
        <v>41</v>
      </c>
      <c r="B1610" s="228" t="s">
        <v>1676</v>
      </c>
      <c r="C1610" s="228" t="s">
        <v>14722</v>
      </c>
      <c r="D1610" s="229" t="s">
        <v>18747</v>
      </c>
      <c r="E1610" s="230">
        <v>1024470793</v>
      </c>
      <c r="F1610" s="229" t="s">
        <v>13</v>
      </c>
      <c r="G1610" s="231" t="s">
        <v>8</v>
      </c>
    </row>
    <row r="1611" spans="1:7" x14ac:dyDescent="0.25">
      <c r="A1611" s="228" t="s">
        <v>41</v>
      </c>
      <c r="B1611" s="228" t="s">
        <v>1676</v>
      </c>
      <c r="C1611" s="228" t="s">
        <v>15046</v>
      </c>
      <c r="D1611" s="229" t="s">
        <v>18053</v>
      </c>
      <c r="E1611" s="230">
        <v>73071100</v>
      </c>
      <c r="F1611" s="229" t="s">
        <v>68</v>
      </c>
      <c r="G1611" s="231" t="s">
        <v>8</v>
      </c>
    </row>
    <row r="1612" spans="1:7" x14ac:dyDescent="0.25">
      <c r="A1612" s="228" t="s">
        <v>41</v>
      </c>
      <c r="B1612" s="228" t="s">
        <v>1676</v>
      </c>
      <c r="C1612" s="228" t="s">
        <v>14686</v>
      </c>
      <c r="D1612" s="229" t="s">
        <v>14782</v>
      </c>
      <c r="E1612" s="230">
        <v>3177357</v>
      </c>
      <c r="F1612" s="229" t="s">
        <v>53</v>
      </c>
      <c r="G1612" s="231" t="s">
        <v>8</v>
      </c>
    </row>
    <row r="1613" spans="1:7" x14ac:dyDescent="0.25">
      <c r="A1613" s="228" t="s">
        <v>41</v>
      </c>
      <c r="B1613" s="228" t="s">
        <v>1676</v>
      </c>
      <c r="C1613" s="228" t="s">
        <v>14686</v>
      </c>
      <c r="D1613" s="229" t="s">
        <v>18231</v>
      </c>
      <c r="E1613" s="230">
        <v>79200855</v>
      </c>
      <c r="F1613" s="229" t="s">
        <v>53</v>
      </c>
      <c r="G1613" s="231" t="s">
        <v>8</v>
      </c>
    </row>
    <row r="1614" spans="1:7" x14ac:dyDescent="0.25">
      <c r="A1614" s="228" t="s">
        <v>41</v>
      </c>
      <c r="B1614" s="228" t="s">
        <v>1676</v>
      </c>
      <c r="C1614" s="228" t="s">
        <v>14686</v>
      </c>
      <c r="D1614" s="229" t="s">
        <v>16387</v>
      </c>
      <c r="E1614" s="230">
        <v>19278103</v>
      </c>
      <c r="F1614" s="229" t="s">
        <v>68</v>
      </c>
      <c r="G1614" s="231" t="s">
        <v>8</v>
      </c>
    </row>
    <row r="1615" spans="1:7" x14ac:dyDescent="0.25">
      <c r="A1615" s="228" t="s">
        <v>41</v>
      </c>
      <c r="B1615" s="228" t="s">
        <v>1676</v>
      </c>
      <c r="C1615" s="228" t="s">
        <v>14686</v>
      </c>
      <c r="D1615" s="229" t="s">
        <v>16377</v>
      </c>
      <c r="E1615" s="230">
        <v>19201009</v>
      </c>
      <c r="F1615" s="229" t="s">
        <v>16</v>
      </c>
      <c r="G1615" s="231" t="s">
        <v>8</v>
      </c>
    </row>
    <row r="1616" spans="1:7" x14ac:dyDescent="0.25">
      <c r="A1616" s="228" t="s">
        <v>41</v>
      </c>
      <c r="B1616" s="228" t="s">
        <v>1676</v>
      </c>
      <c r="C1616" s="228" t="s">
        <v>14686</v>
      </c>
      <c r="D1616" s="229" t="s">
        <v>16410</v>
      </c>
      <c r="E1616" s="230">
        <v>19375716</v>
      </c>
      <c r="F1616" s="229" t="s">
        <v>13</v>
      </c>
      <c r="G1616" s="231" t="s">
        <v>8</v>
      </c>
    </row>
    <row r="1617" spans="1:7" x14ac:dyDescent="0.25">
      <c r="A1617" s="228" t="s">
        <v>41</v>
      </c>
      <c r="B1617" s="228" t="s">
        <v>1676</v>
      </c>
      <c r="C1617" s="228" t="s">
        <v>14686</v>
      </c>
      <c r="D1617" s="229" t="s">
        <v>17668</v>
      </c>
      <c r="E1617" s="230">
        <v>51977546</v>
      </c>
      <c r="F1617" s="229" t="s">
        <v>13</v>
      </c>
      <c r="G1617" s="231" t="s">
        <v>50</v>
      </c>
    </row>
    <row r="1618" spans="1:7" x14ac:dyDescent="0.25">
      <c r="A1618" s="228" t="s">
        <v>41</v>
      </c>
      <c r="B1618" s="228" t="s">
        <v>1676</v>
      </c>
      <c r="C1618" s="228" t="s">
        <v>14686</v>
      </c>
      <c r="D1618" s="229" t="s">
        <v>18884</v>
      </c>
      <c r="E1618" s="230">
        <v>1073697909</v>
      </c>
      <c r="F1618" s="229" t="s">
        <v>104</v>
      </c>
      <c r="G1618" s="231" t="s">
        <v>8</v>
      </c>
    </row>
    <row r="1619" spans="1:7" x14ac:dyDescent="0.25">
      <c r="A1619" s="228" t="s">
        <v>41</v>
      </c>
      <c r="B1619" s="228" t="s">
        <v>1676</v>
      </c>
      <c r="C1619" s="228" t="s">
        <v>14642</v>
      </c>
      <c r="D1619" s="229" t="s">
        <v>18286</v>
      </c>
      <c r="E1619" s="230">
        <v>79910136</v>
      </c>
      <c r="F1619" s="229" t="s">
        <v>27</v>
      </c>
      <c r="G1619" s="231" t="s">
        <v>8</v>
      </c>
    </row>
    <row r="1620" spans="1:7" x14ac:dyDescent="0.25">
      <c r="A1620" s="228" t="s">
        <v>41</v>
      </c>
      <c r="B1620" s="228" t="s">
        <v>1676</v>
      </c>
      <c r="C1620" s="228" t="s">
        <v>14642</v>
      </c>
      <c r="D1620" s="229" t="s">
        <v>14758</v>
      </c>
      <c r="E1620" s="230">
        <v>2972155</v>
      </c>
      <c r="F1620" s="229" t="s">
        <v>53</v>
      </c>
      <c r="G1620" s="231" t="s">
        <v>8</v>
      </c>
    </row>
    <row r="1621" spans="1:7" x14ac:dyDescent="0.25">
      <c r="A1621" s="228" t="s">
        <v>41</v>
      </c>
      <c r="B1621" s="228" t="s">
        <v>1676</v>
      </c>
      <c r="C1621" s="228" t="s">
        <v>14642</v>
      </c>
      <c r="D1621" s="229" t="s">
        <v>17289</v>
      </c>
      <c r="E1621" s="230">
        <v>39796982</v>
      </c>
      <c r="F1621" s="229" t="s">
        <v>53</v>
      </c>
      <c r="G1621" s="231" t="s">
        <v>50</v>
      </c>
    </row>
    <row r="1622" spans="1:7" x14ac:dyDescent="0.25">
      <c r="A1622" s="228" t="s">
        <v>41</v>
      </c>
      <c r="B1622" s="228" t="s">
        <v>1676</v>
      </c>
      <c r="C1622" s="228" t="s">
        <v>14642</v>
      </c>
      <c r="D1622" s="229" t="s">
        <v>16362</v>
      </c>
      <c r="E1622" s="230">
        <v>19072777</v>
      </c>
      <c r="F1622" s="229" t="s">
        <v>16</v>
      </c>
      <c r="G1622" s="231" t="s">
        <v>8</v>
      </c>
    </row>
    <row r="1623" spans="1:7" x14ac:dyDescent="0.25">
      <c r="A1623" s="228" t="s">
        <v>41</v>
      </c>
      <c r="B1623" s="228" t="s">
        <v>1676</v>
      </c>
      <c r="C1623" s="228" t="s">
        <v>14642</v>
      </c>
      <c r="D1623" s="229" t="s">
        <v>17681</v>
      </c>
      <c r="E1623" s="230">
        <v>52306877</v>
      </c>
      <c r="F1623" s="229" t="s">
        <v>16</v>
      </c>
      <c r="G1623" s="231" t="s">
        <v>50</v>
      </c>
    </row>
    <row r="1624" spans="1:7" x14ac:dyDescent="0.25">
      <c r="A1624" s="228" t="s">
        <v>41</v>
      </c>
      <c r="B1624" s="228" t="s">
        <v>1676</v>
      </c>
      <c r="C1624" s="228" t="s">
        <v>14642</v>
      </c>
      <c r="D1624" s="229" t="s">
        <v>16221</v>
      </c>
      <c r="E1624" s="230">
        <v>17184456</v>
      </c>
      <c r="F1624" s="229" t="s">
        <v>7</v>
      </c>
      <c r="G1624" s="231" t="s">
        <v>8</v>
      </c>
    </row>
    <row r="1625" spans="1:7" x14ac:dyDescent="0.25">
      <c r="A1625" s="228" t="s">
        <v>41</v>
      </c>
      <c r="B1625" s="228" t="s">
        <v>1676</v>
      </c>
      <c r="C1625" s="228" t="s">
        <v>14642</v>
      </c>
      <c r="D1625" s="229" t="s">
        <v>16745</v>
      </c>
      <c r="E1625" s="230">
        <v>29811339</v>
      </c>
      <c r="F1625" s="229" t="s">
        <v>104</v>
      </c>
      <c r="G1625" s="231" t="s">
        <v>50</v>
      </c>
    </row>
    <row r="1626" spans="1:7" x14ac:dyDescent="0.25">
      <c r="A1626" s="228" t="s">
        <v>41</v>
      </c>
      <c r="B1626" s="228" t="s">
        <v>1676</v>
      </c>
      <c r="C1626" s="228" t="s">
        <v>14652</v>
      </c>
      <c r="D1626" s="229" t="s">
        <v>17168</v>
      </c>
      <c r="E1626" s="230">
        <v>37875667</v>
      </c>
      <c r="F1626" s="229" t="s">
        <v>27</v>
      </c>
      <c r="G1626" s="231" t="s">
        <v>50</v>
      </c>
    </row>
    <row r="1627" spans="1:7" x14ac:dyDescent="0.25">
      <c r="A1627" s="228" t="s">
        <v>41</v>
      </c>
      <c r="B1627" s="228" t="s">
        <v>1676</v>
      </c>
      <c r="C1627" s="228" t="s">
        <v>14652</v>
      </c>
      <c r="D1627" s="229" t="s">
        <v>18297</v>
      </c>
      <c r="E1627" s="230">
        <v>80123793</v>
      </c>
      <c r="F1627" s="229" t="s">
        <v>53</v>
      </c>
      <c r="G1627" s="231" t="s">
        <v>8</v>
      </c>
    </row>
    <row r="1628" spans="1:7" x14ac:dyDescent="0.25">
      <c r="A1628" s="228" t="s">
        <v>41</v>
      </c>
      <c r="B1628" s="228" t="s">
        <v>1676</v>
      </c>
      <c r="C1628" s="228" t="s">
        <v>14652</v>
      </c>
      <c r="D1628" s="229" t="s">
        <v>14844</v>
      </c>
      <c r="E1628" s="230">
        <v>4097133</v>
      </c>
      <c r="F1628" s="229" t="s">
        <v>68</v>
      </c>
      <c r="G1628" s="231" t="s">
        <v>8</v>
      </c>
    </row>
    <row r="1629" spans="1:7" x14ac:dyDescent="0.25">
      <c r="A1629" s="228" t="s">
        <v>41</v>
      </c>
      <c r="B1629" s="228" t="s">
        <v>1676</v>
      </c>
      <c r="C1629" s="228" t="s">
        <v>14652</v>
      </c>
      <c r="D1629" s="229" t="s">
        <v>16625</v>
      </c>
      <c r="E1629" s="230">
        <v>26259385</v>
      </c>
      <c r="F1629" s="229" t="s">
        <v>16</v>
      </c>
      <c r="G1629" s="231" t="s">
        <v>50</v>
      </c>
    </row>
    <row r="1630" spans="1:7" x14ac:dyDescent="0.25">
      <c r="A1630" s="228" t="s">
        <v>41</v>
      </c>
      <c r="B1630" s="228" t="s">
        <v>1676</v>
      </c>
      <c r="C1630" s="228" t="s">
        <v>14652</v>
      </c>
      <c r="D1630" s="229" t="s">
        <v>18672</v>
      </c>
      <c r="E1630" s="230">
        <v>98332644</v>
      </c>
      <c r="F1630" s="229" t="s">
        <v>16</v>
      </c>
      <c r="G1630" s="231" t="s">
        <v>8</v>
      </c>
    </row>
    <row r="1631" spans="1:7" x14ac:dyDescent="0.25">
      <c r="A1631" s="228" t="s">
        <v>41</v>
      </c>
      <c r="B1631" s="228" t="s">
        <v>1676</v>
      </c>
      <c r="C1631" s="228" t="s">
        <v>14652</v>
      </c>
      <c r="D1631" s="229" t="s">
        <v>16284</v>
      </c>
      <c r="E1631" s="230">
        <v>17675234</v>
      </c>
      <c r="F1631" s="229" t="s">
        <v>13</v>
      </c>
      <c r="G1631" s="231" t="s">
        <v>8</v>
      </c>
    </row>
    <row r="1632" spans="1:7" x14ac:dyDescent="0.25">
      <c r="A1632" s="228" t="s">
        <v>41</v>
      </c>
      <c r="B1632" s="228" t="s">
        <v>1676</v>
      </c>
      <c r="C1632" s="228" t="s">
        <v>14652</v>
      </c>
      <c r="D1632" s="229" t="s">
        <v>18249</v>
      </c>
      <c r="E1632" s="230">
        <v>79388763</v>
      </c>
      <c r="F1632" s="229" t="s">
        <v>13</v>
      </c>
      <c r="G1632" s="231" t="s">
        <v>8</v>
      </c>
    </row>
    <row r="1633" spans="1:7" x14ac:dyDescent="0.25">
      <c r="A1633" s="228" t="s">
        <v>41</v>
      </c>
      <c r="B1633" s="228" t="s">
        <v>1676</v>
      </c>
      <c r="C1633" s="228" t="s">
        <v>14629</v>
      </c>
      <c r="D1633" s="229" t="s">
        <v>17871</v>
      </c>
      <c r="E1633" s="230">
        <v>65775139</v>
      </c>
      <c r="F1633" s="229" t="s">
        <v>27</v>
      </c>
      <c r="G1633" s="231" t="s">
        <v>50</v>
      </c>
    </row>
    <row r="1634" spans="1:7" x14ac:dyDescent="0.25">
      <c r="A1634" s="228" t="s">
        <v>41</v>
      </c>
      <c r="B1634" s="228" t="s">
        <v>1676</v>
      </c>
      <c r="C1634" s="228" t="s">
        <v>14629</v>
      </c>
      <c r="D1634" s="229" t="s">
        <v>17385</v>
      </c>
      <c r="E1634" s="230">
        <v>41318234</v>
      </c>
      <c r="F1634" s="229" t="s">
        <v>53</v>
      </c>
      <c r="G1634" s="231" t="s">
        <v>50</v>
      </c>
    </row>
    <row r="1635" spans="1:7" x14ac:dyDescent="0.25">
      <c r="A1635" s="228" t="s">
        <v>41</v>
      </c>
      <c r="B1635" s="228" t="s">
        <v>1676</v>
      </c>
      <c r="C1635" s="228" t="s">
        <v>14629</v>
      </c>
      <c r="D1635" s="229" t="s">
        <v>17393</v>
      </c>
      <c r="E1635" s="230">
        <v>41525100</v>
      </c>
      <c r="F1635" s="229" t="s">
        <v>16</v>
      </c>
      <c r="G1635" s="231" t="s">
        <v>50</v>
      </c>
    </row>
    <row r="1636" spans="1:7" x14ac:dyDescent="0.25">
      <c r="A1636" s="228" t="s">
        <v>41</v>
      </c>
      <c r="B1636" s="228" t="s">
        <v>1676</v>
      </c>
      <c r="C1636" s="228" t="s">
        <v>14629</v>
      </c>
      <c r="D1636" s="229" t="s">
        <v>14630</v>
      </c>
      <c r="E1636" s="230">
        <v>437811</v>
      </c>
      <c r="F1636" s="229" t="s">
        <v>13</v>
      </c>
      <c r="G1636" s="231" t="s">
        <v>8</v>
      </c>
    </row>
    <row r="1637" spans="1:7" x14ac:dyDescent="0.25">
      <c r="A1637" s="228" t="s">
        <v>41</v>
      </c>
      <c r="B1637" s="228" t="s">
        <v>1676</v>
      </c>
      <c r="C1637" s="228" t="s">
        <v>14629</v>
      </c>
      <c r="D1637" s="229" t="s">
        <v>17669</v>
      </c>
      <c r="E1637" s="230">
        <v>52106861</v>
      </c>
      <c r="F1637" s="229" t="s">
        <v>13</v>
      </c>
      <c r="G1637" s="231" t="s">
        <v>50</v>
      </c>
    </row>
    <row r="1638" spans="1:7" x14ac:dyDescent="0.25">
      <c r="A1638" s="228" t="s">
        <v>41</v>
      </c>
      <c r="B1638" s="228" t="s">
        <v>1676</v>
      </c>
      <c r="C1638" s="228" t="s">
        <v>14629</v>
      </c>
      <c r="D1638" s="229" t="s">
        <v>18259</v>
      </c>
      <c r="E1638" s="230">
        <v>79470899</v>
      </c>
      <c r="F1638" s="229" t="s">
        <v>13</v>
      </c>
      <c r="G1638" s="231" t="s">
        <v>8</v>
      </c>
    </row>
    <row r="1639" spans="1:7" x14ac:dyDescent="0.25">
      <c r="A1639" s="228" t="s">
        <v>41</v>
      </c>
      <c r="B1639" s="228" t="s">
        <v>1676</v>
      </c>
      <c r="C1639" s="228" t="s">
        <v>14629</v>
      </c>
      <c r="D1639" s="229" t="s">
        <v>18264</v>
      </c>
      <c r="E1639" s="230">
        <v>79523741</v>
      </c>
      <c r="F1639" s="229" t="s">
        <v>7</v>
      </c>
      <c r="G1639" s="231" t="s">
        <v>8</v>
      </c>
    </row>
    <row r="1640" spans="1:7" x14ac:dyDescent="0.25">
      <c r="A1640" s="228" t="s">
        <v>41</v>
      </c>
      <c r="B1640" s="228" t="s">
        <v>1676</v>
      </c>
      <c r="C1640" s="228" t="s">
        <v>14627</v>
      </c>
      <c r="D1640" s="229" t="s">
        <v>18322</v>
      </c>
      <c r="E1640" s="230">
        <v>80894359</v>
      </c>
      <c r="F1640" s="229" t="s">
        <v>68</v>
      </c>
      <c r="G1640" s="231" t="s">
        <v>8</v>
      </c>
    </row>
    <row r="1641" spans="1:7" x14ac:dyDescent="0.25">
      <c r="A1641" s="228" t="s">
        <v>41</v>
      </c>
      <c r="B1641" s="228" t="s">
        <v>1676</v>
      </c>
      <c r="C1641" s="228" t="s">
        <v>14627</v>
      </c>
      <c r="D1641" s="229" t="s">
        <v>14780</v>
      </c>
      <c r="E1641" s="230">
        <v>3175972</v>
      </c>
      <c r="F1641" s="229" t="s">
        <v>16</v>
      </c>
      <c r="G1641" s="231" t="s">
        <v>8</v>
      </c>
    </row>
    <row r="1642" spans="1:7" x14ac:dyDescent="0.25">
      <c r="A1642" s="228" t="s">
        <v>41</v>
      </c>
      <c r="B1642" s="228" t="s">
        <v>1676</v>
      </c>
      <c r="C1642" s="228" t="s">
        <v>14627</v>
      </c>
      <c r="D1642" s="229" t="s">
        <v>18229</v>
      </c>
      <c r="E1642" s="230">
        <v>79148579</v>
      </c>
      <c r="F1642" s="229" t="s">
        <v>16</v>
      </c>
      <c r="G1642" s="231" t="s">
        <v>8</v>
      </c>
    </row>
    <row r="1643" spans="1:7" x14ac:dyDescent="0.25">
      <c r="A1643" s="228" t="s">
        <v>41</v>
      </c>
      <c r="B1643" s="228" t="s">
        <v>1676</v>
      </c>
      <c r="C1643" s="228" t="s">
        <v>14627</v>
      </c>
      <c r="D1643" s="229" t="s">
        <v>17279</v>
      </c>
      <c r="E1643" s="230">
        <v>39655322</v>
      </c>
      <c r="F1643" s="229" t="s">
        <v>13</v>
      </c>
      <c r="G1643" s="231" t="s">
        <v>50</v>
      </c>
    </row>
    <row r="1644" spans="1:7" x14ac:dyDescent="0.25">
      <c r="A1644" s="228" t="s">
        <v>41</v>
      </c>
      <c r="B1644" s="228" t="s">
        <v>1676</v>
      </c>
      <c r="C1644" s="228" t="s">
        <v>14627</v>
      </c>
      <c r="D1644" s="229" t="s">
        <v>17281</v>
      </c>
      <c r="E1644" s="230">
        <v>39663263</v>
      </c>
      <c r="F1644" s="229" t="s">
        <v>13</v>
      </c>
      <c r="G1644" s="231" t="s">
        <v>50</v>
      </c>
    </row>
    <row r="1645" spans="1:7" x14ac:dyDescent="0.25">
      <c r="A1645" s="228" t="s">
        <v>41</v>
      </c>
      <c r="B1645" s="228" t="s">
        <v>1676</v>
      </c>
      <c r="C1645" s="228" t="s">
        <v>14627</v>
      </c>
      <c r="D1645" s="229" t="s">
        <v>17685</v>
      </c>
      <c r="E1645" s="230">
        <v>52361615</v>
      </c>
      <c r="F1645" s="229" t="s">
        <v>13</v>
      </c>
      <c r="G1645" s="231" t="s">
        <v>50</v>
      </c>
    </row>
    <row r="1646" spans="1:7" x14ac:dyDescent="0.25">
      <c r="A1646" s="228" t="s">
        <v>41</v>
      </c>
      <c r="B1646" s="228" t="s">
        <v>1676</v>
      </c>
      <c r="C1646" s="228" t="s">
        <v>14627</v>
      </c>
      <c r="D1646" s="229" t="s">
        <v>18737</v>
      </c>
      <c r="E1646" s="230">
        <v>1018413933</v>
      </c>
      <c r="F1646" s="229" t="s">
        <v>13</v>
      </c>
      <c r="G1646" s="231" t="s">
        <v>8</v>
      </c>
    </row>
    <row r="1647" spans="1:7" x14ac:dyDescent="0.25">
      <c r="A1647" s="228" t="s">
        <v>41</v>
      </c>
      <c r="B1647" s="228" t="s">
        <v>1676</v>
      </c>
      <c r="C1647" s="228" t="s">
        <v>14625</v>
      </c>
      <c r="D1647" s="229" t="s">
        <v>14626</v>
      </c>
      <c r="E1647" s="230">
        <v>391207</v>
      </c>
      <c r="F1647" s="229" t="s">
        <v>68</v>
      </c>
      <c r="G1647" s="231" t="s">
        <v>8</v>
      </c>
    </row>
    <row r="1648" spans="1:7" x14ac:dyDescent="0.25">
      <c r="A1648" s="228" t="s">
        <v>41</v>
      </c>
      <c r="B1648" s="228" t="s">
        <v>1676</v>
      </c>
      <c r="C1648" s="228" t="s">
        <v>14625</v>
      </c>
      <c r="D1648" s="229" t="s">
        <v>14781</v>
      </c>
      <c r="E1648" s="230">
        <v>3177317</v>
      </c>
      <c r="F1648" s="229" t="s">
        <v>68</v>
      </c>
      <c r="G1648" s="231" t="s">
        <v>8</v>
      </c>
    </row>
    <row r="1649" spans="1:7" x14ac:dyDescent="0.25">
      <c r="A1649" s="228" t="s">
        <v>41</v>
      </c>
      <c r="B1649" s="228" t="s">
        <v>1676</v>
      </c>
      <c r="C1649" s="228" t="s">
        <v>14625</v>
      </c>
      <c r="D1649" s="229" t="s">
        <v>16216</v>
      </c>
      <c r="E1649" s="230">
        <v>17119598</v>
      </c>
      <c r="F1649" s="229" t="s">
        <v>68</v>
      </c>
      <c r="G1649" s="231" t="s">
        <v>8</v>
      </c>
    </row>
    <row r="1650" spans="1:7" x14ac:dyDescent="0.25">
      <c r="A1650" s="228" t="s">
        <v>41</v>
      </c>
      <c r="B1650" s="228" t="s">
        <v>1676</v>
      </c>
      <c r="C1650" s="228" t="s">
        <v>14625</v>
      </c>
      <c r="D1650" s="229" t="s">
        <v>17283</v>
      </c>
      <c r="E1650" s="230">
        <v>39665536</v>
      </c>
      <c r="F1650" s="229" t="s">
        <v>68</v>
      </c>
      <c r="G1650" s="231" t="s">
        <v>50</v>
      </c>
    </row>
    <row r="1651" spans="1:7" x14ac:dyDescent="0.25">
      <c r="A1651" s="228" t="s">
        <v>41</v>
      </c>
      <c r="B1651" s="228" t="s">
        <v>1676</v>
      </c>
      <c r="C1651" s="228" t="s">
        <v>14625</v>
      </c>
      <c r="D1651" s="229" t="s">
        <v>17394</v>
      </c>
      <c r="E1651" s="230">
        <v>41548752</v>
      </c>
      <c r="F1651" s="229" t="s">
        <v>68</v>
      </c>
      <c r="G1651" s="231" t="s">
        <v>50</v>
      </c>
    </row>
    <row r="1652" spans="1:7" x14ac:dyDescent="0.25">
      <c r="A1652" s="228" t="s">
        <v>41</v>
      </c>
      <c r="B1652" s="228" t="s">
        <v>1676</v>
      </c>
      <c r="C1652" s="228" t="s">
        <v>14778</v>
      </c>
      <c r="D1652" s="229" t="s">
        <v>19054</v>
      </c>
      <c r="E1652" s="230">
        <v>1118121098</v>
      </c>
      <c r="F1652" s="229" t="s">
        <v>30</v>
      </c>
      <c r="G1652" s="231" t="s">
        <v>8</v>
      </c>
    </row>
    <row r="1653" spans="1:7" x14ac:dyDescent="0.25">
      <c r="A1653" s="228" t="s">
        <v>41</v>
      </c>
      <c r="B1653" s="228" t="s">
        <v>1676</v>
      </c>
      <c r="C1653" s="228" t="s">
        <v>14778</v>
      </c>
      <c r="D1653" s="229" t="s">
        <v>14779</v>
      </c>
      <c r="E1653" s="230">
        <v>3175032</v>
      </c>
      <c r="F1653" s="229" t="s">
        <v>68</v>
      </c>
      <c r="G1653" s="231" t="s">
        <v>8</v>
      </c>
    </row>
    <row r="1654" spans="1:7" x14ac:dyDescent="0.25">
      <c r="A1654" s="228" t="s">
        <v>41</v>
      </c>
      <c r="B1654" s="228" t="s">
        <v>1676</v>
      </c>
      <c r="C1654" s="228" t="s">
        <v>14778</v>
      </c>
      <c r="D1654" s="229" t="s">
        <v>18230</v>
      </c>
      <c r="E1654" s="230">
        <v>79200485</v>
      </c>
      <c r="F1654" s="229" t="s">
        <v>68</v>
      </c>
      <c r="G1654" s="231" t="s">
        <v>8</v>
      </c>
    </row>
    <row r="1655" spans="1:7" x14ac:dyDescent="0.25">
      <c r="A1655" s="228" t="s">
        <v>41</v>
      </c>
      <c r="B1655" s="228" t="s">
        <v>1676</v>
      </c>
      <c r="C1655" s="228" t="s">
        <v>14778</v>
      </c>
      <c r="D1655" s="229" t="s">
        <v>18232</v>
      </c>
      <c r="E1655" s="230">
        <v>79202971</v>
      </c>
      <c r="F1655" s="229" t="s">
        <v>68</v>
      </c>
      <c r="G1655" s="231" t="s">
        <v>8</v>
      </c>
    </row>
    <row r="1656" spans="1:7" x14ac:dyDescent="0.25">
      <c r="A1656" s="228" t="s">
        <v>41</v>
      </c>
      <c r="B1656" s="228" t="s">
        <v>1676</v>
      </c>
      <c r="C1656" s="228" t="s">
        <v>14778</v>
      </c>
      <c r="D1656" s="229" t="s">
        <v>16219</v>
      </c>
      <c r="E1656" s="230">
        <v>17142025</v>
      </c>
      <c r="F1656" s="229" t="s">
        <v>16</v>
      </c>
      <c r="G1656" s="231" t="s">
        <v>8</v>
      </c>
    </row>
    <row r="1657" spans="1:7" x14ac:dyDescent="0.25">
      <c r="A1657" s="228" t="s">
        <v>41</v>
      </c>
      <c r="B1657" s="228" t="s">
        <v>1676</v>
      </c>
      <c r="C1657" s="228" t="s">
        <v>14778</v>
      </c>
      <c r="D1657" s="229" t="s">
        <v>17709</v>
      </c>
      <c r="E1657" s="230">
        <v>53120553</v>
      </c>
      <c r="F1657" s="229" t="s">
        <v>16</v>
      </c>
      <c r="G1657" s="231" t="s">
        <v>50</v>
      </c>
    </row>
    <row r="1658" spans="1:7" x14ac:dyDescent="0.25">
      <c r="A1658" s="228" t="s">
        <v>41</v>
      </c>
      <c r="B1658" s="228" t="s">
        <v>1676</v>
      </c>
      <c r="C1658" s="228" t="s">
        <v>14778</v>
      </c>
      <c r="D1658" s="229" t="s">
        <v>17282</v>
      </c>
      <c r="E1658" s="230">
        <v>39665181</v>
      </c>
      <c r="F1658" s="229" t="s">
        <v>104</v>
      </c>
      <c r="G1658" s="231" t="s">
        <v>50</v>
      </c>
    </row>
    <row r="1659" spans="1:7" x14ac:dyDescent="0.25">
      <c r="A1659" s="228" t="s">
        <v>41</v>
      </c>
      <c r="B1659" s="228" t="s">
        <v>14751</v>
      </c>
      <c r="C1659" s="228" t="s">
        <v>14752</v>
      </c>
      <c r="D1659" s="229" t="s">
        <v>14786</v>
      </c>
      <c r="E1659" s="230">
        <v>3259550</v>
      </c>
      <c r="F1659" s="229" t="s">
        <v>97</v>
      </c>
      <c r="G1659" s="231" t="s">
        <v>8</v>
      </c>
    </row>
    <row r="1660" spans="1:7" x14ac:dyDescent="0.25">
      <c r="A1660" s="228" t="s">
        <v>41</v>
      </c>
      <c r="B1660" s="228" t="s">
        <v>14751</v>
      </c>
      <c r="C1660" s="228" t="s">
        <v>14752</v>
      </c>
      <c r="D1660" s="229" t="s">
        <v>14753</v>
      </c>
      <c r="E1660" s="230">
        <v>2922266</v>
      </c>
      <c r="F1660" s="229" t="s">
        <v>7</v>
      </c>
      <c r="G1660" s="231" t="s">
        <v>8</v>
      </c>
    </row>
    <row r="1661" spans="1:7" x14ac:dyDescent="0.25">
      <c r="A1661" s="228" t="s">
        <v>41</v>
      </c>
      <c r="B1661" s="228" t="s">
        <v>14751</v>
      </c>
      <c r="C1661" s="228" t="s">
        <v>14752</v>
      </c>
      <c r="D1661" s="229" t="s">
        <v>14785</v>
      </c>
      <c r="E1661" s="230">
        <v>3256847</v>
      </c>
      <c r="F1661" s="229" t="s">
        <v>7</v>
      </c>
      <c r="G1661" s="231" t="s">
        <v>8</v>
      </c>
    </row>
    <row r="1662" spans="1:7" x14ac:dyDescent="0.25">
      <c r="A1662" s="228" t="s">
        <v>41</v>
      </c>
      <c r="B1662" s="228" t="s">
        <v>14751</v>
      </c>
      <c r="C1662" s="228" t="s">
        <v>14752</v>
      </c>
      <c r="D1662" s="229" t="s">
        <v>15641</v>
      </c>
      <c r="E1662" s="230">
        <v>11515613</v>
      </c>
      <c r="F1662" s="229" t="s">
        <v>7</v>
      </c>
      <c r="G1662" s="231" t="s">
        <v>8</v>
      </c>
    </row>
    <row r="1663" spans="1:7" x14ac:dyDescent="0.25">
      <c r="A1663" s="228" t="s">
        <v>41</v>
      </c>
      <c r="B1663" s="228" t="s">
        <v>14751</v>
      </c>
      <c r="C1663" s="228" t="s">
        <v>14752</v>
      </c>
      <c r="D1663" s="229" t="s">
        <v>16213</v>
      </c>
      <c r="E1663" s="230">
        <v>17057313</v>
      </c>
      <c r="F1663" s="229" t="s">
        <v>7</v>
      </c>
      <c r="G1663" s="231" t="s">
        <v>8</v>
      </c>
    </row>
    <row r="1664" spans="1:7" x14ac:dyDescent="0.25">
      <c r="A1664" s="228" t="s">
        <v>41</v>
      </c>
      <c r="B1664" s="228" t="s">
        <v>14751</v>
      </c>
      <c r="C1664" s="228" t="s">
        <v>14752</v>
      </c>
      <c r="D1664" s="229" t="s">
        <v>17408</v>
      </c>
      <c r="E1664" s="230">
        <v>41771130</v>
      </c>
      <c r="F1664" s="229" t="s">
        <v>7</v>
      </c>
      <c r="G1664" s="231" t="s">
        <v>50</v>
      </c>
    </row>
    <row r="1665" spans="1:7" x14ac:dyDescent="0.25">
      <c r="A1665" s="228" t="s">
        <v>41</v>
      </c>
      <c r="B1665" s="228" t="s">
        <v>14751</v>
      </c>
      <c r="C1665" s="228" t="s">
        <v>14752</v>
      </c>
      <c r="D1665" s="229" t="s">
        <v>18886</v>
      </c>
      <c r="E1665" s="230">
        <v>1074958915</v>
      </c>
      <c r="F1665" s="229" t="s">
        <v>7</v>
      </c>
      <c r="G1665" s="231" t="s">
        <v>50</v>
      </c>
    </row>
    <row r="1666" spans="1:7" x14ac:dyDescent="0.25">
      <c r="A1666" s="228" t="s">
        <v>41</v>
      </c>
      <c r="B1666" s="228" t="s">
        <v>1736</v>
      </c>
      <c r="C1666" s="228" t="s">
        <v>14722</v>
      </c>
      <c r="D1666" s="229" t="s">
        <v>18315</v>
      </c>
      <c r="E1666" s="230">
        <v>80542195</v>
      </c>
      <c r="F1666" s="229" t="s">
        <v>53</v>
      </c>
      <c r="G1666" s="231" t="s">
        <v>8</v>
      </c>
    </row>
    <row r="1667" spans="1:7" x14ac:dyDescent="0.25">
      <c r="A1667" s="228" t="s">
        <v>41</v>
      </c>
      <c r="B1667" s="228" t="s">
        <v>1736</v>
      </c>
      <c r="C1667" s="228" t="s">
        <v>14722</v>
      </c>
      <c r="D1667" s="229" t="s">
        <v>15620</v>
      </c>
      <c r="E1667" s="230">
        <v>11342673</v>
      </c>
      <c r="F1667" s="229" t="s">
        <v>16</v>
      </c>
      <c r="G1667" s="231" t="s">
        <v>8</v>
      </c>
    </row>
    <row r="1668" spans="1:7" x14ac:dyDescent="0.25">
      <c r="A1668" s="228" t="s">
        <v>41</v>
      </c>
      <c r="B1668" s="228" t="s">
        <v>1736</v>
      </c>
      <c r="C1668" s="228" t="s">
        <v>14722</v>
      </c>
      <c r="D1668" s="229" t="s">
        <v>16439</v>
      </c>
      <c r="E1668" s="230">
        <v>20676293</v>
      </c>
      <c r="F1668" s="229" t="s">
        <v>16</v>
      </c>
      <c r="G1668" s="231" t="s">
        <v>50</v>
      </c>
    </row>
    <row r="1669" spans="1:7" x14ac:dyDescent="0.25">
      <c r="A1669" s="228" t="s">
        <v>41</v>
      </c>
      <c r="B1669" s="228" t="s">
        <v>1736</v>
      </c>
      <c r="C1669" s="228" t="s">
        <v>14722</v>
      </c>
      <c r="D1669" s="229" t="s">
        <v>17081</v>
      </c>
      <c r="E1669" s="230">
        <v>35424193</v>
      </c>
      <c r="F1669" s="229" t="s">
        <v>13</v>
      </c>
      <c r="G1669" s="231" t="s">
        <v>50</v>
      </c>
    </row>
    <row r="1670" spans="1:7" x14ac:dyDescent="0.25">
      <c r="A1670" s="228" t="s">
        <v>41</v>
      </c>
      <c r="B1670" s="228" t="s">
        <v>1736</v>
      </c>
      <c r="C1670" s="228" t="s">
        <v>14722</v>
      </c>
      <c r="D1670" s="229" t="s">
        <v>18317</v>
      </c>
      <c r="E1670" s="230">
        <v>80546826</v>
      </c>
      <c r="F1670" s="229" t="s">
        <v>13</v>
      </c>
      <c r="G1670" s="231" t="s">
        <v>8</v>
      </c>
    </row>
    <row r="1671" spans="1:7" x14ac:dyDescent="0.25">
      <c r="A1671" s="228" t="s">
        <v>41</v>
      </c>
      <c r="B1671" s="228" t="s">
        <v>1736</v>
      </c>
      <c r="C1671" s="228" t="s">
        <v>14686</v>
      </c>
      <c r="D1671" s="229" t="s">
        <v>15617</v>
      </c>
      <c r="E1671" s="230">
        <v>11330004</v>
      </c>
      <c r="F1671" s="229" t="s">
        <v>16</v>
      </c>
      <c r="G1671" s="231" t="s">
        <v>8</v>
      </c>
    </row>
    <row r="1672" spans="1:7" x14ac:dyDescent="0.25">
      <c r="A1672" s="228" t="s">
        <v>41</v>
      </c>
      <c r="B1672" s="228" t="s">
        <v>1736</v>
      </c>
      <c r="C1672" s="228" t="s">
        <v>14686</v>
      </c>
      <c r="D1672" s="229" t="s">
        <v>18895</v>
      </c>
      <c r="E1672" s="230">
        <v>1075664559</v>
      </c>
      <c r="F1672" s="229" t="s">
        <v>16</v>
      </c>
      <c r="G1672" s="231" t="s">
        <v>8</v>
      </c>
    </row>
    <row r="1673" spans="1:7" x14ac:dyDescent="0.25">
      <c r="A1673" s="228" t="s">
        <v>41</v>
      </c>
      <c r="B1673" s="228" t="s">
        <v>1736</v>
      </c>
      <c r="C1673" s="228" t="s">
        <v>14686</v>
      </c>
      <c r="D1673" s="229" t="s">
        <v>17080</v>
      </c>
      <c r="E1673" s="230">
        <v>35410235</v>
      </c>
      <c r="F1673" s="229" t="s">
        <v>13</v>
      </c>
      <c r="G1673" s="231" t="s">
        <v>50</v>
      </c>
    </row>
    <row r="1674" spans="1:7" x14ac:dyDescent="0.25">
      <c r="A1674" s="228" t="s">
        <v>41</v>
      </c>
      <c r="B1674" s="228" t="s">
        <v>1736</v>
      </c>
      <c r="C1674" s="228" t="s">
        <v>14686</v>
      </c>
      <c r="D1674" s="229" t="s">
        <v>17661</v>
      </c>
      <c r="E1674" s="230">
        <v>51802008</v>
      </c>
      <c r="F1674" s="229" t="s">
        <v>13</v>
      </c>
      <c r="G1674" s="231" t="s">
        <v>50</v>
      </c>
    </row>
    <row r="1675" spans="1:7" x14ac:dyDescent="0.25">
      <c r="A1675" s="228" t="s">
        <v>41</v>
      </c>
      <c r="B1675" s="228" t="s">
        <v>1736</v>
      </c>
      <c r="C1675" s="228" t="s">
        <v>14686</v>
      </c>
      <c r="D1675" s="229" t="s">
        <v>18316</v>
      </c>
      <c r="E1675" s="230">
        <v>80543545</v>
      </c>
      <c r="F1675" s="229" t="s">
        <v>13</v>
      </c>
      <c r="G1675" s="231" t="s">
        <v>8</v>
      </c>
    </row>
    <row r="1676" spans="1:7" x14ac:dyDescent="0.25">
      <c r="A1676" s="228" t="s">
        <v>41</v>
      </c>
      <c r="B1676" s="228" t="s">
        <v>1736</v>
      </c>
      <c r="C1676" s="228" t="s">
        <v>14642</v>
      </c>
      <c r="D1676" s="229" t="s">
        <v>14787</v>
      </c>
      <c r="E1676" s="230">
        <v>3268399</v>
      </c>
      <c r="F1676" s="229" t="s">
        <v>16</v>
      </c>
      <c r="G1676" s="231" t="s">
        <v>8</v>
      </c>
    </row>
    <row r="1677" spans="1:7" x14ac:dyDescent="0.25">
      <c r="A1677" s="228" t="s">
        <v>41</v>
      </c>
      <c r="B1677" s="228" t="s">
        <v>1736</v>
      </c>
      <c r="C1677" s="228" t="s">
        <v>14642</v>
      </c>
      <c r="D1677" s="229" t="s">
        <v>17079</v>
      </c>
      <c r="E1677" s="230">
        <v>35404135</v>
      </c>
      <c r="F1677" s="229" t="s">
        <v>16</v>
      </c>
      <c r="G1677" s="231" t="s">
        <v>50</v>
      </c>
    </row>
    <row r="1678" spans="1:7" x14ac:dyDescent="0.25">
      <c r="A1678" s="228" t="s">
        <v>41</v>
      </c>
      <c r="B1678" s="228" t="s">
        <v>1736</v>
      </c>
      <c r="C1678" s="228" t="s">
        <v>14642</v>
      </c>
      <c r="D1678" s="229" t="s">
        <v>17651</v>
      </c>
      <c r="E1678" s="230">
        <v>51592441</v>
      </c>
      <c r="F1678" s="229" t="s">
        <v>16</v>
      </c>
      <c r="G1678" s="231" t="s">
        <v>50</v>
      </c>
    </row>
    <row r="1679" spans="1:7" x14ac:dyDescent="0.25">
      <c r="A1679" s="228" t="s">
        <v>41</v>
      </c>
      <c r="B1679" s="228" t="s">
        <v>1736</v>
      </c>
      <c r="C1679" s="228" t="s">
        <v>14642</v>
      </c>
      <c r="D1679" s="229" t="s">
        <v>15619</v>
      </c>
      <c r="E1679" s="230">
        <v>11338129</v>
      </c>
      <c r="F1679" s="229" t="s">
        <v>13</v>
      </c>
      <c r="G1679" s="231" t="s">
        <v>8</v>
      </c>
    </row>
    <row r="1680" spans="1:7" x14ac:dyDescent="0.25">
      <c r="A1680" s="228" t="s">
        <v>41</v>
      </c>
      <c r="B1680" s="228" t="s">
        <v>1736</v>
      </c>
      <c r="C1680" s="228" t="s">
        <v>14642</v>
      </c>
      <c r="D1680" s="229" t="s">
        <v>15621</v>
      </c>
      <c r="E1680" s="230">
        <v>11344806</v>
      </c>
      <c r="F1680" s="229" t="s">
        <v>13</v>
      </c>
      <c r="G1680" s="231" t="s">
        <v>8</v>
      </c>
    </row>
    <row r="1681" spans="1:7" x14ac:dyDescent="0.25">
      <c r="A1681" s="228" t="s">
        <v>41</v>
      </c>
      <c r="B1681" s="228" t="s">
        <v>1736</v>
      </c>
      <c r="C1681" s="228" t="s">
        <v>14652</v>
      </c>
      <c r="D1681" s="229" t="s">
        <v>15618</v>
      </c>
      <c r="E1681" s="230">
        <v>11330114</v>
      </c>
      <c r="F1681" s="229" t="s">
        <v>16</v>
      </c>
      <c r="G1681" s="231" t="s">
        <v>8</v>
      </c>
    </row>
    <row r="1682" spans="1:7" x14ac:dyDescent="0.25">
      <c r="A1682" s="228" t="s">
        <v>41</v>
      </c>
      <c r="B1682" s="228" t="s">
        <v>1736</v>
      </c>
      <c r="C1682" s="228" t="s">
        <v>14652</v>
      </c>
      <c r="D1682" s="229" t="s">
        <v>15622</v>
      </c>
      <c r="E1682" s="230">
        <v>11348477</v>
      </c>
      <c r="F1682" s="229" t="s">
        <v>16</v>
      </c>
      <c r="G1682" s="231" t="s">
        <v>8</v>
      </c>
    </row>
    <row r="1683" spans="1:7" x14ac:dyDescent="0.25">
      <c r="A1683" s="228" t="s">
        <v>41</v>
      </c>
      <c r="B1683" s="228" t="s">
        <v>1736</v>
      </c>
      <c r="C1683" s="228" t="s">
        <v>14652</v>
      </c>
      <c r="D1683" s="229" t="s">
        <v>16444</v>
      </c>
      <c r="E1683" s="230">
        <v>20948280</v>
      </c>
      <c r="F1683" s="229" t="s">
        <v>16</v>
      </c>
      <c r="G1683" s="231" t="s">
        <v>50</v>
      </c>
    </row>
    <row r="1684" spans="1:7" x14ac:dyDescent="0.25">
      <c r="A1684" s="228" t="s">
        <v>41</v>
      </c>
      <c r="B1684" s="228" t="s">
        <v>1736</v>
      </c>
      <c r="C1684" s="228" t="s">
        <v>14652</v>
      </c>
      <c r="D1684" s="229" t="s">
        <v>17078</v>
      </c>
      <c r="E1684" s="230">
        <v>35401706</v>
      </c>
      <c r="F1684" s="229" t="s">
        <v>13</v>
      </c>
      <c r="G1684" s="231" t="s">
        <v>50</v>
      </c>
    </row>
    <row r="1685" spans="1:7" x14ac:dyDescent="0.25">
      <c r="A1685" s="228" t="s">
        <v>46</v>
      </c>
      <c r="B1685" s="228" t="s">
        <v>1800</v>
      </c>
      <c r="C1685" s="228" t="s">
        <v>14735</v>
      </c>
      <c r="D1685" s="229" t="s">
        <v>17382</v>
      </c>
      <c r="E1685" s="230">
        <v>41211092</v>
      </c>
      <c r="F1685" s="229" t="s">
        <v>68</v>
      </c>
      <c r="G1685" s="231" t="s">
        <v>50</v>
      </c>
    </row>
    <row r="1686" spans="1:7" x14ac:dyDescent="0.25">
      <c r="A1686" s="228" t="s">
        <v>46</v>
      </c>
      <c r="B1686" s="228" t="s">
        <v>1800</v>
      </c>
      <c r="C1686" s="228" t="s">
        <v>14735</v>
      </c>
      <c r="D1686" s="229" t="s">
        <v>18433</v>
      </c>
      <c r="E1686" s="230">
        <v>86010709</v>
      </c>
      <c r="F1686" s="229" t="s">
        <v>68</v>
      </c>
      <c r="G1686" s="231" t="s">
        <v>8</v>
      </c>
    </row>
    <row r="1687" spans="1:7" x14ac:dyDescent="0.25">
      <c r="A1687" s="228" t="s">
        <v>46</v>
      </c>
      <c r="B1687" s="228" t="s">
        <v>1800</v>
      </c>
      <c r="C1687" s="228" t="s">
        <v>14735</v>
      </c>
      <c r="D1687" s="229" t="s">
        <v>17042</v>
      </c>
      <c r="E1687" s="230">
        <v>34595504</v>
      </c>
      <c r="F1687" s="229" t="s">
        <v>13</v>
      </c>
      <c r="G1687" s="231" t="s">
        <v>50</v>
      </c>
    </row>
    <row r="1688" spans="1:7" x14ac:dyDescent="0.25">
      <c r="A1688" s="228" t="s">
        <v>46</v>
      </c>
      <c r="B1688" s="228" t="s">
        <v>1800</v>
      </c>
      <c r="C1688" s="228" t="s">
        <v>14735</v>
      </c>
      <c r="D1688" s="229" t="s">
        <v>18671</v>
      </c>
      <c r="E1688" s="230">
        <v>97610510</v>
      </c>
      <c r="F1688" s="229" t="s">
        <v>13</v>
      </c>
      <c r="G1688" s="231" t="s">
        <v>8</v>
      </c>
    </row>
    <row r="1689" spans="1:7" x14ac:dyDescent="0.25">
      <c r="A1689" s="228" t="s">
        <v>46</v>
      </c>
      <c r="B1689" s="228" t="s">
        <v>1800</v>
      </c>
      <c r="C1689" s="228" t="s">
        <v>14735</v>
      </c>
      <c r="D1689" s="229" t="s">
        <v>14736</v>
      </c>
      <c r="E1689" s="230">
        <v>2678086</v>
      </c>
      <c r="F1689" s="229" t="s">
        <v>7</v>
      </c>
      <c r="G1689" s="231" t="s">
        <v>8</v>
      </c>
    </row>
    <row r="1690" spans="1:7" x14ac:dyDescent="0.25">
      <c r="A1690" s="228" t="s">
        <v>46</v>
      </c>
      <c r="B1690" s="228" t="s">
        <v>1800</v>
      </c>
      <c r="C1690" s="228" t="s">
        <v>14735</v>
      </c>
      <c r="D1690" s="229" t="s">
        <v>14770</v>
      </c>
      <c r="E1690" s="230">
        <v>3099693</v>
      </c>
      <c r="F1690" s="229" t="s">
        <v>7</v>
      </c>
      <c r="G1690" s="231" t="s">
        <v>8</v>
      </c>
    </row>
    <row r="1691" spans="1:7" x14ac:dyDescent="0.25">
      <c r="A1691" s="228" t="s">
        <v>46</v>
      </c>
      <c r="B1691" s="228" t="s">
        <v>1800</v>
      </c>
      <c r="C1691" s="228" t="s">
        <v>14735</v>
      </c>
      <c r="D1691" s="229" t="s">
        <v>16315</v>
      </c>
      <c r="E1691" s="230">
        <v>18223801</v>
      </c>
      <c r="F1691" s="229" t="s">
        <v>7</v>
      </c>
      <c r="G1691" s="231" t="s">
        <v>8</v>
      </c>
    </row>
    <row r="1692" spans="1:7" x14ac:dyDescent="0.25">
      <c r="A1692" s="228" t="s">
        <v>46</v>
      </c>
      <c r="B1692" s="228" t="s">
        <v>1800</v>
      </c>
      <c r="C1692" s="228" t="s">
        <v>14740</v>
      </c>
      <c r="D1692" s="229" t="s">
        <v>14741</v>
      </c>
      <c r="E1692" s="230">
        <v>2746743</v>
      </c>
      <c r="F1692" s="229" t="s">
        <v>68</v>
      </c>
      <c r="G1692" s="231" t="s">
        <v>8</v>
      </c>
    </row>
    <row r="1693" spans="1:7" x14ac:dyDescent="0.25">
      <c r="A1693" s="228" t="s">
        <v>46</v>
      </c>
      <c r="B1693" s="228" t="s">
        <v>1800</v>
      </c>
      <c r="C1693" s="228" t="s">
        <v>14740</v>
      </c>
      <c r="D1693" s="229" t="s">
        <v>14783</v>
      </c>
      <c r="E1693" s="230">
        <v>3227619</v>
      </c>
      <c r="F1693" s="229" t="s">
        <v>68</v>
      </c>
      <c r="G1693" s="231" t="s">
        <v>8</v>
      </c>
    </row>
    <row r="1694" spans="1:7" x14ac:dyDescent="0.25">
      <c r="A1694" s="228" t="s">
        <v>46</v>
      </c>
      <c r="B1694" s="228" t="s">
        <v>1800</v>
      </c>
      <c r="C1694" s="228" t="s">
        <v>14740</v>
      </c>
      <c r="D1694" s="229" t="s">
        <v>15131</v>
      </c>
      <c r="E1694" s="230">
        <v>6594116</v>
      </c>
      <c r="F1694" s="229" t="s">
        <v>68</v>
      </c>
      <c r="G1694" s="231" t="s">
        <v>8</v>
      </c>
    </row>
    <row r="1695" spans="1:7" x14ac:dyDescent="0.25">
      <c r="A1695" s="228" t="s">
        <v>46</v>
      </c>
      <c r="B1695" s="228" t="s">
        <v>1800</v>
      </c>
      <c r="C1695" s="228" t="s">
        <v>14740</v>
      </c>
      <c r="D1695" s="229" t="s">
        <v>14769</v>
      </c>
      <c r="E1695" s="230">
        <v>3099079</v>
      </c>
      <c r="F1695" s="229" t="s">
        <v>13</v>
      </c>
      <c r="G1695" s="231" t="s">
        <v>8</v>
      </c>
    </row>
    <row r="1696" spans="1:7" x14ac:dyDescent="0.25">
      <c r="A1696" s="228" t="s">
        <v>46</v>
      </c>
      <c r="B1696" s="228" t="s">
        <v>1800</v>
      </c>
      <c r="C1696" s="228" t="s">
        <v>14740</v>
      </c>
      <c r="D1696" s="229" t="s">
        <v>16416</v>
      </c>
      <c r="E1696" s="230">
        <v>19429186</v>
      </c>
      <c r="F1696" s="229" t="s">
        <v>13</v>
      </c>
      <c r="G1696" s="231" t="s">
        <v>8</v>
      </c>
    </row>
    <row r="1697" spans="1:7" x14ac:dyDescent="0.25">
      <c r="A1697" s="228" t="s">
        <v>46</v>
      </c>
      <c r="B1697" s="228" t="s">
        <v>1800</v>
      </c>
      <c r="C1697" s="228" t="s">
        <v>14740</v>
      </c>
      <c r="D1697" s="229" t="s">
        <v>15197</v>
      </c>
      <c r="E1697" s="230">
        <v>7061813</v>
      </c>
      <c r="F1697" s="229" t="s">
        <v>7</v>
      </c>
      <c r="G1697" s="231" t="s">
        <v>8</v>
      </c>
    </row>
    <row r="1698" spans="1:7" x14ac:dyDescent="0.25">
      <c r="A1698" s="228" t="s">
        <v>46</v>
      </c>
      <c r="B1698" s="228" t="s">
        <v>1800</v>
      </c>
      <c r="C1698" s="228" t="s">
        <v>14740</v>
      </c>
      <c r="D1698" s="229" t="s">
        <v>16314</v>
      </c>
      <c r="E1698" s="230">
        <v>18223675</v>
      </c>
      <c r="F1698" s="229" t="s">
        <v>7</v>
      </c>
      <c r="G1698" s="231" t="s">
        <v>8</v>
      </c>
    </row>
    <row r="1699" spans="1:7" x14ac:dyDescent="0.25">
      <c r="A1699" s="228" t="s">
        <v>46</v>
      </c>
      <c r="B1699" s="228" t="s">
        <v>1800</v>
      </c>
      <c r="C1699" s="228" t="s">
        <v>14740</v>
      </c>
      <c r="D1699" s="229" t="s">
        <v>17383</v>
      </c>
      <c r="E1699" s="230">
        <v>41213642</v>
      </c>
      <c r="F1699" s="229" t="s">
        <v>7</v>
      </c>
      <c r="G1699" s="231" t="s">
        <v>50</v>
      </c>
    </row>
    <row r="1700" spans="1:7" x14ac:dyDescent="0.25">
      <c r="A1700" s="228" t="s">
        <v>46</v>
      </c>
      <c r="B1700" s="228" t="s">
        <v>1800</v>
      </c>
      <c r="C1700" s="228" t="s">
        <v>14740</v>
      </c>
      <c r="D1700" s="229" t="s">
        <v>19036</v>
      </c>
      <c r="E1700" s="230">
        <v>1115062533</v>
      </c>
      <c r="F1700" s="229" t="s">
        <v>7</v>
      </c>
      <c r="G1700" s="231" t="s">
        <v>50</v>
      </c>
    </row>
    <row r="1701" spans="1:7" x14ac:dyDescent="0.25">
      <c r="A1701" s="228" t="s">
        <v>48</v>
      </c>
      <c r="B1701" s="228" t="s">
        <v>1806</v>
      </c>
      <c r="C1701" s="228" t="s">
        <v>15274</v>
      </c>
      <c r="D1701" s="229" t="s">
        <v>15275</v>
      </c>
      <c r="E1701" s="230">
        <v>7690684</v>
      </c>
      <c r="F1701" s="229" t="s">
        <v>104</v>
      </c>
      <c r="G1701" s="231" t="s">
        <v>8</v>
      </c>
    </row>
    <row r="1702" spans="1:7" x14ac:dyDescent="0.25">
      <c r="A1702" s="228" t="s">
        <v>48</v>
      </c>
      <c r="B1702" s="228" t="s">
        <v>1806</v>
      </c>
      <c r="C1702" s="228" t="s">
        <v>15274</v>
      </c>
      <c r="D1702" s="229" t="s">
        <v>15278</v>
      </c>
      <c r="E1702" s="230">
        <v>7695770</v>
      </c>
      <c r="F1702" s="229" t="s">
        <v>104</v>
      </c>
      <c r="G1702" s="231" t="s">
        <v>8</v>
      </c>
    </row>
    <row r="1703" spans="1:7" x14ac:dyDescent="0.25">
      <c r="A1703" s="228" t="s">
        <v>48</v>
      </c>
      <c r="B1703" s="228" t="s">
        <v>1806</v>
      </c>
      <c r="C1703" s="228" t="s">
        <v>15274</v>
      </c>
      <c r="D1703" s="229" t="s">
        <v>15291</v>
      </c>
      <c r="E1703" s="230">
        <v>7717910</v>
      </c>
      <c r="F1703" s="229" t="s">
        <v>104</v>
      </c>
      <c r="G1703" s="231" t="s">
        <v>8</v>
      </c>
    </row>
    <row r="1704" spans="1:7" x14ac:dyDescent="0.25">
      <c r="A1704" s="228" t="s">
        <v>48</v>
      </c>
      <c r="B1704" s="228" t="s">
        <v>1806</v>
      </c>
      <c r="C1704" s="228" t="s">
        <v>15274</v>
      </c>
      <c r="D1704" s="229" t="s">
        <v>15673</v>
      </c>
      <c r="E1704" s="230">
        <v>12119318</v>
      </c>
      <c r="F1704" s="229" t="s">
        <v>104</v>
      </c>
      <c r="G1704" s="231" t="s">
        <v>8</v>
      </c>
    </row>
    <row r="1705" spans="1:7" x14ac:dyDescent="0.25">
      <c r="A1705" s="228" t="s">
        <v>48</v>
      </c>
      <c r="B1705" s="228" t="s">
        <v>1806</v>
      </c>
      <c r="C1705" s="228" t="s">
        <v>15274</v>
      </c>
      <c r="D1705" s="229" t="s">
        <v>17122</v>
      </c>
      <c r="E1705" s="230">
        <v>36305266</v>
      </c>
      <c r="F1705" s="229" t="s">
        <v>104</v>
      </c>
      <c r="G1705" s="231" t="s">
        <v>50</v>
      </c>
    </row>
    <row r="1706" spans="1:7" x14ac:dyDescent="0.25">
      <c r="A1706" s="228" t="s">
        <v>48</v>
      </c>
      <c r="B1706" s="228" t="s">
        <v>1806</v>
      </c>
      <c r="C1706" s="228" t="s">
        <v>15274</v>
      </c>
      <c r="D1706" s="229" t="s">
        <v>18894</v>
      </c>
      <c r="E1706" s="230">
        <v>1075267203</v>
      </c>
      <c r="F1706" s="229" t="s">
        <v>104</v>
      </c>
      <c r="G1706" s="231" t="s">
        <v>50</v>
      </c>
    </row>
    <row r="1707" spans="1:7" x14ac:dyDescent="0.25">
      <c r="A1707" s="228" t="s">
        <v>48</v>
      </c>
      <c r="B1707" s="228" t="s">
        <v>1806</v>
      </c>
      <c r="C1707" s="228" t="s">
        <v>15276</v>
      </c>
      <c r="D1707" s="229" t="s">
        <v>15292</v>
      </c>
      <c r="E1707" s="230">
        <v>7721438</v>
      </c>
      <c r="F1707" s="229" t="s">
        <v>27</v>
      </c>
      <c r="G1707" s="231" t="s">
        <v>8</v>
      </c>
    </row>
    <row r="1708" spans="1:7" x14ac:dyDescent="0.25">
      <c r="A1708" s="228" t="s">
        <v>48</v>
      </c>
      <c r="B1708" s="228" t="s">
        <v>1806</v>
      </c>
      <c r="C1708" s="228" t="s">
        <v>15276</v>
      </c>
      <c r="D1708" s="229" t="s">
        <v>15689</v>
      </c>
      <c r="E1708" s="230">
        <v>12135360</v>
      </c>
      <c r="F1708" s="229" t="s">
        <v>53</v>
      </c>
      <c r="G1708" s="231" t="s">
        <v>8</v>
      </c>
    </row>
    <row r="1709" spans="1:7" x14ac:dyDescent="0.25">
      <c r="A1709" s="228" t="s">
        <v>48</v>
      </c>
      <c r="B1709" s="228" t="s">
        <v>1806</v>
      </c>
      <c r="C1709" s="228" t="s">
        <v>15276</v>
      </c>
      <c r="D1709" s="229" t="s">
        <v>15678</v>
      </c>
      <c r="E1709" s="230">
        <v>12123547</v>
      </c>
      <c r="F1709" s="229" t="s">
        <v>68</v>
      </c>
      <c r="G1709" s="231" t="s">
        <v>8</v>
      </c>
    </row>
    <row r="1710" spans="1:7" x14ac:dyDescent="0.25">
      <c r="A1710" s="228" t="s">
        <v>48</v>
      </c>
      <c r="B1710" s="228" t="s">
        <v>1806</v>
      </c>
      <c r="C1710" s="228" t="s">
        <v>15276</v>
      </c>
      <c r="D1710" s="229" t="s">
        <v>17724</v>
      </c>
      <c r="E1710" s="230">
        <v>55157839</v>
      </c>
      <c r="F1710" s="229" t="s">
        <v>68</v>
      </c>
      <c r="G1710" s="231" t="s">
        <v>50</v>
      </c>
    </row>
    <row r="1711" spans="1:7" x14ac:dyDescent="0.25">
      <c r="A1711" s="228" t="s">
        <v>48</v>
      </c>
      <c r="B1711" s="228" t="s">
        <v>1806</v>
      </c>
      <c r="C1711" s="228" t="s">
        <v>15276</v>
      </c>
      <c r="D1711" s="229" t="s">
        <v>18893</v>
      </c>
      <c r="E1711" s="230">
        <v>1075264703</v>
      </c>
      <c r="F1711" s="229" t="s">
        <v>68</v>
      </c>
      <c r="G1711" s="231" t="s">
        <v>8</v>
      </c>
    </row>
    <row r="1712" spans="1:7" x14ac:dyDescent="0.25">
      <c r="A1712" s="228" t="s">
        <v>48</v>
      </c>
      <c r="B1712" s="228" t="s">
        <v>1806</v>
      </c>
      <c r="C1712" s="228" t="s">
        <v>15276</v>
      </c>
      <c r="D1712" s="229" t="s">
        <v>15692</v>
      </c>
      <c r="E1712" s="230">
        <v>12136802</v>
      </c>
      <c r="F1712" s="229" t="s">
        <v>16</v>
      </c>
      <c r="G1712" s="231" t="s">
        <v>8</v>
      </c>
    </row>
    <row r="1713" spans="1:7" x14ac:dyDescent="0.25">
      <c r="A1713" s="228" t="s">
        <v>48</v>
      </c>
      <c r="B1713" s="228" t="s">
        <v>1806</v>
      </c>
      <c r="C1713" s="228" t="s">
        <v>15276</v>
      </c>
      <c r="D1713" s="229" t="s">
        <v>15277</v>
      </c>
      <c r="E1713" s="230">
        <v>7693584</v>
      </c>
      <c r="F1713" s="229" t="s">
        <v>7</v>
      </c>
      <c r="G1713" s="231" t="s">
        <v>8</v>
      </c>
    </row>
    <row r="1714" spans="1:7" x14ac:dyDescent="0.25">
      <c r="A1714" s="228" t="s">
        <v>48</v>
      </c>
      <c r="B1714" s="228" t="s">
        <v>1806</v>
      </c>
      <c r="C1714" s="228" t="s">
        <v>15279</v>
      </c>
      <c r="D1714" s="229" t="s">
        <v>15280</v>
      </c>
      <c r="E1714" s="230">
        <v>7696642</v>
      </c>
      <c r="F1714" s="229" t="s">
        <v>104</v>
      </c>
      <c r="G1714" s="231" t="s">
        <v>8</v>
      </c>
    </row>
    <row r="1715" spans="1:7" x14ac:dyDescent="0.25">
      <c r="A1715" s="228" t="s">
        <v>48</v>
      </c>
      <c r="B1715" s="228" t="s">
        <v>1806</v>
      </c>
      <c r="C1715" s="228" t="s">
        <v>15279</v>
      </c>
      <c r="D1715" s="229" t="s">
        <v>15346</v>
      </c>
      <c r="E1715" s="230">
        <v>8426872</v>
      </c>
      <c r="F1715" s="229" t="s">
        <v>104</v>
      </c>
      <c r="G1715" s="231" t="s">
        <v>8</v>
      </c>
    </row>
    <row r="1716" spans="1:7" x14ac:dyDescent="0.25">
      <c r="A1716" s="228" t="s">
        <v>48</v>
      </c>
      <c r="B1716" s="228" t="s">
        <v>1806</v>
      </c>
      <c r="C1716" s="228" t="s">
        <v>15279</v>
      </c>
      <c r="D1716" s="229" t="s">
        <v>15660</v>
      </c>
      <c r="E1716" s="230">
        <v>12094251</v>
      </c>
      <c r="F1716" s="229" t="s">
        <v>104</v>
      </c>
      <c r="G1716" s="231" t="s">
        <v>8</v>
      </c>
    </row>
    <row r="1717" spans="1:7" x14ac:dyDescent="0.25">
      <c r="A1717" s="228" t="s">
        <v>48</v>
      </c>
      <c r="B1717" s="228" t="s">
        <v>1806</v>
      </c>
      <c r="C1717" s="228" t="s">
        <v>15279</v>
      </c>
      <c r="D1717" s="229" t="s">
        <v>17121</v>
      </c>
      <c r="E1717" s="230">
        <v>36303407</v>
      </c>
      <c r="F1717" s="229" t="s">
        <v>104</v>
      </c>
      <c r="G1717" s="231" t="s">
        <v>50</v>
      </c>
    </row>
    <row r="1718" spans="1:7" x14ac:dyDescent="0.25">
      <c r="A1718" s="228" t="s">
        <v>48</v>
      </c>
      <c r="B1718" s="228" t="s">
        <v>1806</v>
      </c>
      <c r="C1718" s="228" t="s">
        <v>15279</v>
      </c>
      <c r="D1718" s="229" t="s">
        <v>17733</v>
      </c>
      <c r="E1718" s="230">
        <v>55175749</v>
      </c>
      <c r="F1718" s="229" t="s">
        <v>104</v>
      </c>
      <c r="G1718" s="231" t="s">
        <v>50</v>
      </c>
    </row>
    <row r="1719" spans="1:7" x14ac:dyDescent="0.25">
      <c r="A1719" s="228" t="s">
        <v>48</v>
      </c>
      <c r="B1719" s="228" t="s">
        <v>1806</v>
      </c>
      <c r="C1719" s="228" t="s">
        <v>15279</v>
      </c>
      <c r="D1719" s="229" t="s">
        <v>18340</v>
      </c>
      <c r="E1719" s="230">
        <v>83169341</v>
      </c>
      <c r="F1719" s="229" t="s">
        <v>104</v>
      </c>
      <c r="G1719" s="231" t="s">
        <v>8</v>
      </c>
    </row>
    <row r="1720" spans="1:7" x14ac:dyDescent="0.25">
      <c r="A1720" s="228" t="s">
        <v>48</v>
      </c>
      <c r="B1720" s="228" t="s">
        <v>1806</v>
      </c>
      <c r="C1720" s="228" t="s">
        <v>14657</v>
      </c>
      <c r="D1720" s="229" t="s">
        <v>18891</v>
      </c>
      <c r="E1720" s="230">
        <v>1075255156</v>
      </c>
      <c r="F1720" s="229" t="s">
        <v>27</v>
      </c>
      <c r="G1720" s="231" t="s">
        <v>8</v>
      </c>
    </row>
    <row r="1721" spans="1:7" x14ac:dyDescent="0.25">
      <c r="A1721" s="228" t="s">
        <v>48</v>
      </c>
      <c r="B1721" s="228" t="s">
        <v>1806</v>
      </c>
      <c r="C1721" s="228" t="s">
        <v>14657</v>
      </c>
      <c r="D1721" s="229" t="s">
        <v>15675</v>
      </c>
      <c r="E1721" s="230">
        <v>12121804</v>
      </c>
      <c r="F1721" s="229" t="s">
        <v>68</v>
      </c>
      <c r="G1721" s="231" t="s">
        <v>8</v>
      </c>
    </row>
    <row r="1722" spans="1:7" x14ac:dyDescent="0.25">
      <c r="A1722" s="228" t="s">
        <v>48</v>
      </c>
      <c r="B1722" s="228" t="s">
        <v>1806</v>
      </c>
      <c r="C1722" s="228" t="s">
        <v>14657</v>
      </c>
      <c r="D1722" s="229" t="s">
        <v>17727</v>
      </c>
      <c r="E1722" s="230">
        <v>55165700</v>
      </c>
      <c r="F1722" s="229" t="s">
        <v>16</v>
      </c>
      <c r="G1722" s="231" t="s">
        <v>50</v>
      </c>
    </row>
    <row r="1723" spans="1:7" x14ac:dyDescent="0.25">
      <c r="A1723" s="228" t="s">
        <v>48</v>
      </c>
      <c r="B1723" s="228" t="s">
        <v>1806</v>
      </c>
      <c r="C1723" s="228" t="s">
        <v>14657</v>
      </c>
      <c r="D1723" s="229" t="s">
        <v>15688</v>
      </c>
      <c r="E1723" s="230">
        <v>12135124</v>
      </c>
      <c r="F1723" s="229" t="s">
        <v>13</v>
      </c>
      <c r="G1723" s="231" t="s">
        <v>8</v>
      </c>
    </row>
    <row r="1724" spans="1:7" x14ac:dyDescent="0.25">
      <c r="A1724" s="228" t="s">
        <v>48</v>
      </c>
      <c r="B1724" s="228" t="s">
        <v>1806</v>
      </c>
      <c r="C1724" s="228" t="s">
        <v>14657</v>
      </c>
      <c r="D1724" s="229" t="s">
        <v>15693</v>
      </c>
      <c r="E1724" s="230">
        <v>12137245</v>
      </c>
      <c r="F1724" s="229" t="s">
        <v>13</v>
      </c>
      <c r="G1724" s="231" t="s">
        <v>8</v>
      </c>
    </row>
    <row r="1725" spans="1:7" x14ac:dyDescent="0.25">
      <c r="A1725" s="228" t="s">
        <v>48</v>
      </c>
      <c r="B1725" s="228" t="s">
        <v>1806</v>
      </c>
      <c r="C1725" s="228" t="s">
        <v>14657</v>
      </c>
      <c r="D1725" s="229" t="s">
        <v>18339</v>
      </c>
      <c r="E1725" s="230">
        <v>83091417</v>
      </c>
      <c r="F1725" s="229" t="s">
        <v>7</v>
      </c>
      <c r="G1725" s="231" t="s">
        <v>8</v>
      </c>
    </row>
    <row r="1726" spans="1:7" x14ac:dyDescent="0.25">
      <c r="A1726" s="228" t="s">
        <v>48</v>
      </c>
      <c r="B1726" s="228" t="s">
        <v>1806</v>
      </c>
      <c r="C1726" s="228" t="s">
        <v>14657</v>
      </c>
      <c r="D1726" s="229" t="s">
        <v>15691</v>
      </c>
      <c r="E1726" s="230">
        <v>12136386</v>
      </c>
      <c r="F1726" s="229" t="s">
        <v>104</v>
      </c>
      <c r="G1726" s="231" t="s">
        <v>8</v>
      </c>
    </row>
    <row r="1727" spans="1:7" x14ac:dyDescent="0.25">
      <c r="A1727" s="228" t="s">
        <v>48</v>
      </c>
      <c r="B1727" s="228" t="s">
        <v>1806</v>
      </c>
      <c r="C1727" s="228" t="s">
        <v>15288</v>
      </c>
      <c r="D1727" s="229" t="s">
        <v>17123</v>
      </c>
      <c r="E1727" s="230">
        <v>36305275</v>
      </c>
      <c r="F1727" s="229" t="s">
        <v>27</v>
      </c>
      <c r="G1727" s="231" t="s">
        <v>50</v>
      </c>
    </row>
    <row r="1728" spans="1:7" x14ac:dyDescent="0.25">
      <c r="A1728" s="228" t="s">
        <v>48</v>
      </c>
      <c r="B1728" s="228" t="s">
        <v>1806</v>
      </c>
      <c r="C1728" s="228" t="s">
        <v>15288</v>
      </c>
      <c r="D1728" s="229" t="s">
        <v>16632</v>
      </c>
      <c r="E1728" s="230">
        <v>26440774</v>
      </c>
      <c r="F1728" s="229" t="s">
        <v>53</v>
      </c>
      <c r="G1728" s="231" t="s">
        <v>50</v>
      </c>
    </row>
    <row r="1729" spans="1:7" x14ac:dyDescent="0.25">
      <c r="A1729" s="228" t="s">
        <v>48</v>
      </c>
      <c r="B1729" s="228" t="s">
        <v>1806</v>
      </c>
      <c r="C1729" s="228" t="s">
        <v>15288</v>
      </c>
      <c r="D1729" s="229" t="s">
        <v>15680</v>
      </c>
      <c r="E1729" s="230">
        <v>12125900</v>
      </c>
      <c r="F1729" s="229" t="s">
        <v>68</v>
      </c>
      <c r="G1729" s="231" t="s">
        <v>8</v>
      </c>
    </row>
    <row r="1730" spans="1:7" x14ac:dyDescent="0.25">
      <c r="A1730" s="228" t="s">
        <v>48</v>
      </c>
      <c r="B1730" s="228" t="s">
        <v>1806</v>
      </c>
      <c r="C1730" s="228" t="s">
        <v>15288</v>
      </c>
      <c r="D1730" s="229" t="s">
        <v>17732</v>
      </c>
      <c r="E1730" s="230">
        <v>55173098</v>
      </c>
      <c r="F1730" s="229" t="s">
        <v>68</v>
      </c>
      <c r="G1730" s="231" t="s">
        <v>50</v>
      </c>
    </row>
    <row r="1731" spans="1:7" x14ac:dyDescent="0.25">
      <c r="A1731" s="228" t="s">
        <v>48</v>
      </c>
      <c r="B1731" s="228" t="s">
        <v>1806</v>
      </c>
      <c r="C1731" s="228" t="s">
        <v>15288</v>
      </c>
      <c r="D1731" s="229" t="s">
        <v>16273</v>
      </c>
      <c r="E1731" s="230">
        <v>17633610</v>
      </c>
      <c r="F1731" s="229" t="s">
        <v>16</v>
      </c>
      <c r="G1731" s="231" t="s">
        <v>8</v>
      </c>
    </row>
    <row r="1732" spans="1:7" x14ac:dyDescent="0.25">
      <c r="A1732" s="228" t="s">
        <v>48</v>
      </c>
      <c r="B1732" s="228" t="s">
        <v>1806</v>
      </c>
      <c r="C1732" s="228" t="s">
        <v>15288</v>
      </c>
      <c r="D1732" s="229" t="s">
        <v>15289</v>
      </c>
      <c r="E1732" s="230">
        <v>7712834</v>
      </c>
      <c r="F1732" s="229" t="s">
        <v>13</v>
      </c>
      <c r="G1732" s="231" t="s">
        <v>8</v>
      </c>
    </row>
    <row r="1733" spans="1:7" x14ac:dyDescent="0.25">
      <c r="A1733" s="228" t="s">
        <v>48</v>
      </c>
      <c r="B1733" s="228" t="s">
        <v>1806</v>
      </c>
      <c r="C1733" s="228" t="s">
        <v>14952</v>
      </c>
      <c r="D1733" s="229" t="s">
        <v>15273</v>
      </c>
      <c r="E1733" s="230">
        <v>7690038</v>
      </c>
      <c r="F1733" s="229" t="s">
        <v>16</v>
      </c>
      <c r="G1733" s="231" t="s">
        <v>8</v>
      </c>
    </row>
    <row r="1734" spans="1:7" x14ac:dyDescent="0.25">
      <c r="A1734" s="228" t="s">
        <v>48</v>
      </c>
      <c r="B1734" s="228" t="s">
        <v>1806</v>
      </c>
      <c r="C1734" s="228" t="s">
        <v>14952</v>
      </c>
      <c r="D1734" s="229" t="s">
        <v>15661</v>
      </c>
      <c r="E1734" s="230">
        <v>12098235</v>
      </c>
      <c r="F1734" s="229" t="s">
        <v>16</v>
      </c>
      <c r="G1734" s="231" t="s">
        <v>8</v>
      </c>
    </row>
    <row r="1735" spans="1:7" x14ac:dyDescent="0.25">
      <c r="A1735" s="228" t="s">
        <v>48</v>
      </c>
      <c r="B1735" s="228" t="s">
        <v>1806</v>
      </c>
      <c r="C1735" s="228" t="s">
        <v>14952</v>
      </c>
      <c r="D1735" s="229" t="s">
        <v>15664</v>
      </c>
      <c r="E1735" s="230">
        <v>12107039</v>
      </c>
      <c r="F1735" s="229" t="s">
        <v>16</v>
      </c>
      <c r="G1735" s="231" t="s">
        <v>8</v>
      </c>
    </row>
    <row r="1736" spans="1:7" x14ac:dyDescent="0.25">
      <c r="A1736" s="228" t="s">
        <v>48</v>
      </c>
      <c r="B1736" s="228" t="s">
        <v>1806</v>
      </c>
      <c r="C1736" s="228" t="s">
        <v>14952</v>
      </c>
      <c r="D1736" s="229" t="s">
        <v>17096</v>
      </c>
      <c r="E1736" s="230">
        <v>36162877</v>
      </c>
      <c r="F1736" s="229" t="s">
        <v>16</v>
      </c>
      <c r="G1736" s="231" t="s">
        <v>50</v>
      </c>
    </row>
    <row r="1737" spans="1:7" x14ac:dyDescent="0.25">
      <c r="A1737" s="228" t="s">
        <v>48</v>
      </c>
      <c r="B1737" s="228" t="s">
        <v>1806</v>
      </c>
      <c r="C1737" s="228" t="s">
        <v>14952</v>
      </c>
      <c r="D1737" s="229" t="s">
        <v>15681</v>
      </c>
      <c r="E1737" s="230">
        <v>12127380</v>
      </c>
      <c r="F1737" s="229" t="s">
        <v>13</v>
      </c>
      <c r="G1737" s="231" t="s">
        <v>8</v>
      </c>
    </row>
    <row r="1738" spans="1:7" x14ac:dyDescent="0.25">
      <c r="A1738" s="228" t="s">
        <v>48</v>
      </c>
      <c r="B1738" s="228" t="s">
        <v>1806</v>
      </c>
      <c r="C1738" s="228" t="s">
        <v>14952</v>
      </c>
      <c r="D1738" s="229" t="s">
        <v>16283</v>
      </c>
      <c r="E1738" s="230">
        <v>17672653</v>
      </c>
      <c r="F1738" s="229" t="s">
        <v>13</v>
      </c>
      <c r="G1738" s="231" t="s">
        <v>8</v>
      </c>
    </row>
    <row r="1739" spans="1:7" x14ac:dyDescent="0.25">
      <c r="A1739" s="228" t="s">
        <v>48</v>
      </c>
      <c r="B1739" s="228" t="s">
        <v>1806</v>
      </c>
      <c r="C1739" s="228" t="s">
        <v>14952</v>
      </c>
      <c r="D1739" s="229" t="s">
        <v>17714</v>
      </c>
      <c r="E1739" s="230">
        <v>55062029</v>
      </c>
      <c r="F1739" s="229" t="s">
        <v>7</v>
      </c>
      <c r="G1739" s="231" t="s">
        <v>50</v>
      </c>
    </row>
    <row r="1740" spans="1:7" x14ac:dyDescent="0.25">
      <c r="A1740" s="228" t="s">
        <v>48</v>
      </c>
      <c r="B1740" s="228" t="s">
        <v>1806</v>
      </c>
      <c r="C1740" s="228" t="s">
        <v>14955</v>
      </c>
      <c r="D1740" s="229" t="s">
        <v>17719</v>
      </c>
      <c r="E1740" s="230">
        <v>55152603</v>
      </c>
      <c r="F1740" s="229" t="s">
        <v>68</v>
      </c>
      <c r="G1740" s="231" t="s">
        <v>50</v>
      </c>
    </row>
    <row r="1741" spans="1:7" x14ac:dyDescent="0.25">
      <c r="A1741" s="228" t="s">
        <v>48</v>
      </c>
      <c r="B1741" s="228" t="s">
        <v>1806</v>
      </c>
      <c r="C1741" s="228" t="s">
        <v>14955</v>
      </c>
      <c r="D1741" s="229" t="s">
        <v>15285</v>
      </c>
      <c r="E1741" s="230">
        <v>7700748</v>
      </c>
      <c r="F1741" s="229" t="s">
        <v>16</v>
      </c>
      <c r="G1741" s="231" t="s">
        <v>8</v>
      </c>
    </row>
    <row r="1742" spans="1:7" x14ac:dyDescent="0.25">
      <c r="A1742" s="228" t="s">
        <v>48</v>
      </c>
      <c r="B1742" s="228" t="s">
        <v>1806</v>
      </c>
      <c r="C1742" s="228" t="s">
        <v>14955</v>
      </c>
      <c r="D1742" s="229" t="s">
        <v>16627</v>
      </c>
      <c r="E1742" s="230">
        <v>26418502</v>
      </c>
      <c r="F1742" s="229" t="s">
        <v>16</v>
      </c>
      <c r="G1742" s="231" t="s">
        <v>50</v>
      </c>
    </row>
    <row r="1743" spans="1:7" x14ac:dyDescent="0.25">
      <c r="A1743" s="228" t="s">
        <v>48</v>
      </c>
      <c r="B1743" s="228" t="s">
        <v>1806</v>
      </c>
      <c r="C1743" s="228" t="s">
        <v>14955</v>
      </c>
      <c r="D1743" s="229" t="s">
        <v>14956</v>
      </c>
      <c r="E1743" s="230">
        <v>4950596</v>
      </c>
      <c r="F1743" s="229" t="s">
        <v>13</v>
      </c>
      <c r="G1743" s="231" t="s">
        <v>8</v>
      </c>
    </row>
    <row r="1744" spans="1:7" x14ac:dyDescent="0.25">
      <c r="A1744" s="228" t="s">
        <v>48</v>
      </c>
      <c r="B1744" s="228" t="s">
        <v>1806</v>
      </c>
      <c r="C1744" s="228" t="s">
        <v>14955</v>
      </c>
      <c r="D1744" s="229" t="s">
        <v>15672</v>
      </c>
      <c r="E1744" s="230">
        <v>12115432</v>
      </c>
      <c r="F1744" s="229" t="s">
        <v>13</v>
      </c>
      <c r="G1744" s="231" t="s">
        <v>8</v>
      </c>
    </row>
    <row r="1745" spans="1:7" x14ac:dyDescent="0.25">
      <c r="A1745" s="228" t="s">
        <v>48</v>
      </c>
      <c r="B1745" s="228" t="s">
        <v>1806</v>
      </c>
      <c r="C1745" s="228" t="s">
        <v>14955</v>
      </c>
      <c r="D1745" s="229" t="s">
        <v>15687</v>
      </c>
      <c r="E1745" s="230">
        <v>12132993</v>
      </c>
      <c r="F1745" s="229" t="s">
        <v>13</v>
      </c>
      <c r="G1745" s="231" t="s">
        <v>8</v>
      </c>
    </row>
    <row r="1746" spans="1:7" x14ac:dyDescent="0.25">
      <c r="A1746" s="228" t="s">
        <v>48</v>
      </c>
      <c r="B1746" s="228" t="s">
        <v>1806</v>
      </c>
      <c r="C1746" s="228" t="s">
        <v>14955</v>
      </c>
      <c r="D1746" s="229" t="s">
        <v>18294</v>
      </c>
      <c r="E1746" s="230">
        <v>79982360</v>
      </c>
      <c r="F1746" s="229" t="s">
        <v>7</v>
      </c>
      <c r="G1746" s="231" t="s">
        <v>8</v>
      </c>
    </row>
    <row r="1747" spans="1:7" x14ac:dyDescent="0.25">
      <c r="A1747" s="228" t="s">
        <v>48</v>
      </c>
      <c r="B1747" s="228" t="s">
        <v>1806</v>
      </c>
      <c r="C1747" s="228" t="s">
        <v>15682</v>
      </c>
      <c r="D1747" s="229" t="s">
        <v>16634</v>
      </c>
      <c r="E1747" s="230">
        <v>26534453</v>
      </c>
      <c r="F1747" s="229" t="s">
        <v>27</v>
      </c>
      <c r="G1747" s="231" t="s">
        <v>50</v>
      </c>
    </row>
    <row r="1748" spans="1:7" x14ac:dyDescent="0.25">
      <c r="A1748" s="228" t="s">
        <v>48</v>
      </c>
      <c r="B1748" s="228" t="s">
        <v>1806</v>
      </c>
      <c r="C1748" s="228" t="s">
        <v>15682</v>
      </c>
      <c r="D1748" s="229" t="s">
        <v>17723</v>
      </c>
      <c r="E1748" s="230">
        <v>55154653</v>
      </c>
      <c r="F1748" s="229" t="s">
        <v>68</v>
      </c>
      <c r="G1748" s="231" t="s">
        <v>50</v>
      </c>
    </row>
    <row r="1749" spans="1:7" x14ac:dyDescent="0.25">
      <c r="A1749" s="228" t="s">
        <v>48</v>
      </c>
      <c r="B1749" s="228" t="s">
        <v>1806</v>
      </c>
      <c r="C1749" s="228" t="s">
        <v>15682</v>
      </c>
      <c r="D1749" s="229" t="s">
        <v>17100</v>
      </c>
      <c r="E1749" s="230">
        <v>36179310</v>
      </c>
      <c r="F1749" s="229" t="s">
        <v>16</v>
      </c>
      <c r="G1749" s="231" t="s">
        <v>50</v>
      </c>
    </row>
    <row r="1750" spans="1:7" x14ac:dyDescent="0.25">
      <c r="A1750" s="228" t="s">
        <v>48</v>
      </c>
      <c r="B1750" s="228" t="s">
        <v>1806</v>
      </c>
      <c r="C1750" s="228" t="s">
        <v>15682</v>
      </c>
      <c r="D1750" s="229" t="s">
        <v>17398</v>
      </c>
      <c r="E1750" s="230">
        <v>41604644</v>
      </c>
      <c r="F1750" s="229" t="s">
        <v>16</v>
      </c>
      <c r="G1750" s="231" t="s">
        <v>50</v>
      </c>
    </row>
    <row r="1751" spans="1:7" x14ac:dyDescent="0.25">
      <c r="A1751" s="228" t="s">
        <v>48</v>
      </c>
      <c r="B1751" s="228" t="s">
        <v>1806</v>
      </c>
      <c r="C1751" s="228" t="s">
        <v>15682</v>
      </c>
      <c r="D1751" s="229" t="s">
        <v>15683</v>
      </c>
      <c r="E1751" s="230">
        <v>12128978</v>
      </c>
      <c r="F1751" s="229" t="s">
        <v>13</v>
      </c>
      <c r="G1751" s="231" t="s">
        <v>8</v>
      </c>
    </row>
    <row r="1752" spans="1:7" x14ac:dyDescent="0.25">
      <c r="A1752" s="228" t="s">
        <v>48</v>
      </c>
      <c r="B1752" s="228" t="s">
        <v>1806</v>
      </c>
      <c r="C1752" s="228" t="s">
        <v>15682</v>
      </c>
      <c r="D1752" s="229" t="s">
        <v>17726</v>
      </c>
      <c r="E1752" s="230">
        <v>55165483</v>
      </c>
      <c r="F1752" s="229" t="s">
        <v>7</v>
      </c>
      <c r="G1752" s="231" t="s">
        <v>50</v>
      </c>
    </row>
    <row r="1753" spans="1:7" x14ac:dyDescent="0.25">
      <c r="A1753" s="228" t="s">
        <v>48</v>
      </c>
      <c r="B1753" s="228" t="s">
        <v>1806</v>
      </c>
      <c r="C1753" s="228" t="s">
        <v>15666</v>
      </c>
      <c r="D1753" s="229" t="s">
        <v>17092</v>
      </c>
      <c r="E1753" s="230">
        <v>36155029</v>
      </c>
      <c r="F1753" s="229" t="s">
        <v>53</v>
      </c>
      <c r="G1753" s="231" t="s">
        <v>50</v>
      </c>
    </row>
    <row r="1754" spans="1:7" x14ac:dyDescent="0.25">
      <c r="A1754" s="228" t="s">
        <v>48</v>
      </c>
      <c r="B1754" s="228" t="s">
        <v>1806</v>
      </c>
      <c r="C1754" s="228" t="s">
        <v>15666</v>
      </c>
      <c r="D1754" s="229" t="s">
        <v>17093</v>
      </c>
      <c r="E1754" s="230">
        <v>36158247</v>
      </c>
      <c r="F1754" s="229" t="s">
        <v>53</v>
      </c>
      <c r="G1754" s="231" t="s">
        <v>50</v>
      </c>
    </row>
    <row r="1755" spans="1:7" x14ac:dyDescent="0.25">
      <c r="A1755" s="228" t="s">
        <v>48</v>
      </c>
      <c r="B1755" s="228" t="s">
        <v>1806</v>
      </c>
      <c r="C1755" s="228" t="s">
        <v>15666</v>
      </c>
      <c r="D1755" s="229" t="s">
        <v>15667</v>
      </c>
      <c r="E1755" s="230">
        <v>12108277</v>
      </c>
      <c r="F1755" s="229" t="s">
        <v>68</v>
      </c>
      <c r="G1755" s="231" t="s">
        <v>8</v>
      </c>
    </row>
    <row r="1756" spans="1:7" x14ac:dyDescent="0.25">
      <c r="A1756" s="228" t="s">
        <v>48</v>
      </c>
      <c r="B1756" s="228" t="s">
        <v>1806</v>
      </c>
      <c r="C1756" s="228" t="s">
        <v>15666</v>
      </c>
      <c r="D1756" s="229" t="s">
        <v>17658</v>
      </c>
      <c r="E1756" s="230">
        <v>51715400</v>
      </c>
      <c r="F1756" s="229" t="s">
        <v>68</v>
      </c>
      <c r="G1756" s="231" t="s">
        <v>50</v>
      </c>
    </row>
    <row r="1757" spans="1:7" x14ac:dyDescent="0.25">
      <c r="A1757" s="228" t="s">
        <v>48</v>
      </c>
      <c r="B1757" s="228" t="s">
        <v>1806</v>
      </c>
      <c r="C1757" s="228" t="s">
        <v>15666</v>
      </c>
      <c r="D1757" s="229" t="s">
        <v>17720</v>
      </c>
      <c r="E1757" s="230">
        <v>55153168</v>
      </c>
      <c r="F1757" s="229" t="s">
        <v>16</v>
      </c>
      <c r="G1757" s="231" t="s">
        <v>50</v>
      </c>
    </row>
    <row r="1758" spans="1:7" x14ac:dyDescent="0.25">
      <c r="A1758" s="228" t="s">
        <v>48</v>
      </c>
      <c r="B1758" s="228" t="s">
        <v>1806</v>
      </c>
      <c r="C1758" s="228" t="s">
        <v>15666</v>
      </c>
      <c r="D1758" s="229" t="s">
        <v>17721</v>
      </c>
      <c r="E1758" s="230">
        <v>55154181</v>
      </c>
      <c r="F1758" s="229" t="s">
        <v>13</v>
      </c>
      <c r="G1758" s="231" t="s">
        <v>50</v>
      </c>
    </row>
    <row r="1759" spans="1:7" x14ac:dyDescent="0.25">
      <c r="A1759" s="228" t="s">
        <v>48</v>
      </c>
      <c r="B1759" s="228" t="s">
        <v>1806</v>
      </c>
      <c r="C1759" s="228" t="s">
        <v>15666</v>
      </c>
      <c r="D1759" s="229" t="s">
        <v>18888</v>
      </c>
      <c r="E1759" s="230">
        <v>1075225498</v>
      </c>
      <c r="F1759" s="229" t="s">
        <v>13</v>
      </c>
      <c r="G1759" s="231" t="s">
        <v>8</v>
      </c>
    </row>
    <row r="1760" spans="1:7" x14ac:dyDescent="0.25">
      <c r="A1760" s="228" t="s">
        <v>48</v>
      </c>
      <c r="B1760" s="228" t="s">
        <v>1806</v>
      </c>
      <c r="C1760" s="228" t="s">
        <v>14948</v>
      </c>
      <c r="D1760" s="229" t="s">
        <v>15671</v>
      </c>
      <c r="E1760" s="230">
        <v>12114971</v>
      </c>
      <c r="F1760" s="229" t="s">
        <v>27</v>
      </c>
      <c r="G1760" s="231" t="s">
        <v>8</v>
      </c>
    </row>
    <row r="1761" spans="1:7" x14ac:dyDescent="0.25">
      <c r="A1761" s="228" t="s">
        <v>48</v>
      </c>
      <c r="B1761" s="228" t="s">
        <v>1806</v>
      </c>
      <c r="C1761" s="228" t="s">
        <v>14948</v>
      </c>
      <c r="D1761" s="229" t="s">
        <v>16636</v>
      </c>
      <c r="E1761" s="230">
        <v>26558265</v>
      </c>
      <c r="F1761" s="229" t="s">
        <v>27</v>
      </c>
      <c r="G1761" s="231" t="s">
        <v>50</v>
      </c>
    </row>
    <row r="1762" spans="1:7" x14ac:dyDescent="0.25">
      <c r="A1762" s="228" t="s">
        <v>48</v>
      </c>
      <c r="B1762" s="228" t="s">
        <v>1806</v>
      </c>
      <c r="C1762" s="228" t="s">
        <v>14948</v>
      </c>
      <c r="D1762" s="229" t="s">
        <v>15690</v>
      </c>
      <c r="E1762" s="230">
        <v>12135703</v>
      </c>
      <c r="F1762" s="229" t="s">
        <v>68</v>
      </c>
      <c r="G1762" s="231" t="s">
        <v>8</v>
      </c>
    </row>
    <row r="1763" spans="1:7" x14ac:dyDescent="0.25">
      <c r="A1763" s="228" t="s">
        <v>48</v>
      </c>
      <c r="B1763" s="228" t="s">
        <v>1806</v>
      </c>
      <c r="C1763" s="228" t="s">
        <v>14948</v>
      </c>
      <c r="D1763" s="229" t="s">
        <v>15663</v>
      </c>
      <c r="E1763" s="230">
        <v>12103941</v>
      </c>
      <c r="F1763" s="229" t="s">
        <v>16</v>
      </c>
      <c r="G1763" s="231" t="s">
        <v>8</v>
      </c>
    </row>
    <row r="1764" spans="1:7" x14ac:dyDescent="0.25">
      <c r="A1764" s="228" t="s">
        <v>48</v>
      </c>
      <c r="B1764" s="228" t="s">
        <v>1806</v>
      </c>
      <c r="C1764" s="228" t="s">
        <v>14948</v>
      </c>
      <c r="D1764" s="229" t="s">
        <v>17731</v>
      </c>
      <c r="E1764" s="230">
        <v>55171509</v>
      </c>
      <c r="F1764" s="229" t="s">
        <v>16</v>
      </c>
      <c r="G1764" s="231" t="s">
        <v>50</v>
      </c>
    </row>
    <row r="1765" spans="1:7" x14ac:dyDescent="0.25">
      <c r="A1765" s="228" t="s">
        <v>48</v>
      </c>
      <c r="B1765" s="228" t="s">
        <v>1806</v>
      </c>
      <c r="C1765" s="228" t="s">
        <v>14948</v>
      </c>
      <c r="D1765" s="229" t="s">
        <v>14954</v>
      </c>
      <c r="E1765" s="230">
        <v>4943998</v>
      </c>
      <c r="F1765" s="229" t="s">
        <v>13</v>
      </c>
      <c r="G1765" s="231" t="s">
        <v>8</v>
      </c>
    </row>
    <row r="1766" spans="1:7" x14ac:dyDescent="0.25">
      <c r="A1766" s="228" t="s">
        <v>48</v>
      </c>
      <c r="B1766" s="228" t="s">
        <v>1806</v>
      </c>
      <c r="C1766" s="228" t="s">
        <v>14948</v>
      </c>
      <c r="D1766" s="229" t="s">
        <v>15272</v>
      </c>
      <c r="E1766" s="230">
        <v>7688224</v>
      </c>
      <c r="F1766" s="229" t="s">
        <v>13</v>
      </c>
      <c r="G1766" s="231" t="s">
        <v>8</v>
      </c>
    </row>
    <row r="1767" spans="1:7" x14ac:dyDescent="0.25">
      <c r="A1767" s="228" t="s">
        <v>48</v>
      </c>
      <c r="B1767" s="228" t="s">
        <v>1806</v>
      </c>
      <c r="C1767" s="228" t="s">
        <v>14990</v>
      </c>
      <c r="D1767" s="229" t="s">
        <v>17734</v>
      </c>
      <c r="E1767" s="230">
        <v>55177728</v>
      </c>
      <c r="F1767" s="229" t="s">
        <v>27</v>
      </c>
      <c r="G1767" s="231" t="s">
        <v>50</v>
      </c>
    </row>
    <row r="1768" spans="1:7" x14ac:dyDescent="0.25">
      <c r="A1768" s="228" t="s">
        <v>48</v>
      </c>
      <c r="B1768" s="228" t="s">
        <v>1806</v>
      </c>
      <c r="C1768" s="228" t="s">
        <v>14990</v>
      </c>
      <c r="D1768" s="229" t="s">
        <v>18890</v>
      </c>
      <c r="E1768" s="230">
        <v>1075253336</v>
      </c>
      <c r="F1768" s="229" t="s">
        <v>68</v>
      </c>
      <c r="G1768" s="231" t="s">
        <v>8</v>
      </c>
    </row>
    <row r="1769" spans="1:7" x14ac:dyDescent="0.25">
      <c r="A1769" s="228" t="s">
        <v>48</v>
      </c>
      <c r="B1769" s="228" t="s">
        <v>1806</v>
      </c>
      <c r="C1769" s="228" t="s">
        <v>14990</v>
      </c>
      <c r="D1769" s="229" t="s">
        <v>15695</v>
      </c>
      <c r="E1769" s="230">
        <v>12139052</v>
      </c>
      <c r="F1769" s="229" t="s">
        <v>16</v>
      </c>
      <c r="G1769" s="231" t="s">
        <v>8</v>
      </c>
    </row>
    <row r="1770" spans="1:7" x14ac:dyDescent="0.25">
      <c r="A1770" s="228" t="s">
        <v>48</v>
      </c>
      <c r="B1770" s="228" t="s">
        <v>1806</v>
      </c>
      <c r="C1770" s="228" t="s">
        <v>14990</v>
      </c>
      <c r="D1770" s="229" t="s">
        <v>17095</v>
      </c>
      <c r="E1770" s="230">
        <v>36159223</v>
      </c>
      <c r="F1770" s="229" t="s">
        <v>16</v>
      </c>
      <c r="G1770" s="231" t="s">
        <v>50</v>
      </c>
    </row>
    <row r="1771" spans="1:7" x14ac:dyDescent="0.25">
      <c r="A1771" s="228" t="s">
        <v>48</v>
      </c>
      <c r="B1771" s="228" t="s">
        <v>1806</v>
      </c>
      <c r="C1771" s="228" t="s">
        <v>14990</v>
      </c>
      <c r="D1771" s="229" t="s">
        <v>16630</v>
      </c>
      <c r="E1771" s="230">
        <v>26429935</v>
      </c>
      <c r="F1771" s="229" t="s">
        <v>13</v>
      </c>
      <c r="G1771" s="231" t="s">
        <v>50</v>
      </c>
    </row>
    <row r="1772" spans="1:7" x14ac:dyDescent="0.25">
      <c r="A1772" s="228" t="s">
        <v>48</v>
      </c>
      <c r="B1772" s="228" t="s">
        <v>1806</v>
      </c>
      <c r="C1772" s="228" t="s">
        <v>14990</v>
      </c>
      <c r="D1772" s="229" t="s">
        <v>17099</v>
      </c>
      <c r="E1772" s="230">
        <v>36173809</v>
      </c>
      <c r="F1772" s="229" t="s">
        <v>13</v>
      </c>
      <c r="G1772" s="231" t="s">
        <v>50</v>
      </c>
    </row>
    <row r="1773" spans="1:7" x14ac:dyDescent="0.25">
      <c r="A1773" s="228" t="s">
        <v>48</v>
      </c>
      <c r="B1773" s="228" t="s">
        <v>1806</v>
      </c>
      <c r="C1773" s="228" t="s">
        <v>14990</v>
      </c>
      <c r="D1773" s="229" t="s">
        <v>16473</v>
      </c>
      <c r="E1773" s="230">
        <v>21932567</v>
      </c>
      <c r="F1773" s="229" t="s">
        <v>7</v>
      </c>
      <c r="G1773" s="231" t="s">
        <v>50</v>
      </c>
    </row>
    <row r="1774" spans="1:7" x14ac:dyDescent="0.25">
      <c r="A1774" s="228" t="s">
        <v>48</v>
      </c>
      <c r="B1774" s="228" t="s">
        <v>1806</v>
      </c>
      <c r="C1774" s="228" t="s">
        <v>14950</v>
      </c>
      <c r="D1774" s="229" t="s">
        <v>16635</v>
      </c>
      <c r="E1774" s="230">
        <v>26534680</v>
      </c>
      <c r="F1774" s="229" t="s">
        <v>27</v>
      </c>
      <c r="G1774" s="231" t="s">
        <v>50</v>
      </c>
    </row>
    <row r="1775" spans="1:7" x14ac:dyDescent="0.25">
      <c r="A1775" s="228" t="s">
        <v>48</v>
      </c>
      <c r="B1775" s="228" t="s">
        <v>1806</v>
      </c>
      <c r="C1775" s="228" t="s">
        <v>14950</v>
      </c>
      <c r="D1775" s="229" t="s">
        <v>18247</v>
      </c>
      <c r="E1775" s="230">
        <v>79372330</v>
      </c>
      <c r="F1775" s="229" t="s">
        <v>86</v>
      </c>
      <c r="G1775" s="231" t="s">
        <v>8</v>
      </c>
    </row>
    <row r="1776" spans="1:7" x14ac:dyDescent="0.25">
      <c r="A1776" s="228" t="s">
        <v>48</v>
      </c>
      <c r="B1776" s="228" t="s">
        <v>1806</v>
      </c>
      <c r="C1776" s="228" t="s">
        <v>14950</v>
      </c>
      <c r="D1776" s="229" t="s">
        <v>15677</v>
      </c>
      <c r="E1776" s="230">
        <v>12122982</v>
      </c>
      <c r="F1776" s="229" t="s">
        <v>68</v>
      </c>
      <c r="G1776" s="231" t="s">
        <v>8</v>
      </c>
    </row>
    <row r="1777" spans="1:7" x14ac:dyDescent="0.25">
      <c r="A1777" s="228" t="s">
        <v>48</v>
      </c>
      <c r="B1777" s="228" t="s">
        <v>1806</v>
      </c>
      <c r="C1777" s="228" t="s">
        <v>14950</v>
      </c>
      <c r="D1777" s="229" t="s">
        <v>16629</v>
      </c>
      <c r="E1777" s="230">
        <v>26425152</v>
      </c>
      <c r="F1777" s="229" t="s">
        <v>68</v>
      </c>
      <c r="G1777" s="231" t="s">
        <v>50</v>
      </c>
    </row>
    <row r="1778" spans="1:7" x14ac:dyDescent="0.25">
      <c r="A1778" s="228" t="s">
        <v>48</v>
      </c>
      <c r="B1778" s="228" t="s">
        <v>1806</v>
      </c>
      <c r="C1778" s="228" t="s">
        <v>14950</v>
      </c>
      <c r="D1778" s="229" t="s">
        <v>15662</v>
      </c>
      <c r="E1778" s="230">
        <v>12100293</v>
      </c>
      <c r="F1778" s="229" t="s">
        <v>16</v>
      </c>
      <c r="G1778" s="231" t="s">
        <v>8</v>
      </c>
    </row>
    <row r="1779" spans="1:7" x14ac:dyDescent="0.25">
      <c r="A1779" s="228" t="s">
        <v>48</v>
      </c>
      <c r="B1779" s="228" t="s">
        <v>1806</v>
      </c>
      <c r="C1779" s="228" t="s">
        <v>14950</v>
      </c>
      <c r="D1779" s="229" t="s">
        <v>17725</v>
      </c>
      <c r="E1779" s="230">
        <v>55163488</v>
      </c>
      <c r="F1779" s="229" t="s">
        <v>13</v>
      </c>
      <c r="G1779" s="231" t="s">
        <v>50</v>
      </c>
    </row>
    <row r="1780" spans="1:7" x14ac:dyDescent="0.25">
      <c r="A1780" s="228" t="s">
        <v>48</v>
      </c>
      <c r="B1780" s="228" t="s">
        <v>1806</v>
      </c>
      <c r="C1780" s="228" t="s">
        <v>14950</v>
      </c>
      <c r="D1780" s="229" t="s">
        <v>18887</v>
      </c>
      <c r="E1780" s="230">
        <v>1075219074</v>
      </c>
      <c r="F1780" s="229" t="s">
        <v>104</v>
      </c>
      <c r="G1780" s="231" t="s">
        <v>8</v>
      </c>
    </row>
    <row r="1781" spans="1:7" x14ac:dyDescent="0.25">
      <c r="A1781" s="228" t="s">
        <v>48</v>
      </c>
      <c r="B1781" s="228" t="s">
        <v>1806</v>
      </c>
      <c r="C1781" s="228" t="s">
        <v>14944</v>
      </c>
      <c r="D1781" s="229" t="s">
        <v>18336</v>
      </c>
      <c r="E1781" s="230">
        <v>83057880</v>
      </c>
      <c r="F1781" s="229" t="s">
        <v>27</v>
      </c>
      <c r="G1781" s="231" t="s">
        <v>8</v>
      </c>
    </row>
    <row r="1782" spans="1:7" x14ac:dyDescent="0.25">
      <c r="A1782" s="228" t="s">
        <v>48</v>
      </c>
      <c r="B1782" s="228" t="s">
        <v>1806</v>
      </c>
      <c r="C1782" s="228" t="s">
        <v>14944</v>
      </c>
      <c r="D1782" s="229" t="s">
        <v>15290</v>
      </c>
      <c r="E1782" s="230">
        <v>7715315</v>
      </c>
      <c r="F1782" s="229" t="s">
        <v>68</v>
      </c>
      <c r="G1782" s="231" t="s">
        <v>8</v>
      </c>
    </row>
    <row r="1783" spans="1:7" x14ac:dyDescent="0.25">
      <c r="A1783" s="228" t="s">
        <v>48</v>
      </c>
      <c r="B1783" s="228" t="s">
        <v>1806</v>
      </c>
      <c r="C1783" s="228" t="s">
        <v>14944</v>
      </c>
      <c r="D1783" s="229" t="s">
        <v>15694</v>
      </c>
      <c r="E1783" s="230">
        <v>12138152</v>
      </c>
      <c r="F1783" s="229" t="s">
        <v>16</v>
      </c>
      <c r="G1783" s="231" t="s">
        <v>8</v>
      </c>
    </row>
    <row r="1784" spans="1:7" x14ac:dyDescent="0.25">
      <c r="A1784" s="228" t="s">
        <v>48</v>
      </c>
      <c r="B1784" s="228" t="s">
        <v>1806</v>
      </c>
      <c r="C1784" s="228" t="s">
        <v>14944</v>
      </c>
      <c r="D1784" s="229" t="s">
        <v>15286</v>
      </c>
      <c r="E1784" s="230">
        <v>7704531</v>
      </c>
      <c r="F1784" s="229" t="s">
        <v>13</v>
      </c>
      <c r="G1784" s="231" t="s">
        <v>8</v>
      </c>
    </row>
    <row r="1785" spans="1:7" x14ac:dyDescent="0.25">
      <c r="A1785" s="228" t="s">
        <v>48</v>
      </c>
      <c r="B1785" s="228" t="s">
        <v>1806</v>
      </c>
      <c r="C1785" s="228" t="s">
        <v>14944</v>
      </c>
      <c r="D1785" s="229" t="s">
        <v>17729</v>
      </c>
      <c r="E1785" s="230">
        <v>55170556</v>
      </c>
      <c r="F1785" s="229" t="s">
        <v>13</v>
      </c>
      <c r="G1785" s="231" t="s">
        <v>50</v>
      </c>
    </row>
    <row r="1786" spans="1:7" x14ac:dyDescent="0.25">
      <c r="A1786" s="228" t="s">
        <v>48</v>
      </c>
      <c r="B1786" s="228" t="s">
        <v>1806</v>
      </c>
      <c r="C1786" s="228" t="s">
        <v>14944</v>
      </c>
      <c r="D1786" s="229" t="s">
        <v>18892</v>
      </c>
      <c r="E1786" s="230">
        <v>1075264700</v>
      </c>
      <c r="F1786" s="229" t="s">
        <v>13</v>
      </c>
      <c r="G1786" s="231" t="s">
        <v>8</v>
      </c>
    </row>
    <row r="1787" spans="1:7" x14ac:dyDescent="0.25">
      <c r="A1787" s="228" t="s">
        <v>48</v>
      </c>
      <c r="B1787" s="228" t="s">
        <v>1806</v>
      </c>
      <c r="C1787" s="228" t="s">
        <v>14944</v>
      </c>
      <c r="D1787" s="229" t="s">
        <v>17728</v>
      </c>
      <c r="E1787" s="230">
        <v>55170304</v>
      </c>
      <c r="F1787" s="229" t="s">
        <v>104</v>
      </c>
      <c r="G1787" s="231" t="s">
        <v>50</v>
      </c>
    </row>
    <row r="1788" spans="1:7" x14ac:dyDescent="0.25">
      <c r="A1788" s="228" t="s">
        <v>48</v>
      </c>
      <c r="B1788" s="228" t="s">
        <v>1806</v>
      </c>
      <c r="C1788" s="228" t="s">
        <v>15270</v>
      </c>
      <c r="D1788" s="229" t="s">
        <v>15685</v>
      </c>
      <c r="E1788" s="230">
        <v>12130553</v>
      </c>
      <c r="F1788" s="229" t="s">
        <v>16</v>
      </c>
      <c r="G1788" s="231" t="s">
        <v>8</v>
      </c>
    </row>
    <row r="1789" spans="1:7" x14ac:dyDescent="0.25">
      <c r="A1789" s="228" t="s">
        <v>48</v>
      </c>
      <c r="B1789" s="228" t="s">
        <v>1806</v>
      </c>
      <c r="C1789" s="228" t="s">
        <v>15270</v>
      </c>
      <c r="D1789" s="229" t="s">
        <v>17730</v>
      </c>
      <c r="E1789" s="230">
        <v>55171015</v>
      </c>
      <c r="F1789" s="229" t="s">
        <v>16</v>
      </c>
      <c r="G1789" s="231" t="s">
        <v>50</v>
      </c>
    </row>
    <row r="1790" spans="1:7" x14ac:dyDescent="0.25">
      <c r="A1790" s="228" t="s">
        <v>48</v>
      </c>
      <c r="B1790" s="228" t="s">
        <v>1806</v>
      </c>
      <c r="C1790" s="228" t="s">
        <v>15270</v>
      </c>
      <c r="D1790" s="229" t="s">
        <v>18337</v>
      </c>
      <c r="E1790" s="230">
        <v>83086372</v>
      </c>
      <c r="F1790" s="229" t="s">
        <v>16</v>
      </c>
      <c r="G1790" s="231" t="s">
        <v>8</v>
      </c>
    </row>
    <row r="1791" spans="1:7" x14ac:dyDescent="0.25">
      <c r="A1791" s="228" t="s">
        <v>48</v>
      </c>
      <c r="B1791" s="228" t="s">
        <v>1806</v>
      </c>
      <c r="C1791" s="228" t="s">
        <v>15270</v>
      </c>
      <c r="D1791" s="229" t="s">
        <v>15271</v>
      </c>
      <c r="E1791" s="230">
        <v>7685619</v>
      </c>
      <c r="F1791" s="229" t="s">
        <v>13</v>
      </c>
      <c r="G1791" s="231" t="s">
        <v>8</v>
      </c>
    </row>
    <row r="1792" spans="1:7" x14ac:dyDescent="0.25">
      <c r="A1792" s="228" t="s">
        <v>48</v>
      </c>
      <c r="B1792" s="228" t="s">
        <v>1806</v>
      </c>
      <c r="C1792" s="228" t="s">
        <v>15270</v>
      </c>
      <c r="D1792" s="229" t="s">
        <v>15284</v>
      </c>
      <c r="E1792" s="230">
        <v>7700061</v>
      </c>
      <c r="F1792" s="229" t="s">
        <v>13</v>
      </c>
      <c r="G1792" s="231" t="s">
        <v>8</v>
      </c>
    </row>
    <row r="1793" spans="1:7" x14ac:dyDescent="0.25">
      <c r="A1793" s="228" t="s">
        <v>48</v>
      </c>
      <c r="B1793" s="228" t="s">
        <v>1806</v>
      </c>
      <c r="C1793" s="228" t="s">
        <v>15270</v>
      </c>
      <c r="D1793" s="229" t="s">
        <v>15293</v>
      </c>
      <c r="E1793" s="230">
        <v>7726199</v>
      </c>
      <c r="F1793" s="229" t="s">
        <v>13</v>
      </c>
      <c r="G1793" s="231" t="s">
        <v>8</v>
      </c>
    </row>
    <row r="1794" spans="1:7" x14ac:dyDescent="0.25">
      <c r="A1794" s="228" t="s">
        <v>48</v>
      </c>
      <c r="B1794" s="228" t="s">
        <v>1806</v>
      </c>
      <c r="C1794" s="228" t="s">
        <v>15270</v>
      </c>
      <c r="D1794" s="229" t="s">
        <v>17722</v>
      </c>
      <c r="E1794" s="230">
        <v>55154219</v>
      </c>
      <c r="F1794" s="229" t="s">
        <v>13</v>
      </c>
      <c r="G1794" s="231" t="s">
        <v>50</v>
      </c>
    </row>
    <row r="1795" spans="1:7" x14ac:dyDescent="0.25">
      <c r="A1795" s="228" t="s">
        <v>48</v>
      </c>
      <c r="B1795" s="228" t="s">
        <v>1806</v>
      </c>
      <c r="C1795" s="228" t="s">
        <v>14942</v>
      </c>
      <c r="D1795" s="229" t="s">
        <v>14943</v>
      </c>
      <c r="E1795" s="230">
        <v>4925817</v>
      </c>
      <c r="F1795" s="229" t="s">
        <v>53</v>
      </c>
      <c r="G1795" s="231" t="s">
        <v>8</v>
      </c>
    </row>
    <row r="1796" spans="1:7" x14ac:dyDescent="0.25">
      <c r="A1796" s="228" t="s">
        <v>48</v>
      </c>
      <c r="B1796" s="228" t="s">
        <v>1806</v>
      </c>
      <c r="C1796" s="228" t="s">
        <v>14942</v>
      </c>
      <c r="D1796" s="229" t="s">
        <v>15665</v>
      </c>
      <c r="E1796" s="230">
        <v>12108182</v>
      </c>
      <c r="F1796" s="229" t="s">
        <v>13</v>
      </c>
      <c r="G1796" s="231" t="s">
        <v>8</v>
      </c>
    </row>
    <row r="1797" spans="1:7" x14ac:dyDescent="0.25">
      <c r="A1797" s="228" t="s">
        <v>48</v>
      </c>
      <c r="B1797" s="228" t="s">
        <v>1806</v>
      </c>
      <c r="C1797" s="228" t="s">
        <v>14942</v>
      </c>
      <c r="D1797" s="229" t="s">
        <v>15674</v>
      </c>
      <c r="E1797" s="230">
        <v>12121419</v>
      </c>
      <c r="F1797" s="229" t="s">
        <v>13</v>
      </c>
      <c r="G1797" s="231" t="s">
        <v>8</v>
      </c>
    </row>
    <row r="1798" spans="1:7" x14ac:dyDescent="0.25">
      <c r="A1798" s="228" t="s">
        <v>48</v>
      </c>
      <c r="B1798" s="228" t="s">
        <v>1806</v>
      </c>
      <c r="C1798" s="228" t="s">
        <v>14942</v>
      </c>
      <c r="D1798" s="229" t="s">
        <v>17098</v>
      </c>
      <c r="E1798" s="230">
        <v>36171384</v>
      </c>
      <c r="F1798" s="229" t="s">
        <v>13</v>
      </c>
      <c r="G1798" s="231" t="s">
        <v>50</v>
      </c>
    </row>
    <row r="1799" spans="1:7" x14ac:dyDescent="0.25">
      <c r="A1799" s="228" t="s">
        <v>48</v>
      </c>
      <c r="B1799" s="228" t="s">
        <v>1806</v>
      </c>
      <c r="C1799" s="228" t="s">
        <v>14942</v>
      </c>
      <c r="D1799" s="229" t="s">
        <v>15686</v>
      </c>
      <c r="E1799" s="230">
        <v>12130692</v>
      </c>
      <c r="F1799" s="229" t="s">
        <v>7</v>
      </c>
      <c r="G1799" s="231" t="s">
        <v>8</v>
      </c>
    </row>
    <row r="1800" spans="1:7" x14ac:dyDescent="0.25">
      <c r="A1800" s="228" t="s">
        <v>48</v>
      </c>
      <c r="B1800" s="228" t="s">
        <v>1806</v>
      </c>
      <c r="C1800" s="228" t="s">
        <v>14942</v>
      </c>
      <c r="D1800" s="229" t="s">
        <v>16633</v>
      </c>
      <c r="E1800" s="230">
        <v>26444661</v>
      </c>
      <c r="F1800" s="229" t="s">
        <v>7</v>
      </c>
      <c r="G1800" s="231" t="s">
        <v>50</v>
      </c>
    </row>
    <row r="1801" spans="1:7" x14ac:dyDescent="0.25">
      <c r="A1801" s="228" t="s">
        <v>48</v>
      </c>
      <c r="B1801" s="228" t="s">
        <v>1806</v>
      </c>
      <c r="C1801" s="228" t="s">
        <v>14946</v>
      </c>
      <c r="D1801" s="229" t="s">
        <v>14947</v>
      </c>
      <c r="E1801" s="230">
        <v>4930492</v>
      </c>
      <c r="F1801" s="229" t="s">
        <v>104</v>
      </c>
      <c r="G1801" s="231" t="s">
        <v>8</v>
      </c>
    </row>
    <row r="1802" spans="1:7" x14ac:dyDescent="0.25">
      <c r="A1802" s="228" t="s">
        <v>48</v>
      </c>
      <c r="B1802" s="228" t="s">
        <v>1806</v>
      </c>
      <c r="C1802" s="228" t="s">
        <v>14946</v>
      </c>
      <c r="D1802" s="229" t="s">
        <v>15281</v>
      </c>
      <c r="E1802" s="230">
        <v>7696800</v>
      </c>
      <c r="F1802" s="229" t="s">
        <v>104</v>
      </c>
      <c r="G1802" s="231" t="s">
        <v>8</v>
      </c>
    </row>
    <row r="1803" spans="1:7" x14ac:dyDescent="0.25">
      <c r="A1803" s="228" t="s">
        <v>48</v>
      </c>
      <c r="B1803" s="228" t="s">
        <v>1806</v>
      </c>
      <c r="C1803" s="228" t="s">
        <v>14946</v>
      </c>
      <c r="D1803" s="229" t="s">
        <v>15287</v>
      </c>
      <c r="E1803" s="230">
        <v>7705312</v>
      </c>
      <c r="F1803" s="229" t="s">
        <v>104</v>
      </c>
      <c r="G1803" s="231" t="s">
        <v>8</v>
      </c>
    </row>
    <row r="1804" spans="1:7" x14ac:dyDescent="0.25">
      <c r="A1804" s="228" t="s">
        <v>48</v>
      </c>
      <c r="B1804" s="228" t="s">
        <v>1806</v>
      </c>
      <c r="C1804" s="228" t="s">
        <v>14946</v>
      </c>
      <c r="D1804" s="229" t="s">
        <v>15684</v>
      </c>
      <c r="E1804" s="230">
        <v>12130495</v>
      </c>
      <c r="F1804" s="229" t="s">
        <v>104</v>
      </c>
      <c r="G1804" s="231" t="s">
        <v>8</v>
      </c>
    </row>
    <row r="1805" spans="1:7" x14ac:dyDescent="0.25">
      <c r="A1805" s="228" t="s">
        <v>48</v>
      </c>
      <c r="B1805" s="228" t="s">
        <v>1806</v>
      </c>
      <c r="C1805" s="228" t="s">
        <v>14946</v>
      </c>
      <c r="D1805" s="229" t="s">
        <v>16628</v>
      </c>
      <c r="E1805" s="230">
        <v>26423821</v>
      </c>
      <c r="F1805" s="229" t="s">
        <v>104</v>
      </c>
      <c r="G1805" s="231" t="s">
        <v>50</v>
      </c>
    </row>
    <row r="1806" spans="1:7" x14ac:dyDescent="0.25">
      <c r="A1806" s="228" t="s">
        <v>48</v>
      </c>
      <c r="B1806" s="228" t="s">
        <v>1806</v>
      </c>
      <c r="C1806" s="228" t="s">
        <v>14946</v>
      </c>
      <c r="D1806" s="229" t="s">
        <v>17097</v>
      </c>
      <c r="E1806" s="230">
        <v>36164452</v>
      </c>
      <c r="F1806" s="229" t="s">
        <v>104</v>
      </c>
      <c r="G1806" s="231" t="s">
        <v>50</v>
      </c>
    </row>
    <row r="1807" spans="1:7" x14ac:dyDescent="0.25">
      <c r="A1807" s="228" t="s">
        <v>48</v>
      </c>
      <c r="B1807" s="228" t="s">
        <v>1806</v>
      </c>
      <c r="C1807" s="228" t="s">
        <v>15282</v>
      </c>
      <c r="D1807" s="229" t="s">
        <v>15283</v>
      </c>
      <c r="E1807" s="230">
        <v>7699383</v>
      </c>
      <c r="F1807" s="229" t="s">
        <v>16</v>
      </c>
      <c r="G1807" s="231" t="s">
        <v>8</v>
      </c>
    </row>
    <row r="1808" spans="1:7" x14ac:dyDescent="0.25">
      <c r="A1808" s="228" t="s">
        <v>48</v>
      </c>
      <c r="B1808" s="228" t="s">
        <v>1806</v>
      </c>
      <c r="C1808" s="228" t="s">
        <v>15282</v>
      </c>
      <c r="D1808" s="229" t="s">
        <v>17717</v>
      </c>
      <c r="E1808" s="230">
        <v>55151305</v>
      </c>
      <c r="F1808" s="229" t="s">
        <v>104</v>
      </c>
      <c r="G1808" s="231" t="s">
        <v>50</v>
      </c>
    </row>
    <row r="1809" spans="1:7" x14ac:dyDescent="0.25">
      <c r="A1809" s="228" t="s">
        <v>48</v>
      </c>
      <c r="B1809" s="228" t="s">
        <v>1806</v>
      </c>
      <c r="C1809" s="228" t="s">
        <v>14674</v>
      </c>
      <c r="D1809" s="229" t="s">
        <v>15676</v>
      </c>
      <c r="E1809" s="230">
        <v>12122590</v>
      </c>
      <c r="F1809" s="229" t="s">
        <v>16</v>
      </c>
      <c r="G1809" s="231" t="s">
        <v>8</v>
      </c>
    </row>
    <row r="1810" spans="1:7" x14ac:dyDescent="0.25">
      <c r="A1810" s="228" t="s">
        <v>48</v>
      </c>
      <c r="B1810" s="228" t="s">
        <v>1806</v>
      </c>
      <c r="C1810" s="228" t="s">
        <v>14674</v>
      </c>
      <c r="D1810" s="229" t="s">
        <v>14675</v>
      </c>
      <c r="E1810" s="230">
        <v>1611014</v>
      </c>
      <c r="F1810" s="229" t="s">
        <v>104</v>
      </c>
      <c r="G1810" s="231" t="s">
        <v>8</v>
      </c>
    </row>
    <row r="1811" spans="1:7" x14ac:dyDescent="0.25">
      <c r="A1811" s="228" t="s">
        <v>48</v>
      </c>
      <c r="B1811" s="228" t="s">
        <v>1806</v>
      </c>
      <c r="C1811" s="228" t="s">
        <v>14674</v>
      </c>
      <c r="D1811" s="229" t="s">
        <v>15679</v>
      </c>
      <c r="E1811" s="230">
        <v>12123792</v>
      </c>
      <c r="F1811" s="229" t="s">
        <v>104</v>
      </c>
      <c r="G1811" s="231" t="s">
        <v>8</v>
      </c>
    </row>
    <row r="1812" spans="1:7" x14ac:dyDescent="0.25">
      <c r="A1812" s="228" t="s">
        <v>48</v>
      </c>
      <c r="B1812" s="228" t="s">
        <v>1806</v>
      </c>
      <c r="C1812" s="228" t="s">
        <v>14674</v>
      </c>
      <c r="D1812" s="229" t="s">
        <v>17091</v>
      </c>
      <c r="E1812" s="230">
        <v>36147850</v>
      </c>
      <c r="F1812" s="229" t="s">
        <v>104</v>
      </c>
      <c r="G1812" s="231" t="s">
        <v>50</v>
      </c>
    </row>
    <row r="1813" spans="1:7" x14ac:dyDescent="0.25">
      <c r="A1813" s="228" t="s">
        <v>48</v>
      </c>
      <c r="B1813" s="228" t="s">
        <v>1854</v>
      </c>
      <c r="C1813" s="228" t="s">
        <v>14657</v>
      </c>
      <c r="D1813" s="229" t="s">
        <v>14658</v>
      </c>
      <c r="E1813" s="230">
        <v>1272834</v>
      </c>
      <c r="F1813" s="229" t="s">
        <v>27</v>
      </c>
      <c r="G1813" s="231" t="s">
        <v>8</v>
      </c>
    </row>
    <row r="1814" spans="1:7" x14ac:dyDescent="0.25">
      <c r="A1814" s="228" t="s">
        <v>48</v>
      </c>
      <c r="B1814" s="228" t="s">
        <v>1854</v>
      </c>
      <c r="C1814" s="228" t="s">
        <v>14657</v>
      </c>
      <c r="D1814" s="229" t="s">
        <v>17114</v>
      </c>
      <c r="E1814" s="230">
        <v>36280264</v>
      </c>
      <c r="F1814" s="229" t="s">
        <v>27</v>
      </c>
      <c r="G1814" s="231" t="s">
        <v>50</v>
      </c>
    </row>
    <row r="1815" spans="1:7" x14ac:dyDescent="0.25">
      <c r="A1815" s="228" t="s">
        <v>48</v>
      </c>
      <c r="B1815" s="228" t="s">
        <v>1854</v>
      </c>
      <c r="C1815" s="228" t="s">
        <v>14657</v>
      </c>
      <c r="D1815" s="229" t="s">
        <v>15726</v>
      </c>
      <c r="E1815" s="230">
        <v>12264624</v>
      </c>
      <c r="F1815" s="229" t="s">
        <v>53</v>
      </c>
      <c r="G1815" s="231" t="s">
        <v>8</v>
      </c>
    </row>
    <row r="1816" spans="1:7" x14ac:dyDescent="0.25">
      <c r="A1816" s="228" t="s">
        <v>48</v>
      </c>
      <c r="B1816" s="228" t="s">
        <v>1854</v>
      </c>
      <c r="C1816" s="228" t="s">
        <v>14657</v>
      </c>
      <c r="D1816" s="229" t="s">
        <v>17118</v>
      </c>
      <c r="E1816" s="230">
        <v>36284323</v>
      </c>
      <c r="F1816" s="229" t="s">
        <v>53</v>
      </c>
      <c r="G1816" s="231" t="s">
        <v>50</v>
      </c>
    </row>
    <row r="1817" spans="1:7" x14ac:dyDescent="0.25">
      <c r="A1817" s="228" t="s">
        <v>48</v>
      </c>
      <c r="B1817" s="228" t="s">
        <v>1854</v>
      </c>
      <c r="C1817" s="228" t="s">
        <v>14657</v>
      </c>
      <c r="D1817" s="229" t="s">
        <v>18280</v>
      </c>
      <c r="E1817" s="230">
        <v>79815080</v>
      </c>
      <c r="F1817" s="229" t="s">
        <v>53</v>
      </c>
      <c r="G1817" s="231" t="s">
        <v>8</v>
      </c>
    </row>
    <row r="1818" spans="1:7" x14ac:dyDescent="0.25">
      <c r="A1818" s="228" t="s">
        <v>48</v>
      </c>
      <c r="B1818" s="228" t="s">
        <v>1854</v>
      </c>
      <c r="C1818" s="228" t="s">
        <v>14657</v>
      </c>
      <c r="D1818" s="229" t="s">
        <v>17117</v>
      </c>
      <c r="E1818" s="230">
        <v>36284169</v>
      </c>
      <c r="F1818" s="229" t="s">
        <v>13</v>
      </c>
      <c r="G1818" s="231" t="s">
        <v>50</v>
      </c>
    </row>
    <row r="1819" spans="1:7" x14ac:dyDescent="0.25">
      <c r="A1819" s="228" t="s">
        <v>48</v>
      </c>
      <c r="B1819" s="228" t="s">
        <v>1854</v>
      </c>
      <c r="C1819" s="228" t="s">
        <v>14657</v>
      </c>
      <c r="D1819" s="229" t="s">
        <v>17310</v>
      </c>
      <c r="E1819" s="230">
        <v>40600345</v>
      </c>
      <c r="F1819" s="229" t="s">
        <v>13</v>
      </c>
      <c r="G1819" s="231" t="s">
        <v>50</v>
      </c>
    </row>
    <row r="1820" spans="1:7" x14ac:dyDescent="0.25">
      <c r="A1820" s="228" t="s">
        <v>48</v>
      </c>
      <c r="B1820" s="228" t="s">
        <v>1854</v>
      </c>
      <c r="C1820" s="228" t="s">
        <v>14657</v>
      </c>
      <c r="D1820" s="229" t="s">
        <v>15708</v>
      </c>
      <c r="E1820" s="230">
        <v>12227055</v>
      </c>
      <c r="F1820" s="229" t="s">
        <v>7</v>
      </c>
      <c r="G1820" s="231" t="s">
        <v>8</v>
      </c>
    </row>
    <row r="1821" spans="1:7" x14ac:dyDescent="0.25">
      <c r="A1821" s="228" t="s">
        <v>48</v>
      </c>
      <c r="B1821" s="228" t="s">
        <v>1854</v>
      </c>
      <c r="C1821" s="228" t="s">
        <v>14657</v>
      </c>
      <c r="D1821" s="229" t="s">
        <v>18917</v>
      </c>
      <c r="E1821" s="230">
        <v>1083881292</v>
      </c>
      <c r="F1821" s="229" t="s">
        <v>7</v>
      </c>
      <c r="G1821" s="231" t="s">
        <v>8</v>
      </c>
    </row>
    <row r="1822" spans="1:7" x14ac:dyDescent="0.25">
      <c r="A1822" s="228" t="s">
        <v>48</v>
      </c>
      <c r="B1822" s="228" t="s">
        <v>1854</v>
      </c>
      <c r="C1822" s="228" t="s">
        <v>15288</v>
      </c>
      <c r="D1822" s="229" t="s">
        <v>15697</v>
      </c>
      <c r="E1822" s="230">
        <v>12169233</v>
      </c>
      <c r="F1822" s="229" t="s">
        <v>53</v>
      </c>
      <c r="G1822" s="231" t="s">
        <v>8</v>
      </c>
    </row>
    <row r="1823" spans="1:7" x14ac:dyDescent="0.25">
      <c r="A1823" s="228" t="s">
        <v>48</v>
      </c>
      <c r="B1823" s="228" t="s">
        <v>1854</v>
      </c>
      <c r="C1823" s="228" t="s">
        <v>15288</v>
      </c>
      <c r="D1823" s="229" t="s">
        <v>15698</v>
      </c>
      <c r="E1823" s="230">
        <v>12169383</v>
      </c>
      <c r="F1823" s="229" t="s">
        <v>53</v>
      </c>
      <c r="G1823" s="231" t="s">
        <v>8</v>
      </c>
    </row>
    <row r="1824" spans="1:7" x14ac:dyDescent="0.25">
      <c r="A1824" s="228" t="s">
        <v>48</v>
      </c>
      <c r="B1824" s="228" t="s">
        <v>1854</v>
      </c>
      <c r="C1824" s="228" t="s">
        <v>15288</v>
      </c>
      <c r="D1824" s="229" t="s">
        <v>15707</v>
      </c>
      <c r="E1824" s="230">
        <v>12226841</v>
      </c>
      <c r="F1824" s="229" t="s">
        <v>53</v>
      </c>
      <c r="G1824" s="231" t="s">
        <v>8</v>
      </c>
    </row>
    <row r="1825" spans="1:7" x14ac:dyDescent="0.25">
      <c r="A1825" s="228" t="s">
        <v>48</v>
      </c>
      <c r="B1825" s="228" t="s">
        <v>1854</v>
      </c>
      <c r="C1825" s="228" t="s">
        <v>15288</v>
      </c>
      <c r="D1825" s="229" t="s">
        <v>15716</v>
      </c>
      <c r="E1825" s="230">
        <v>12238527</v>
      </c>
      <c r="F1825" s="229" t="s">
        <v>53</v>
      </c>
      <c r="G1825" s="231" t="s">
        <v>8</v>
      </c>
    </row>
    <row r="1826" spans="1:7" x14ac:dyDescent="0.25">
      <c r="A1826" s="228" t="s">
        <v>48</v>
      </c>
      <c r="B1826" s="228" t="s">
        <v>1854</v>
      </c>
      <c r="C1826" s="228" t="s">
        <v>15288</v>
      </c>
      <c r="D1826" s="229" t="s">
        <v>16796</v>
      </c>
      <c r="E1826" s="230">
        <v>30505045</v>
      </c>
      <c r="F1826" s="229" t="s">
        <v>53</v>
      </c>
      <c r="G1826" s="231" t="s">
        <v>50</v>
      </c>
    </row>
    <row r="1827" spans="1:7" x14ac:dyDescent="0.25">
      <c r="A1827" s="228" t="s">
        <v>48</v>
      </c>
      <c r="B1827" s="228" t="s">
        <v>1854</v>
      </c>
      <c r="C1827" s="228" t="s">
        <v>15288</v>
      </c>
      <c r="D1827" s="229" t="s">
        <v>17103</v>
      </c>
      <c r="E1827" s="230">
        <v>36271757</v>
      </c>
      <c r="F1827" s="229" t="s">
        <v>53</v>
      </c>
      <c r="G1827" s="231" t="s">
        <v>50</v>
      </c>
    </row>
    <row r="1828" spans="1:7" x14ac:dyDescent="0.25">
      <c r="A1828" s="228" t="s">
        <v>48</v>
      </c>
      <c r="B1828" s="228" t="s">
        <v>1854</v>
      </c>
      <c r="C1828" s="228" t="s">
        <v>15288</v>
      </c>
      <c r="D1828" s="229" t="s">
        <v>18330</v>
      </c>
      <c r="E1828" s="230">
        <v>83028494</v>
      </c>
      <c r="F1828" s="229" t="s">
        <v>53</v>
      </c>
      <c r="G1828" s="231" t="s">
        <v>8</v>
      </c>
    </row>
    <row r="1829" spans="1:7" x14ac:dyDescent="0.25">
      <c r="A1829" s="228" t="s">
        <v>48</v>
      </c>
      <c r="B1829" s="228" t="s">
        <v>1854</v>
      </c>
      <c r="C1829" s="228" t="s">
        <v>15288</v>
      </c>
      <c r="D1829" s="229" t="s">
        <v>18343</v>
      </c>
      <c r="E1829" s="230">
        <v>83226218</v>
      </c>
      <c r="F1829" s="229" t="s">
        <v>16</v>
      </c>
      <c r="G1829" s="231" t="s">
        <v>8</v>
      </c>
    </row>
    <row r="1830" spans="1:7" x14ac:dyDescent="0.25">
      <c r="A1830" s="228" t="s">
        <v>48</v>
      </c>
      <c r="B1830" s="228" t="s">
        <v>1854</v>
      </c>
      <c r="C1830" s="228" t="s">
        <v>15288</v>
      </c>
      <c r="D1830" s="229" t="s">
        <v>17094</v>
      </c>
      <c r="E1830" s="230">
        <v>36158814</v>
      </c>
      <c r="F1830" s="229" t="s">
        <v>7</v>
      </c>
      <c r="G1830" s="231" t="s">
        <v>50</v>
      </c>
    </row>
    <row r="1831" spans="1:7" x14ac:dyDescent="0.25">
      <c r="A1831" s="228" t="s">
        <v>48</v>
      </c>
      <c r="B1831" s="228" t="s">
        <v>1854</v>
      </c>
      <c r="C1831" s="228" t="s">
        <v>14952</v>
      </c>
      <c r="D1831" s="229" t="s">
        <v>17112</v>
      </c>
      <c r="E1831" s="230">
        <v>36278683</v>
      </c>
      <c r="F1831" s="229" t="s">
        <v>27</v>
      </c>
      <c r="G1831" s="231" t="s">
        <v>50</v>
      </c>
    </row>
    <row r="1832" spans="1:7" x14ac:dyDescent="0.25">
      <c r="A1832" s="228" t="s">
        <v>48</v>
      </c>
      <c r="B1832" s="228" t="s">
        <v>1854</v>
      </c>
      <c r="C1832" s="228" t="s">
        <v>14952</v>
      </c>
      <c r="D1832" s="229" t="s">
        <v>18262</v>
      </c>
      <c r="E1832" s="230">
        <v>79501665</v>
      </c>
      <c r="F1832" s="229" t="s">
        <v>33</v>
      </c>
      <c r="G1832" s="231" t="s">
        <v>8</v>
      </c>
    </row>
    <row r="1833" spans="1:7" x14ac:dyDescent="0.25">
      <c r="A1833" s="228" t="s">
        <v>48</v>
      </c>
      <c r="B1833" s="228" t="s">
        <v>1854</v>
      </c>
      <c r="C1833" s="228" t="s">
        <v>14952</v>
      </c>
      <c r="D1833" s="229" t="s">
        <v>14953</v>
      </c>
      <c r="E1833" s="230">
        <v>4943212</v>
      </c>
      <c r="F1833" s="229" t="s">
        <v>53</v>
      </c>
      <c r="G1833" s="231" t="s">
        <v>8</v>
      </c>
    </row>
    <row r="1834" spans="1:7" x14ac:dyDescent="0.25">
      <c r="A1834" s="228" t="s">
        <v>48</v>
      </c>
      <c r="B1834" s="228" t="s">
        <v>1854</v>
      </c>
      <c r="C1834" s="228" t="s">
        <v>14952</v>
      </c>
      <c r="D1834" s="229" t="s">
        <v>17090</v>
      </c>
      <c r="E1834" s="230">
        <v>36112698</v>
      </c>
      <c r="F1834" s="229" t="s">
        <v>53</v>
      </c>
      <c r="G1834" s="231" t="s">
        <v>50</v>
      </c>
    </row>
    <row r="1835" spans="1:7" x14ac:dyDescent="0.25">
      <c r="A1835" s="228" t="s">
        <v>48</v>
      </c>
      <c r="B1835" s="228" t="s">
        <v>1854</v>
      </c>
      <c r="C1835" s="228" t="s">
        <v>14952</v>
      </c>
      <c r="D1835" s="229" t="s">
        <v>17102</v>
      </c>
      <c r="E1835" s="230">
        <v>36270956</v>
      </c>
      <c r="F1835" s="229" t="s">
        <v>13</v>
      </c>
      <c r="G1835" s="231" t="s">
        <v>50</v>
      </c>
    </row>
    <row r="1836" spans="1:7" x14ac:dyDescent="0.25">
      <c r="A1836" s="228" t="s">
        <v>48</v>
      </c>
      <c r="B1836" s="228" t="s">
        <v>1854</v>
      </c>
      <c r="C1836" s="228" t="s">
        <v>14952</v>
      </c>
      <c r="D1836" s="229" t="s">
        <v>17110</v>
      </c>
      <c r="E1836" s="230">
        <v>36277528</v>
      </c>
      <c r="F1836" s="229" t="s">
        <v>7</v>
      </c>
      <c r="G1836" s="231" t="s">
        <v>50</v>
      </c>
    </row>
    <row r="1837" spans="1:7" x14ac:dyDescent="0.25">
      <c r="A1837" s="228" t="s">
        <v>48</v>
      </c>
      <c r="B1837" s="228" t="s">
        <v>1854</v>
      </c>
      <c r="C1837" s="228" t="s">
        <v>14952</v>
      </c>
      <c r="D1837" s="229" t="s">
        <v>17111</v>
      </c>
      <c r="E1837" s="230">
        <v>36278440</v>
      </c>
      <c r="F1837" s="229" t="s">
        <v>7</v>
      </c>
      <c r="G1837" s="231" t="s">
        <v>50</v>
      </c>
    </row>
    <row r="1838" spans="1:7" x14ac:dyDescent="0.25">
      <c r="A1838" s="228" t="s">
        <v>48</v>
      </c>
      <c r="B1838" s="228" t="s">
        <v>1854</v>
      </c>
      <c r="C1838" s="228" t="s">
        <v>14952</v>
      </c>
      <c r="D1838" s="229" t="s">
        <v>18338</v>
      </c>
      <c r="E1838" s="230">
        <v>83088660</v>
      </c>
      <c r="F1838" s="229" t="s">
        <v>7</v>
      </c>
      <c r="G1838" s="231" t="s">
        <v>8</v>
      </c>
    </row>
    <row r="1839" spans="1:7" x14ac:dyDescent="0.25">
      <c r="A1839" s="228" t="s">
        <v>48</v>
      </c>
      <c r="B1839" s="228" t="s">
        <v>1854</v>
      </c>
      <c r="C1839" s="228" t="s">
        <v>14955</v>
      </c>
      <c r="D1839" s="229" t="s">
        <v>16099</v>
      </c>
      <c r="E1839" s="230">
        <v>16511924</v>
      </c>
      <c r="F1839" s="229" t="s">
        <v>27</v>
      </c>
      <c r="G1839" s="231" t="s">
        <v>8</v>
      </c>
    </row>
    <row r="1840" spans="1:7" x14ac:dyDescent="0.25">
      <c r="A1840" s="228" t="s">
        <v>48</v>
      </c>
      <c r="B1840" s="228" t="s">
        <v>1854</v>
      </c>
      <c r="C1840" s="228" t="s">
        <v>14955</v>
      </c>
      <c r="D1840" s="229" t="s">
        <v>17108</v>
      </c>
      <c r="E1840" s="230">
        <v>36276570</v>
      </c>
      <c r="F1840" s="229" t="s">
        <v>27</v>
      </c>
      <c r="G1840" s="231" t="s">
        <v>50</v>
      </c>
    </row>
    <row r="1841" spans="1:7" x14ac:dyDescent="0.25">
      <c r="A1841" s="228" t="s">
        <v>48</v>
      </c>
      <c r="B1841" s="228" t="s">
        <v>1854</v>
      </c>
      <c r="C1841" s="228" t="s">
        <v>14955</v>
      </c>
      <c r="D1841" s="229" t="s">
        <v>15699</v>
      </c>
      <c r="E1841" s="230">
        <v>12187720</v>
      </c>
      <c r="F1841" s="229" t="s">
        <v>53</v>
      </c>
      <c r="G1841" s="231" t="s">
        <v>8</v>
      </c>
    </row>
    <row r="1842" spans="1:7" x14ac:dyDescent="0.25">
      <c r="A1842" s="228" t="s">
        <v>48</v>
      </c>
      <c r="B1842" s="228" t="s">
        <v>1854</v>
      </c>
      <c r="C1842" s="228" t="s">
        <v>14955</v>
      </c>
      <c r="D1842" s="229" t="s">
        <v>17107</v>
      </c>
      <c r="E1842" s="230">
        <v>36274540</v>
      </c>
      <c r="F1842" s="229" t="s">
        <v>53</v>
      </c>
      <c r="G1842" s="231" t="s">
        <v>50</v>
      </c>
    </row>
    <row r="1843" spans="1:7" x14ac:dyDescent="0.25">
      <c r="A1843" s="228" t="s">
        <v>48</v>
      </c>
      <c r="B1843" s="228" t="s">
        <v>1854</v>
      </c>
      <c r="C1843" s="228" t="s">
        <v>14955</v>
      </c>
      <c r="D1843" s="229" t="s">
        <v>16682</v>
      </c>
      <c r="E1843" s="230">
        <v>28532401</v>
      </c>
      <c r="F1843" s="229" t="s">
        <v>13</v>
      </c>
      <c r="G1843" s="231" t="s">
        <v>50</v>
      </c>
    </row>
    <row r="1844" spans="1:7" x14ac:dyDescent="0.25">
      <c r="A1844" s="228" t="s">
        <v>48</v>
      </c>
      <c r="B1844" s="228" t="s">
        <v>1854</v>
      </c>
      <c r="C1844" s="228" t="s">
        <v>15682</v>
      </c>
      <c r="D1844" s="229" t="s">
        <v>15728</v>
      </c>
      <c r="E1844" s="230">
        <v>12266237</v>
      </c>
      <c r="F1844" s="229" t="s">
        <v>27</v>
      </c>
      <c r="G1844" s="231" t="s">
        <v>8</v>
      </c>
    </row>
    <row r="1845" spans="1:7" x14ac:dyDescent="0.25">
      <c r="A1845" s="228" t="s">
        <v>48</v>
      </c>
      <c r="B1845" s="228" t="s">
        <v>1854</v>
      </c>
      <c r="C1845" s="228" t="s">
        <v>15682</v>
      </c>
      <c r="D1845" s="229" t="s">
        <v>17736</v>
      </c>
      <c r="E1845" s="230">
        <v>55216148</v>
      </c>
      <c r="F1845" s="229" t="s">
        <v>27</v>
      </c>
      <c r="G1845" s="231" t="s">
        <v>50</v>
      </c>
    </row>
    <row r="1846" spans="1:7" x14ac:dyDescent="0.25">
      <c r="A1846" s="228" t="s">
        <v>48</v>
      </c>
      <c r="B1846" s="228" t="s">
        <v>1854</v>
      </c>
      <c r="C1846" s="228" t="s">
        <v>15682</v>
      </c>
      <c r="D1846" s="229" t="s">
        <v>18342</v>
      </c>
      <c r="E1846" s="230">
        <v>83219399</v>
      </c>
      <c r="F1846" s="229" t="s">
        <v>33</v>
      </c>
      <c r="G1846" s="231" t="s">
        <v>8</v>
      </c>
    </row>
    <row r="1847" spans="1:7" x14ac:dyDescent="0.25">
      <c r="A1847" s="228" t="s">
        <v>48</v>
      </c>
      <c r="B1847" s="228" t="s">
        <v>1854</v>
      </c>
      <c r="C1847" s="228" t="s">
        <v>15682</v>
      </c>
      <c r="D1847" s="229" t="s">
        <v>15703</v>
      </c>
      <c r="E1847" s="230">
        <v>12225812</v>
      </c>
      <c r="F1847" s="229" t="s">
        <v>53</v>
      </c>
      <c r="G1847" s="231" t="s">
        <v>8</v>
      </c>
    </row>
    <row r="1848" spans="1:7" x14ac:dyDescent="0.25">
      <c r="A1848" s="228" t="s">
        <v>48</v>
      </c>
      <c r="B1848" s="228" t="s">
        <v>1854</v>
      </c>
      <c r="C1848" s="228" t="s">
        <v>15682</v>
      </c>
      <c r="D1848" s="229" t="s">
        <v>17687</v>
      </c>
      <c r="E1848" s="230">
        <v>52374025</v>
      </c>
      <c r="F1848" s="229" t="s">
        <v>53</v>
      </c>
      <c r="G1848" s="231" t="s">
        <v>50</v>
      </c>
    </row>
    <row r="1849" spans="1:7" x14ac:dyDescent="0.25">
      <c r="A1849" s="228" t="s">
        <v>48</v>
      </c>
      <c r="B1849" s="228" t="s">
        <v>1854</v>
      </c>
      <c r="C1849" s="228" t="s">
        <v>15682</v>
      </c>
      <c r="D1849" s="229" t="s">
        <v>15711</v>
      </c>
      <c r="E1849" s="230">
        <v>12233256</v>
      </c>
      <c r="F1849" s="229" t="s">
        <v>13</v>
      </c>
      <c r="G1849" s="231" t="s">
        <v>8</v>
      </c>
    </row>
    <row r="1850" spans="1:7" x14ac:dyDescent="0.25">
      <c r="A1850" s="228" t="s">
        <v>48</v>
      </c>
      <c r="B1850" s="228" t="s">
        <v>1854</v>
      </c>
      <c r="C1850" s="228" t="s">
        <v>15682</v>
      </c>
      <c r="D1850" s="229" t="s">
        <v>17105</v>
      </c>
      <c r="E1850" s="230">
        <v>36272640</v>
      </c>
      <c r="F1850" s="229" t="s">
        <v>7</v>
      </c>
      <c r="G1850" s="231" t="s">
        <v>50</v>
      </c>
    </row>
    <row r="1851" spans="1:7" x14ac:dyDescent="0.25">
      <c r="A1851" s="228" t="s">
        <v>48</v>
      </c>
      <c r="B1851" s="228" t="s">
        <v>1854</v>
      </c>
      <c r="C1851" s="228" t="s">
        <v>15666</v>
      </c>
      <c r="D1851" s="229" t="s">
        <v>15718</v>
      </c>
      <c r="E1851" s="230">
        <v>12240151</v>
      </c>
      <c r="F1851" s="229" t="s">
        <v>53</v>
      </c>
      <c r="G1851" s="231" t="s">
        <v>8</v>
      </c>
    </row>
    <row r="1852" spans="1:7" x14ac:dyDescent="0.25">
      <c r="A1852" s="228" t="s">
        <v>48</v>
      </c>
      <c r="B1852" s="228" t="s">
        <v>1854</v>
      </c>
      <c r="C1852" s="228" t="s">
        <v>15666</v>
      </c>
      <c r="D1852" s="229" t="s">
        <v>15727</v>
      </c>
      <c r="E1852" s="230">
        <v>12264804</v>
      </c>
      <c r="F1852" s="229" t="s">
        <v>53</v>
      </c>
      <c r="G1852" s="231" t="s">
        <v>8</v>
      </c>
    </row>
    <row r="1853" spans="1:7" x14ac:dyDescent="0.25">
      <c r="A1853" s="228" t="s">
        <v>48</v>
      </c>
      <c r="B1853" s="228" t="s">
        <v>1854</v>
      </c>
      <c r="C1853" s="228" t="s">
        <v>15666</v>
      </c>
      <c r="D1853" s="229" t="s">
        <v>17120</v>
      </c>
      <c r="E1853" s="230">
        <v>36285227</v>
      </c>
      <c r="F1853" s="229" t="s">
        <v>53</v>
      </c>
      <c r="G1853" s="231" t="s">
        <v>50</v>
      </c>
    </row>
    <row r="1854" spans="1:7" x14ac:dyDescent="0.25">
      <c r="A1854" s="228" t="s">
        <v>48</v>
      </c>
      <c r="B1854" s="228" t="s">
        <v>1854</v>
      </c>
      <c r="C1854" s="228" t="s">
        <v>15666</v>
      </c>
      <c r="D1854" s="229" t="s">
        <v>18335</v>
      </c>
      <c r="E1854" s="230">
        <v>83041952</v>
      </c>
      <c r="F1854" s="229" t="s">
        <v>53</v>
      </c>
      <c r="G1854" s="231" t="s">
        <v>8</v>
      </c>
    </row>
    <row r="1855" spans="1:7" x14ac:dyDescent="0.25">
      <c r="A1855" s="228" t="s">
        <v>48</v>
      </c>
      <c r="B1855" s="228" t="s">
        <v>1854</v>
      </c>
      <c r="C1855" s="228" t="s">
        <v>15666</v>
      </c>
      <c r="D1855" s="229" t="s">
        <v>15793</v>
      </c>
      <c r="E1855" s="230">
        <v>12800084</v>
      </c>
      <c r="F1855" s="229" t="s">
        <v>16</v>
      </c>
      <c r="G1855" s="231" t="s">
        <v>8</v>
      </c>
    </row>
    <row r="1856" spans="1:7" x14ac:dyDescent="0.25">
      <c r="A1856" s="228" t="s">
        <v>48</v>
      </c>
      <c r="B1856" s="228" t="s">
        <v>1854</v>
      </c>
      <c r="C1856" s="228" t="s">
        <v>15666</v>
      </c>
      <c r="D1856" s="229" t="s">
        <v>15724</v>
      </c>
      <c r="E1856" s="230">
        <v>12263134</v>
      </c>
      <c r="F1856" s="229" t="s">
        <v>13</v>
      </c>
      <c r="G1856" s="231" t="s">
        <v>8</v>
      </c>
    </row>
    <row r="1857" spans="1:7" x14ac:dyDescent="0.25">
      <c r="A1857" s="228" t="s">
        <v>48</v>
      </c>
      <c r="B1857" s="228" t="s">
        <v>1854</v>
      </c>
      <c r="C1857" s="228" t="s">
        <v>15666</v>
      </c>
      <c r="D1857" s="229" t="s">
        <v>18919</v>
      </c>
      <c r="E1857" s="230">
        <v>1083884305</v>
      </c>
      <c r="F1857" s="229" t="s">
        <v>13</v>
      </c>
      <c r="G1857" s="231" t="s">
        <v>8</v>
      </c>
    </row>
    <row r="1858" spans="1:7" x14ac:dyDescent="0.25">
      <c r="A1858" s="228" t="s">
        <v>48</v>
      </c>
      <c r="B1858" s="228" t="s">
        <v>1854</v>
      </c>
      <c r="C1858" s="228" t="s">
        <v>15666</v>
      </c>
      <c r="D1858" s="229" t="s">
        <v>15713</v>
      </c>
      <c r="E1858" s="230">
        <v>12233365</v>
      </c>
      <c r="F1858" s="229" t="s">
        <v>7</v>
      </c>
      <c r="G1858" s="231" t="s">
        <v>8</v>
      </c>
    </row>
    <row r="1859" spans="1:7" x14ac:dyDescent="0.25">
      <c r="A1859" s="228" t="s">
        <v>48</v>
      </c>
      <c r="B1859" s="228" t="s">
        <v>1854</v>
      </c>
      <c r="C1859" s="228" t="s">
        <v>15666</v>
      </c>
      <c r="D1859" s="229" t="s">
        <v>15729</v>
      </c>
      <c r="E1859" s="230">
        <v>12370291</v>
      </c>
      <c r="F1859" s="229" t="s">
        <v>7</v>
      </c>
      <c r="G1859" s="231" t="s">
        <v>8</v>
      </c>
    </row>
    <row r="1860" spans="1:7" x14ac:dyDescent="0.25">
      <c r="A1860" s="228" t="s">
        <v>48</v>
      </c>
      <c r="B1860" s="228" t="s">
        <v>1854</v>
      </c>
      <c r="C1860" s="228" t="s">
        <v>14948</v>
      </c>
      <c r="D1860" s="229" t="s">
        <v>15696</v>
      </c>
      <c r="E1860" s="230">
        <v>12167742</v>
      </c>
      <c r="F1860" s="229" t="s">
        <v>13</v>
      </c>
      <c r="G1860" s="231" t="s">
        <v>8</v>
      </c>
    </row>
    <row r="1861" spans="1:7" x14ac:dyDescent="0.25">
      <c r="A1861" s="228" t="s">
        <v>48</v>
      </c>
      <c r="B1861" s="228" t="s">
        <v>1854</v>
      </c>
      <c r="C1861" s="228" t="s">
        <v>14948</v>
      </c>
      <c r="D1861" s="229" t="s">
        <v>14949</v>
      </c>
      <c r="E1861" s="230">
        <v>4937697</v>
      </c>
      <c r="F1861" s="229" t="s">
        <v>7</v>
      </c>
      <c r="G1861" s="231" t="s">
        <v>8</v>
      </c>
    </row>
    <row r="1862" spans="1:7" x14ac:dyDescent="0.25">
      <c r="A1862" s="228" t="s">
        <v>48</v>
      </c>
      <c r="B1862" s="228" t="s">
        <v>1854</v>
      </c>
      <c r="C1862" s="228" t="s">
        <v>14948</v>
      </c>
      <c r="D1862" s="229" t="s">
        <v>14957</v>
      </c>
      <c r="E1862" s="230">
        <v>4961381</v>
      </c>
      <c r="F1862" s="229" t="s">
        <v>7</v>
      </c>
      <c r="G1862" s="231" t="s">
        <v>8</v>
      </c>
    </row>
    <row r="1863" spans="1:7" x14ac:dyDescent="0.25">
      <c r="A1863" s="228" t="s">
        <v>48</v>
      </c>
      <c r="B1863" s="228" t="s">
        <v>1854</v>
      </c>
      <c r="C1863" s="228" t="s">
        <v>14948</v>
      </c>
      <c r="D1863" s="229" t="s">
        <v>15710</v>
      </c>
      <c r="E1863" s="230">
        <v>12232192</v>
      </c>
      <c r="F1863" s="229" t="s">
        <v>7</v>
      </c>
      <c r="G1863" s="231" t="s">
        <v>8</v>
      </c>
    </row>
    <row r="1864" spans="1:7" x14ac:dyDescent="0.25">
      <c r="A1864" s="228" t="s">
        <v>48</v>
      </c>
      <c r="B1864" s="228" t="s">
        <v>1854</v>
      </c>
      <c r="C1864" s="228" t="s">
        <v>14948</v>
      </c>
      <c r="D1864" s="229" t="s">
        <v>16276</v>
      </c>
      <c r="E1864" s="230">
        <v>17643414</v>
      </c>
      <c r="F1864" s="229" t="s">
        <v>7</v>
      </c>
      <c r="G1864" s="231" t="s">
        <v>8</v>
      </c>
    </row>
    <row r="1865" spans="1:7" x14ac:dyDescent="0.25">
      <c r="A1865" s="228" t="s">
        <v>48</v>
      </c>
      <c r="B1865" s="228" t="s">
        <v>1854</v>
      </c>
      <c r="C1865" s="228" t="s">
        <v>14948</v>
      </c>
      <c r="D1865" s="229" t="s">
        <v>17113</v>
      </c>
      <c r="E1865" s="230">
        <v>36278970</v>
      </c>
      <c r="F1865" s="229" t="s">
        <v>7</v>
      </c>
      <c r="G1865" s="231" t="s">
        <v>50</v>
      </c>
    </row>
    <row r="1866" spans="1:7" x14ac:dyDescent="0.25">
      <c r="A1866" s="228" t="s">
        <v>48</v>
      </c>
      <c r="B1866" s="228" t="s">
        <v>1854</v>
      </c>
      <c r="C1866" s="228" t="s">
        <v>14948</v>
      </c>
      <c r="D1866" s="229" t="s">
        <v>17116</v>
      </c>
      <c r="E1866" s="230">
        <v>36284088</v>
      </c>
      <c r="F1866" s="229" t="s">
        <v>7</v>
      </c>
      <c r="G1866" s="231" t="s">
        <v>50</v>
      </c>
    </row>
    <row r="1867" spans="1:7" x14ac:dyDescent="0.25">
      <c r="A1867" s="228" t="s">
        <v>48</v>
      </c>
      <c r="B1867" s="228" t="s">
        <v>1854</v>
      </c>
      <c r="C1867" s="228" t="s">
        <v>14990</v>
      </c>
      <c r="D1867" s="229" t="s">
        <v>14991</v>
      </c>
      <c r="E1867" s="230">
        <v>5242565</v>
      </c>
      <c r="F1867" s="229" t="s">
        <v>53</v>
      </c>
      <c r="G1867" s="231" t="s">
        <v>8</v>
      </c>
    </row>
    <row r="1868" spans="1:7" x14ac:dyDescent="0.25">
      <c r="A1868" s="228" t="s">
        <v>48</v>
      </c>
      <c r="B1868" s="228" t="s">
        <v>1854</v>
      </c>
      <c r="C1868" s="228" t="s">
        <v>14990</v>
      </c>
      <c r="D1868" s="229" t="s">
        <v>15722</v>
      </c>
      <c r="E1868" s="230">
        <v>12241691</v>
      </c>
      <c r="F1868" s="229" t="s">
        <v>53</v>
      </c>
      <c r="G1868" s="231" t="s">
        <v>8</v>
      </c>
    </row>
    <row r="1869" spans="1:7" x14ac:dyDescent="0.25">
      <c r="A1869" s="228" t="s">
        <v>48</v>
      </c>
      <c r="B1869" s="228" t="s">
        <v>1854</v>
      </c>
      <c r="C1869" s="228" t="s">
        <v>14990</v>
      </c>
      <c r="D1869" s="229" t="s">
        <v>16637</v>
      </c>
      <c r="E1869" s="230">
        <v>26565968</v>
      </c>
      <c r="F1869" s="229" t="s">
        <v>53</v>
      </c>
      <c r="G1869" s="231" t="s">
        <v>50</v>
      </c>
    </row>
    <row r="1870" spans="1:7" x14ac:dyDescent="0.25">
      <c r="A1870" s="228" t="s">
        <v>48</v>
      </c>
      <c r="B1870" s="228" t="s">
        <v>1854</v>
      </c>
      <c r="C1870" s="228" t="s">
        <v>14990</v>
      </c>
      <c r="D1870" s="229" t="s">
        <v>17876</v>
      </c>
      <c r="E1870" s="230">
        <v>66679244</v>
      </c>
      <c r="F1870" s="229" t="s">
        <v>53</v>
      </c>
      <c r="G1870" s="231" t="s">
        <v>50</v>
      </c>
    </row>
    <row r="1871" spans="1:7" x14ac:dyDescent="0.25">
      <c r="A1871" s="228" t="s">
        <v>48</v>
      </c>
      <c r="B1871" s="228" t="s">
        <v>1854</v>
      </c>
      <c r="C1871" s="228" t="s">
        <v>14990</v>
      </c>
      <c r="D1871" s="229" t="s">
        <v>18334</v>
      </c>
      <c r="E1871" s="230">
        <v>83041859</v>
      </c>
      <c r="F1871" s="229" t="s">
        <v>53</v>
      </c>
      <c r="G1871" s="231" t="s">
        <v>8</v>
      </c>
    </row>
    <row r="1872" spans="1:7" x14ac:dyDescent="0.25">
      <c r="A1872" s="228" t="s">
        <v>48</v>
      </c>
      <c r="B1872" s="228" t="s">
        <v>1854</v>
      </c>
      <c r="C1872" s="228" t="s">
        <v>14990</v>
      </c>
      <c r="D1872" s="229" t="s">
        <v>15712</v>
      </c>
      <c r="E1872" s="230">
        <v>12233339</v>
      </c>
      <c r="F1872" s="229" t="s">
        <v>68</v>
      </c>
      <c r="G1872" s="231" t="s">
        <v>8</v>
      </c>
    </row>
    <row r="1873" spans="1:7" x14ac:dyDescent="0.25">
      <c r="A1873" s="228" t="s">
        <v>48</v>
      </c>
      <c r="B1873" s="228" t="s">
        <v>1854</v>
      </c>
      <c r="C1873" s="228" t="s">
        <v>14990</v>
      </c>
      <c r="D1873" s="229" t="s">
        <v>17109</v>
      </c>
      <c r="E1873" s="230">
        <v>36277152</v>
      </c>
      <c r="F1873" s="229" t="s">
        <v>7</v>
      </c>
      <c r="G1873" s="231" t="s">
        <v>50</v>
      </c>
    </row>
    <row r="1874" spans="1:7" x14ac:dyDescent="0.25">
      <c r="A1874" s="228" t="s">
        <v>48</v>
      </c>
      <c r="B1874" s="228" t="s">
        <v>1854</v>
      </c>
      <c r="C1874" s="228" t="s">
        <v>14950</v>
      </c>
      <c r="D1874" s="229" t="s">
        <v>14951</v>
      </c>
      <c r="E1874" s="230">
        <v>4941718</v>
      </c>
      <c r="F1874" s="229" t="s">
        <v>53</v>
      </c>
      <c r="G1874" s="231" t="s">
        <v>8</v>
      </c>
    </row>
    <row r="1875" spans="1:7" x14ac:dyDescent="0.25">
      <c r="A1875" s="228" t="s">
        <v>48</v>
      </c>
      <c r="B1875" s="228" t="s">
        <v>1854</v>
      </c>
      <c r="C1875" s="228" t="s">
        <v>14950</v>
      </c>
      <c r="D1875" s="229" t="s">
        <v>15702</v>
      </c>
      <c r="E1875" s="230">
        <v>12225620</v>
      </c>
      <c r="F1875" s="229" t="s">
        <v>53</v>
      </c>
      <c r="G1875" s="231" t="s">
        <v>8</v>
      </c>
    </row>
    <row r="1876" spans="1:7" x14ac:dyDescent="0.25">
      <c r="A1876" s="228" t="s">
        <v>48</v>
      </c>
      <c r="B1876" s="228" t="s">
        <v>1854</v>
      </c>
      <c r="C1876" s="228" t="s">
        <v>14950</v>
      </c>
      <c r="D1876" s="229" t="s">
        <v>15715</v>
      </c>
      <c r="E1876" s="230">
        <v>12236349</v>
      </c>
      <c r="F1876" s="229" t="s">
        <v>53</v>
      </c>
      <c r="G1876" s="231" t="s">
        <v>8</v>
      </c>
    </row>
    <row r="1877" spans="1:7" x14ac:dyDescent="0.25">
      <c r="A1877" s="228" t="s">
        <v>48</v>
      </c>
      <c r="B1877" s="228" t="s">
        <v>1854</v>
      </c>
      <c r="C1877" s="228" t="s">
        <v>14950</v>
      </c>
      <c r="D1877" s="229" t="s">
        <v>15720</v>
      </c>
      <c r="E1877" s="230">
        <v>12240930</v>
      </c>
      <c r="F1877" s="229" t="s">
        <v>53</v>
      </c>
      <c r="G1877" s="231" t="s">
        <v>8</v>
      </c>
    </row>
    <row r="1878" spans="1:7" x14ac:dyDescent="0.25">
      <c r="A1878" s="228" t="s">
        <v>48</v>
      </c>
      <c r="B1878" s="228" t="s">
        <v>1854</v>
      </c>
      <c r="C1878" s="228" t="s">
        <v>14950</v>
      </c>
      <c r="D1878" s="229" t="s">
        <v>17104</v>
      </c>
      <c r="E1878" s="230">
        <v>36271835</v>
      </c>
      <c r="F1878" s="229" t="s">
        <v>53</v>
      </c>
      <c r="G1878" s="231" t="s">
        <v>50</v>
      </c>
    </row>
    <row r="1879" spans="1:7" x14ac:dyDescent="0.25">
      <c r="A1879" s="228" t="s">
        <v>48</v>
      </c>
      <c r="B1879" s="228" t="s">
        <v>1854</v>
      </c>
      <c r="C1879" s="228" t="s">
        <v>14950</v>
      </c>
      <c r="D1879" s="229" t="s">
        <v>17115</v>
      </c>
      <c r="E1879" s="230">
        <v>36282282</v>
      </c>
      <c r="F1879" s="229" t="s">
        <v>53</v>
      </c>
      <c r="G1879" s="231" t="s">
        <v>50</v>
      </c>
    </row>
    <row r="1880" spans="1:7" x14ac:dyDescent="0.25">
      <c r="A1880" s="228" t="s">
        <v>48</v>
      </c>
      <c r="B1880" s="228" t="s">
        <v>1854</v>
      </c>
      <c r="C1880" s="228" t="s">
        <v>14950</v>
      </c>
      <c r="D1880" s="229" t="s">
        <v>17715</v>
      </c>
      <c r="E1880" s="230">
        <v>55148806</v>
      </c>
      <c r="F1880" s="229" t="s">
        <v>53</v>
      </c>
      <c r="G1880" s="231" t="s">
        <v>50</v>
      </c>
    </row>
    <row r="1881" spans="1:7" x14ac:dyDescent="0.25">
      <c r="A1881" s="228" t="s">
        <v>48</v>
      </c>
      <c r="B1881" s="228" t="s">
        <v>1854</v>
      </c>
      <c r="C1881" s="228" t="s">
        <v>14950</v>
      </c>
      <c r="D1881" s="229" t="s">
        <v>15706</v>
      </c>
      <c r="E1881" s="230">
        <v>12226775</v>
      </c>
      <c r="F1881" s="229" t="s">
        <v>16</v>
      </c>
      <c r="G1881" s="231" t="s">
        <v>8</v>
      </c>
    </row>
    <row r="1882" spans="1:7" x14ac:dyDescent="0.25">
      <c r="A1882" s="228" t="s">
        <v>48</v>
      </c>
      <c r="B1882" s="228" t="s">
        <v>1854</v>
      </c>
      <c r="C1882" s="228" t="s">
        <v>14944</v>
      </c>
      <c r="D1882" s="229" t="s">
        <v>18333</v>
      </c>
      <c r="E1882" s="230">
        <v>83040474</v>
      </c>
      <c r="F1882" s="229" t="s">
        <v>33</v>
      </c>
      <c r="G1882" s="231" t="s">
        <v>8</v>
      </c>
    </row>
    <row r="1883" spans="1:7" x14ac:dyDescent="0.25">
      <c r="A1883" s="228" t="s">
        <v>48</v>
      </c>
      <c r="B1883" s="228" t="s">
        <v>1854</v>
      </c>
      <c r="C1883" s="228" t="s">
        <v>14944</v>
      </c>
      <c r="D1883" s="229" t="s">
        <v>14945</v>
      </c>
      <c r="E1883" s="230">
        <v>4930257</v>
      </c>
      <c r="F1883" s="229" t="s">
        <v>53</v>
      </c>
      <c r="G1883" s="231" t="s">
        <v>8</v>
      </c>
    </row>
    <row r="1884" spans="1:7" x14ac:dyDescent="0.25">
      <c r="A1884" s="228" t="s">
        <v>48</v>
      </c>
      <c r="B1884" s="228" t="s">
        <v>1854</v>
      </c>
      <c r="C1884" s="228" t="s">
        <v>14944</v>
      </c>
      <c r="D1884" s="229" t="s">
        <v>15719</v>
      </c>
      <c r="E1884" s="230">
        <v>12240318</v>
      </c>
      <c r="F1884" s="229" t="s">
        <v>53</v>
      </c>
      <c r="G1884" s="231" t="s">
        <v>8</v>
      </c>
    </row>
    <row r="1885" spans="1:7" x14ac:dyDescent="0.25">
      <c r="A1885" s="228" t="s">
        <v>48</v>
      </c>
      <c r="B1885" s="228" t="s">
        <v>1854</v>
      </c>
      <c r="C1885" s="228" t="s">
        <v>14944</v>
      </c>
      <c r="D1885" s="229" t="s">
        <v>15721</v>
      </c>
      <c r="E1885" s="230">
        <v>12241261</v>
      </c>
      <c r="F1885" s="229" t="s">
        <v>53</v>
      </c>
      <c r="G1885" s="231" t="s">
        <v>8</v>
      </c>
    </row>
    <row r="1886" spans="1:7" x14ac:dyDescent="0.25">
      <c r="A1886" s="228" t="s">
        <v>48</v>
      </c>
      <c r="B1886" s="228" t="s">
        <v>1854</v>
      </c>
      <c r="C1886" s="228" t="s">
        <v>14944</v>
      </c>
      <c r="D1886" s="229" t="s">
        <v>16631</v>
      </c>
      <c r="E1886" s="230">
        <v>26437121</v>
      </c>
      <c r="F1886" s="229" t="s">
        <v>53</v>
      </c>
      <c r="G1886" s="231" t="s">
        <v>50</v>
      </c>
    </row>
    <row r="1887" spans="1:7" x14ac:dyDescent="0.25">
      <c r="A1887" s="228" t="s">
        <v>48</v>
      </c>
      <c r="B1887" s="228" t="s">
        <v>1854</v>
      </c>
      <c r="C1887" s="228" t="s">
        <v>14944</v>
      </c>
      <c r="D1887" s="229" t="s">
        <v>17293</v>
      </c>
      <c r="E1887" s="230">
        <v>40076009</v>
      </c>
      <c r="F1887" s="229" t="s">
        <v>53</v>
      </c>
      <c r="G1887" s="231" t="s">
        <v>50</v>
      </c>
    </row>
    <row r="1888" spans="1:7" x14ac:dyDescent="0.25">
      <c r="A1888" s="228" t="s">
        <v>48</v>
      </c>
      <c r="B1888" s="228" t="s">
        <v>1854</v>
      </c>
      <c r="C1888" s="228" t="s">
        <v>14944</v>
      </c>
      <c r="D1888" s="229" t="s">
        <v>18145</v>
      </c>
      <c r="E1888" s="230">
        <v>76335733</v>
      </c>
      <c r="F1888" s="229" t="s">
        <v>53</v>
      </c>
      <c r="G1888" s="231" t="s">
        <v>8</v>
      </c>
    </row>
    <row r="1889" spans="1:7" x14ac:dyDescent="0.25">
      <c r="A1889" s="228" t="s">
        <v>48</v>
      </c>
      <c r="B1889" s="228" t="s">
        <v>1854</v>
      </c>
      <c r="C1889" s="228" t="s">
        <v>14944</v>
      </c>
      <c r="D1889" s="229" t="s">
        <v>18915</v>
      </c>
      <c r="E1889" s="230">
        <v>1083872281</v>
      </c>
      <c r="F1889" s="229" t="s">
        <v>53</v>
      </c>
      <c r="G1889" s="231" t="s">
        <v>50</v>
      </c>
    </row>
    <row r="1890" spans="1:7" x14ac:dyDescent="0.25">
      <c r="A1890" s="228" t="s">
        <v>48</v>
      </c>
      <c r="B1890" s="228" t="s">
        <v>1854</v>
      </c>
      <c r="C1890" s="228" t="s">
        <v>14944</v>
      </c>
      <c r="D1890" s="229" t="s">
        <v>18916</v>
      </c>
      <c r="E1890" s="230">
        <v>1083878757</v>
      </c>
      <c r="F1890" s="229" t="s">
        <v>53</v>
      </c>
      <c r="G1890" s="231" t="s">
        <v>8</v>
      </c>
    </row>
    <row r="1891" spans="1:7" x14ac:dyDescent="0.25">
      <c r="A1891" s="228" t="s">
        <v>48</v>
      </c>
      <c r="B1891" s="228" t="s">
        <v>1854</v>
      </c>
      <c r="C1891" s="228" t="s">
        <v>15700</v>
      </c>
      <c r="D1891" s="229" t="s">
        <v>15701</v>
      </c>
      <c r="E1891" s="230">
        <v>12224452</v>
      </c>
      <c r="F1891" s="229" t="s">
        <v>53</v>
      </c>
      <c r="G1891" s="231" t="s">
        <v>8</v>
      </c>
    </row>
    <row r="1892" spans="1:7" x14ac:dyDescent="0.25">
      <c r="A1892" s="228" t="s">
        <v>48</v>
      </c>
      <c r="B1892" s="228" t="s">
        <v>1854</v>
      </c>
      <c r="C1892" s="228" t="s">
        <v>15700</v>
      </c>
      <c r="D1892" s="229" t="s">
        <v>18329</v>
      </c>
      <c r="E1892" s="230">
        <v>83028389</v>
      </c>
      <c r="F1892" s="229" t="s">
        <v>53</v>
      </c>
      <c r="G1892" s="231" t="s">
        <v>8</v>
      </c>
    </row>
    <row r="1893" spans="1:7" x14ac:dyDescent="0.25">
      <c r="A1893" s="228" t="s">
        <v>48</v>
      </c>
      <c r="B1893" s="228" t="s">
        <v>1854</v>
      </c>
      <c r="C1893" s="228" t="s">
        <v>15700</v>
      </c>
      <c r="D1893" s="229" t="s">
        <v>18918</v>
      </c>
      <c r="E1893" s="230">
        <v>1083881632</v>
      </c>
      <c r="F1893" s="229" t="s">
        <v>53</v>
      </c>
      <c r="G1893" s="231" t="s">
        <v>8</v>
      </c>
    </row>
    <row r="1894" spans="1:7" x14ac:dyDescent="0.25">
      <c r="A1894" s="228" t="s">
        <v>48</v>
      </c>
      <c r="B1894" s="228" t="s">
        <v>1854</v>
      </c>
      <c r="C1894" s="228" t="s">
        <v>15700</v>
      </c>
      <c r="D1894" s="229" t="s">
        <v>15723</v>
      </c>
      <c r="E1894" s="230">
        <v>12262709</v>
      </c>
      <c r="F1894" s="229" t="s">
        <v>68</v>
      </c>
      <c r="G1894" s="231" t="s">
        <v>8</v>
      </c>
    </row>
    <row r="1895" spans="1:7" x14ac:dyDescent="0.25">
      <c r="A1895" s="228" t="s">
        <v>48</v>
      </c>
      <c r="B1895" s="228" t="s">
        <v>1854</v>
      </c>
      <c r="C1895" s="228" t="s">
        <v>15700</v>
      </c>
      <c r="D1895" s="229" t="s">
        <v>16690</v>
      </c>
      <c r="E1895" s="230">
        <v>28612659</v>
      </c>
      <c r="F1895" s="229" t="s">
        <v>68</v>
      </c>
      <c r="G1895" s="231" t="s">
        <v>50</v>
      </c>
    </row>
    <row r="1896" spans="1:7" x14ac:dyDescent="0.25">
      <c r="A1896" s="228" t="s">
        <v>48</v>
      </c>
      <c r="B1896" s="228" t="s">
        <v>1854</v>
      </c>
      <c r="C1896" s="228" t="s">
        <v>15700</v>
      </c>
      <c r="D1896" s="229" t="s">
        <v>18344</v>
      </c>
      <c r="E1896" s="230">
        <v>83230271</v>
      </c>
      <c r="F1896" s="229" t="s">
        <v>68</v>
      </c>
      <c r="G1896" s="231" t="s">
        <v>8</v>
      </c>
    </row>
    <row r="1897" spans="1:7" x14ac:dyDescent="0.25">
      <c r="A1897" s="228" t="s">
        <v>48</v>
      </c>
      <c r="B1897" s="228" t="s">
        <v>1854</v>
      </c>
      <c r="C1897" s="228" t="s">
        <v>15700</v>
      </c>
      <c r="D1897" s="229" t="s">
        <v>18914</v>
      </c>
      <c r="E1897" s="230">
        <v>1083864661</v>
      </c>
      <c r="F1897" s="229" t="s">
        <v>68</v>
      </c>
      <c r="G1897" s="231" t="s">
        <v>50</v>
      </c>
    </row>
    <row r="1898" spans="1:7" x14ac:dyDescent="0.25">
      <c r="A1898" s="228" t="s">
        <v>48</v>
      </c>
      <c r="B1898" s="228" t="s">
        <v>1854</v>
      </c>
      <c r="C1898" s="228" t="s">
        <v>15700</v>
      </c>
      <c r="D1898" s="229" t="s">
        <v>18332</v>
      </c>
      <c r="E1898" s="230">
        <v>83040284</v>
      </c>
      <c r="F1898" s="229" t="s">
        <v>13</v>
      </c>
      <c r="G1898" s="231" t="s">
        <v>8</v>
      </c>
    </row>
    <row r="1899" spans="1:7" x14ac:dyDescent="0.25">
      <c r="A1899" s="228" t="s">
        <v>48</v>
      </c>
      <c r="B1899" s="228" t="s">
        <v>1854</v>
      </c>
      <c r="C1899" s="228" t="s">
        <v>15704</v>
      </c>
      <c r="D1899" s="229" t="s">
        <v>15705</v>
      </c>
      <c r="E1899" s="230">
        <v>12225995</v>
      </c>
      <c r="F1899" s="229" t="s">
        <v>53</v>
      </c>
      <c r="G1899" s="231" t="s">
        <v>8</v>
      </c>
    </row>
    <row r="1900" spans="1:7" x14ac:dyDescent="0.25">
      <c r="A1900" s="228" t="s">
        <v>48</v>
      </c>
      <c r="B1900" s="228" t="s">
        <v>1854</v>
      </c>
      <c r="C1900" s="228" t="s">
        <v>15704</v>
      </c>
      <c r="D1900" s="229" t="s">
        <v>15714</v>
      </c>
      <c r="E1900" s="230">
        <v>12234031</v>
      </c>
      <c r="F1900" s="229" t="s">
        <v>53</v>
      </c>
      <c r="G1900" s="231" t="s">
        <v>8</v>
      </c>
    </row>
    <row r="1901" spans="1:7" x14ac:dyDescent="0.25">
      <c r="A1901" s="228" t="s">
        <v>48</v>
      </c>
      <c r="B1901" s="228" t="s">
        <v>1854</v>
      </c>
      <c r="C1901" s="228" t="s">
        <v>15704</v>
      </c>
      <c r="D1901" s="229" t="s">
        <v>15717</v>
      </c>
      <c r="E1901" s="230">
        <v>12240116</v>
      </c>
      <c r="F1901" s="229" t="s">
        <v>53</v>
      </c>
      <c r="G1901" s="231" t="s">
        <v>8</v>
      </c>
    </row>
    <row r="1902" spans="1:7" x14ac:dyDescent="0.25">
      <c r="A1902" s="228" t="s">
        <v>48</v>
      </c>
      <c r="B1902" s="228" t="s">
        <v>1854</v>
      </c>
      <c r="C1902" s="228" t="s">
        <v>15704</v>
      </c>
      <c r="D1902" s="229" t="s">
        <v>15725</v>
      </c>
      <c r="E1902" s="230">
        <v>12264374</v>
      </c>
      <c r="F1902" s="229" t="s">
        <v>53</v>
      </c>
      <c r="G1902" s="231" t="s">
        <v>8</v>
      </c>
    </row>
    <row r="1903" spans="1:7" x14ac:dyDescent="0.25">
      <c r="A1903" s="228" t="s">
        <v>48</v>
      </c>
      <c r="B1903" s="228" t="s">
        <v>1854</v>
      </c>
      <c r="C1903" s="228" t="s">
        <v>15704</v>
      </c>
      <c r="D1903" s="229" t="s">
        <v>17106</v>
      </c>
      <c r="E1903" s="230">
        <v>36273913</v>
      </c>
      <c r="F1903" s="229" t="s">
        <v>53</v>
      </c>
      <c r="G1903" s="231" t="s">
        <v>50</v>
      </c>
    </row>
    <row r="1904" spans="1:7" x14ac:dyDescent="0.25">
      <c r="A1904" s="228" t="s">
        <v>48</v>
      </c>
      <c r="B1904" s="228" t="s">
        <v>1854</v>
      </c>
      <c r="C1904" s="228" t="s">
        <v>15704</v>
      </c>
      <c r="D1904" s="229" t="s">
        <v>17119</v>
      </c>
      <c r="E1904" s="230">
        <v>36284846</v>
      </c>
      <c r="F1904" s="229" t="s">
        <v>53</v>
      </c>
      <c r="G1904" s="231" t="s">
        <v>50</v>
      </c>
    </row>
    <row r="1905" spans="1:7" x14ac:dyDescent="0.25">
      <c r="A1905" s="228" t="s">
        <v>48</v>
      </c>
      <c r="B1905" s="228" t="s">
        <v>1854</v>
      </c>
      <c r="C1905" s="228" t="s">
        <v>15704</v>
      </c>
      <c r="D1905" s="229" t="s">
        <v>17527</v>
      </c>
      <c r="E1905" s="230">
        <v>43537933</v>
      </c>
      <c r="F1905" s="229" t="s">
        <v>53</v>
      </c>
      <c r="G1905" s="231" t="s">
        <v>50</v>
      </c>
    </row>
    <row r="1906" spans="1:7" x14ac:dyDescent="0.25">
      <c r="A1906" s="228" t="s">
        <v>48</v>
      </c>
      <c r="B1906" s="228" t="s">
        <v>1854</v>
      </c>
      <c r="C1906" s="228" t="s">
        <v>15704</v>
      </c>
      <c r="D1906" s="229" t="s">
        <v>18341</v>
      </c>
      <c r="E1906" s="230">
        <v>83182612</v>
      </c>
      <c r="F1906" s="229" t="s">
        <v>53</v>
      </c>
      <c r="G1906" s="231" t="s">
        <v>8</v>
      </c>
    </row>
    <row r="1907" spans="1:7" x14ac:dyDescent="0.25">
      <c r="A1907" s="228" t="s">
        <v>322</v>
      </c>
      <c r="B1907" s="228" t="s">
        <v>1896</v>
      </c>
      <c r="C1907" s="228" t="s">
        <v>14722</v>
      </c>
      <c r="D1907" s="229" t="s">
        <v>17333</v>
      </c>
      <c r="E1907" s="230">
        <v>40881381</v>
      </c>
      <c r="F1907" s="229" t="s">
        <v>33</v>
      </c>
      <c r="G1907" s="231" t="s">
        <v>50</v>
      </c>
    </row>
    <row r="1908" spans="1:7" x14ac:dyDescent="0.25">
      <c r="A1908" s="228" t="s">
        <v>322</v>
      </c>
      <c r="B1908" s="228" t="s">
        <v>1896</v>
      </c>
      <c r="C1908" s="228" t="s">
        <v>14722</v>
      </c>
      <c r="D1908" s="229" t="s">
        <v>15237</v>
      </c>
      <c r="E1908" s="230">
        <v>7471422</v>
      </c>
      <c r="F1908" s="229" t="s">
        <v>16</v>
      </c>
      <c r="G1908" s="231" t="s">
        <v>8</v>
      </c>
    </row>
    <row r="1909" spans="1:7" x14ac:dyDescent="0.25">
      <c r="A1909" s="228" t="s">
        <v>322</v>
      </c>
      <c r="B1909" s="228" t="s">
        <v>1896</v>
      </c>
      <c r="C1909" s="228" t="s">
        <v>14722</v>
      </c>
      <c r="D1909" s="229" t="s">
        <v>17379</v>
      </c>
      <c r="E1909" s="230">
        <v>40984806</v>
      </c>
      <c r="F1909" s="229" t="s">
        <v>16</v>
      </c>
      <c r="G1909" s="231" t="s">
        <v>50</v>
      </c>
    </row>
    <row r="1910" spans="1:7" x14ac:dyDescent="0.25">
      <c r="A1910" s="228" t="s">
        <v>322</v>
      </c>
      <c r="B1910" s="228" t="s">
        <v>1896</v>
      </c>
      <c r="C1910" s="228" t="s">
        <v>14722</v>
      </c>
      <c r="D1910" s="229" t="s">
        <v>17488</v>
      </c>
      <c r="E1910" s="230">
        <v>42497291</v>
      </c>
      <c r="F1910" s="229" t="s">
        <v>16</v>
      </c>
      <c r="G1910" s="231" t="s">
        <v>50</v>
      </c>
    </row>
    <row r="1911" spans="1:7" x14ac:dyDescent="0.25">
      <c r="A1911" s="228" t="s">
        <v>322</v>
      </c>
      <c r="B1911" s="228" t="s">
        <v>1896</v>
      </c>
      <c r="C1911" s="228" t="s">
        <v>14722</v>
      </c>
      <c r="D1911" s="229" t="s">
        <v>19107</v>
      </c>
      <c r="E1911" s="230">
        <v>1123997356</v>
      </c>
      <c r="F1911" s="229" t="s">
        <v>16</v>
      </c>
      <c r="G1911" s="231" t="s">
        <v>50</v>
      </c>
    </row>
    <row r="1912" spans="1:7" x14ac:dyDescent="0.25">
      <c r="A1912" s="228" t="s">
        <v>322</v>
      </c>
      <c r="B1912" s="228" t="s">
        <v>1896</v>
      </c>
      <c r="C1912" s="228" t="s">
        <v>14722</v>
      </c>
      <c r="D1912" s="229" t="s">
        <v>18727</v>
      </c>
      <c r="E1912" s="230">
        <v>1006889645</v>
      </c>
      <c r="F1912" s="229" t="s">
        <v>7</v>
      </c>
      <c r="G1912" s="231" t="s">
        <v>50</v>
      </c>
    </row>
    <row r="1913" spans="1:7" x14ac:dyDescent="0.25">
      <c r="A1913" s="228" t="s">
        <v>322</v>
      </c>
      <c r="B1913" s="228" t="s">
        <v>1896</v>
      </c>
      <c r="C1913" s="228" t="s">
        <v>14722</v>
      </c>
      <c r="D1913" s="229" t="s">
        <v>19111</v>
      </c>
      <c r="E1913" s="230">
        <v>1124026579</v>
      </c>
      <c r="F1913" s="229" t="s">
        <v>104</v>
      </c>
      <c r="G1913" s="231" t="s">
        <v>50</v>
      </c>
    </row>
    <row r="1914" spans="1:7" x14ac:dyDescent="0.25">
      <c r="A1914" s="228" t="s">
        <v>322</v>
      </c>
      <c r="B1914" s="228" t="s">
        <v>1896</v>
      </c>
      <c r="C1914" s="228" t="s">
        <v>14686</v>
      </c>
      <c r="D1914" s="229" t="s">
        <v>18790</v>
      </c>
      <c r="E1914" s="230">
        <v>1051656297</v>
      </c>
      <c r="F1914" s="229" t="s">
        <v>89</v>
      </c>
      <c r="G1914" s="231" t="s">
        <v>8</v>
      </c>
    </row>
    <row r="1915" spans="1:7" x14ac:dyDescent="0.25">
      <c r="A1915" s="228" t="s">
        <v>322</v>
      </c>
      <c r="B1915" s="228" t="s">
        <v>1896</v>
      </c>
      <c r="C1915" s="228" t="s">
        <v>14686</v>
      </c>
      <c r="D1915" s="229" t="s">
        <v>16303</v>
      </c>
      <c r="E1915" s="230">
        <v>17847146</v>
      </c>
      <c r="F1915" s="229" t="s">
        <v>16</v>
      </c>
      <c r="G1915" s="231" t="s">
        <v>8</v>
      </c>
    </row>
    <row r="1916" spans="1:7" x14ac:dyDescent="0.25">
      <c r="A1916" s="228" t="s">
        <v>322</v>
      </c>
      <c r="B1916" s="228" t="s">
        <v>1896</v>
      </c>
      <c r="C1916" s="228" t="s">
        <v>14686</v>
      </c>
      <c r="D1916" s="229" t="s">
        <v>17139</v>
      </c>
      <c r="E1916" s="230">
        <v>36590878</v>
      </c>
      <c r="F1916" s="229" t="s">
        <v>16</v>
      </c>
      <c r="G1916" s="231" t="s">
        <v>50</v>
      </c>
    </row>
    <row r="1917" spans="1:7" x14ac:dyDescent="0.25">
      <c r="A1917" s="228" t="s">
        <v>322</v>
      </c>
      <c r="B1917" s="228" t="s">
        <v>1896</v>
      </c>
      <c r="C1917" s="228" t="s">
        <v>14686</v>
      </c>
      <c r="D1917" s="229" t="s">
        <v>17742</v>
      </c>
      <c r="E1917" s="230">
        <v>56082637</v>
      </c>
      <c r="F1917" s="229" t="s">
        <v>16</v>
      </c>
      <c r="G1917" s="231" t="s">
        <v>50</v>
      </c>
    </row>
    <row r="1918" spans="1:7" x14ac:dyDescent="0.25">
      <c r="A1918" s="228" t="s">
        <v>322</v>
      </c>
      <c r="B1918" s="228" t="s">
        <v>1896</v>
      </c>
      <c r="C1918" s="228" t="s">
        <v>14686</v>
      </c>
      <c r="D1918" s="229" t="s">
        <v>18367</v>
      </c>
      <c r="E1918" s="230">
        <v>84048627</v>
      </c>
      <c r="F1918" s="229" t="s">
        <v>16</v>
      </c>
      <c r="G1918" s="231" t="s">
        <v>8</v>
      </c>
    </row>
    <row r="1919" spans="1:7" x14ac:dyDescent="0.25">
      <c r="A1919" s="228" t="s">
        <v>322</v>
      </c>
      <c r="B1919" s="228" t="s">
        <v>1896</v>
      </c>
      <c r="C1919" s="228" t="s">
        <v>14686</v>
      </c>
      <c r="D1919" s="229" t="s">
        <v>17767</v>
      </c>
      <c r="E1919" s="230">
        <v>60255029</v>
      </c>
      <c r="F1919" s="229" t="s">
        <v>104</v>
      </c>
      <c r="G1919" s="231" t="s">
        <v>50</v>
      </c>
    </row>
    <row r="1920" spans="1:7" x14ac:dyDescent="0.25">
      <c r="A1920" s="228" t="s">
        <v>322</v>
      </c>
      <c r="B1920" s="228" t="s">
        <v>1896</v>
      </c>
      <c r="C1920" s="228" t="s">
        <v>14686</v>
      </c>
      <c r="D1920" s="229" t="s">
        <v>19112</v>
      </c>
      <c r="E1920" s="230">
        <v>1124028051</v>
      </c>
      <c r="F1920" s="229" t="s">
        <v>104</v>
      </c>
      <c r="G1920" s="231" t="s">
        <v>8</v>
      </c>
    </row>
    <row r="1921" spans="1:7" x14ac:dyDescent="0.25">
      <c r="A1921" s="228" t="s">
        <v>322</v>
      </c>
      <c r="B1921" s="228" t="s">
        <v>1896</v>
      </c>
      <c r="C1921" s="228" t="s">
        <v>14642</v>
      </c>
      <c r="D1921" s="229" t="s">
        <v>18371</v>
      </c>
      <c r="E1921" s="230">
        <v>84077464</v>
      </c>
      <c r="F1921" s="229" t="s">
        <v>33</v>
      </c>
      <c r="G1921" s="231" t="s">
        <v>8</v>
      </c>
    </row>
    <row r="1922" spans="1:7" x14ac:dyDescent="0.25">
      <c r="A1922" s="228" t="s">
        <v>322</v>
      </c>
      <c r="B1922" s="228" t="s">
        <v>1896</v>
      </c>
      <c r="C1922" s="228" t="s">
        <v>14642</v>
      </c>
      <c r="D1922" s="229" t="s">
        <v>18920</v>
      </c>
      <c r="E1922" s="230">
        <v>1084731515</v>
      </c>
      <c r="F1922" s="229" t="s">
        <v>33</v>
      </c>
      <c r="G1922" s="231" t="s">
        <v>8</v>
      </c>
    </row>
    <row r="1923" spans="1:7" x14ac:dyDescent="0.25">
      <c r="A1923" s="228" t="s">
        <v>322</v>
      </c>
      <c r="B1923" s="228" t="s">
        <v>1896</v>
      </c>
      <c r="C1923" s="228" t="s">
        <v>14642</v>
      </c>
      <c r="D1923" s="229" t="s">
        <v>15387</v>
      </c>
      <c r="E1923" s="230">
        <v>9272060</v>
      </c>
      <c r="F1923" s="229" t="s">
        <v>16</v>
      </c>
      <c r="G1923" s="231" t="s">
        <v>8</v>
      </c>
    </row>
    <row r="1924" spans="1:7" x14ac:dyDescent="0.25">
      <c r="A1924" s="228" t="s">
        <v>322</v>
      </c>
      <c r="B1924" s="228" t="s">
        <v>1896</v>
      </c>
      <c r="C1924" s="228" t="s">
        <v>14642</v>
      </c>
      <c r="D1924" s="229" t="s">
        <v>16814</v>
      </c>
      <c r="E1924" s="230">
        <v>30878456</v>
      </c>
      <c r="F1924" s="229" t="s">
        <v>16</v>
      </c>
      <c r="G1924" s="231" t="s">
        <v>50</v>
      </c>
    </row>
    <row r="1925" spans="1:7" x14ac:dyDescent="0.25">
      <c r="A1925" s="228" t="s">
        <v>322</v>
      </c>
      <c r="B1925" s="228" t="s">
        <v>1896</v>
      </c>
      <c r="C1925" s="228" t="s">
        <v>14642</v>
      </c>
      <c r="D1925" s="229" t="s">
        <v>18372</v>
      </c>
      <c r="E1925" s="230">
        <v>84077819</v>
      </c>
      <c r="F1925" s="229" t="s">
        <v>7</v>
      </c>
      <c r="G1925" s="231" t="s">
        <v>8</v>
      </c>
    </row>
    <row r="1926" spans="1:7" x14ac:dyDescent="0.25">
      <c r="A1926" s="228" t="s">
        <v>322</v>
      </c>
      <c r="B1926" s="228" t="s">
        <v>1896</v>
      </c>
      <c r="C1926" s="228" t="s">
        <v>14642</v>
      </c>
      <c r="D1926" s="229" t="s">
        <v>16306</v>
      </c>
      <c r="E1926" s="230">
        <v>17955292</v>
      </c>
      <c r="F1926" s="229" t="s">
        <v>104</v>
      </c>
      <c r="G1926" s="231" t="s">
        <v>8</v>
      </c>
    </row>
    <row r="1927" spans="1:7" x14ac:dyDescent="0.25">
      <c r="A1927" s="228" t="s">
        <v>322</v>
      </c>
      <c r="B1927" s="228" t="s">
        <v>1896</v>
      </c>
      <c r="C1927" s="228" t="s">
        <v>14652</v>
      </c>
      <c r="D1927" s="229" t="s">
        <v>17254</v>
      </c>
      <c r="E1927" s="230">
        <v>39492536</v>
      </c>
      <c r="F1927" s="229" t="s">
        <v>16</v>
      </c>
      <c r="G1927" s="231" t="s">
        <v>50</v>
      </c>
    </row>
    <row r="1928" spans="1:7" x14ac:dyDescent="0.25">
      <c r="A1928" s="228" t="s">
        <v>322</v>
      </c>
      <c r="B1928" s="228" t="s">
        <v>1896</v>
      </c>
      <c r="C1928" s="228" t="s">
        <v>14652</v>
      </c>
      <c r="D1928" s="229" t="s">
        <v>17378</v>
      </c>
      <c r="E1928" s="230">
        <v>40981626</v>
      </c>
      <c r="F1928" s="229" t="s">
        <v>16</v>
      </c>
      <c r="G1928" s="231" t="s">
        <v>50</v>
      </c>
    </row>
    <row r="1929" spans="1:7" x14ac:dyDescent="0.25">
      <c r="A1929" s="228" t="s">
        <v>322</v>
      </c>
      <c r="B1929" s="228" t="s">
        <v>1896</v>
      </c>
      <c r="C1929" s="228" t="s">
        <v>14652</v>
      </c>
      <c r="D1929" s="229" t="s">
        <v>19113</v>
      </c>
      <c r="E1929" s="230">
        <v>1124030715</v>
      </c>
      <c r="F1929" s="229" t="s">
        <v>16</v>
      </c>
      <c r="G1929" s="231" t="s">
        <v>8</v>
      </c>
    </row>
    <row r="1930" spans="1:7" x14ac:dyDescent="0.25">
      <c r="A1930" s="228" t="s">
        <v>322</v>
      </c>
      <c r="B1930" s="228" t="s">
        <v>1896</v>
      </c>
      <c r="C1930" s="228" t="s">
        <v>14652</v>
      </c>
      <c r="D1930" s="229" t="s">
        <v>19108</v>
      </c>
      <c r="E1930" s="230">
        <v>1124004264</v>
      </c>
      <c r="F1930" s="229" t="s">
        <v>104</v>
      </c>
      <c r="G1930" s="231" t="s">
        <v>8</v>
      </c>
    </row>
    <row r="1931" spans="1:7" x14ac:dyDescent="0.25">
      <c r="A1931" s="228" t="s">
        <v>322</v>
      </c>
      <c r="B1931" s="228" t="s">
        <v>1896</v>
      </c>
      <c r="C1931" s="228" t="s">
        <v>14629</v>
      </c>
      <c r="D1931" s="229" t="s">
        <v>15982</v>
      </c>
      <c r="E1931" s="230">
        <v>15205834</v>
      </c>
      <c r="F1931" s="229" t="s">
        <v>86</v>
      </c>
      <c r="G1931" s="231" t="s">
        <v>8</v>
      </c>
    </row>
    <row r="1932" spans="1:7" x14ac:dyDescent="0.25">
      <c r="A1932" s="228" t="s">
        <v>322</v>
      </c>
      <c r="B1932" s="228" t="s">
        <v>1896</v>
      </c>
      <c r="C1932" s="228" t="s">
        <v>14629</v>
      </c>
      <c r="D1932" s="229" t="s">
        <v>19105</v>
      </c>
      <c r="E1932" s="230">
        <v>1122814097</v>
      </c>
      <c r="F1932" s="229" t="s">
        <v>86</v>
      </c>
      <c r="G1932" s="231" t="s">
        <v>50</v>
      </c>
    </row>
    <row r="1933" spans="1:7" x14ac:dyDescent="0.25">
      <c r="A1933" s="228" t="s">
        <v>322</v>
      </c>
      <c r="B1933" s="228" t="s">
        <v>1896</v>
      </c>
      <c r="C1933" s="228" t="s">
        <v>14629</v>
      </c>
      <c r="D1933" s="229" t="s">
        <v>19109</v>
      </c>
      <c r="E1933" s="230">
        <v>1124004509</v>
      </c>
      <c r="F1933" s="229" t="s">
        <v>33</v>
      </c>
      <c r="G1933" s="231" t="s">
        <v>8</v>
      </c>
    </row>
    <row r="1934" spans="1:7" x14ac:dyDescent="0.25">
      <c r="A1934" s="228" t="s">
        <v>322</v>
      </c>
      <c r="B1934" s="228" t="s">
        <v>1896</v>
      </c>
      <c r="C1934" s="228" t="s">
        <v>14629</v>
      </c>
      <c r="D1934" s="229" t="s">
        <v>17741</v>
      </c>
      <c r="E1934" s="230">
        <v>56082051</v>
      </c>
      <c r="F1934" s="229" t="s">
        <v>16</v>
      </c>
      <c r="G1934" s="231" t="s">
        <v>50</v>
      </c>
    </row>
    <row r="1935" spans="1:7" x14ac:dyDescent="0.25">
      <c r="A1935" s="228" t="s">
        <v>322</v>
      </c>
      <c r="B1935" s="228" t="s">
        <v>1896</v>
      </c>
      <c r="C1935" s="228" t="s">
        <v>14629</v>
      </c>
      <c r="D1935" s="229" t="s">
        <v>18159</v>
      </c>
      <c r="E1935" s="230">
        <v>77093215</v>
      </c>
      <c r="F1935" s="229" t="s">
        <v>16</v>
      </c>
      <c r="G1935" s="231" t="s">
        <v>8</v>
      </c>
    </row>
    <row r="1936" spans="1:7" x14ac:dyDescent="0.25">
      <c r="A1936" s="228" t="s">
        <v>322</v>
      </c>
      <c r="B1936" s="228" t="s">
        <v>1896</v>
      </c>
      <c r="C1936" s="228" t="s">
        <v>14629</v>
      </c>
      <c r="D1936" s="229" t="s">
        <v>19106</v>
      </c>
      <c r="E1936" s="230">
        <v>1123995617</v>
      </c>
      <c r="F1936" s="229" t="s">
        <v>16</v>
      </c>
      <c r="G1936" s="231" t="s">
        <v>50</v>
      </c>
    </row>
    <row r="1937" spans="1:7" x14ac:dyDescent="0.25">
      <c r="A1937" s="228" t="s">
        <v>322</v>
      </c>
      <c r="B1937" s="228" t="s">
        <v>1896</v>
      </c>
      <c r="C1937" s="228" t="s">
        <v>14629</v>
      </c>
      <c r="D1937" s="229" t="s">
        <v>17332</v>
      </c>
      <c r="E1937" s="230">
        <v>40795817</v>
      </c>
      <c r="F1937" s="229" t="s">
        <v>104</v>
      </c>
      <c r="G1937" s="231" t="s">
        <v>50</v>
      </c>
    </row>
    <row r="1938" spans="1:7" x14ac:dyDescent="0.25">
      <c r="A1938" s="228" t="s">
        <v>322</v>
      </c>
      <c r="B1938" s="228" t="s">
        <v>1881</v>
      </c>
      <c r="C1938" s="228" t="s">
        <v>14722</v>
      </c>
      <c r="D1938" s="229" t="s">
        <v>15362</v>
      </c>
      <c r="E1938" s="230">
        <v>8734793</v>
      </c>
      <c r="F1938" s="229" t="s">
        <v>68</v>
      </c>
      <c r="G1938" s="231" t="s">
        <v>8</v>
      </c>
    </row>
    <row r="1939" spans="1:7" x14ac:dyDescent="0.25">
      <c r="A1939" s="228" t="s">
        <v>322</v>
      </c>
      <c r="B1939" s="228" t="s">
        <v>1881</v>
      </c>
      <c r="C1939" s="228" t="s">
        <v>14722</v>
      </c>
      <c r="D1939" s="229" t="s">
        <v>16297</v>
      </c>
      <c r="E1939" s="230">
        <v>17808911</v>
      </c>
      <c r="F1939" s="229" t="s">
        <v>68</v>
      </c>
      <c r="G1939" s="231" t="s">
        <v>8</v>
      </c>
    </row>
    <row r="1940" spans="1:7" x14ac:dyDescent="0.25">
      <c r="A1940" s="228" t="s">
        <v>322</v>
      </c>
      <c r="B1940" s="228" t="s">
        <v>1881</v>
      </c>
      <c r="C1940" s="228" t="s">
        <v>14722</v>
      </c>
      <c r="D1940" s="229" t="s">
        <v>19081</v>
      </c>
      <c r="E1940" s="230">
        <v>1118829293</v>
      </c>
      <c r="F1940" s="229" t="s">
        <v>68</v>
      </c>
      <c r="G1940" s="231" t="s">
        <v>50</v>
      </c>
    </row>
    <row r="1941" spans="1:7" x14ac:dyDescent="0.25">
      <c r="A1941" s="228" t="s">
        <v>322</v>
      </c>
      <c r="B1941" s="228" t="s">
        <v>1881</v>
      </c>
      <c r="C1941" s="228" t="s">
        <v>14722</v>
      </c>
      <c r="D1941" s="229" t="s">
        <v>16294</v>
      </c>
      <c r="E1941" s="230">
        <v>17807571</v>
      </c>
      <c r="F1941" s="229" t="s">
        <v>16</v>
      </c>
      <c r="G1941" s="231" t="s">
        <v>8</v>
      </c>
    </row>
    <row r="1942" spans="1:7" x14ac:dyDescent="0.25">
      <c r="A1942" s="228" t="s">
        <v>322</v>
      </c>
      <c r="B1942" s="228" t="s">
        <v>1881</v>
      </c>
      <c r="C1942" s="228" t="s">
        <v>14722</v>
      </c>
      <c r="D1942" s="229" t="s">
        <v>16295</v>
      </c>
      <c r="E1942" s="230">
        <v>17807841</v>
      </c>
      <c r="F1942" s="229" t="s">
        <v>16</v>
      </c>
      <c r="G1942" s="231" t="s">
        <v>8</v>
      </c>
    </row>
    <row r="1943" spans="1:7" x14ac:dyDescent="0.25">
      <c r="A1943" s="228" t="s">
        <v>322</v>
      </c>
      <c r="B1943" s="228" t="s">
        <v>1881</v>
      </c>
      <c r="C1943" s="228" t="s">
        <v>14722</v>
      </c>
      <c r="D1943" s="229" t="s">
        <v>16650</v>
      </c>
      <c r="E1943" s="230">
        <v>26960597</v>
      </c>
      <c r="F1943" s="229" t="s">
        <v>16</v>
      </c>
      <c r="G1943" s="231" t="s">
        <v>50</v>
      </c>
    </row>
    <row r="1944" spans="1:7" x14ac:dyDescent="0.25">
      <c r="A1944" s="228" t="s">
        <v>322</v>
      </c>
      <c r="B1944" s="228" t="s">
        <v>1881</v>
      </c>
      <c r="C1944" s="228" t="s">
        <v>14722</v>
      </c>
      <c r="D1944" s="229" t="s">
        <v>17344</v>
      </c>
      <c r="E1944" s="230">
        <v>40922428</v>
      </c>
      <c r="F1944" s="229" t="s">
        <v>16</v>
      </c>
      <c r="G1944" s="231" t="s">
        <v>50</v>
      </c>
    </row>
    <row r="1945" spans="1:7" x14ac:dyDescent="0.25">
      <c r="A1945" s="228" t="s">
        <v>322</v>
      </c>
      <c r="B1945" s="228" t="s">
        <v>1881</v>
      </c>
      <c r="C1945" s="228" t="s">
        <v>14722</v>
      </c>
      <c r="D1945" s="229" t="s">
        <v>19071</v>
      </c>
      <c r="E1945" s="230">
        <v>1118816530</v>
      </c>
      <c r="F1945" s="229" t="s">
        <v>16</v>
      </c>
      <c r="G1945" s="231" t="s">
        <v>8</v>
      </c>
    </row>
    <row r="1946" spans="1:7" x14ac:dyDescent="0.25">
      <c r="A1946" s="228" t="s">
        <v>322</v>
      </c>
      <c r="B1946" s="228" t="s">
        <v>1881</v>
      </c>
      <c r="C1946" s="228" t="s">
        <v>14722</v>
      </c>
      <c r="D1946" s="229" t="s">
        <v>16293</v>
      </c>
      <c r="E1946" s="230">
        <v>17807234</v>
      </c>
      <c r="F1946" s="229" t="s">
        <v>104</v>
      </c>
      <c r="G1946" s="231" t="s">
        <v>8</v>
      </c>
    </row>
    <row r="1947" spans="1:7" x14ac:dyDescent="0.25">
      <c r="A1947" s="228" t="s">
        <v>322</v>
      </c>
      <c r="B1947" s="228" t="s">
        <v>1881</v>
      </c>
      <c r="C1947" s="228" t="s">
        <v>14805</v>
      </c>
      <c r="D1947" s="229" t="s">
        <v>18375</v>
      </c>
      <c r="E1947" s="230">
        <v>84078620</v>
      </c>
      <c r="F1947" s="229" t="s">
        <v>33</v>
      </c>
      <c r="G1947" s="231" t="s">
        <v>8</v>
      </c>
    </row>
    <row r="1948" spans="1:7" x14ac:dyDescent="0.25">
      <c r="A1948" s="228" t="s">
        <v>322</v>
      </c>
      <c r="B1948" s="228" t="s">
        <v>1881</v>
      </c>
      <c r="C1948" s="228" t="s">
        <v>14805</v>
      </c>
      <c r="D1948" s="229" t="s">
        <v>18403</v>
      </c>
      <c r="E1948" s="230">
        <v>84092409</v>
      </c>
      <c r="F1948" s="229" t="s">
        <v>33</v>
      </c>
      <c r="G1948" s="231" t="s">
        <v>8</v>
      </c>
    </row>
    <row r="1949" spans="1:7" x14ac:dyDescent="0.25">
      <c r="A1949" s="228" t="s">
        <v>322</v>
      </c>
      <c r="B1949" s="228" t="s">
        <v>1881</v>
      </c>
      <c r="C1949" s="228" t="s">
        <v>14805</v>
      </c>
      <c r="D1949" s="229" t="s">
        <v>18019</v>
      </c>
      <c r="E1949" s="230">
        <v>72043027</v>
      </c>
      <c r="F1949" s="229" t="s">
        <v>53</v>
      </c>
      <c r="G1949" s="231" t="s">
        <v>8</v>
      </c>
    </row>
    <row r="1950" spans="1:7" x14ac:dyDescent="0.25">
      <c r="A1950" s="228" t="s">
        <v>322</v>
      </c>
      <c r="B1950" s="228" t="s">
        <v>1881</v>
      </c>
      <c r="C1950" s="228" t="s">
        <v>14805</v>
      </c>
      <c r="D1950" s="229" t="s">
        <v>18148</v>
      </c>
      <c r="E1950" s="230">
        <v>77010394</v>
      </c>
      <c r="F1950" s="229" t="s">
        <v>53</v>
      </c>
      <c r="G1950" s="231" t="s">
        <v>8</v>
      </c>
    </row>
    <row r="1951" spans="1:7" x14ac:dyDescent="0.25">
      <c r="A1951" s="228" t="s">
        <v>322</v>
      </c>
      <c r="B1951" s="228" t="s">
        <v>1881</v>
      </c>
      <c r="C1951" s="228" t="s">
        <v>14805</v>
      </c>
      <c r="D1951" s="229" t="s">
        <v>18370</v>
      </c>
      <c r="E1951" s="230">
        <v>84075442</v>
      </c>
      <c r="F1951" s="229" t="s">
        <v>68</v>
      </c>
      <c r="G1951" s="231" t="s">
        <v>8</v>
      </c>
    </row>
    <row r="1952" spans="1:7" x14ac:dyDescent="0.25">
      <c r="A1952" s="228" t="s">
        <v>322</v>
      </c>
      <c r="B1952" s="228" t="s">
        <v>1881</v>
      </c>
      <c r="C1952" s="228" t="s">
        <v>14805</v>
      </c>
      <c r="D1952" s="229" t="s">
        <v>18410</v>
      </c>
      <c r="E1952" s="230">
        <v>84103786</v>
      </c>
      <c r="F1952" s="229" t="s">
        <v>68</v>
      </c>
      <c r="G1952" s="231" t="s">
        <v>8</v>
      </c>
    </row>
    <row r="1953" spans="1:7" x14ac:dyDescent="0.25">
      <c r="A1953" s="228" t="s">
        <v>322</v>
      </c>
      <c r="B1953" s="228" t="s">
        <v>1881</v>
      </c>
      <c r="C1953" s="228" t="s">
        <v>14805</v>
      </c>
      <c r="D1953" s="229" t="s">
        <v>15262</v>
      </c>
      <c r="E1953" s="230">
        <v>7594967</v>
      </c>
      <c r="F1953" s="229" t="s">
        <v>16</v>
      </c>
      <c r="G1953" s="231" t="s">
        <v>8</v>
      </c>
    </row>
    <row r="1954" spans="1:7" x14ac:dyDescent="0.25">
      <c r="A1954" s="228" t="s">
        <v>322</v>
      </c>
      <c r="B1954" s="228" t="s">
        <v>1881</v>
      </c>
      <c r="C1954" s="228" t="s">
        <v>14805</v>
      </c>
      <c r="D1954" s="229" t="s">
        <v>17343</v>
      </c>
      <c r="E1954" s="230">
        <v>40922395</v>
      </c>
      <c r="F1954" s="229" t="s">
        <v>16</v>
      </c>
      <c r="G1954" s="231" t="s">
        <v>50</v>
      </c>
    </row>
    <row r="1955" spans="1:7" x14ac:dyDescent="0.25">
      <c r="A1955" s="228" t="s">
        <v>322</v>
      </c>
      <c r="B1955" s="228" t="s">
        <v>1881</v>
      </c>
      <c r="C1955" s="228" t="s">
        <v>14805</v>
      </c>
      <c r="D1955" s="229" t="s">
        <v>14969</v>
      </c>
      <c r="E1955" s="230">
        <v>5184942</v>
      </c>
      <c r="F1955" s="229" t="s">
        <v>13</v>
      </c>
      <c r="G1955" s="231" t="s">
        <v>8</v>
      </c>
    </row>
    <row r="1956" spans="1:7" x14ac:dyDescent="0.25">
      <c r="A1956" s="228" t="s">
        <v>322</v>
      </c>
      <c r="B1956" s="228" t="s">
        <v>1881</v>
      </c>
      <c r="C1956" s="228" t="s">
        <v>14686</v>
      </c>
      <c r="D1956" s="229" t="s">
        <v>18355</v>
      </c>
      <c r="E1956" s="230">
        <v>84030909</v>
      </c>
      <c r="F1956" s="229" t="s">
        <v>53</v>
      </c>
      <c r="G1956" s="231" t="s">
        <v>8</v>
      </c>
    </row>
    <row r="1957" spans="1:7" x14ac:dyDescent="0.25">
      <c r="A1957" s="228" t="s">
        <v>322</v>
      </c>
      <c r="B1957" s="228" t="s">
        <v>1881</v>
      </c>
      <c r="C1957" s="228" t="s">
        <v>14686</v>
      </c>
      <c r="D1957" s="229" t="s">
        <v>16290</v>
      </c>
      <c r="E1957" s="230">
        <v>17806424</v>
      </c>
      <c r="F1957" s="229" t="s">
        <v>68</v>
      </c>
      <c r="G1957" s="231" t="s">
        <v>8</v>
      </c>
    </row>
    <row r="1958" spans="1:7" x14ac:dyDescent="0.25">
      <c r="A1958" s="228" t="s">
        <v>322</v>
      </c>
      <c r="B1958" s="228" t="s">
        <v>1881</v>
      </c>
      <c r="C1958" s="228" t="s">
        <v>14686</v>
      </c>
      <c r="D1958" s="229" t="s">
        <v>18373</v>
      </c>
      <c r="E1958" s="230">
        <v>84078523</v>
      </c>
      <c r="F1958" s="229" t="s">
        <v>68</v>
      </c>
      <c r="G1958" s="231" t="s">
        <v>8</v>
      </c>
    </row>
    <row r="1959" spans="1:7" x14ac:dyDescent="0.25">
      <c r="A1959" s="228" t="s">
        <v>322</v>
      </c>
      <c r="B1959" s="228" t="s">
        <v>1881</v>
      </c>
      <c r="C1959" s="228" t="s">
        <v>14686</v>
      </c>
      <c r="D1959" s="229" t="s">
        <v>16287</v>
      </c>
      <c r="E1959" s="230">
        <v>17802707</v>
      </c>
      <c r="F1959" s="229" t="s">
        <v>16</v>
      </c>
      <c r="G1959" s="231" t="s">
        <v>8</v>
      </c>
    </row>
    <row r="1960" spans="1:7" x14ac:dyDescent="0.25">
      <c r="A1960" s="228" t="s">
        <v>322</v>
      </c>
      <c r="B1960" s="228" t="s">
        <v>1881</v>
      </c>
      <c r="C1960" s="228" t="s">
        <v>14686</v>
      </c>
      <c r="D1960" s="229" t="s">
        <v>16656</v>
      </c>
      <c r="E1960" s="230">
        <v>26969987</v>
      </c>
      <c r="F1960" s="229" t="s">
        <v>16</v>
      </c>
      <c r="G1960" s="231" t="s">
        <v>50</v>
      </c>
    </row>
    <row r="1961" spans="1:7" x14ac:dyDescent="0.25">
      <c r="A1961" s="228" t="s">
        <v>322</v>
      </c>
      <c r="B1961" s="228" t="s">
        <v>1881</v>
      </c>
      <c r="C1961" s="228" t="s">
        <v>14686</v>
      </c>
      <c r="D1961" s="229" t="s">
        <v>17335</v>
      </c>
      <c r="E1961" s="230">
        <v>40915014</v>
      </c>
      <c r="F1961" s="229" t="s">
        <v>16</v>
      </c>
      <c r="G1961" s="231" t="s">
        <v>50</v>
      </c>
    </row>
    <row r="1962" spans="1:7" x14ac:dyDescent="0.25">
      <c r="A1962" s="228" t="s">
        <v>322</v>
      </c>
      <c r="B1962" s="228" t="s">
        <v>1881</v>
      </c>
      <c r="C1962" s="228" t="s">
        <v>14686</v>
      </c>
      <c r="D1962" s="229" t="s">
        <v>17342</v>
      </c>
      <c r="E1962" s="230">
        <v>40922319</v>
      </c>
      <c r="F1962" s="229" t="s">
        <v>16</v>
      </c>
      <c r="G1962" s="231" t="s">
        <v>50</v>
      </c>
    </row>
    <row r="1963" spans="1:7" x14ac:dyDescent="0.25">
      <c r="A1963" s="228" t="s">
        <v>322</v>
      </c>
      <c r="B1963" s="228" t="s">
        <v>1881</v>
      </c>
      <c r="C1963" s="228" t="s">
        <v>14686</v>
      </c>
      <c r="D1963" s="229" t="s">
        <v>18362</v>
      </c>
      <c r="E1963" s="230">
        <v>84033527</v>
      </c>
      <c r="F1963" s="229" t="s">
        <v>16</v>
      </c>
      <c r="G1963" s="231" t="s">
        <v>8</v>
      </c>
    </row>
    <row r="1964" spans="1:7" x14ac:dyDescent="0.25">
      <c r="A1964" s="228" t="s">
        <v>322</v>
      </c>
      <c r="B1964" s="228" t="s">
        <v>1881</v>
      </c>
      <c r="C1964" s="228" t="s">
        <v>14686</v>
      </c>
      <c r="D1964" s="229" t="s">
        <v>19070</v>
      </c>
      <c r="E1964" s="230">
        <v>1118813564</v>
      </c>
      <c r="F1964" s="229" t="s">
        <v>16</v>
      </c>
      <c r="G1964" s="231" t="s">
        <v>50</v>
      </c>
    </row>
    <row r="1965" spans="1:7" x14ac:dyDescent="0.25">
      <c r="A1965" s="228" t="s">
        <v>322</v>
      </c>
      <c r="B1965" s="228" t="s">
        <v>1881</v>
      </c>
      <c r="C1965" s="228" t="s">
        <v>14642</v>
      </c>
      <c r="D1965" s="229" t="s">
        <v>15784</v>
      </c>
      <c r="E1965" s="230">
        <v>12720676</v>
      </c>
      <c r="F1965" s="229" t="s">
        <v>68</v>
      </c>
      <c r="G1965" s="231" t="s">
        <v>8</v>
      </c>
    </row>
    <row r="1966" spans="1:7" x14ac:dyDescent="0.25">
      <c r="A1966" s="228" t="s">
        <v>322</v>
      </c>
      <c r="B1966" s="228" t="s">
        <v>1881</v>
      </c>
      <c r="C1966" s="228" t="s">
        <v>14642</v>
      </c>
      <c r="D1966" s="229" t="s">
        <v>17348</v>
      </c>
      <c r="E1966" s="230">
        <v>40924615</v>
      </c>
      <c r="F1966" s="229" t="s">
        <v>68</v>
      </c>
      <c r="G1966" s="231" t="s">
        <v>50</v>
      </c>
    </row>
    <row r="1967" spans="1:7" x14ac:dyDescent="0.25">
      <c r="A1967" s="228" t="s">
        <v>322</v>
      </c>
      <c r="B1967" s="228" t="s">
        <v>1881</v>
      </c>
      <c r="C1967" s="228" t="s">
        <v>14642</v>
      </c>
      <c r="D1967" s="229" t="s">
        <v>18404</v>
      </c>
      <c r="E1967" s="230">
        <v>84093973</v>
      </c>
      <c r="F1967" s="229" t="s">
        <v>68</v>
      </c>
      <c r="G1967" s="231" t="s">
        <v>8</v>
      </c>
    </row>
    <row r="1968" spans="1:7" x14ac:dyDescent="0.25">
      <c r="A1968" s="228" t="s">
        <v>322</v>
      </c>
      <c r="B1968" s="228" t="s">
        <v>1881</v>
      </c>
      <c r="C1968" s="228" t="s">
        <v>14642</v>
      </c>
      <c r="D1968" s="229" t="s">
        <v>16298</v>
      </c>
      <c r="E1968" s="230">
        <v>17808947</v>
      </c>
      <c r="F1968" s="229" t="s">
        <v>16</v>
      </c>
      <c r="G1968" s="231" t="s">
        <v>8</v>
      </c>
    </row>
    <row r="1969" spans="1:7" x14ac:dyDescent="0.25">
      <c r="A1969" s="228" t="s">
        <v>322</v>
      </c>
      <c r="B1969" s="228" t="s">
        <v>1881</v>
      </c>
      <c r="C1969" s="228" t="s">
        <v>14642</v>
      </c>
      <c r="D1969" s="229" t="s">
        <v>16485</v>
      </c>
      <c r="E1969" s="230">
        <v>22636203</v>
      </c>
      <c r="F1969" s="229" t="s">
        <v>16</v>
      </c>
      <c r="G1969" s="231" t="s">
        <v>50</v>
      </c>
    </row>
    <row r="1970" spans="1:7" x14ac:dyDescent="0.25">
      <c r="A1970" s="228" t="s">
        <v>322</v>
      </c>
      <c r="B1970" s="228" t="s">
        <v>1881</v>
      </c>
      <c r="C1970" s="228" t="s">
        <v>14642</v>
      </c>
      <c r="D1970" s="229" t="s">
        <v>16651</v>
      </c>
      <c r="E1970" s="230">
        <v>26960710</v>
      </c>
      <c r="F1970" s="229" t="s">
        <v>16</v>
      </c>
      <c r="G1970" s="231" t="s">
        <v>50</v>
      </c>
    </row>
    <row r="1971" spans="1:7" x14ac:dyDescent="0.25">
      <c r="A1971" s="228" t="s">
        <v>322</v>
      </c>
      <c r="B1971" s="228" t="s">
        <v>1881</v>
      </c>
      <c r="C1971" s="228" t="s">
        <v>14642</v>
      </c>
      <c r="D1971" s="229" t="s">
        <v>16652</v>
      </c>
      <c r="E1971" s="230">
        <v>26965710</v>
      </c>
      <c r="F1971" s="229" t="s">
        <v>16</v>
      </c>
      <c r="G1971" s="231" t="s">
        <v>50</v>
      </c>
    </row>
    <row r="1972" spans="1:7" x14ac:dyDescent="0.25">
      <c r="A1972" s="228" t="s">
        <v>322</v>
      </c>
      <c r="B1972" s="228" t="s">
        <v>1881</v>
      </c>
      <c r="C1972" s="228" t="s">
        <v>14642</v>
      </c>
      <c r="D1972" s="229" t="s">
        <v>17341</v>
      </c>
      <c r="E1972" s="230">
        <v>40922158</v>
      </c>
      <c r="F1972" s="229" t="s">
        <v>16</v>
      </c>
      <c r="G1972" s="231" t="s">
        <v>50</v>
      </c>
    </row>
    <row r="1973" spans="1:7" x14ac:dyDescent="0.25">
      <c r="A1973" s="228" t="s">
        <v>322</v>
      </c>
      <c r="B1973" s="228" t="s">
        <v>1881</v>
      </c>
      <c r="C1973" s="228" t="s">
        <v>14642</v>
      </c>
      <c r="D1973" s="229" t="s">
        <v>18409</v>
      </c>
      <c r="E1973" s="230">
        <v>84096243</v>
      </c>
      <c r="F1973" s="229" t="s">
        <v>16</v>
      </c>
      <c r="G1973" s="231" t="s">
        <v>8</v>
      </c>
    </row>
    <row r="1974" spans="1:7" x14ac:dyDescent="0.25">
      <c r="A1974" s="228" t="s">
        <v>322</v>
      </c>
      <c r="B1974" s="228" t="s">
        <v>1881</v>
      </c>
      <c r="C1974" s="228" t="s">
        <v>14652</v>
      </c>
      <c r="D1974" s="229" t="s">
        <v>18347</v>
      </c>
      <c r="E1974" s="230">
        <v>84025996</v>
      </c>
      <c r="F1974" s="229" t="s">
        <v>53</v>
      </c>
      <c r="G1974" s="231" t="s">
        <v>8</v>
      </c>
    </row>
    <row r="1975" spans="1:7" x14ac:dyDescent="0.25">
      <c r="A1975" s="228" t="s">
        <v>322</v>
      </c>
      <c r="B1975" s="228" t="s">
        <v>1881</v>
      </c>
      <c r="C1975" s="228" t="s">
        <v>14652</v>
      </c>
      <c r="D1975" s="229" t="s">
        <v>18400</v>
      </c>
      <c r="E1975" s="230">
        <v>84091564</v>
      </c>
      <c r="F1975" s="229" t="s">
        <v>68</v>
      </c>
      <c r="G1975" s="231" t="s">
        <v>8</v>
      </c>
    </row>
    <row r="1976" spans="1:7" x14ac:dyDescent="0.25">
      <c r="A1976" s="228" t="s">
        <v>322</v>
      </c>
      <c r="B1976" s="228" t="s">
        <v>1881</v>
      </c>
      <c r="C1976" s="228" t="s">
        <v>14652</v>
      </c>
      <c r="D1976" s="229" t="s">
        <v>17738</v>
      </c>
      <c r="E1976" s="230">
        <v>56074189</v>
      </c>
      <c r="F1976" s="229" t="s">
        <v>16</v>
      </c>
      <c r="G1976" s="231" t="s">
        <v>50</v>
      </c>
    </row>
    <row r="1977" spans="1:7" x14ac:dyDescent="0.25">
      <c r="A1977" s="228" t="s">
        <v>322</v>
      </c>
      <c r="B1977" s="228" t="s">
        <v>1881</v>
      </c>
      <c r="C1977" s="228" t="s">
        <v>14652</v>
      </c>
      <c r="D1977" s="229" t="s">
        <v>18033</v>
      </c>
      <c r="E1977" s="230">
        <v>72247198</v>
      </c>
      <c r="F1977" s="229" t="s">
        <v>16</v>
      </c>
      <c r="G1977" s="231" t="s">
        <v>8</v>
      </c>
    </row>
    <row r="1978" spans="1:7" x14ac:dyDescent="0.25">
      <c r="A1978" s="228" t="s">
        <v>322</v>
      </c>
      <c r="B1978" s="228" t="s">
        <v>1881</v>
      </c>
      <c r="C1978" s="228" t="s">
        <v>14652</v>
      </c>
      <c r="D1978" s="229" t="s">
        <v>18357</v>
      </c>
      <c r="E1978" s="230">
        <v>84031152</v>
      </c>
      <c r="F1978" s="229" t="s">
        <v>16</v>
      </c>
      <c r="G1978" s="231" t="s">
        <v>8</v>
      </c>
    </row>
    <row r="1979" spans="1:7" x14ac:dyDescent="0.25">
      <c r="A1979" s="228" t="s">
        <v>322</v>
      </c>
      <c r="B1979" s="228" t="s">
        <v>1881</v>
      </c>
      <c r="C1979" s="228" t="s">
        <v>14652</v>
      </c>
      <c r="D1979" s="229" t="s">
        <v>19068</v>
      </c>
      <c r="E1979" s="230">
        <v>1118811304</v>
      </c>
      <c r="F1979" s="229" t="s">
        <v>16</v>
      </c>
      <c r="G1979" s="231" t="s">
        <v>8</v>
      </c>
    </row>
    <row r="1980" spans="1:7" x14ac:dyDescent="0.25">
      <c r="A1980" s="228" t="s">
        <v>322</v>
      </c>
      <c r="B1980" s="228" t="s">
        <v>1881</v>
      </c>
      <c r="C1980" s="228" t="s">
        <v>14652</v>
      </c>
      <c r="D1980" s="229" t="s">
        <v>17337</v>
      </c>
      <c r="E1980" s="230">
        <v>40916568</v>
      </c>
      <c r="F1980" s="229" t="s">
        <v>13</v>
      </c>
      <c r="G1980" s="231" t="s">
        <v>50</v>
      </c>
    </row>
    <row r="1981" spans="1:7" x14ac:dyDescent="0.25">
      <c r="A1981" s="228" t="s">
        <v>322</v>
      </c>
      <c r="B1981" s="228" t="s">
        <v>1881</v>
      </c>
      <c r="C1981" s="228" t="s">
        <v>14652</v>
      </c>
      <c r="D1981" s="229" t="s">
        <v>17338</v>
      </c>
      <c r="E1981" s="230">
        <v>40918340</v>
      </c>
      <c r="F1981" s="229" t="s">
        <v>13</v>
      </c>
      <c r="G1981" s="231" t="s">
        <v>50</v>
      </c>
    </row>
    <row r="1982" spans="1:7" x14ac:dyDescent="0.25">
      <c r="A1982" s="228" t="s">
        <v>322</v>
      </c>
      <c r="B1982" s="228" t="s">
        <v>1881</v>
      </c>
      <c r="C1982" s="228" t="s">
        <v>14652</v>
      </c>
      <c r="D1982" s="229" t="s">
        <v>17739</v>
      </c>
      <c r="E1982" s="230">
        <v>56074699</v>
      </c>
      <c r="F1982" s="229" t="s">
        <v>7</v>
      </c>
      <c r="G1982" s="231" t="s">
        <v>50</v>
      </c>
    </row>
    <row r="1983" spans="1:7" x14ac:dyDescent="0.25">
      <c r="A1983" s="228" t="s">
        <v>322</v>
      </c>
      <c r="B1983" s="228" t="s">
        <v>1881</v>
      </c>
      <c r="C1983" s="228" t="s">
        <v>14629</v>
      </c>
      <c r="D1983" s="229" t="s">
        <v>18394</v>
      </c>
      <c r="E1983" s="230">
        <v>84087217</v>
      </c>
      <c r="F1983" s="229" t="s">
        <v>53</v>
      </c>
      <c r="G1983" s="231" t="s">
        <v>8</v>
      </c>
    </row>
    <row r="1984" spans="1:7" x14ac:dyDescent="0.25">
      <c r="A1984" s="228" t="s">
        <v>322</v>
      </c>
      <c r="B1984" s="228" t="s">
        <v>1881</v>
      </c>
      <c r="C1984" s="228" t="s">
        <v>14629</v>
      </c>
      <c r="D1984" s="229" t="s">
        <v>14966</v>
      </c>
      <c r="E1984" s="230">
        <v>5013517</v>
      </c>
      <c r="F1984" s="229" t="s">
        <v>68</v>
      </c>
      <c r="G1984" s="231" t="s">
        <v>8</v>
      </c>
    </row>
    <row r="1985" spans="1:7" x14ac:dyDescent="0.25">
      <c r="A1985" s="228" t="s">
        <v>322</v>
      </c>
      <c r="B1985" s="228" t="s">
        <v>1881</v>
      </c>
      <c r="C1985" s="228" t="s">
        <v>14629</v>
      </c>
      <c r="D1985" s="229" t="s">
        <v>18363</v>
      </c>
      <c r="E1985" s="230">
        <v>84033544</v>
      </c>
      <c r="F1985" s="229" t="s">
        <v>68</v>
      </c>
      <c r="G1985" s="231" t="s">
        <v>8</v>
      </c>
    </row>
    <row r="1986" spans="1:7" x14ac:dyDescent="0.25">
      <c r="A1986" s="228" t="s">
        <v>322</v>
      </c>
      <c r="B1986" s="228" t="s">
        <v>1881</v>
      </c>
      <c r="C1986" s="228" t="s">
        <v>14629</v>
      </c>
      <c r="D1986" s="229" t="s">
        <v>18379</v>
      </c>
      <c r="E1986" s="230">
        <v>84080755</v>
      </c>
      <c r="F1986" s="229" t="s">
        <v>68</v>
      </c>
      <c r="G1986" s="231" t="s">
        <v>8</v>
      </c>
    </row>
    <row r="1987" spans="1:7" x14ac:dyDescent="0.25">
      <c r="A1987" s="228" t="s">
        <v>322</v>
      </c>
      <c r="B1987" s="228" t="s">
        <v>1881</v>
      </c>
      <c r="C1987" s="228" t="s">
        <v>14629</v>
      </c>
      <c r="D1987" s="229" t="s">
        <v>17339</v>
      </c>
      <c r="E1987" s="230">
        <v>40919062</v>
      </c>
      <c r="F1987" s="229" t="s">
        <v>16</v>
      </c>
      <c r="G1987" s="231" t="s">
        <v>50</v>
      </c>
    </row>
    <row r="1988" spans="1:7" x14ac:dyDescent="0.25">
      <c r="A1988" s="228" t="s">
        <v>322</v>
      </c>
      <c r="B1988" s="228" t="s">
        <v>1881</v>
      </c>
      <c r="C1988" s="228" t="s">
        <v>14629</v>
      </c>
      <c r="D1988" s="229" t="s">
        <v>17356</v>
      </c>
      <c r="E1988" s="230">
        <v>40928733</v>
      </c>
      <c r="F1988" s="229" t="s">
        <v>16</v>
      </c>
      <c r="G1988" s="231" t="s">
        <v>50</v>
      </c>
    </row>
    <row r="1989" spans="1:7" x14ac:dyDescent="0.25">
      <c r="A1989" s="228" t="s">
        <v>322</v>
      </c>
      <c r="B1989" s="228" t="s">
        <v>1881</v>
      </c>
      <c r="C1989" s="228" t="s">
        <v>14629</v>
      </c>
      <c r="D1989" s="229" t="s">
        <v>18345</v>
      </c>
      <c r="E1989" s="230">
        <v>84025088</v>
      </c>
      <c r="F1989" s="229" t="s">
        <v>16</v>
      </c>
      <c r="G1989" s="231" t="s">
        <v>8</v>
      </c>
    </row>
    <row r="1990" spans="1:7" x14ac:dyDescent="0.25">
      <c r="A1990" s="228" t="s">
        <v>322</v>
      </c>
      <c r="B1990" s="228" t="s">
        <v>1881</v>
      </c>
      <c r="C1990" s="228" t="s">
        <v>14629</v>
      </c>
      <c r="D1990" s="229" t="s">
        <v>15202</v>
      </c>
      <c r="E1990" s="230">
        <v>7144086</v>
      </c>
      <c r="F1990" s="229" t="s">
        <v>13</v>
      </c>
      <c r="G1990" s="231" t="s">
        <v>8</v>
      </c>
    </row>
    <row r="1991" spans="1:7" x14ac:dyDescent="0.25">
      <c r="A1991" s="228" t="s">
        <v>322</v>
      </c>
      <c r="B1991" s="228" t="s">
        <v>1881</v>
      </c>
      <c r="C1991" s="228" t="s">
        <v>14629</v>
      </c>
      <c r="D1991" s="229" t="s">
        <v>16291</v>
      </c>
      <c r="E1991" s="230">
        <v>17806513</v>
      </c>
      <c r="F1991" s="229" t="s">
        <v>13</v>
      </c>
      <c r="G1991" s="231" t="s">
        <v>8</v>
      </c>
    </row>
    <row r="1992" spans="1:7" x14ac:dyDescent="0.25">
      <c r="A1992" s="228" t="s">
        <v>322</v>
      </c>
      <c r="B1992" s="228" t="s">
        <v>1881</v>
      </c>
      <c r="C1992" s="228" t="s">
        <v>14627</v>
      </c>
      <c r="D1992" s="229" t="s">
        <v>16292</v>
      </c>
      <c r="E1992" s="230">
        <v>17807227</v>
      </c>
      <c r="F1992" s="229" t="s">
        <v>68</v>
      </c>
      <c r="G1992" s="231" t="s">
        <v>8</v>
      </c>
    </row>
    <row r="1993" spans="1:7" x14ac:dyDescent="0.25">
      <c r="A1993" s="228" t="s">
        <v>322</v>
      </c>
      <c r="B1993" s="228" t="s">
        <v>1881</v>
      </c>
      <c r="C1993" s="228" t="s">
        <v>14627</v>
      </c>
      <c r="D1993" s="229" t="s">
        <v>17349</v>
      </c>
      <c r="E1993" s="230">
        <v>40924734</v>
      </c>
      <c r="F1993" s="229" t="s">
        <v>68</v>
      </c>
      <c r="G1993" s="231" t="s">
        <v>50</v>
      </c>
    </row>
    <row r="1994" spans="1:7" x14ac:dyDescent="0.25">
      <c r="A1994" s="228" t="s">
        <v>322</v>
      </c>
      <c r="B1994" s="228" t="s">
        <v>1881</v>
      </c>
      <c r="C1994" s="228" t="s">
        <v>14627</v>
      </c>
      <c r="D1994" s="229" t="s">
        <v>18364</v>
      </c>
      <c r="E1994" s="230">
        <v>84033650</v>
      </c>
      <c r="F1994" s="229" t="s">
        <v>68</v>
      </c>
      <c r="G1994" s="231" t="s">
        <v>8</v>
      </c>
    </row>
    <row r="1995" spans="1:7" x14ac:dyDescent="0.25">
      <c r="A1995" s="228" t="s">
        <v>322</v>
      </c>
      <c r="B1995" s="228" t="s">
        <v>1881</v>
      </c>
      <c r="C1995" s="228" t="s">
        <v>14627</v>
      </c>
      <c r="D1995" s="229" t="s">
        <v>16300</v>
      </c>
      <c r="E1995" s="230">
        <v>17809344</v>
      </c>
      <c r="F1995" s="229" t="s">
        <v>16</v>
      </c>
      <c r="G1995" s="231" t="s">
        <v>8</v>
      </c>
    </row>
    <row r="1996" spans="1:7" x14ac:dyDescent="0.25">
      <c r="A1996" s="228" t="s">
        <v>322</v>
      </c>
      <c r="B1996" s="228" t="s">
        <v>1881</v>
      </c>
      <c r="C1996" s="228" t="s">
        <v>14627</v>
      </c>
      <c r="D1996" s="229" t="s">
        <v>16619</v>
      </c>
      <c r="E1996" s="230">
        <v>26046739</v>
      </c>
      <c r="F1996" s="229" t="s">
        <v>16</v>
      </c>
      <c r="G1996" s="231" t="s">
        <v>50</v>
      </c>
    </row>
    <row r="1997" spans="1:7" x14ac:dyDescent="0.25">
      <c r="A1997" s="228" t="s">
        <v>322</v>
      </c>
      <c r="B1997" s="228" t="s">
        <v>1881</v>
      </c>
      <c r="C1997" s="228" t="s">
        <v>14627</v>
      </c>
      <c r="D1997" s="229" t="s">
        <v>18349</v>
      </c>
      <c r="E1997" s="230">
        <v>84026710</v>
      </c>
      <c r="F1997" s="229" t="s">
        <v>16</v>
      </c>
      <c r="G1997" s="231" t="s">
        <v>8</v>
      </c>
    </row>
    <row r="1998" spans="1:7" x14ac:dyDescent="0.25">
      <c r="A1998" s="228" t="s">
        <v>322</v>
      </c>
      <c r="B1998" s="228" t="s">
        <v>1881</v>
      </c>
      <c r="C1998" s="228" t="s">
        <v>14627</v>
      </c>
      <c r="D1998" s="229" t="s">
        <v>18350</v>
      </c>
      <c r="E1998" s="230">
        <v>84026731</v>
      </c>
      <c r="F1998" s="229" t="s">
        <v>16</v>
      </c>
      <c r="G1998" s="231" t="s">
        <v>8</v>
      </c>
    </row>
    <row r="1999" spans="1:7" x14ac:dyDescent="0.25">
      <c r="A1999" s="228" t="s">
        <v>322</v>
      </c>
      <c r="B1999" s="228" t="s">
        <v>1881</v>
      </c>
      <c r="C1999" s="228" t="s">
        <v>14627</v>
      </c>
      <c r="D1999" s="229" t="s">
        <v>18369</v>
      </c>
      <c r="E1999" s="230">
        <v>84075253</v>
      </c>
      <c r="F1999" s="229" t="s">
        <v>16</v>
      </c>
      <c r="G1999" s="231" t="s">
        <v>8</v>
      </c>
    </row>
    <row r="2000" spans="1:7" x14ac:dyDescent="0.25">
      <c r="A2000" s="228" t="s">
        <v>322</v>
      </c>
      <c r="B2000" s="228" t="s">
        <v>1881</v>
      </c>
      <c r="C2000" s="228" t="s">
        <v>14627</v>
      </c>
      <c r="D2000" s="229" t="s">
        <v>18374</v>
      </c>
      <c r="E2000" s="230">
        <v>84078535</v>
      </c>
      <c r="F2000" s="229" t="s">
        <v>16</v>
      </c>
      <c r="G2000" s="231" t="s">
        <v>8</v>
      </c>
    </row>
    <row r="2001" spans="1:7" x14ac:dyDescent="0.25">
      <c r="A2001" s="228" t="s">
        <v>322</v>
      </c>
      <c r="B2001" s="228" t="s">
        <v>1881</v>
      </c>
      <c r="C2001" s="228" t="s">
        <v>14708</v>
      </c>
      <c r="D2001" s="229" t="s">
        <v>18356</v>
      </c>
      <c r="E2001" s="230">
        <v>84031067</v>
      </c>
      <c r="F2001" s="229" t="s">
        <v>86</v>
      </c>
      <c r="G2001" s="231" t="s">
        <v>8</v>
      </c>
    </row>
    <row r="2002" spans="1:7" x14ac:dyDescent="0.25">
      <c r="A2002" s="228" t="s">
        <v>322</v>
      </c>
      <c r="B2002" s="228" t="s">
        <v>1881</v>
      </c>
      <c r="C2002" s="228" t="s">
        <v>14708</v>
      </c>
      <c r="D2002" s="229" t="s">
        <v>18359</v>
      </c>
      <c r="E2002" s="230">
        <v>84032240</v>
      </c>
      <c r="F2002" s="229" t="s">
        <v>68</v>
      </c>
      <c r="G2002" s="231" t="s">
        <v>8</v>
      </c>
    </row>
    <row r="2003" spans="1:7" x14ac:dyDescent="0.25">
      <c r="A2003" s="228" t="s">
        <v>322</v>
      </c>
      <c r="B2003" s="228" t="s">
        <v>1881</v>
      </c>
      <c r="C2003" s="228" t="s">
        <v>14708</v>
      </c>
      <c r="D2003" s="229" t="s">
        <v>18558</v>
      </c>
      <c r="E2003" s="230">
        <v>92508078</v>
      </c>
      <c r="F2003" s="229" t="s">
        <v>68</v>
      </c>
      <c r="G2003" s="231" t="s">
        <v>8</v>
      </c>
    </row>
    <row r="2004" spans="1:7" x14ac:dyDescent="0.25">
      <c r="A2004" s="228" t="s">
        <v>322</v>
      </c>
      <c r="B2004" s="228" t="s">
        <v>1881</v>
      </c>
      <c r="C2004" s="228" t="s">
        <v>14708</v>
      </c>
      <c r="D2004" s="229" t="s">
        <v>19076</v>
      </c>
      <c r="E2004" s="230">
        <v>1118823395</v>
      </c>
      <c r="F2004" s="229" t="s">
        <v>68</v>
      </c>
      <c r="G2004" s="231" t="s">
        <v>50</v>
      </c>
    </row>
    <row r="2005" spans="1:7" x14ac:dyDescent="0.25">
      <c r="A2005" s="228" t="s">
        <v>322</v>
      </c>
      <c r="B2005" s="228" t="s">
        <v>1881</v>
      </c>
      <c r="C2005" s="228" t="s">
        <v>14708</v>
      </c>
      <c r="D2005" s="229" t="s">
        <v>15355</v>
      </c>
      <c r="E2005" s="230">
        <v>8667191</v>
      </c>
      <c r="F2005" s="229" t="s">
        <v>16</v>
      </c>
      <c r="G2005" s="231" t="s">
        <v>8</v>
      </c>
    </row>
    <row r="2006" spans="1:7" x14ac:dyDescent="0.25">
      <c r="A2006" s="228" t="s">
        <v>322</v>
      </c>
      <c r="B2006" s="228" t="s">
        <v>1881</v>
      </c>
      <c r="C2006" s="228" t="s">
        <v>14708</v>
      </c>
      <c r="D2006" s="229" t="s">
        <v>18366</v>
      </c>
      <c r="E2006" s="230">
        <v>84034657</v>
      </c>
      <c r="F2006" s="229" t="s">
        <v>16</v>
      </c>
      <c r="G2006" s="231" t="s">
        <v>8</v>
      </c>
    </row>
    <row r="2007" spans="1:7" x14ac:dyDescent="0.25">
      <c r="A2007" s="228" t="s">
        <v>322</v>
      </c>
      <c r="B2007" s="228" t="s">
        <v>1881</v>
      </c>
      <c r="C2007" s="228" t="s">
        <v>14708</v>
      </c>
      <c r="D2007" s="229" t="s">
        <v>19061</v>
      </c>
      <c r="E2007" s="230">
        <v>1118803792</v>
      </c>
      <c r="F2007" s="229" t="s">
        <v>16</v>
      </c>
      <c r="G2007" s="231" t="s">
        <v>50</v>
      </c>
    </row>
    <row r="2008" spans="1:7" x14ac:dyDescent="0.25">
      <c r="A2008" s="228" t="s">
        <v>322</v>
      </c>
      <c r="B2008" s="228" t="s">
        <v>1881</v>
      </c>
      <c r="C2008" s="228" t="s">
        <v>14708</v>
      </c>
      <c r="D2008" s="229" t="s">
        <v>17372</v>
      </c>
      <c r="E2008" s="230">
        <v>40943170</v>
      </c>
      <c r="F2008" s="229" t="s">
        <v>13</v>
      </c>
      <c r="G2008" s="231" t="s">
        <v>50</v>
      </c>
    </row>
    <row r="2009" spans="1:7" x14ac:dyDescent="0.25">
      <c r="A2009" s="228" t="s">
        <v>322</v>
      </c>
      <c r="B2009" s="228" t="s">
        <v>1881</v>
      </c>
      <c r="C2009" s="228" t="s">
        <v>14708</v>
      </c>
      <c r="D2009" s="229" t="s">
        <v>18396</v>
      </c>
      <c r="E2009" s="230">
        <v>84088796</v>
      </c>
      <c r="F2009" s="229" t="s">
        <v>13</v>
      </c>
      <c r="G2009" s="231" t="s">
        <v>8</v>
      </c>
    </row>
    <row r="2010" spans="1:7" x14ac:dyDescent="0.25">
      <c r="A2010" s="228" t="s">
        <v>322</v>
      </c>
      <c r="B2010" s="228" t="s">
        <v>1881</v>
      </c>
      <c r="C2010" s="228" t="s">
        <v>14712</v>
      </c>
      <c r="D2010" s="229" t="s">
        <v>18346</v>
      </c>
      <c r="E2010" s="230">
        <v>84025762</v>
      </c>
      <c r="F2010" s="229" t="s">
        <v>68</v>
      </c>
      <c r="G2010" s="231" t="s">
        <v>8</v>
      </c>
    </row>
    <row r="2011" spans="1:7" x14ac:dyDescent="0.25">
      <c r="A2011" s="228" t="s">
        <v>322</v>
      </c>
      <c r="B2011" s="228" t="s">
        <v>1881</v>
      </c>
      <c r="C2011" s="228" t="s">
        <v>14712</v>
      </c>
      <c r="D2011" s="229" t="s">
        <v>18527</v>
      </c>
      <c r="E2011" s="230">
        <v>91462084</v>
      </c>
      <c r="F2011" s="229" t="s">
        <v>68</v>
      </c>
      <c r="G2011" s="231" t="s">
        <v>8</v>
      </c>
    </row>
    <row r="2012" spans="1:7" x14ac:dyDescent="0.25">
      <c r="A2012" s="228" t="s">
        <v>322</v>
      </c>
      <c r="B2012" s="228" t="s">
        <v>1881</v>
      </c>
      <c r="C2012" s="228" t="s">
        <v>14712</v>
      </c>
      <c r="D2012" s="229" t="s">
        <v>18383</v>
      </c>
      <c r="E2012" s="230">
        <v>84083732</v>
      </c>
      <c r="F2012" s="229" t="s">
        <v>97</v>
      </c>
      <c r="G2012" s="231" t="s">
        <v>8</v>
      </c>
    </row>
    <row r="2013" spans="1:7" x14ac:dyDescent="0.25">
      <c r="A2013" s="228" t="s">
        <v>322</v>
      </c>
      <c r="B2013" s="228" t="s">
        <v>1881</v>
      </c>
      <c r="C2013" s="228" t="s">
        <v>14712</v>
      </c>
      <c r="D2013" s="229" t="s">
        <v>16289</v>
      </c>
      <c r="E2013" s="230">
        <v>17805175</v>
      </c>
      <c r="F2013" s="229" t="s">
        <v>16</v>
      </c>
      <c r="G2013" s="231" t="s">
        <v>8</v>
      </c>
    </row>
    <row r="2014" spans="1:7" x14ac:dyDescent="0.25">
      <c r="A2014" s="228" t="s">
        <v>322</v>
      </c>
      <c r="B2014" s="228" t="s">
        <v>1881</v>
      </c>
      <c r="C2014" s="228" t="s">
        <v>14712</v>
      </c>
      <c r="D2014" s="229" t="s">
        <v>16388</v>
      </c>
      <c r="E2014" s="230">
        <v>19283574</v>
      </c>
      <c r="F2014" s="229" t="s">
        <v>16</v>
      </c>
      <c r="G2014" s="231" t="s">
        <v>8</v>
      </c>
    </row>
    <row r="2015" spans="1:7" x14ac:dyDescent="0.25">
      <c r="A2015" s="228" t="s">
        <v>322</v>
      </c>
      <c r="B2015" s="228" t="s">
        <v>1881</v>
      </c>
      <c r="C2015" s="228" t="s">
        <v>14712</v>
      </c>
      <c r="D2015" s="229" t="s">
        <v>16653</v>
      </c>
      <c r="E2015" s="230">
        <v>26965779</v>
      </c>
      <c r="F2015" s="229" t="s">
        <v>16</v>
      </c>
      <c r="G2015" s="231" t="s">
        <v>50</v>
      </c>
    </row>
    <row r="2016" spans="1:7" x14ac:dyDescent="0.25">
      <c r="A2016" s="228" t="s">
        <v>322</v>
      </c>
      <c r="B2016" s="228" t="s">
        <v>1881</v>
      </c>
      <c r="C2016" s="228" t="s">
        <v>14712</v>
      </c>
      <c r="D2016" s="229" t="s">
        <v>17370</v>
      </c>
      <c r="E2016" s="230">
        <v>40942712</v>
      </c>
      <c r="F2016" s="229" t="s">
        <v>16</v>
      </c>
      <c r="G2016" s="231" t="s">
        <v>50</v>
      </c>
    </row>
    <row r="2017" spans="1:7" x14ac:dyDescent="0.25">
      <c r="A2017" s="228" t="s">
        <v>322</v>
      </c>
      <c r="B2017" s="228" t="s">
        <v>1881</v>
      </c>
      <c r="C2017" s="228" t="s">
        <v>14712</v>
      </c>
      <c r="D2017" s="229" t="s">
        <v>15156</v>
      </c>
      <c r="E2017" s="230">
        <v>6813439</v>
      </c>
      <c r="F2017" s="229" t="s">
        <v>7</v>
      </c>
      <c r="G2017" s="231" t="s">
        <v>8</v>
      </c>
    </row>
    <row r="2018" spans="1:7" x14ac:dyDescent="0.25">
      <c r="A2018" s="228" t="s">
        <v>322</v>
      </c>
      <c r="B2018" s="228" t="s">
        <v>1881</v>
      </c>
      <c r="C2018" s="228" t="s">
        <v>14712</v>
      </c>
      <c r="D2018" s="229" t="s">
        <v>19069</v>
      </c>
      <c r="E2018" s="230">
        <v>1118812401</v>
      </c>
      <c r="F2018" s="229" t="s">
        <v>7</v>
      </c>
      <c r="G2018" s="231" t="s">
        <v>50</v>
      </c>
    </row>
    <row r="2019" spans="1:7" x14ac:dyDescent="0.25">
      <c r="A2019" s="228" t="s">
        <v>322</v>
      </c>
      <c r="B2019" s="228" t="s">
        <v>1881</v>
      </c>
      <c r="C2019" s="228" t="s">
        <v>14660</v>
      </c>
      <c r="D2019" s="229" t="s">
        <v>16296</v>
      </c>
      <c r="E2019" s="230">
        <v>17808353</v>
      </c>
      <c r="F2019" s="229" t="s">
        <v>16</v>
      </c>
      <c r="G2019" s="231" t="s">
        <v>8</v>
      </c>
    </row>
    <row r="2020" spans="1:7" x14ac:dyDescent="0.25">
      <c r="A2020" s="228" t="s">
        <v>322</v>
      </c>
      <c r="B2020" s="228" t="s">
        <v>1881</v>
      </c>
      <c r="C2020" s="228" t="s">
        <v>14660</v>
      </c>
      <c r="D2020" s="229" t="s">
        <v>16985</v>
      </c>
      <c r="E2020" s="230">
        <v>32710459</v>
      </c>
      <c r="F2020" s="229" t="s">
        <v>16</v>
      </c>
      <c r="G2020" s="231" t="s">
        <v>50</v>
      </c>
    </row>
    <row r="2021" spans="1:7" x14ac:dyDescent="0.25">
      <c r="A2021" s="228" t="s">
        <v>322</v>
      </c>
      <c r="B2021" s="228" t="s">
        <v>1881</v>
      </c>
      <c r="C2021" s="228" t="s">
        <v>14660</v>
      </c>
      <c r="D2021" s="229" t="s">
        <v>17340</v>
      </c>
      <c r="E2021" s="230">
        <v>40921878</v>
      </c>
      <c r="F2021" s="229" t="s">
        <v>16</v>
      </c>
      <c r="G2021" s="231" t="s">
        <v>50</v>
      </c>
    </row>
    <row r="2022" spans="1:7" x14ac:dyDescent="0.25">
      <c r="A2022" s="228" t="s">
        <v>322</v>
      </c>
      <c r="B2022" s="228" t="s">
        <v>1881</v>
      </c>
      <c r="C2022" s="228" t="s">
        <v>14660</v>
      </c>
      <c r="D2022" s="229" t="s">
        <v>17737</v>
      </c>
      <c r="E2022" s="230">
        <v>56052214</v>
      </c>
      <c r="F2022" s="229" t="s">
        <v>16</v>
      </c>
      <c r="G2022" s="231" t="s">
        <v>50</v>
      </c>
    </row>
    <row r="2023" spans="1:7" x14ac:dyDescent="0.25">
      <c r="A2023" s="228" t="s">
        <v>322</v>
      </c>
      <c r="B2023" s="228" t="s">
        <v>1881</v>
      </c>
      <c r="C2023" s="228" t="s">
        <v>14660</v>
      </c>
      <c r="D2023" s="229" t="s">
        <v>18351</v>
      </c>
      <c r="E2023" s="230">
        <v>84027983</v>
      </c>
      <c r="F2023" s="229" t="s">
        <v>16</v>
      </c>
      <c r="G2023" s="231" t="s">
        <v>8</v>
      </c>
    </row>
    <row r="2024" spans="1:7" x14ac:dyDescent="0.25">
      <c r="A2024" s="228" t="s">
        <v>322</v>
      </c>
      <c r="B2024" s="228" t="s">
        <v>1881</v>
      </c>
      <c r="C2024" s="228" t="s">
        <v>14660</v>
      </c>
      <c r="D2024" s="229" t="s">
        <v>18365</v>
      </c>
      <c r="E2024" s="230">
        <v>84034240</v>
      </c>
      <c r="F2024" s="229" t="s">
        <v>16</v>
      </c>
      <c r="G2024" s="231" t="s">
        <v>8</v>
      </c>
    </row>
    <row r="2025" spans="1:7" x14ac:dyDescent="0.25">
      <c r="A2025" s="228" t="s">
        <v>322</v>
      </c>
      <c r="B2025" s="228" t="s">
        <v>1881</v>
      </c>
      <c r="C2025" s="228" t="s">
        <v>14660</v>
      </c>
      <c r="D2025" s="229" t="s">
        <v>19063</v>
      </c>
      <c r="E2025" s="230">
        <v>1118805363</v>
      </c>
      <c r="F2025" s="229" t="s">
        <v>16</v>
      </c>
      <c r="G2025" s="231" t="s">
        <v>50</v>
      </c>
    </row>
    <row r="2026" spans="1:7" x14ac:dyDescent="0.25">
      <c r="A2026" s="228" t="s">
        <v>322</v>
      </c>
      <c r="B2026" s="228" t="s">
        <v>1881</v>
      </c>
      <c r="C2026" s="228" t="s">
        <v>16997</v>
      </c>
      <c r="D2026" s="229" t="s">
        <v>16998</v>
      </c>
      <c r="E2026" s="230">
        <v>32889514</v>
      </c>
      <c r="F2026" s="229" t="s">
        <v>7</v>
      </c>
      <c r="G2026" s="231" t="s">
        <v>50</v>
      </c>
    </row>
    <row r="2027" spans="1:7" x14ac:dyDescent="0.25">
      <c r="A2027" s="228" t="s">
        <v>322</v>
      </c>
      <c r="B2027" s="228" t="s">
        <v>1881</v>
      </c>
      <c r="C2027" s="228" t="s">
        <v>16997</v>
      </c>
      <c r="D2027" s="229" t="s">
        <v>17362</v>
      </c>
      <c r="E2027" s="230">
        <v>40936154</v>
      </c>
      <c r="F2027" s="229" t="s">
        <v>7</v>
      </c>
      <c r="G2027" s="231" t="s">
        <v>50</v>
      </c>
    </row>
    <row r="2028" spans="1:7" x14ac:dyDescent="0.25">
      <c r="A2028" s="228" t="s">
        <v>322</v>
      </c>
      <c r="B2028" s="228" t="s">
        <v>1881</v>
      </c>
      <c r="C2028" s="228" t="s">
        <v>16997</v>
      </c>
      <c r="D2028" s="229" t="s">
        <v>17365</v>
      </c>
      <c r="E2028" s="230">
        <v>40939384</v>
      </c>
      <c r="F2028" s="229" t="s">
        <v>7</v>
      </c>
      <c r="G2028" s="231" t="s">
        <v>50</v>
      </c>
    </row>
    <row r="2029" spans="1:7" x14ac:dyDescent="0.25">
      <c r="A2029" s="228" t="s">
        <v>322</v>
      </c>
      <c r="B2029" s="228" t="s">
        <v>1881</v>
      </c>
      <c r="C2029" s="228" t="s">
        <v>16997</v>
      </c>
      <c r="D2029" s="229" t="s">
        <v>17367</v>
      </c>
      <c r="E2029" s="230">
        <v>40940794</v>
      </c>
      <c r="F2029" s="229" t="s">
        <v>7</v>
      </c>
      <c r="G2029" s="231" t="s">
        <v>50</v>
      </c>
    </row>
    <row r="2030" spans="1:7" x14ac:dyDescent="0.25">
      <c r="A2030" s="228" t="s">
        <v>322</v>
      </c>
      <c r="B2030" s="228" t="s">
        <v>1881</v>
      </c>
      <c r="C2030" s="228" t="s">
        <v>16997</v>
      </c>
      <c r="D2030" s="229" t="s">
        <v>18153</v>
      </c>
      <c r="E2030" s="230">
        <v>77025958</v>
      </c>
      <c r="F2030" s="229" t="s">
        <v>7</v>
      </c>
      <c r="G2030" s="231" t="s">
        <v>8</v>
      </c>
    </row>
    <row r="2031" spans="1:7" x14ac:dyDescent="0.25">
      <c r="A2031" s="228" t="s">
        <v>322</v>
      </c>
      <c r="B2031" s="228" t="s">
        <v>1881</v>
      </c>
      <c r="C2031" s="228" t="s">
        <v>16997</v>
      </c>
      <c r="D2031" s="229" t="s">
        <v>18163</v>
      </c>
      <c r="E2031" s="230">
        <v>77163408</v>
      </c>
      <c r="F2031" s="229" t="s">
        <v>7</v>
      </c>
      <c r="G2031" s="231" t="s">
        <v>8</v>
      </c>
    </row>
    <row r="2032" spans="1:7" x14ac:dyDescent="0.25">
      <c r="A2032" s="228" t="s">
        <v>322</v>
      </c>
      <c r="B2032" s="228" t="s">
        <v>1881</v>
      </c>
      <c r="C2032" s="228" t="s">
        <v>16997</v>
      </c>
      <c r="D2032" s="229" t="s">
        <v>18348</v>
      </c>
      <c r="E2032" s="230">
        <v>84026243</v>
      </c>
      <c r="F2032" s="229" t="s">
        <v>7</v>
      </c>
      <c r="G2032" s="231" t="s">
        <v>8</v>
      </c>
    </row>
    <row r="2033" spans="1:7" x14ac:dyDescent="0.25">
      <c r="A2033" s="228" t="s">
        <v>322</v>
      </c>
      <c r="B2033" s="228" t="s">
        <v>1881</v>
      </c>
      <c r="C2033" s="228" t="s">
        <v>16997</v>
      </c>
      <c r="D2033" s="229" t="s">
        <v>18553</v>
      </c>
      <c r="E2033" s="230">
        <v>92502209</v>
      </c>
      <c r="F2033" s="229" t="s">
        <v>7</v>
      </c>
      <c r="G2033" s="231" t="s">
        <v>8</v>
      </c>
    </row>
    <row r="2034" spans="1:7" x14ac:dyDescent="0.25">
      <c r="A2034" s="228" t="s">
        <v>322</v>
      </c>
      <c r="B2034" s="228" t="s">
        <v>1881</v>
      </c>
      <c r="C2034" s="228" t="s">
        <v>16304</v>
      </c>
      <c r="D2034" s="229" t="s">
        <v>16305</v>
      </c>
      <c r="E2034" s="230">
        <v>17954284</v>
      </c>
      <c r="F2034" s="229" t="s">
        <v>13</v>
      </c>
      <c r="G2034" s="231" t="s">
        <v>8</v>
      </c>
    </row>
    <row r="2035" spans="1:7" x14ac:dyDescent="0.25">
      <c r="A2035" s="228" t="s">
        <v>322</v>
      </c>
      <c r="B2035" s="228" t="s">
        <v>1881</v>
      </c>
      <c r="C2035" s="228" t="s">
        <v>16304</v>
      </c>
      <c r="D2035" s="229" t="s">
        <v>17347</v>
      </c>
      <c r="E2035" s="230">
        <v>40923499</v>
      </c>
      <c r="F2035" s="229" t="s">
        <v>13</v>
      </c>
      <c r="G2035" s="231" t="s">
        <v>50</v>
      </c>
    </row>
    <row r="2036" spans="1:7" x14ac:dyDescent="0.25">
      <c r="A2036" s="228" t="s">
        <v>322</v>
      </c>
      <c r="B2036" s="228" t="s">
        <v>1881</v>
      </c>
      <c r="C2036" s="228" t="s">
        <v>16304</v>
      </c>
      <c r="D2036" s="229" t="s">
        <v>17351</v>
      </c>
      <c r="E2036" s="230">
        <v>40925642</v>
      </c>
      <c r="F2036" s="229" t="s">
        <v>13</v>
      </c>
      <c r="G2036" s="231" t="s">
        <v>50</v>
      </c>
    </row>
    <row r="2037" spans="1:7" x14ac:dyDescent="0.25">
      <c r="A2037" s="228" t="s">
        <v>322</v>
      </c>
      <c r="B2037" s="228" t="s">
        <v>1881</v>
      </c>
      <c r="C2037" s="228" t="s">
        <v>16304</v>
      </c>
      <c r="D2037" s="229" t="s">
        <v>17355</v>
      </c>
      <c r="E2037" s="230">
        <v>40927730</v>
      </c>
      <c r="F2037" s="229" t="s">
        <v>13</v>
      </c>
      <c r="G2037" s="231" t="s">
        <v>50</v>
      </c>
    </row>
    <row r="2038" spans="1:7" x14ac:dyDescent="0.25">
      <c r="A2038" s="228" t="s">
        <v>322</v>
      </c>
      <c r="B2038" s="228" t="s">
        <v>1881</v>
      </c>
      <c r="C2038" s="228" t="s">
        <v>16304</v>
      </c>
      <c r="D2038" s="229" t="s">
        <v>18157</v>
      </c>
      <c r="E2038" s="230">
        <v>77035397</v>
      </c>
      <c r="F2038" s="229" t="s">
        <v>13</v>
      </c>
      <c r="G2038" s="231" t="s">
        <v>8</v>
      </c>
    </row>
    <row r="2039" spans="1:7" x14ac:dyDescent="0.25">
      <c r="A2039" s="228" t="s">
        <v>322</v>
      </c>
      <c r="B2039" s="228" t="s">
        <v>1881</v>
      </c>
      <c r="C2039" s="228" t="s">
        <v>16304</v>
      </c>
      <c r="D2039" s="229" t="s">
        <v>18353</v>
      </c>
      <c r="E2039" s="230">
        <v>84028851</v>
      </c>
      <c r="F2039" s="229" t="s">
        <v>13</v>
      </c>
      <c r="G2039" s="231" t="s">
        <v>8</v>
      </c>
    </row>
    <row r="2040" spans="1:7" x14ac:dyDescent="0.25">
      <c r="A2040" s="228" t="s">
        <v>322</v>
      </c>
      <c r="B2040" s="228" t="s">
        <v>1881</v>
      </c>
      <c r="C2040" s="228" t="s">
        <v>16304</v>
      </c>
      <c r="D2040" s="229" t="s">
        <v>18398</v>
      </c>
      <c r="E2040" s="230">
        <v>84090354</v>
      </c>
      <c r="F2040" s="229" t="s">
        <v>13</v>
      </c>
      <c r="G2040" s="231" t="s">
        <v>8</v>
      </c>
    </row>
    <row r="2041" spans="1:7" x14ac:dyDescent="0.25">
      <c r="A2041" s="228" t="s">
        <v>322</v>
      </c>
      <c r="B2041" s="228" t="s">
        <v>1881</v>
      </c>
      <c r="C2041" s="228" t="s">
        <v>16304</v>
      </c>
      <c r="D2041" s="229" t="s">
        <v>18405</v>
      </c>
      <c r="E2041" s="230">
        <v>84094395</v>
      </c>
      <c r="F2041" s="229" t="s">
        <v>13</v>
      </c>
      <c r="G2041" s="231" t="s">
        <v>8</v>
      </c>
    </row>
    <row r="2042" spans="1:7" x14ac:dyDescent="0.25">
      <c r="A2042" s="228" t="s">
        <v>322</v>
      </c>
      <c r="B2042" s="228" t="s">
        <v>1881</v>
      </c>
      <c r="C2042" s="228" t="s">
        <v>16654</v>
      </c>
      <c r="D2042" s="229" t="s">
        <v>18352</v>
      </c>
      <c r="E2042" s="230">
        <v>84028680</v>
      </c>
      <c r="F2042" s="229" t="s">
        <v>68</v>
      </c>
      <c r="G2042" s="231" t="s">
        <v>8</v>
      </c>
    </row>
    <row r="2043" spans="1:7" x14ac:dyDescent="0.25">
      <c r="A2043" s="228" t="s">
        <v>322</v>
      </c>
      <c r="B2043" s="228" t="s">
        <v>1881</v>
      </c>
      <c r="C2043" s="228" t="s">
        <v>16654</v>
      </c>
      <c r="D2043" s="229" t="s">
        <v>16655</v>
      </c>
      <c r="E2043" s="230">
        <v>26966235</v>
      </c>
      <c r="F2043" s="229" t="s">
        <v>16</v>
      </c>
      <c r="G2043" s="231" t="s">
        <v>50</v>
      </c>
    </row>
    <row r="2044" spans="1:7" x14ac:dyDescent="0.25">
      <c r="A2044" s="228" t="s">
        <v>322</v>
      </c>
      <c r="B2044" s="228" t="s">
        <v>1881</v>
      </c>
      <c r="C2044" s="228" t="s">
        <v>16654</v>
      </c>
      <c r="D2044" s="229" t="s">
        <v>17364</v>
      </c>
      <c r="E2044" s="230">
        <v>40938695</v>
      </c>
      <c r="F2044" s="229" t="s">
        <v>16</v>
      </c>
      <c r="G2044" s="231" t="s">
        <v>50</v>
      </c>
    </row>
    <row r="2045" spans="1:7" x14ac:dyDescent="0.25">
      <c r="A2045" s="228" t="s">
        <v>322</v>
      </c>
      <c r="B2045" s="228" t="s">
        <v>1881</v>
      </c>
      <c r="C2045" s="228" t="s">
        <v>16654</v>
      </c>
      <c r="D2045" s="229" t="s">
        <v>18376</v>
      </c>
      <c r="E2045" s="230">
        <v>84078990</v>
      </c>
      <c r="F2045" s="229" t="s">
        <v>16</v>
      </c>
      <c r="G2045" s="231" t="s">
        <v>8</v>
      </c>
    </row>
    <row r="2046" spans="1:7" x14ac:dyDescent="0.25">
      <c r="A2046" s="228" t="s">
        <v>322</v>
      </c>
      <c r="B2046" s="228" t="s">
        <v>1881</v>
      </c>
      <c r="C2046" s="228" t="s">
        <v>16654</v>
      </c>
      <c r="D2046" s="229" t="s">
        <v>19116</v>
      </c>
      <c r="E2046" s="230">
        <v>1124379372</v>
      </c>
      <c r="F2046" s="229" t="s">
        <v>16</v>
      </c>
      <c r="G2046" s="231" t="s">
        <v>8</v>
      </c>
    </row>
    <row r="2047" spans="1:7" x14ac:dyDescent="0.25">
      <c r="A2047" s="228" t="s">
        <v>322</v>
      </c>
      <c r="B2047" s="228" t="s">
        <v>1881</v>
      </c>
      <c r="C2047" s="228" t="s">
        <v>16654</v>
      </c>
      <c r="D2047" s="229" t="s">
        <v>17334</v>
      </c>
      <c r="E2047" s="230">
        <v>40912657</v>
      </c>
      <c r="F2047" s="229" t="s">
        <v>7</v>
      </c>
      <c r="G2047" s="231" t="s">
        <v>50</v>
      </c>
    </row>
    <row r="2048" spans="1:7" x14ac:dyDescent="0.25">
      <c r="A2048" s="228" t="s">
        <v>322</v>
      </c>
      <c r="B2048" s="228" t="s">
        <v>1881</v>
      </c>
      <c r="C2048" s="228" t="s">
        <v>16654</v>
      </c>
      <c r="D2048" s="229" t="s">
        <v>19080</v>
      </c>
      <c r="E2048" s="230">
        <v>1118828989</v>
      </c>
      <c r="F2048" s="229" t="s">
        <v>7</v>
      </c>
      <c r="G2048" s="231" t="s">
        <v>50</v>
      </c>
    </row>
    <row r="2049" spans="1:7" x14ac:dyDescent="0.25">
      <c r="A2049" s="228" t="s">
        <v>322</v>
      </c>
      <c r="B2049" s="228" t="s">
        <v>1881</v>
      </c>
      <c r="C2049" s="228" t="s">
        <v>16654</v>
      </c>
      <c r="D2049" s="229" t="s">
        <v>19085</v>
      </c>
      <c r="E2049" s="230">
        <v>1118839089</v>
      </c>
      <c r="F2049" s="229" t="s">
        <v>7</v>
      </c>
      <c r="G2049" s="231" t="s">
        <v>50</v>
      </c>
    </row>
    <row r="2050" spans="1:7" x14ac:dyDescent="0.25">
      <c r="A2050" s="228" t="s">
        <v>322</v>
      </c>
      <c r="B2050" s="228" t="s">
        <v>1881</v>
      </c>
      <c r="C2050" s="228" t="s">
        <v>16654</v>
      </c>
      <c r="D2050" s="229" t="s">
        <v>19110</v>
      </c>
      <c r="E2050" s="230">
        <v>1124022878</v>
      </c>
      <c r="F2050" s="229" t="s">
        <v>7</v>
      </c>
      <c r="G2050" s="231" t="s">
        <v>8</v>
      </c>
    </row>
    <row r="2051" spans="1:7" x14ac:dyDescent="0.25">
      <c r="A2051" s="228" t="s">
        <v>322</v>
      </c>
      <c r="B2051" s="228" t="s">
        <v>1881</v>
      </c>
      <c r="C2051" s="228" t="s">
        <v>15980</v>
      </c>
      <c r="D2051" s="229" t="s">
        <v>15981</v>
      </c>
      <c r="E2051" s="230">
        <v>15175035</v>
      </c>
      <c r="F2051" s="229" t="s">
        <v>68</v>
      </c>
      <c r="G2051" s="231" t="s">
        <v>8</v>
      </c>
    </row>
    <row r="2052" spans="1:7" x14ac:dyDescent="0.25">
      <c r="A2052" s="228" t="s">
        <v>322</v>
      </c>
      <c r="B2052" s="228" t="s">
        <v>1881</v>
      </c>
      <c r="C2052" s="228" t="s">
        <v>15980</v>
      </c>
      <c r="D2052" s="229" t="s">
        <v>17609</v>
      </c>
      <c r="E2052" s="230">
        <v>49784499</v>
      </c>
      <c r="F2052" s="229" t="s">
        <v>68</v>
      </c>
      <c r="G2052" s="231" t="s">
        <v>50</v>
      </c>
    </row>
    <row r="2053" spans="1:7" x14ac:dyDescent="0.25">
      <c r="A2053" s="228" t="s">
        <v>322</v>
      </c>
      <c r="B2053" s="228" t="s">
        <v>1881</v>
      </c>
      <c r="C2053" s="228" t="s">
        <v>15980</v>
      </c>
      <c r="D2053" s="229" t="s">
        <v>18393</v>
      </c>
      <c r="E2053" s="230">
        <v>84087195</v>
      </c>
      <c r="F2053" s="229" t="s">
        <v>68</v>
      </c>
      <c r="G2053" s="231" t="s">
        <v>8</v>
      </c>
    </row>
    <row r="2054" spans="1:7" x14ac:dyDescent="0.25">
      <c r="A2054" s="228" t="s">
        <v>322</v>
      </c>
      <c r="B2054" s="228" t="s">
        <v>1881</v>
      </c>
      <c r="C2054" s="228" t="s">
        <v>15980</v>
      </c>
      <c r="D2054" s="229" t="s">
        <v>18395</v>
      </c>
      <c r="E2054" s="230">
        <v>84088157</v>
      </c>
      <c r="F2054" s="229" t="s">
        <v>68</v>
      </c>
      <c r="G2054" s="231" t="s">
        <v>8</v>
      </c>
    </row>
    <row r="2055" spans="1:7" x14ac:dyDescent="0.25">
      <c r="A2055" s="228" t="s">
        <v>322</v>
      </c>
      <c r="B2055" s="228" t="s">
        <v>1881</v>
      </c>
      <c r="C2055" s="228" t="s">
        <v>15980</v>
      </c>
      <c r="D2055" s="229" t="s">
        <v>17363</v>
      </c>
      <c r="E2055" s="230">
        <v>40936800</v>
      </c>
      <c r="F2055" s="229" t="s">
        <v>13</v>
      </c>
      <c r="G2055" s="231" t="s">
        <v>50</v>
      </c>
    </row>
    <row r="2056" spans="1:7" x14ac:dyDescent="0.25">
      <c r="A2056" s="228" t="s">
        <v>322</v>
      </c>
      <c r="B2056" s="228" t="s">
        <v>1881</v>
      </c>
      <c r="C2056" s="228" t="s">
        <v>15980</v>
      </c>
      <c r="D2056" s="229" t="s">
        <v>17376</v>
      </c>
      <c r="E2056" s="230">
        <v>40944469</v>
      </c>
      <c r="F2056" s="229" t="s">
        <v>13</v>
      </c>
      <c r="G2056" s="231" t="s">
        <v>50</v>
      </c>
    </row>
    <row r="2057" spans="1:7" x14ac:dyDescent="0.25">
      <c r="A2057" s="228" t="s">
        <v>322</v>
      </c>
      <c r="B2057" s="228" t="s">
        <v>1881</v>
      </c>
      <c r="C2057" s="228" t="s">
        <v>15980</v>
      </c>
      <c r="D2057" s="229" t="s">
        <v>18381</v>
      </c>
      <c r="E2057" s="230">
        <v>84081144</v>
      </c>
      <c r="F2057" s="229" t="s">
        <v>13</v>
      </c>
      <c r="G2057" s="231" t="s">
        <v>8</v>
      </c>
    </row>
    <row r="2058" spans="1:7" x14ac:dyDescent="0.25">
      <c r="A2058" s="228" t="s">
        <v>322</v>
      </c>
      <c r="B2058" s="228" t="s">
        <v>1881</v>
      </c>
      <c r="C2058" s="228" t="s">
        <v>15980</v>
      </c>
      <c r="D2058" s="229" t="s">
        <v>18397</v>
      </c>
      <c r="E2058" s="230">
        <v>84089906</v>
      </c>
      <c r="F2058" s="229" t="s">
        <v>13</v>
      </c>
      <c r="G2058" s="231" t="s">
        <v>8</v>
      </c>
    </row>
    <row r="2059" spans="1:7" x14ac:dyDescent="0.25">
      <c r="A2059" s="228" t="s">
        <v>322</v>
      </c>
      <c r="B2059" s="228" t="s">
        <v>1881</v>
      </c>
      <c r="C2059" s="228" t="s">
        <v>15980</v>
      </c>
      <c r="D2059" s="229" t="s">
        <v>19079</v>
      </c>
      <c r="E2059" s="230">
        <v>1118826096</v>
      </c>
      <c r="F2059" s="229" t="s">
        <v>13</v>
      </c>
      <c r="G2059" s="231" t="s">
        <v>8</v>
      </c>
    </row>
    <row r="2060" spans="1:7" x14ac:dyDescent="0.25">
      <c r="A2060" s="228" t="s">
        <v>322</v>
      </c>
      <c r="B2060" s="228" t="s">
        <v>1881</v>
      </c>
      <c r="C2060" s="228" t="s">
        <v>15266</v>
      </c>
      <c r="D2060" s="229" t="s">
        <v>15267</v>
      </c>
      <c r="E2060" s="230">
        <v>7604556</v>
      </c>
      <c r="F2060" s="229" t="s">
        <v>16</v>
      </c>
      <c r="G2060" s="231" t="s">
        <v>8</v>
      </c>
    </row>
    <row r="2061" spans="1:7" x14ac:dyDescent="0.25">
      <c r="A2061" s="228" t="s">
        <v>322</v>
      </c>
      <c r="B2061" s="228" t="s">
        <v>1881</v>
      </c>
      <c r="C2061" s="228" t="s">
        <v>15266</v>
      </c>
      <c r="D2061" s="229" t="s">
        <v>16352</v>
      </c>
      <c r="E2061" s="230">
        <v>18762705</v>
      </c>
      <c r="F2061" s="229" t="s">
        <v>16</v>
      </c>
      <c r="G2061" s="231" t="s">
        <v>8</v>
      </c>
    </row>
    <row r="2062" spans="1:7" x14ac:dyDescent="0.25">
      <c r="A2062" s="228" t="s">
        <v>322</v>
      </c>
      <c r="B2062" s="228" t="s">
        <v>1881</v>
      </c>
      <c r="C2062" s="228" t="s">
        <v>15266</v>
      </c>
      <c r="D2062" s="229" t="s">
        <v>17350</v>
      </c>
      <c r="E2062" s="230">
        <v>40925561</v>
      </c>
      <c r="F2062" s="229" t="s">
        <v>16</v>
      </c>
      <c r="G2062" s="231" t="s">
        <v>50</v>
      </c>
    </row>
    <row r="2063" spans="1:7" x14ac:dyDescent="0.25">
      <c r="A2063" s="228" t="s">
        <v>322</v>
      </c>
      <c r="B2063" s="228" t="s">
        <v>1881</v>
      </c>
      <c r="C2063" s="228" t="s">
        <v>15266</v>
      </c>
      <c r="D2063" s="229" t="s">
        <v>17740</v>
      </c>
      <c r="E2063" s="230">
        <v>56080505</v>
      </c>
      <c r="F2063" s="229" t="s">
        <v>16</v>
      </c>
      <c r="G2063" s="231" t="s">
        <v>50</v>
      </c>
    </row>
    <row r="2064" spans="1:7" x14ac:dyDescent="0.25">
      <c r="A2064" s="228" t="s">
        <v>322</v>
      </c>
      <c r="B2064" s="228" t="s">
        <v>1881</v>
      </c>
      <c r="C2064" s="228" t="s">
        <v>15266</v>
      </c>
      <c r="D2064" s="229" t="s">
        <v>18162</v>
      </c>
      <c r="E2064" s="230">
        <v>77160012</v>
      </c>
      <c r="F2064" s="229" t="s">
        <v>16</v>
      </c>
      <c r="G2064" s="231" t="s">
        <v>8</v>
      </c>
    </row>
    <row r="2065" spans="1:7" x14ac:dyDescent="0.25">
      <c r="A2065" s="228" t="s">
        <v>322</v>
      </c>
      <c r="B2065" s="228" t="s">
        <v>1881</v>
      </c>
      <c r="C2065" s="228" t="s">
        <v>15266</v>
      </c>
      <c r="D2065" s="229" t="s">
        <v>18401</v>
      </c>
      <c r="E2065" s="230">
        <v>84091937</v>
      </c>
      <c r="F2065" s="229" t="s">
        <v>16</v>
      </c>
      <c r="G2065" s="231" t="s">
        <v>8</v>
      </c>
    </row>
    <row r="2066" spans="1:7" x14ac:dyDescent="0.25">
      <c r="A2066" s="228" t="s">
        <v>322</v>
      </c>
      <c r="B2066" s="228" t="s">
        <v>1881</v>
      </c>
      <c r="C2066" s="228" t="s">
        <v>15266</v>
      </c>
      <c r="D2066" s="229" t="s">
        <v>18402</v>
      </c>
      <c r="E2066" s="230">
        <v>84092334</v>
      </c>
      <c r="F2066" s="229" t="s">
        <v>16</v>
      </c>
      <c r="G2066" s="231" t="s">
        <v>8</v>
      </c>
    </row>
    <row r="2067" spans="1:7" x14ac:dyDescent="0.25">
      <c r="A2067" s="228" t="s">
        <v>322</v>
      </c>
      <c r="B2067" s="228" t="s">
        <v>1881</v>
      </c>
      <c r="C2067" s="228" t="s">
        <v>15266</v>
      </c>
      <c r="D2067" s="229" t="s">
        <v>18408</v>
      </c>
      <c r="E2067" s="230">
        <v>84096050</v>
      </c>
      <c r="F2067" s="229" t="s">
        <v>16</v>
      </c>
      <c r="G2067" s="231" t="s">
        <v>8</v>
      </c>
    </row>
    <row r="2068" spans="1:7" x14ac:dyDescent="0.25">
      <c r="A2068" s="228" t="s">
        <v>322</v>
      </c>
      <c r="B2068" s="228" t="s">
        <v>1881</v>
      </c>
      <c r="C2068" s="228" t="s">
        <v>15266</v>
      </c>
      <c r="D2068" s="229" t="s">
        <v>19075</v>
      </c>
      <c r="E2068" s="230">
        <v>1118822864</v>
      </c>
      <c r="F2068" s="229" t="s">
        <v>16</v>
      </c>
      <c r="G2068" s="231" t="s">
        <v>50</v>
      </c>
    </row>
    <row r="2069" spans="1:7" x14ac:dyDescent="0.25">
      <c r="A2069" s="228" t="s">
        <v>322</v>
      </c>
      <c r="B2069" s="228" t="s">
        <v>1881</v>
      </c>
      <c r="C2069" s="228" t="s">
        <v>17345</v>
      </c>
      <c r="D2069" s="229" t="s">
        <v>17346</v>
      </c>
      <c r="E2069" s="230">
        <v>40922959</v>
      </c>
      <c r="F2069" s="229" t="s">
        <v>16</v>
      </c>
      <c r="G2069" s="231" t="s">
        <v>50</v>
      </c>
    </row>
    <row r="2070" spans="1:7" x14ac:dyDescent="0.25">
      <c r="A2070" s="228" t="s">
        <v>322</v>
      </c>
      <c r="B2070" s="228" t="s">
        <v>1881</v>
      </c>
      <c r="C2070" s="228" t="s">
        <v>17345</v>
      </c>
      <c r="D2070" s="229" t="s">
        <v>17357</v>
      </c>
      <c r="E2070" s="230">
        <v>40928985</v>
      </c>
      <c r="F2070" s="229" t="s">
        <v>16</v>
      </c>
      <c r="G2070" s="231" t="s">
        <v>50</v>
      </c>
    </row>
    <row r="2071" spans="1:7" x14ac:dyDescent="0.25">
      <c r="A2071" s="228" t="s">
        <v>322</v>
      </c>
      <c r="B2071" s="228" t="s">
        <v>1881</v>
      </c>
      <c r="C2071" s="228" t="s">
        <v>17345</v>
      </c>
      <c r="D2071" s="229" t="s">
        <v>17358</v>
      </c>
      <c r="E2071" s="230">
        <v>40929688</v>
      </c>
      <c r="F2071" s="229" t="s">
        <v>16</v>
      </c>
      <c r="G2071" s="231" t="s">
        <v>50</v>
      </c>
    </row>
    <row r="2072" spans="1:7" x14ac:dyDescent="0.25">
      <c r="A2072" s="228" t="s">
        <v>322</v>
      </c>
      <c r="B2072" s="228" t="s">
        <v>1881</v>
      </c>
      <c r="C2072" s="228" t="s">
        <v>17345</v>
      </c>
      <c r="D2072" s="229" t="s">
        <v>17743</v>
      </c>
      <c r="E2072" s="230">
        <v>56083331</v>
      </c>
      <c r="F2072" s="229" t="s">
        <v>16</v>
      </c>
      <c r="G2072" s="231" t="s">
        <v>50</v>
      </c>
    </row>
    <row r="2073" spans="1:7" x14ac:dyDescent="0.25">
      <c r="A2073" s="228" t="s">
        <v>322</v>
      </c>
      <c r="B2073" s="228" t="s">
        <v>1881</v>
      </c>
      <c r="C2073" s="228" t="s">
        <v>17345</v>
      </c>
      <c r="D2073" s="229" t="s">
        <v>18380</v>
      </c>
      <c r="E2073" s="230">
        <v>84081038</v>
      </c>
      <c r="F2073" s="229" t="s">
        <v>16</v>
      </c>
      <c r="G2073" s="231" t="s">
        <v>8</v>
      </c>
    </row>
    <row r="2074" spans="1:7" x14ac:dyDescent="0.25">
      <c r="A2074" s="228" t="s">
        <v>322</v>
      </c>
      <c r="B2074" s="228" t="s">
        <v>1881</v>
      </c>
      <c r="C2074" s="228" t="s">
        <v>17345</v>
      </c>
      <c r="D2074" s="229" t="s">
        <v>19144</v>
      </c>
      <c r="E2074" s="230">
        <v>1131070238</v>
      </c>
      <c r="F2074" s="229" t="s">
        <v>16</v>
      </c>
      <c r="G2074" s="231" t="s">
        <v>8</v>
      </c>
    </row>
    <row r="2075" spans="1:7" x14ac:dyDescent="0.25">
      <c r="A2075" s="228" t="s">
        <v>322</v>
      </c>
      <c r="B2075" s="228" t="s">
        <v>1881</v>
      </c>
      <c r="C2075" s="228" t="s">
        <v>17345</v>
      </c>
      <c r="D2075" s="229" t="s">
        <v>19145</v>
      </c>
      <c r="E2075" s="230">
        <v>1131070443</v>
      </c>
      <c r="F2075" s="229" t="s">
        <v>16</v>
      </c>
      <c r="G2075" s="231" t="s">
        <v>8</v>
      </c>
    </row>
    <row r="2076" spans="1:7" x14ac:dyDescent="0.25">
      <c r="A2076" s="228" t="s">
        <v>322</v>
      </c>
      <c r="B2076" s="228" t="s">
        <v>1881</v>
      </c>
      <c r="C2076" s="228" t="s">
        <v>17345</v>
      </c>
      <c r="D2076" s="229" t="s">
        <v>19147</v>
      </c>
      <c r="E2076" s="230">
        <v>1134180523</v>
      </c>
      <c r="F2076" s="229" t="s">
        <v>16</v>
      </c>
      <c r="G2076" s="231" t="s">
        <v>50</v>
      </c>
    </row>
    <row r="2077" spans="1:7" x14ac:dyDescent="0.25">
      <c r="A2077" s="228" t="s">
        <v>322</v>
      </c>
      <c r="B2077" s="228" t="s">
        <v>1881</v>
      </c>
      <c r="C2077" s="228" t="s">
        <v>17352</v>
      </c>
      <c r="D2077" s="229" t="s">
        <v>17353</v>
      </c>
      <c r="E2077" s="230">
        <v>40927166</v>
      </c>
      <c r="F2077" s="229" t="s">
        <v>86</v>
      </c>
      <c r="G2077" s="231" t="s">
        <v>50</v>
      </c>
    </row>
    <row r="2078" spans="1:7" x14ac:dyDescent="0.25">
      <c r="A2078" s="228" t="s">
        <v>322</v>
      </c>
      <c r="B2078" s="228" t="s">
        <v>1881</v>
      </c>
      <c r="C2078" s="228" t="s">
        <v>17352</v>
      </c>
      <c r="D2078" s="229" t="s">
        <v>17361</v>
      </c>
      <c r="E2078" s="230">
        <v>40932111</v>
      </c>
      <c r="F2078" s="229" t="s">
        <v>86</v>
      </c>
      <c r="G2078" s="231" t="s">
        <v>50</v>
      </c>
    </row>
    <row r="2079" spans="1:7" x14ac:dyDescent="0.25">
      <c r="A2079" s="228" t="s">
        <v>322</v>
      </c>
      <c r="B2079" s="228" t="s">
        <v>1881</v>
      </c>
      <c r="C2079" s="228" t="s">
        <v>17352</v>
      </c>
      <c r="D2079" s="229" t="s">
        <v>18377</v>
      </c>
      <c r="E2079" s="230">
        <v>84079692</v>
      </c>
      <c r="F2079" s="229" t="s">
        <v>86</v>
      </c>
      <c r="G2079" s="231" t="s">
        <v>8</v>
      </c>
    </row>
    <row r="2080" spans="1:7" x14ac:dyDescent="0.25">
      <c r="A2080" s="228" t="s">
        <v>322</v>
      </c>
      <c r="B2080" s="228" t="s">
        <v>1881</v>
      </c>
      <c r="C2080" s="228" t="s">
        <v>17352</v>
      </c>
      <c r="D2080" s="229" t="s">
        <v>18378</v>
      </c>
      <c r="E2080" s="230">
        <v>84080658</v>
      </c>
      <c r="F2080" s="229" t="s">
        <v>86</v>
      </c>
      <c r="G2080" s="231" t="s">
        <v>8</v>
      </c>
    </row>
    <row r="2081" spans="1:7" x14ac:dyDescent="0.25">
      <c r="A2081" s="228" t="s">
        <v>322</v>
      </c>
      <c r="B2081" s="228" t="s">
        <v>1881</v>
      </c>
      <c r="C2081" s="228" t="s">
        <v>17352</v>
      </c>
      <c r="D2081" s="229" t="s">
        <v>18840</v>
      </c>
      <c r="E2081" s="230">
        <v>1065568946</v>
      </c>
      <c r="F2081" s="229" t="s">
        <v>86</v>
      </c>
      <c r="G2081" s="231" t="s">
        <v>50</v>
      </c>
    </row>
    <row r="2082" spans="1:7" x14ac:dyDescent="0.25">
      <c r="A2082" s="228" t="s">
        <v>322</v>
      </c>
      <c r="B2082" s="228" t="s">
        <v>1881</v>
      </c>
      <c r="C2082" s="228" t="s">
        <v>17352</v>
      </c>
      <c r="D2082" s="229" t="s">
        <v>19074</v>
      </c>
      <c r="E2082" s="230">
        <v>1118822642</v>
      </c>
      <c r="F2082" s="229" t="s">
        <v>86</v>
      </c>
      <c r="G2082" s="231" t="s">
        <v>8</v>
      </c>
    </row>
    <row r="2083" spans="1:7" x14ac:dyDescent="0.25">
      <c r="A2083" s="228" t="s">
        <v>322</v>
      </c>
      <c r="B2083" s="228" t="s">
        <v>1881</v>
      </c>
      <c r="C2083" s="228" t="s">
        <v>17352</v>
      </c>
      <c r="D2083" s="229" t="s">
        <v>19077</v>
      </c>
      <c r="E2083" s="230">
        <v>1118824096</v>
      </c>
      <c r="F2083" s="229" t="s">
        <v>86</v>
      </c>
      <c r="G2083" s="231" t="s">
        <v>50</v>
      </c>
    </row>
    <row r="2084" spans="1:7" x14ac:dyDescent="0.25">
      <c r="A2084" s="228" t="s">
        <v>322</v>
      </c>
      <c r="B2084" s="228" t="s">
        <v>1881</v>
      </c>
      <c r="C2084" s="228" t="s">
        <v>17352</v>
      </c>
      <c r="D2084" s="229" t="s">
        <v>19082</v>
      </c>
      <c r="E2084" s="230">
        <v>1118829563</v>
      </c>
      <c r="F2084" s="229" t="s">
        <v>86</v>
      </c>
      <c r="G2084" s="231" t="s">
        <v>8</v>
      </c>
    </row>
    <row r="2085" spans="1:7" x14ac:dyDescent="0.25">
      <c r="A2085" s="228" t="s">
        <v>322</v>
      </c>
      <c r="B2085" s="228" t="s">
        <v>1881</v>
      </c>
      <c r="C2085" s="228" t="s">
        <v>17352</v>
      </c>
      <c r="D2085" s="229" t="s">
        <v>19083</v>
      </c>
      <c r="E2085" s="230">
        <v>1118835073</v>
      </c>
      <c r="F2085" s="229" t="s">
        <v>86</v>
      </c>
      <c r="G2085" s="231" t="s">
        <v>50</v>
      </c>
    </row>
    <row r="2086" spans="1:7" x14ac:dyDescent="0.25">
      <c r="A2086" s="228" t="s">
        <v>322</v>
      </c>
      <c r="B2086" s="228" t="s">
        <v>1881</v>
      </c>
      <c r="C2086" s="228" t="s">
        <v>15777</v>
      </c>
      <c r="D2086" s="229" t="s">
        <v>17366</v>
      </c>
      <c r="E2086" s="230">
        <v>40939579</v>
      </c>
      <c r="F2086" s="229" t="s">
        <v>16</v>
      </c>
      <c r="G2086" s="231" t="s">
        <v>50</v>
      </c>
    </row>
    <row r="2087" spans="1:7" x14ac:dyDescent="0.25">
      <c r="A2087" s="228" t="s">
        <v>322</v>
      </c>
      <c r="B2087" s="228" t="s">
        <v>1881</v>
      </c>
      <c r="C2087" s="228" t="s">
        <v>15777</v>
      </c>
      <c r="D2087" s="229" t="s">
        <v>18358</v>
      </c>
      <c r="E2087" s="230">
        <v>84032188</v>
      </c>
      <c r="F2087" s="229" t="s">
        <v>16</v>
      </c>
      <c r="G2087" s="231" t="s">
        <v>8</v>
      </c>
    </row>
    <row r="2088" spans="1:7" x14ac:dyDescent="0.25">
      <c r="A2088" s="228" t="s">
        <v>322</v>
      </c>
      <c r="B2088" s="228" t="s">
        <v>1881</v>
      </c>
      <c r="C2088" s="228" t="s">
        <v>15777</v>
      </c>
      <c r="D2088" s="229" t="s">
        <v>15778</v>
      </c>
      <c r="E2088" s="230">
        <v>12647836</v>
      </c>
      <c r="F2088" s="229" t="s">
        <v>7</v>
      </c>
      <c r="G2088" s="231" t="s">
        <v>8</v>
      </c>
    </row>
    <row r="2089" spans="1:7" x14ac:dyDescent="0.25">
      <c r="A2089" s="228" t="s">
        <v>322</v>
      </c>
      <c r="B2089" s="228" t="s">
        <v>1881</v>
      </c>
      <c r="C2089" s="228" t="s">
        <v>15777</v>
      </c>
      <c r="D2089" s="229" t="s">
        <v>17377</v>
      </c>
      <c r="E2089" s="230">
        <v>40944642</v>
      </c>
      <c r="F2089" s="229" t="s">
        <v>7</v>
      </c>
      <c r="G2089" s="231" t="s">
        <v>50</v>
      </c>
    </row>
    <row r="2090" spans="1:7" x14ac:dyDescent="0.25">
      <c r="A2090" s="228" t="s">
        <v>322</v>
      </c>
      <c r="B2090" s="228" t="s">
        <v>1881</v>
      </c>
      <c r="C2090" s="228" t="s">
        <v>15777</v>
      </c>
      <c r="D2090" s="229" t="s">
        <v>18399</v>
      </c>
      <c r="E2090" s="230">
        <v>84090588</v>
      </c>
      <c r="F2090" s="229" t="s">
        <v>7</v>
      </c>
      <c r="G2090" s="231" t="s">
        <v>8</v>
      </c>
    </row>
    <row r="2091" spans="1:7" x14ac:dyDescent="0.25">
      <c r="A2091" s="228" t="s">
        <v>322</v>
      </c>
      <c r="B2091" s="228" t="s">
        <v>1881</v>
      </c>
      <c r="C2091" s="228" t="s">
        <v>15777</v>
      </c>
      <c r="D2091" s="229" t="s">
        <v>19066</v>
      </c>
      <c r="E2091" s="230">
        <v>1118807684</v>
      </c>
      <c r="F2091" s="229" t="s">
        <v>7</v>
      </c>
      <c r="G2091" s="231" t="s">
        <v>50</v>
      </c>
    </row>
    <row r="2092" spans="1:7" x14ac:dyDescent="0.25">
      <c r="A2092" s="228" t="s">
        <v>322</v>
      </c>
      <c r="B2092" s="228" t="s">
        <v>1881</v>
      </c>
      <c r="C2092" s="228" t="s">
        <v>15777</v>
      </c>
      <c r="D2092" s="229" t="s">
        <v>19086</v>
      </c>
      <c r="E2092" s="230">
        <v>1118841042</v>
      </c>
      <c r="F2092" s="229" t="s">
        <v>7</v>
      </c>
      <c r="G2092" s="231" t="s">
        <v>8</v>
      </c>
    </row>
    <row r="2093" spans="1:7" x14ac:dyDescent="0.25">
      <c r="A2093" s="228" t="s">
        <v>322</v>
      </c>
      <c r="B2093" s="228" t="s">
        <v>1881</v>
      </c>
      <c r="C2093" s="228" t="s">
        <v>15777</v>
      </c>
      <c r="D2093" s="229" t="s">
        <v>19087</v>
      </c>
      <c r="E2093" s="230">
        <v>1118844075</v>
      </c>
      <c r="F2093" s="229" t="s">
        <v>7</v>
      </c>
      <c r="G2093" s="231" t="s">
        <v>50</v>
      </c>
    </row>
    <row r="2094" spans="1:7" x14ac:dyDescent="0.25">
      <c r="A2094" s="228" t="s">
        <v>322</v>
      </c>
      <c r="B2094" s="228" t="s">
        <v>1881</v>
      </c>
      <c r="C2094" s="228" t="s">
        <v>15777</v>
      </c>
      <c r="D2094" s="229" t="s">
        <v>19088</v>
      </c>
      <c r="E2094" s="230">
        <v>1118844642</v>
      </c>
      <c r="F2094" s="229" t="s">
        <v>7</v>
      </c>
      <c r="G2094" s="231" t="s">
        <v>8</v>
      </c>
    </row>
    <row r="2095" spans="1:7" x14ac:dyDescent="0.25">
      <c r="A2095" s="228" t="s">
        <v>322</v>
      </c>
      <c r="B2095" s="228" t="s">
        <v>1881</v>
      </c>
      <c r="C2095" s="228" t="s">
        <v>15782</v>
      </c>
      <c r="D2095" s="229" t="s">
        <v>15783</v>
      </c>
      <c r="E2095" s="230">
        <v>12709572</v>
      </c>
      <c r="F2095" s="229" t="s">
        <v>16</v>
      </c>
      <c r="G2095" s="231" t="s">
        <v>8</v>
      </c>
    </row>
    <row r="2096" spans="1:7" x14ac:dyDescent="0.25">
      <c r="A2096" s="228" t="s">
        <v>322</v>
      </c>
      <c r="B2096" s="228" t="s">
        <v>1881</v>
      </c>
      <c r="C2096" s="228" t="s">
        <v>15782</v>
      </c>
      <c r="D2096" s="229" t="s">
        <v>16301</v>
      </c>
      <c r="E2096" s="230">
        <v>17809891</v>
      </c>
      <c r="F2096" s="229" t="s">
        <v>16</v>
      </c>
      <c r="G2096" s="231" t="s">
        <v>8</v>
      </c>
    </row>
    <row r="2097" spans="1:7" x14ac:dyDescent="0.25">
      <c r="A2097" s="228" t="s">
        <v>322</v>
      </c>
      <c r="B2097" s="228" t="s">
        <v>1881</v>
      </c>
      <c r="C2097" s="228" t="s">
        <v>15782</v>
      </c>
      <c r="D2097" s="229" t="s">
        <v>17371</v>
      </c>
      <c r="E2097" s="230">
        <v>40943045</v>
      </c>
      <c r="F2097" s="229" t="s">
        <v>16</v>
      </c>
      <c r="G2097" s="231" t="s">
        <v>50</v>
      </c>
    </row>
    <row r="2098" spans="1:7" x14ac:dyDescent="0.25">
      <c r="A2098" s="228" t="s">
        <v>322</v>
      </c>
      <c r="B2098" s="228" t="s">
        <v>1881</v>
      </c>
      <c r="C2098" s="228" t="s">
        <v>15782</v>
      </c>
      <c r="D2098" s="229" t="s">
        <v>17840</v>
      </c>
      <c r="E2098" s="230">
        <v>64721983</v>
      </c>
      <c r="F2098" s="229" t="s">
        <v>16</v>
      </c>
      <c r="G2098" s="231" t="s">
        <v>50</v>
      </c>
    </row>
    <row r="2099" spans="1:7" x14ac:dyDescent="0.25">
      <c r="A2099" s="228" t="s">
        <v>322</v>
      </c>
      <c r="B2099" s="228" t="s">
        <v>1881</v>
      </c>
      <c r="C2099" s="228" t="s">
        <v>15782</v>
      </c>
      <c r="D2099" s="229" t="s">
        <v>18385</v>
      </c>
      <c r="E2099" s="230">
        <v>84084087</v>
      </c>
      <c r="F2099" s="229" t="s">
        <v>16</v>
      </c>
      <c r="G2099" s="231" t="s">
        <v>8</v>
      </c>
    </row>
    <row r="2100" spans="1:7" x14ac:dyDescent="0.25">
      <c r="A2100" s="228" t="s">
        <v>322</v>
      </c>
      <c r="B2100" s="228" t="s">
        <v>1881</v>
      </c>
      <c r="C2100" s="228" t="s">
        <v>15782</v>
      </c>
      <c r="D2100" s="229" t="s">
        <v>18426</v>
      </c>
      <c r="E2100" s="230">
        <v>85459779</v>
      </c>
      <c r="F2100" s="229" t="s">
        <v>16</v>
      </c>
      <c r="G2100" s="231" t="s">
        <v>8</v>
      </c>
    </row>
    <row r="2101" spans="1:7" x14ac:dyDescent="0.25">
      <c r="A2101" s="228" t="s">
        <v>322</v>
      </c>
      <c r="B2101" s="228" t="s">
        <v>1881</v>
      </c>
      <c r="C2101" s="228" t="s">
        <v>15782</v>
      </c>
      <c r="D2101" s="229" t="s">
        <v>18905</v>
      </c>
      <c r="E2101" s="230">
        <v>1082847228</v>
      </c>
      <c r="F2101" s="229" t="s">
        <v>16</v>
      </c>
      <c r="G2101" s="231" t="s">
        <v>50</v>
      </c>
    </row>
    <row r="2102" spans="1:7" x14ac:dyDescent="0.25">
      <c r="A2102" s="228" t="s">
        <v>322</v>
      </c>
      <c r="B2102" s="228" t="s">
        <v>1881</v>
      </c>
      <c r="C2102" s="228" t="s">
        <v>15782</v>
      </c>
      <c r="D2102" s="229" t="s">
        <v>19060</v>
      </c>
      <c r="E2102" s="230">
        <v>1118803292</v>
      </c>
      <c r="F2102" s="229" t="s">
        <v>16</v>
      </c>
      <c r="G2102" s="231" t="s">
        <v>8</v>
      </c>
    </row>
    <row r="2103" spans="1:7" x14ac:dyDescent="0.25">
      <c r="A2103" s="228" t="s">
        <v>322</v>
      </c>
      <c r="B2103" s="228" t="s">
        <v>1881</v>
      </c>
      <c r="C2103" s="228" t="s">
        <v>15782</v>
      </c>
      <c r="D2103" s="229" t="s">
        <v>19064</v>
      </c>
      <c r="E2103" s="230">
        <v>1118805774</v>
      </c>
      <c r="F2103" s="229" t="s">
        <v>16</v>
      </c>
      <c r="G2103" s="231" t="s">
        <v>8</v>
      </c>
    </row>
    <row r="2104" spans="1:7" x14ac:dyDescent="0.25">
      <c r="A2104" s="228" t="s">
        <v>322</v>
      </c>
      <c r="B2104" s="228" t="s">
        <v>1881</v>
      </c>
      <c r="C2104" s="228" t="s">
        <v>17368</v>
      </c>
      <c r="D2104" s="229" t="s">
        <v>17369</v>
      </c>
      <c r="E2104" s="230">
        <v>40941254</v>
      </c>
      <c r="F2104" s="229" t="s">
        <v>68</v>
      </c>
      <c r="G2104" s="231" t="s">
        <v>50</v>
      </c>
    </row>
    <row r="2105" spans="1:7" x14ac:dyDescent="0.25">
      <c r="A2105" s="228" t="s">
        <v>322</v>
      </c>
      <c r="B2105" s="228" t="s">
        <v>1881</v>
      </c>
      <c r="C2105" s="228" t="s">
        <v>17368</v>
      </c>
      <c r="D2105" s="229" t="s">
        <v>18360</v>
      </c>
      <c r="E2105" s="230">
        <v>84032883</v>
      </c>
      <c r="F2105" s="229" t="s">
        <v>68</v>
      </c>
      <c r="G2105" s="231" t="s">
        <v>8</v>
      </c>
    </row>
    <row r="2106" spans="1:7" x14ac:dyDescent="0.25">
      <c r="A2106" s="228" t="s">
        <v>322</v>
      </c>
      <c r="B2106" s="228" t="s">
        <v>1881</v>
      </c>
      <c r="C2106" s="228" t="s">
        <v>17368</v>
      </c>
      <c r="D2106" s="229" t="s">
        <v>18406</v>
      </c>
      <c r="E2106" s="230">
        <v>84094764</v>
      </c>
      <c r="F2106" s="229" t="s">
        <v>68</v>
      </c>
      <c r="G2106" s="231" t="s">
        <v>8</v>
      </c>
    </row>
    <row r="2107" spans="1:7" x14ac:dyDescent="0.25">
      <c r="A2107" s="228" t="s">
        <v>322</v>
      </c>
      <c r="B2107" s="228" t="s">
        <v>1881</v>
      </c>
      <c r="C2107" s="228" t="s">
        <v>17368</v>
      </c>
      <c r="D2107" s="229" t="s">
        <v>18388</v>
      </c>
      <c r="E2107" s="230">
        <v>84086501</v>
      </c>
      <c r="F2107" s="229" t="s">
        <v>16</v>
      </c>
      <c r="G2107" s="231" t="s">
        <v>8</v>
      </c>
    </row>
    <row r="2108" spans="1:7" x14ac:dyDescent="0.25">
      <c r="A2108" s="228" t="s">
        <v>322</v>
      </c>
      <c r="B2108" s="228" t="s">
        <v>1881</v>
      </c>
      <c r="C2108" s="228" t="s">
        <v>17368</v>
      </c>
      <c r="D2108" s="229" t="s">
        <v>18391</v>
      </c>
      <c r="E2108" s="230">
        <v>84087041</v>
      </c>
      <c r="F2108" s="229" t="s">
        <v>16</v>
      </c>
      <c r="G2108" s="231" t="s">
        <v>8</v>
      </c>
    </row>
    <row r="2109" spans="1:7" x14ac:dyDescent="0.25">
      <c r="A2109" s="228" t="s">
        <v>322</v>
      </c>
      <c r="B2109" s="228" t="s">
        <v>1881</v>
      </c>
      <c r="C2109" s="228" t="s">
        <v>17368</v>
      </c>
      <c r="D2109" s="229" t="s">
        <v>19065</v>
      </c>
      <c r="E2109" s="230">
        <v>1118807615</v>
      </c>
      <c r="F2109" s="229" t="s">
        <v>16</v>
      </c>
      <c r="G2109" s="231" t="s">
        <v>8</v>
      </c>
    </row>
    <row r="2110" spans="1:7" x14ac:dyDescent="0.25">
      <c r="A2110" s="228" t="s">
        <v>322</v>
      </c>
      <c r="B2110" s="228" t="s">
        <v>1881</v>
      </c>
      <c r="C2110" s="228" t="s">
        <v>17368</v>
      </c>
      <c r="D2110" s="229" t="s">
        <v>19072</v>
      </c>
      <c r="E2110" s="230">
        <v>1118819165</v>
      </c>
      <c r="F2110" s="229" t="s">
        <v>16</v>
      </c>
      <c r="G2110" s="231" t="s">
        <v>8</v>
      </c>
    </row>
    <row r="2111" spans="1:7" x14ac:dyDescent="0.25">
      <c r="A2111" s="228" t="s">
        <v>322</v>
      </c>
      <c r="B2111" s="228" t="s">
        <v>1881</v>
      </c>
      <c r="C2111" s="228" t="s">
        <v>17368</v>
      </c>
      <c r="D2111" s="229" t="s">
        <v>19073</v>
      </c>
      <c r="E2111" s="230">
        <v>1118821428</v>
      </c>
      <c r="F2111" s="229" t="s">
        <v>16</v>
      </c>
      <c r="G2111" s="231" t="s">
        <v>8</v>
      </c>
    </row>
    <row r="2112" spans="1:7" x14ac:dyDescent="0.25">
      <c r="A2112" s="228" t="s">
        <v>322</v>
      </c>
      <c r="B2112" s="228" t="s">
        <v>1881</v>
      </c>
      <c r="C2112" s="228" t="s">
        <v>17368</v>
      </c>
      <c r="D2112" s="229" t="s">
        <v>19084</v>
      </c>
      <c r="E2112" s="230">
        <v>1118837591</v>
      </c>
      <c r="F2112" s="229" t="s">
        <v>16</v>
      </c>
      <c r="G2112" s="231" t="s">
        <v>50</v>
      </c>
    </row>
    <row r="2113" spans="1:7" x14ac:dyDescent="0.25">
      <c r="A2113" s="228" t="s">
        <v>322</v>
      </c>
      <c r="B2113" s="228" t="s">
        <v>1881</v>
      </c>
      <c r="C2113" s="228" t="s">
        <v>15983</v>
      </c>
      <c r="D2113" s="229" t="s">
        <v>15984</v>
      </c>
      <c r="E2113" s="230">
        <v>15206176</v>
      </c>
      <c r="F2113" s="229" t="s">
        <v>16</v>
      </c>
      <c r="G2113" s="231" t="s">
        <v>8</v>
      </c>
    </row>
    <row r="2114" spans="1:7" x14ac:dyDescent="0.25">
      <c r="A2114" s="228" t="s">
        <v>322</v>
      </c>
      <c r="B2114" s="228" t="s">
        <v>1881</v>
      </c>
      <c r="C2114" s="228" t="s">
        <v>15983</v>
      </c>
      <c r="D2114" s="229" t="s">
        <v>17359</v>
      </c>
      <c r="E2114" s="230">
        <v>40930533</v>
      </c>
      <c r="F2114" s="229" t="s">
        <v>16</v>
      </c>
      <c r="G2114" s="231" t="s">
        <v>50</v>
      </c>
    </row>
    <row r="2115" spans="1:7" x14ac:dyDescent="0.25">
      <c r="A2115" s="228" t="s">
        <v>322</v>
      </c>
      <c r="B2115" s="228" t="s">
        <v>1881</v>
      </c>
      <c r="C2115" s="228" t="s">
        <v>15983</v>
      </c>
      <c r="D2115" s="229" t="s">
        <v>17360</v>
      </c>
      <c r="E2115" s="230">
        <v>40931902</v>
      </c>
      <c r="F2115" s="229" t="s">
        <v>16</v>
      </c>
      <c r="G2115" s="231" t="s">
        <v>50</v>
      </c>
    </row>
    <row r="2116" spans="1:7" x14ac:dyDescent="0.25">
      <c r="A2116" s="228" t="s">
        <v>322</v>
      </c>
      <c r="B2116" s="228" t="s">
        <v>1881</v>
      </c>
      <c r="C2116" s="228" t="s">
        <v>15983</v>
      </c>
      <c r="D2116" s="229" t="s">
        <v>18040</v>
      </c>
      <c r="E2116" s="230">
        <v>72259562</v>
      </c>
      <c r="F2116" s="229" t="s">
        <v>16</v>
      </c>
      <c r="G2116" s="231" t="s">
        <v>8</v>
      </c>
    </row>
    <row r="2117" spans="1:7" x14ac:dyDescent="0.25">
      <c r="A2117" s="228" t="s">
        <v>322</v>
      </c>
      <c r="B2117" s="228" t="s">
        <v>1881</v>
      </c>
      <c r="C2117" s="228" t="s">
        <v>15983</v>
      </c>
      <c r="D2117" s="229" t="s">
        <v>18382</v>
      </c>
      <c r="E2117" s="230">
        <v>84081835</v>
      </c>
      <c r="F2117" s="229" t="s">
        <v>16</v>
      </c>
      <c r="G2117" s="231" t="s">
        <v>8</v>
      </c>
    </row>
    <row r="2118" spans="1:7" x14ac:dyDescent="0.25">
      <c r="A2118" s="228" t="s">
        <v>322</v>
      </c>
      <c r="B2118" s="228" t="s">
        <v>1881</v>
      </c>
      <c r="C2118" s="228" t="s">
        <v>15983</v>
      </c>
      <c r="D2118" s="229" t="s">
        <v>18389</v>
      </c>
      <c r="E2118" s="230">
        <v>84086944</v>
      </c>
      <c r="F2118" s="229" t="s">
        <v>16</v>
      </c>
      <c r="G2118" s="231" t="s">
        <v>8</v>
      </c>
    </row>
    <row r="2119" spans="1:7" x14ac:dyDescent="0.25">
      <c r="A2119" s="228" t="s">
        <v>322</v>
      </c>
      <c r="B2119" s="228" t="s">
        <v>1881</v>
      </c>
      <c r="C2119" s="228" t="s">
        <v>15983</v>
      </c>
      <c r="D2119" s="229" t="s">
        <v>19059</v>
      </c>
      <c r="E2119" s="230">
        <v>1118802610</v>
      </c>
      <c r="F2119" s="229" t="s">
        <v>16</v>
      </c>
      <c r="G2119" s="231" t="s">
        <v>50</v>
      </c>
    </row>
    <row r="2120" spans="1:7" x14ac:dyDescent="0.25">
      <c r="A2120" s="228" t="s">
        <v>322</v>
      </c>
      <c r="B2120" s="228" t="s">
        <v>1881</v>
      </c>
      <c r="C2120" s="228" t="s">
        <v>15983</v>
      </c>
      <c r="D2120" s="229" t="s">
        <v>19067</v>
      </c>
      <c r="E2120" s="230">
        <v>1118810297</v>
      </c>
      <c r="F2120" s="229" t="s">
        <v>16</v>
      </c>
      <c r="G2120" s="231" t="s">
        <v>8</v>
      </c>
    </row>
    <row r="2121" spans="1:7" x14ac:dyDescent="0.25">
      <c r="A2121" s="228" t="s">
        <v>322</v>
      </c>
      <c r="B2121" s="228" t="s">
        <v>1881</v>
      </c>
      <c r="C2121" s="228" t="s">
        <v>17373</v>
      </c>
      <c r="D2121" s="229" t="s">
        <v>17374</v>
      </c>
      <c r="E2121" s="230">
        <v>40943996</v>
      </c>
      <c r="F2121" s="229" t="s">
        <v>16</v>
      </c>
      <c r="G2121" s="231" t="s">
        <v>50</v>
      </c>
    </row>
    <row r="2122" spans="1:7" x14ac:dyDescent="0.25">
      <c r="A2122" s="228" t="s">
        <v>322</v>
      </c>
      <c r="B2122" s="228" t="s">
        <v>1881</v>
      </c>
      <c r="C2122" s="228" t="s">
        <v>17373</v>
      </c>
      <c r="D2122" s="229" t="s">
        <v>17375</v>
      </c>
      <c r="E2122" s="230">
        <v>40944054</v>
      </c>
      <c r="F2122" s="229" t="s">
        <v>16</v>
      </c>
      <c r="G2122" s="231" t="s">
        <v>50</v>
      </c>
    </row>
    <row r="2123" spans="1:7" x14ac:dyDescent="0.25">
      <c r="A2123" s="228" t="s">
        <v>322</v>
      </c>
      <c r="B2123" s="228" t="s">
        <v>1881</v>
      </c>
      <c r="C2123" s="228" t="s">
        <v>17373</v>
      </c>
      <c r="D2123" s="229" t="s">
        <v>18025</v>
      </c>
      <c r="E2123" s="230">
        <v>72175963</v>
      </c>
      <c r="F2123" s="229" t="s">
        <v>16</v>
      </c>
      <c r="G2123" s="231" t="s">
        <v>8</v>
      </c>
    </row>
    <row r="2124" spans="1:7" x14ac:dyDescent="0.25">
      <c r="A2124" s="228" t="s">
        <v>322</v>
      </c>
      <c r="B2124" s="228" t="s">
        <v>1881</v>
      </c>
      <c r="C2124" s="228" t="s">
        <v>17373</v>
      </c>
      <c r="D2124" s="229" t="s">
        <v>18390</v>
      </c>
      <c r="E2124" s="230">
        <v>84086955</v>
      </c>
      <c r="F2124" s="229" t="s">
        <v>16</v>
      </c>
      <c r="G2124" s="231" t="s">
        <v>8</v>
      </c>
    </row>
    <row r="2125" spans="1:7" x14ac:dyDescent="0.25">
      <c r="A2125" s="228" t="s">
        <v>322</v>
      </c>
      <c r="B2125" s="228" t="s">
        <v>1881</v>
      </c>
      <c r="C2125" s="228" t="s">
        <v>17373</v>
      </c>
      <c r="D2125" s="229" t="s">
        <v>18407</v>
      </c>
      <c r="E2125" s="230">
        <v>84095350</v>
      </c>
      <c r="F2125" s="229" t="s">
        <v>16</v>
      </c>
      <c r="G2125" s="231" t="s">
        <v>8</v>
      </c>
    </row>
    <row r="2126" spans="1:7" x14ac:dyDescent="0.25">
      <c r="A2126" s="228" t="s">
        <v>322</v>
      </c>
      <c r="B2126" s="228" t="s">
        <v>1881</v>
      </c>
      <c r="C2126" s="228" t="s">
        <v>17373</v>
      </c>
      <c r="D2126" s="229" t="s">
        <v>18726</v>
      </c>
      <c r="E2126" s="230">
        <v>1006573626</v>
      </c>
      <c r="F2126" s="229" t="s">
        <v>16</v>
      </c>
      <c r="G2126" s="231" t="s">
        <v>50</v>
      </c>
    </row>
    <row r="2127" spans="1:7" x14ac:dyDescent="0.25">
      <c r="A2127" s="228" t="s">
        <v>322</v>
      </c>
      <c r="B2127" s="228" t="s">
        <v>1881</v>
      </c>
      <c r="C2127" s="228" t="s">
        <v>17373</v>
      </c>
      <c r="D2127" s="229" t="s">
        <v>19078</v>
      </c>
      <c r="E2127" s="230">
        <v>1118825803</v>
      </c>
      <c r="F2127" s="229" t="s">
        <v>16</v>
      </c>
      <c r="G2127" s="231" t="s">
        <v>50</v>
      </c>
    </row>
    <row r="2128" spans="1:7" x14ac:dyDescent="0.25">
      <c r="A2128" s="228" t="s">
        <v>322</v>
      </c>
      <c r="B2128" s="228" t="s">
        <v>1881</v>
      </c>
      <c r="C2128" s="228" t="s">
        <v>15359</v>
      </c>
      <c r="D2128" s="229" t="s">
        <v>15360</v>
      </c>
      <c r="E2128" s="230">
        <v>8708615</v>
      </c>
      <c r="F2128" s="229" t="s">
        <v>53</v>
      </c>
      <c r="G2128" s="231" t="s">
        <v>8</v>
      </c>
    </row>
    <row r="2129" spans="1:7" x14ac:dyDescent="0.25">
      <c r="A2129" s="228" t="s">
        <v>322</v>
      </c>
      <c r="B2129" s="228" t="s">
        <v>1881</v>
      </c>
      <c r="C2129" s="228" t="s">
        <v>15359</v>
      </c>
      <c r="D2129" s="229" t="s">
        <v>17354</v>
      </c>
      <c r="E2129" s="230">
        <v>40927410</v>
      </c>
      <c r="F2129" s="229" t="s">
        <v>53</v>
      </c>
      <c r="G2129" s="231" t="s">
        <v>50</v>
      </c>
    </row>
    <row r="2130" spans="1:7" x14ac:dyDescent="0.25">
      <c r="A2130" s="228" t="s">
        <v>322</v>
      </c>
      <c r="B2130" s="228" t="s">
        <v>1881</v>
      </c>
      <c r="C2130" s="228" t="s">
        <v>15359</v>
      </c>
      <c r="D2130" s="229" t="s">
        <v>17947</v>
      </c>
      <c r="E2130" s="230">
        <v>70384522</v>
      </c>
      <c r="F2130" s="229" t="s">
        <v>53</v>
      </c>
      <c r="G2130" s="231" t="s">
        <v>8</v>
      </c>
    </row>
    <row r="2131" spans="1:7" x14ac:dyDescent="0.25">
      <c r="A2131" s="228" t="s">
        <v>322</v>
      </c>
      <c r="B2131" s="228" t="s">
        <v>1881</v>
      </c>
      <c r="C2131" s="228" t="s">
        <v>15359</v>
      </c>
      <c r="D2131" s="229" t="s">
        <v>18354</v>
      </c>
      <c r="E2131" s="230">
        <v>84030400</v>
      </c>
      <c r="F2131" s="229" t="s">
        <v>53</v>
      </c>
      <c r="G2131" s="231" t="s">
        <v>8</v>
      </c>
    </row>
    <row r="2132" spans="1:7" x14ac:dyDescent="0.25">
      <c r="A2132" s="228" t="s">
        <v>322</v>
      </c>
      <c r="B2132" s="228" t="s">
        <v>1881</v>
      </c>
      <c r="C2132" s="228" t="s">
        <v>15359</v>
      </c>
      <c r="D2132" s="229" t="s">
        <v>18384</v>
      </c>
      <c r="E2132" s="230">
        <v>84083909</v>
      </c>
      <c r="F2132" s="229" t="s">
        <v>53</v>
      </c>
      <c r="G2132" s="231" t="s">
        <v>8</v>
      </c>
    </row>
    <row r="2133" spans="1:7" x14ac:dyDescent="0.25">
      <c r="A2133" s="228" t="s">
        <v>322</v>
      </c>
      <c r="B2133" s="228" t="s">
        <v>1881</v>
      </c>
      <c r="C2133" s="228" t="s">
        <v>15359</v>
      </c>
      <c r="D2133" s="229" t="s">
        <v>18386</v>
      </c>
      <c r="E2133" s="230">
        <v>84084514</v>
      </c>
      <c r="F2133" s="229" t="s">
        <v>53</v>
      </c>
      <c r="G2133" s="231" t="s">
        <v>8</v>
      </c>
    </row>
    <row r="2134" spans="1:7" x14ac:dyDescent="0.25">
      <c r="A2134" s="228" t="s">
        <v>322</v>
      </c>
      <c r="B2134" s="228" t="s">
        <v>1881</v>
      </c>
      <c r="C2134" s="228" t="s">
        <v>15359</v>
      </c>
      <c r="D2134" s="229" t="s">
        <v>19062</v>
      </c>
      <c r="E2134" s="230">
        <v>1118804494</v>
      </c>
      <c r="F2134" s="229" t="s">
        <v>53</v>
      </c>
      <c r="G2134" s="231" t="s">
        <v>50</v>
      </c>
    </row>
    <row r="2135" spans="1:7" x14ac:dyDescent="0.25">
      <c r="A2135" s="228" t="s">
        <v>322</v>
      </c>
      <c r="B2135" s="228" t="s">
        <v>1881</v>
      </c>
      <c r="C2135" s="228" t="s">
        <v>15359</v>
      </c>
      <c r="D2135" s="229" t="s">
        <v>18387</v>
      </c>
      <c r="E2135" s="230">
        <v>84086209</v>
      </c>
      <c r="F2135" s="229" t="s">
        <v>16</v>
      </c>
      <c r="G2135" s="231" t="s">
        <v>8</v>
      </c>
    </row>
    <row r="2136" spans="1:7" x14ac:dyDescent="0.25">
      <c r="A2136" s="228" t="s">
        <v>322</v>
      </c>
      <c r="B2136" s="228" t="s">
        <v>1881</v>
      </c>
      <c r="C2136" s="228" t="s">
        <v>15359</v>
      </c>
      <c r="D2136" s="229" t="s">
        <v>18392</v>
      </c>
      <c r="E2136" s="230">
        <v>84087049</v>
      </c>
      <c r="F2136" s="229" t="s">
        <v>16</v>
      </c>
      <c r="G2136" s="231" t="s">
        <v>8</v>
      </c>
    </row>
    <row r="2137" spans="1:7" x14ac:dyDescent="0.25">
      <c r="A2137" s="228" t="s">
        <v>54</v>
      </c>
      <c r="B2137" s="228" t="s">
        <v>14961</v>
      </c>
      <c r="C2137" s="228" t="s">
        <v>14962</v>
      </c>
      <c r="D2137" s="229" t="s">
        <v>18752</v>
      </c>
      <c r="E2137" s="230">
        <v>1030613665</v>
      </c>
      <c r="F2137" s="229" t="s">
        <v>16</v>
      </c>
      <c r="G2137" s="231" t="s">
        <v>8</v>
      </c>
    </row>
    <row r="2138" spans="1:7" x14ac:dyDescent="0.25">
      <c r="A2138" s="228" t="s">
        <v>54</v>
      </c>
      <c r="B2138" s="228" t="s">
        <v>14961</v>
      </c>
      <c r="C2138" s="228" t="s">
        <v>14962</v>
      </c>
      <c r="D2138" s="229" t="s">
        <v>15767</v>
      </c>
      <c r="E2138" s="230">
        <v>12624910</v>
      </c>
      <c r="F2138" s="229" t="s">
        <v>13</v>
      </c>
      <c r="G2138" s="231" t="s">
        <v>8</v>
      </c>
    </row>
    <row r="2139" spans="1:7" x14ac:dyDescent="0.25">
      <c r="A2139" s="228" t="s">
        <v>54</v>
      </c>
      <c r="B2139" s="228" t="s">
        <v>14961</v>
      </c>
      <c r="C2139" s="228" t="s">
        <v>14962</v>
      </c>
      <c r="D2139" s="229" t="s">
        <v>14963</v>
      </c>
      <c r="E2139" s="230">
        <v>5000876</v>
      </c>
      <c r="F2139" s="229" t="s">
        <v>104</v>
      </c>
      <c r="G2139" s="231" t="s">
        <v>8</v>
      </c>
    </row>
    <row r="2140" spans="1:7" x14ac:dyDescent="0.25">
      <c r="A2140" s="228" t="s">
        <v>54</v>
      </c>
      <c r="B2140" s="228" t="s">
        <v>14961</v>
      </c>
      <c r="C2140" s="228" t="s">
        <v>15732</v>
      </c>
      <c r="D2140" s="229" t="s">
        <v>18913</v>
      </c>
      <c r="E2140" s="230">
        <v>1083561354</v>
      </c>
      <c r="F2140" s="229" t="s">
        <v>13</v>
      </c>
      <c r="G2140" s="231" t="s">
        <v>50</v>
      </c>
    </row>
    <row r="2141" spans="1:7" x14ac:dyDescent="0.25">
      <c r="A2141" s="228" t="s">
        <v>54</v>
      </c>
      <c r="B2141" s="228" t="s">
        <v>14961</v>
      </c>
      <c r="C2141" s="228" t="s">
        <v>15732</v>
      </c>
      <c r="D2141" s="229" t="s">
        <v>15770</v>
      </c>
      <c r="E2141" s="230">
        <v>12629514</v>
      </c>
      <c r="F2141" s="229" t="s">
        <v>7</v>
      </c>
      <c r="G2141" s="231" t="s">
        <v>8</v>
      </c>
    </row>
    <row r="2142" spans="1:7" x14ac:dyDescent="0.25">
      <c r="A2142" s="228" t="s">
        <v>54</v>
      </c>
      <c r="B2142" s="228" t="s">
        <v>14961</v>
      </c>
      <c r="C2142" s="228" t="s">
        <v>15732</v>
      </c>
      <c r="D2142" s="229" t="s">
        <v>18022</v>
      </c>
      <c r="E2142" s="230">
        <v>72163116</v>
      </c>
      <c r="F2142" s="229" t="s">
        <v>7</v>
      </c>
      <c r="G2142" s="231" t="s">
        <v>8</v>
      </c>
    </row>
    <row r="2143" spans="1:7" x14ac:dyDescent="0.25">
      <c r="A2143" s="228" t="s">
        <v>54</v>
      </c>
      <c r="B2143" s="228" t="s">
        <v>14961</v>
      </c>
      <c r="C2143" s="228" t="s">
        <v>15732</v>
      </c>
      <c r="D2143" s="229" t="s">
        <v>15733</v>
      </c>
      <c r="E2143" s="230">
        <v>12449960</v>
      </c>
      <c r="F2143" s="229" t="s">
        <v>104</v>
      </c>
      <c r="G2143" s="231" t="s">
        <v>8</v>
      </c>
    </row>
    <row r="2144" spans="1:7" x14ac:dyDescent="0.25">
      <c r="A2144" s="228" t="s">
        <v>54</v>
      </c>
      <c r="B2144" s="228" t="s">
        <v>14961</v>
      </c>
      <c r="C2144" s="228" t="s">
        <v>15732</v>
      </c>
      <c r="D2144" s="229" t="s">
        <v>15764</v>
      </c>
      <c r="E2144" s="230">
        <v>12619966</v>
      </c>
      <c r="F2144" s="229" t="s">
        <v>104</v>
      </c>
      <c r="G2144" s="231" t="s">
        <v>8</v>
      </c>
    </row>
    <row r="2145" spans="1:7" x14ac:dyDescent="0.25">
      <c r="A2145" s="228" t="s">
        <v>54</v>
      </c>
      <c r="B2145" s="228" t="s">
        <v>14961</v>
      </c>
      <c r="C2145" s="228" t="s">
        <v>15765</v>
      </c>
      <c r="D2145" s="229" t="s">
        <v>15766</v>
      </c>
      <c r="E2145" s="230">
        <v>12620119</v>
      </c>
      <c r="F2145" s="229" t="s">
        <v>33</v>
      </c>
      <c r="G2145" s="231" t="s">
        <v>8</v>
      </c>
    </row>
    <row r="2146" spans="1:7" x14ac:dyDescent="0.25">
      <c r="A2146" s="228" t="s">
        <v>54</v>
      </c>
      <c r="B2146" s="228" t="s">
        <v>14961</v>
      </c>
      <c r="C2146" s="228" t="s">
        <v>15765</v>
      </c>
      <c r="D2146" s="229" t="s">
        <v>15772</v>
      </c>
      <c r="E2146" s="230">
        <v>12636331</v>
      </c>
      <c r="F2146" s="229" t="s">
        <v>16</v>
      </c>
      <c r="G2146" s="231" t="s">
        <v>8</v>
      </c>
    </row>
    <row r="2147" spans="1:7" x14ac:dyDescent="0.25">
      <c r="A2147" s="228" t="s">
        <v>54</v>
      </c>
      <c r="B2147" s="228" t="s">
        <v>14961</v>
      </c>
      <c r="C2147" s="228" t="s">
        <v>15765</v>
      </c>
      <c r="D2147" s="229" t="s">
        <v>18418</v>
      </c>
      <c r="E2147" s="230">
        <v>85373175</v>
      </c>
      <c r="F2147" s="229" t="s">
        <v>16</v>
      </c>
      <c r="G2147" s="231" t="s">
        <v>8</v>
      </c>
    </row>
    <row r="2148" spans="1:7" x14ac:dyDescent="0.25">
      <c r="A2148" s="228" t="s">
        <v>54</v>
      </c>
      <c r="B2148" s="228" t="s">
        <v>14961</v>
      </c>
      <c r="C2148" s="228" t="s">
        <v>15765</v>
      </c>
      <c r="D2148" s="229" t="s">
        <v>17228</v>
      </c>
      <c r="E2148" s="230">
        <v>39032590</v>
      </c>
      <c r="F2148" s="229" t="s">
        <v>7</v>
      </c>
      <c r="G2148" s="231" t="s">
        <v>50</v>
      </c>
    </row>
    <row r="2149" spans="1:7" x14ac:dyDescent="0.25">
      <c r="A2149" s="228" t="s">
        <v>54</v>
      </c>
      <c r="B2149" s="228" t="s">
        <v>14961</v>
      </c>
      <c r="C2149" s="228" t="s">
        <v>15765</v>
      </c>
      <c r="D2149" s="229" t="s">
        <v>17747</v>
      </c>
      <c r="E2149" s="230">
        <v>57418800</v>
      </c>
      <c r="F2149" s="229" t="s">
        <v>104</v>
      </c>
      <c r="G2149" s="231" t="s">
        <v>50</v>
      </c>
    </row>
    <row r="2150" spans="1:7" x14ac:dyDescent="0.25">
      <c r="A2150" s="228" t="s">
        <v>54</v>
      </c>
      <c r="B2150" s="228" t="s">
        <v>14961</v>
      </c>
      <c r="C2150" s="228" t="s">
        <v>15730</v>
      </c>
      <c r="D2150" s="229" t="s">
        <v>17226</v>
      </c>
      <c r="E2150" s="230">
        <v>39025772</v>
      </c>
      <c r="F2150" s="229" t="s">
        <v>16</v>
      </c>
      <c r="G2150" s="231" t="s">
        <v>50</v>
      </c>
    </row>
    <row r="2151" spans="1:7" x14ac:dyDescent="0.25">
      <c r="A2151" s="228" t="s">
        <v>54</v>
      </c>
      <c r="B2151" s="228" t="s">
        <v>14961</v>
      </c>
      <c r="C2151" s="228" t="s">
        <v>15730</v>
      </c>
      <c r="D2151" s="229" t="s">
        <v>17745</v>
      </c>
      <c r="E2151" s="230">
        <v>57411247</v>
      </c>
      <c r="F2151" s="229" t="s">
        <v>16</v>
      </c>
      <c r="G2151" s="231" t="s">
        <v>50</v>
      </c>
    </row>
    <row r="2152" spans="1:7" x14ac:dyDescent="0.25">
      <c r="A2152" s="228" t="s">
        <v>54</v>
      </c>
      <c r="B2152" s="228" t="s">
        <v>14961</v>
      </c>
      <c r="C2152" s="228" t="s">
        <v>15730</v>
      </c>
      <c r="D2152" s="229" t="s">
        <v>15731</v>
      </c>
      <c r="E2152" s="230">
        <v>12449591</v>
      </c>
      <c r="F2152" s="229" t="s">
        <v>13</v>
      </c>
      <c r="G2152" s="231" t="s">
        <v>8</v>
      </c>
    </row>
    <row r="2153" spans="1:7" x14ac:dyDescent="0.25">
      <c r="A2153" s="228" t="s">
        <v>54</v>
      </c>
      <c r="B2153" s="228" t="s">
        <v>14961</v>
      </c>
      <c r="C2153" s="228" t="s">
        <v>15730</v>
      </c>
      <c r="D2153" s="229" t="s">
        <v>15763</v>
      </c>
      <c r="E2153" s="230">
        <v>12614342</v>
      </c>
      <c r="F2153" s="229" t="s">
        <v>7</v>
      </c>
      <c r="G2153" s="231" t="s">
        <v>8</v>
      </c>
    </row>
    <row r="2154" spans="1:7" x14ac:dyDescent="0.25">
      <c r="A2154" s="228" t="s">
        <v>54</v>
      </c>
      <c r="B2154" s="228" t="s">
        <v>14961</v>
      </c>
      <c r="C2154" s="228" t="s">
        <v>15773</v>
      </c>
      <c r="D2154" s="229" t="s">
        <v>15774</v>
      </c>
      <c r="E2154" s="230">
        <v>12637480</v>
      </c>
      <c r="F2154" s="229" t="s">
        <v>89</v>
      </c>
      <c r="G2154" s="231" t="s">
        <v>8</v>
      </c>
    </row>
    <row r="2155" spans="1:7" x14ac:dyDescent="0.25">
      <c r="A2155" s="228" t="s">
        <v>54</v>
      </c>
      <c r="B2155" s="228" t="s">
        <v>14961</v>
      </c>
      <c r="C2155" s="228" t="s">
        <v>17142</v>
      </c>
      <c r="D2155" s="229" t="s">
        <v>17143</v>
      </c>
      <c r="E2155" s="230">
        <v>36720594</v>
      </c>
      <c r="F2155" s="229" t="s">
        <v>7</v>
      </c>
      <c r="G2155" s="231" t="s">
        <v>50</v>
      </c>
    </row>
    <row r="2156" spans="1:7" x14ac:dyDescent="0.25">
      <c r="A2156" s="228" t="s">
        <v>54</v>
      </c>
      <c r="B2156" s="228" t="s">
        <v>14961</v>
      </c>
      <c r="C2156" s="228" t="s">
        <v>15217</v>
      </c>
      <c r="D2156" s="229" t="s">
        <v>15218</v>
      </c>
      <c r="E2156" s="230">
        <v>7303139</v>
      </c>
      <c r="F2156" s="229" t="s">
        <v>68</v>
      </c>
      <c r="G2156" s="231" t="s">
        <v>8</v>
      </c>
    </row>
    <row r="2157" spans="1:7" x14ac:dyDescent="0.25">
      <c r="A2157" s="228" t="s">
        <v>54</v>
      </c>
      <c r="B2157" s="228" t="s">
        <v>14961</v>
      </c>
      <c r="C2157" s="228" t="s">
        <v>15217</v>
      </c>
      <c r="D2157" s="229" t="s">
        <v>16972</v>
      </c>
      <c r="E2157" s="230">
        <v>32480110</v>
      </c>
      <c r="F2157" s="229" t="s">
        <v>68</v>
      </c>
      <c r="G2157" s="231" t="s">
        <v>50</v>
      </c>
    </row>
    <row r="2158" spans="1:7" x14ac:dyDescent="0.25">
      <c r="A2158" s="228" t="s">
        <v>54</v>
      </c>
      <c r="B2158" s="228" t="s">
        <v>14961</v>
      </c>
      <c r="C2158" s="228" t="s">
        <v>15217</v>
      </c>
      <c r="D2158" s="229" t="s">
        <v>18416</v>
      </c>
      <c r="E2158" s="230">
        <v>85190030</v>
      </c>
      <c r="F2158" s="229" t="s">
        <v>68</v>
      </c>
      <c r="G2158" s="231" t="s">
        <v>8</v>
      </c>
    </row>
    <row r="2159" spans="1:7" x14ac:dyDescent="0.25">
      <c r="A2159" s="228" t="s">
        <v>54</v>
      </c>
      <c r="B2159" s="228" t="s">
        <v>14961</v>
      </c>
      <c r="C2159" s="228" t="s">
        <v>15217</v>
      </c>
      <c r="D2159" s="229" t="s">
        <v>15365</v>
      </c>
      <c r="E2159" s="230">
        <v>8763655</v>
      </c>
      <c r="F2159" s="229" t="s">
        <v>7</v>
      </c>
      <c r="G2159" s="231" t="s">
        <v>8</v>
      </c>
    </row>
    <row r="2160" spans="1:7" x14ac:dyDescent="0.25">
      <c r="A2160" s="228" t="s">
        <v>54</v>
      </c>
      <c r="B2160" s="228" t="s">
        <v>14961</v>
      </c>
      <c r="C2160" s="228" t="s">
        <v>15217</v>
      </c>
      <c r="D2160" s="229" t="s">
        <v>18417</v>
      </c>
      <c r="E2160" s="230">
        <v>85190222</v>
      </c>
      <c r="F2160" s="229" t="s">
        <v>7</v>
      </c>
      <c r="G2160" s="231" t="s">
        <v>8</v>
      </c>
    </row>
    <row r="2161" spans="1:7" x14ac:dyDescent="0.25">
      <c r="A2161" s="228" t="s">
        <v>54</v>
      </c>
      <c r="B2161" s="228" t="s">
        <v>14961</v>
      </c>
      <c r="C2161" s="228" t="s">
        <v>15768</v>
      </c>
      <c r="D2161" s="229" t="s">
        <v>18080</v>
      </c>
      <c r="E2161" s="230">
        <v>73431540</v>
      </c>
      <c r="F2161" s="229" t="s">
        <v>89</v>
      </c>
      <c r="G2161" s="231" t="s">
        <v>8</v>
      </c>
    </row>
    <row r="2162" spans="1:7" x14ac:dyDescent="0.25">
      <c r="A2162" s="228" t="s">
        <v>54</v>
      </c>
      <c r="B2162" s="228" t="s">
        <v>14961</v>
      </c>
      <c r="C2162" s="228" t="s">
        <v>15768</v>
      </c>
      <c r="D2162" s="229" t="s">
        <v>15769</v>
      </c>
      <c r="E2162" s="230">
        <v>12629204</v>
      </c>
      <c r="F2162" s="229" t="s">
        <v>16</v>
      </c>
      <c r="G2162" s="231" t="s">
        <v>8</v>
      </c>
    </row>
    <row r="2163" spans="1:7" x14ac:dyDescent="0.25">
      <c r="A2163" s="228" t="s">
        <v>54</v>
      </c>
      <c r="B2163" s="228" t="s">
        <v>14961</v>
      </c>
      <c r="C2163" s="228" t="s">
        <v>15768</v>
      </c>
      <c r="D2163" s="229" t="s">
        <v>15775</v>
      </c>
      <c r="E2163" s="230">
        <v>12637515</v>
      </c>
      <c r="F2163" s="229" t="s">
        <v>16</v>
      </c>
      <c r="G2163" s="231" t="s">
        <v>8</v>
      </c>
    </row>
    <row r="2164" spans="1:7" x14ac:dyDescent="0.25">
      <c r="A2164" s="228" t="s">
        <v>54</v>
      </c>
      <c r="B2164" s="228" t="s">
        <v>14961</v>
      </c>
      <c r="C2164" s="228" t="s">
        <v>15768</v>
      </c>
      <c r="D2164" s="229" t="s">
        <v>17746</v>
      </c>
      <c r="E2164" s="230">
        <v>57415838</v>
      </c>
      <c r="F2164" s="229" t="s">
        <v>16</v>
      </c>
      <c r="G2164" s="231" t="s">
        <v>50</v>
      </c>
    </row>
    <row r="2165" spans="1:7" x14ac:dyDescent="0.25">
      <c r="A2165" s="228" t="s">
        <v>54</v>
      </c>
      <c r="B2165" s="228" t="s">
        <v>14961</v>
      </c>
      <c r="C2165" s="228" t="s">
        <v>15768</v>
      </c>
      <c r="D2165" s="229" t="s">
        <v>18912</v>
      </c>
      <c r="E2165" s="230">
        <v>1083453477</v>
      </c>
      <c r="F2165" s="229" t="s">
        <v>16</v>
      </c>
      <c r="G2165" s="231" t="s">
        <v>50</v>
      </c>
    </row>
    <row r="2166" spans="1:7" x14ac:dyDescent="0.25">
      <c r="A2166" s="228" t="s">
        <v>54</v>
      </c>
      <c r="B2166" s="228" t="s">
        <v>14961</v>
      </c>
      <c r="C2166" s="228" t="s">
        <v>15756</v>
      </c>
      <c r="D2166" s="229" t="s">
        <v>15757</v>
      </c>
      <c r="E2166" s="230">
        <v>12552121</v>
      </c>
      <c r="F2166" s="229" t="s">
        <v>13</v>
      </c>
      <c r="G2166" s="231" t="s">
        <v>8</v>
      </c>
    </row>
    <row r="2167" spans="1:7" x14ac:dyDescent="0.25">
      <c r="A2167" s="228" t="s">
        <v>54</v>
      </c>
      <c r="B2167" s="228" t="s">
        <v>1955</v>
      </c>
      <c r="C2167" s="228" t="s">
        <v>15200</v>
      </c>
      <c r="D2167" s="229" t="s">
        <v>16994</v>
      </c>
      <c r="E2167" s="230">
        <v>32767808</v>
      </c>
      <c r="F2167" s="229" t="s">
        <v>27</v>
      </c>
      <c r="G2167" s="231" t="s">
        <v>50</v>
      </c>
    </row>
    <row r="2168" spans="1:7" x14ac:dyDescent="0.25">
      <c r="A2168" s="228" t="s">
        <v>54</v>
      </c>
      <c r="B2168" s="228" t="s">
        <v>1955</v>
      </c>
      <c r="C2168" s="228" t="s">
        <v>15200</v>
      </c>
      <c r="D2168" s="229" t="s">
        <v>18431</v>
      </c>
      <c r="E2168" s="230">
        <v>85470812</v>
      </c>
      <c r="F2168" s="229" t="s">
        <v>86</v>
      </c>
      <c r="G2168" s="231" t="s">
        <v>8</v>
      </c>
    </row>
    <row r="2169" spans="1:7" x14ac:dyDescent="0.25">
      <c r="A2169" s="228" t="s">
        <v>54</v>
      </c>
      <c r="B2169" s="228" t="s">
        <v>1955</v>
      </c>
      <c r="C2169" s="228" t="s">
        <v>15200</v>
      </c>
      <c r="D2169" s="229" t="s">
        <v>15201</v>
      </c>
      <c r="E2169" s="230">
        <v>7142930</v>
      </c>
      <c r="F2169" s="229" t="s">
        <v>53</v>
      </c>
      <c r="G2169" s="231" t="s">
        <v>8</v>
      </c>
    </row>
    <row r="2170" spans="1:7" x14ac:dyDescent="0.25">
      <c r="A2170" s="228" t="s">
        <v>54</v>
      </c>
      <c r="B2170" s="228" t="s">
        <v>1955</v>
      </c>
      <c r="C2170" s="228" t="s">
        <v>15200</v>
      </c>
      <c r="D2170" s="229" t="s">
        <v>15740</v>
      </c>
      <c r="E2170" s="230">
        <v>12530349</v>
      </c>
      <c r="F2170" s="229" t="s">
        <v>53</v>
      </c>
      <c r="G2170" s="231" t="s">
        <v>8</v>
      </c>
    </row>
    <row r="2171" spans="1:7" x14ac:dyDescent="0.25">
      <c r="A2171" s="228" t="s">
        <v>54</v>
      </c>
      <c r="B2171" s="228" t="s">
        <v>1955</v>
      </c>
      <c r="C2171" s="228" t="s">
        <v>15200</v>
      </c>
      <c r="D2171" s="229" t="s">
        <v>15744</v>
      </c>
      <c r="E2171" s="230">
        <v>12535485</v>
      </c>
      <c r="F2171" s="229" t="s">
        <v>53</v>
      </c>
      <c r="G2171" s="231" t="s">
        <v>8</v>
      </c>
    </row>
    <row r="2172" spans="1:7" x14ac:dyDescent="0.25">
      <c r="A2172" s="228" t="s">
        <v>54</v>
      </c>
      <c r="B2172" s="228" t="s">
        <v>1955</v>
      </c>
      <c r="C2172" s="228" t="s">
        <v>15200</v>
      </c>
      <c r="D2172" s="229" t="s">
        <v>15741</v>
      </c>
      <c r="E2172" s="230">
        <v>12534242</v>
      </c>
      <c r="F2172" s="229" t="s">
        <v>16</v>
      </c>
      <c r="G2172" s="231" t="s">
        <v>8</v>
      </c>
    </row>
    <row r="2173" spans="1:7" x14ac:dyDescent="0.25">
      <c r="A2173" s="228" t="s">
        <v>54</v>
      </c>
      <c r="B2173" s="228" t="s">
        <v>1955</v>
      </c>
      <c r="C2173" s="228" t="s">
        <v>15200</v>
      </c>
      <c r="D2173" s="229" t="s">
        <v>17131</v>
      </c>
      <c r="E2173" s="230">
        <v>36548590</v>
      </c>
      <c r="F2173" s="229" t="s">
        <v>13</v>
      </c>
      <c r="G2173" s="231" t="s">
        <v>50</v>
      </c>
    </row>
    <row r="2174" spans="1:7" x14ac:dyDescent="0.25">
      <c r="A2174" s="228" t="s">
        <v>54</v>
      </c>
      <c r="B2174" s="228" t="s">
        <v>1955</v>
      </c>
      <c r="C2174" s="228" t="s">
        <v>15200</v>
      </c>
      <c r="D2174" s="229" t="s">
        <v>18411</v>
      </c>
      <c r="E2174" s="230">
        <v>84452551</v>
      </c>
      <c r="F2174" s="229" t="s">
        <v>7</v>
      </c>
      <c r="G2174" s="231" t="s">
        <v>8</v>
      </c>
    </row>
    <row r="2175" spans="1:7" x14ac:dyDescent="0.25">
      <c r="A2175" s="228" t="s">
        <v>54</v>
      </c>
      <c r="B2175" s="228" t="s">
        <v>1955</v>
      </c>
      <c r="C2175" s="228" t="s">
        <v>15200</v>
      </c>
      <c r="D2175" s="229" t="s">
        <v>16646</v>
      </c>
      <c r="E2175" s="230">
        <v>26693767</v>
      </c>
      <c r="F2175" s="229" t="s">
        <v>104</v>
      </c>
      <c r="G2175" s="231" t="s">
        <v>50</v>
      </c>
    </row>
    <row r="2176" spans="1:7" x14ac:dyDescent="0.25">
      <c r="A2176" s="228" t="s">
        <v>54</v>
      </c>
      <c r="B2176" s="228" t="s">
        <v>1955</v>
      </c>
      <c r="C2176" s="228" t="s">
        <v>15736</v>
      </c>
      <c r="D2176" s="229" t="s">
        <v>17132</v>
      </c>
      <c r="E2176" s="230">
        <v>36550751</v>
      </c>
      <c r="F2176" s="229" t="s">
        <v>27</v>
      </c>
      <c r="G2176" s="231" t="s">
        <v>50</v>
      </c>
    </row>
    <row r="2177" spans="1:7" x14ac:dyDescent="0.25">
      <c r="A2177" s="228" t="s">
        <v>54</v>
      </c>
      <c r="B2177" s="228" t="s">
        <v>1955</v>
      </c>
      <c r="C2177" s="228" t="s">
        <v>15736</v>
      </c>
      <c r="D2177" s="229" t="s">
        <v>15760</v>
      </c>
      <c r="E2177" s="230">
        <v>12562540</v>
      </c>
      <c r="F2177" s="229" t="s">
        <v>53</v>
      </c>
      <c r="G2177" s="231" t="s">
        <v>8</v>
      </c>
    </row>
    <row r="2178" spans="1:7" x14ac:dyDescent="0.25">
      <c r="A2178" s="228" t="s">
        <v>54</v>
      </c>
      <c r="B2178" s="228" t="s">
        <v>1955</v>
      </c>
      <c r="C2178" s="228" t="s">
        <v>15736</v>
      </c>
      <c r="D2178" s="229" t="s">
        <v>18909</v>
      </c>
      <c r="E2178" s="230">
        <v>1082868267</v>
      </c>
      <c r="F2178" s="229" t="s">
        <v>53</v>
      </c>
      <c r="G2178" s="231" t="s">
        <v>8</v>
      </c>
    </row>
    <row r="2179" spans="1:7" x14ac:dyDescent="0.25">
      <c r="A2179" s="228" t="s">
        <v>54</v>
      </c>
      <c r="B2179" s="228" t="s">
        <v>1955</v>
      </c>
      <c r="C2179" s="228" t="s">
        <v>15736</v>
      </c>
      <c r="D2179" s="229" t="s">
        <v>17134</v>
      </c>
      <c r="E2179" s="230">
        <v>36552535</v>
      </c>
      <c r="F2179" s="229" t="s">
        <v>16</v>
      </c>
      <c r="G2179" s="231" t="s">
        <v>50</v>
      </c>
    </row>
    <row r="2180" spans="1:7" x14ac:dyDescent="0.25">
      <c r="A2180" s="228" t="s">
        <v>54</v>
      </c>
      <c r="B2180" s="228" t="s">
        <v>1955</v>
      </c>
      <c r="C2180" s="228" t="s">
        <v>15736</v>
      </c>
      <c r="D2180" s="229" t="s">
        <v>18463</v>
      </c>
      <c r="E2180" s="230">
        <v>88285958</v>
      </c>
      <c r="F2180" s="229" t="s">
        <v>16</v>
      </c>
      <c r="G2180" s="231" t="s">
        <v>8</v>
      </c>
    </row>
    <row r="2181" spans="1:7" x14ac:dyDescent="0.25">
      <c r="A2181" s="228" t="s">
        <v>54</v>
      </c>
      <c r="B2181" s="228" t="s">
        <v>1955</v>
      </c>
      <c r="C2181" s="228" t="s">
        <v>15736</v>
      </c>
      <c r="D2181" s="229" t="s">
        <v>18906</v>
      </c>
      <c r="E2181" s="230">
        <v>1082853081</v>
      </c>
      <c r="F2181" s="229" t="s">
        <v>16</v>
      </c>
      <c r="G2181" s="231" t="s">
        <v>8</v>
      </c>
    </row>
    <row r="2182" spans="1:7" x14ac:dyDescent="0.25">
      <c r="A2182" s="228" t="s">
        <v>54</v>
      </c>
      <c r="B2182" s="228" t="s">
        <v>1955</v>
      </c>
      <c r="C2182" s="228" t="s">
        <v>15736</v>
      </c>
      <c r="D2182" s="229" t="s">
        <v>18424</v>
      </c>
      <c r="E2182" s="230">
        <v>85455263</v>
      </c>
      <c r="F2182" s="229" t="s">
        <v>7</v>
      </c>
      <c r="G2182" s="231" t="s">
        <v>8</v>
      </c>
    </row>
    <row r="2183" spans="1:7" x14ac:dyDescent="0.25">
      <c r="A2183" s="228" t="s">
        <v>54</v>
      </c>
      <c r="B2183" s="228" t="s">
        <v>1955</v>
      </c>
      <c r="C2183" s="228" t="s">
        <v>15736</v>
      </c>
      <c r="D2183" s="229" t="s">
        <v>15737</v>
      </c>
      <c r="E2183" s="230">
        <v>12525303</v>
      </c>
      <c r="F2183" s="229" t="s">
        <v>104</v>
      </c>
      <c r="G2183" s="231" t="s">
        <v>8</v>
      </c>
    </row>
    <row r="2184" spans="1:7" x14ac:dyDescent="0.25">
      <c r="A2184" s="228" t="s">
        <v>54</v>
      </c>
      <c r="B2184" s="228" t="s">
        <v>1955</v>
      </c>
      <c r="C2184" s="228" t="s">
        <v>15736</v>
      </c>
      <c r="D2184" s="229" t="s">
        <v>17144</v>
      </c>
      <c r="E2184" s="230">
        <v>36724886</v>
      </c>
      <c r="F2184" s="229" t="s">
        <v>104</v>
      </c>
      <c r="G2184" s="231" t="s">
        <v>50</v>
      </c>
    </row>
    <row r="2185" spans="1:7" x14ac:dyDescent="0.25">
      <c r="A2185" s="228" t="s">
        <v>54</v>
      </c>
      <c r="B2185" s="228" t="s">
        <v>1955</v>
      </c>
      <c r="C2185" s="228" t="s">
        <v>15742</v>
      </c>
      <c r="D2185" s="229" t="s">
        <v>18413</v>
      </c>
      <c r="E2185" s="230">
        <v>84459186</v>
      </c>
      <c r="F2185" s="229" t="s">
        <v>27</v>
      </c>
      <c r="G2185" s="231" t="s">
        <v>8</v>
      </c>
    </row>
    <row r="2186" spans="1:7" x14ac:dyDescent="0.25">
      <c r="A2186" s="228" t="s">
        <v>54</v>
      </c>
      <c r="B2186" s="228" t="s">
        <v>1955</v>
      </c>
      <c r="C2186" s="228" t="s">
        <v>15742</v>
      </c>
      <c r="D2186" s="229" t="s">
        <v>15745</v>
      </c>
      <c r="E2186" s="230">
        <v>12536264</v>
      </c>
      <c r="F2186" s="229" t="s">
        <v>53</v>
      </c>
      <c r="G2186" s="231" t="s">
        <v>8</v>
      </c>
    </row>
    <row r="2187" spans="1:7" x14ac:dyDescent="0.25">
      <c r="A2187" s="228" t="s">
        <v>54</v>
      </c>
      <c r="B2187" s="228" t="s">
        <v>1955</v>
      </c>
      <c r="C2187" s="228" t="s">
        <v>15742</v>
      </c>
      <c r="D2187" s="229" t="s">
        <v>18432</v>
      </c>
      <c r="E2187" s="230">
        <v>85475757</v>
      </c>
      <c r="F2187" s="229" t="s">
        <v>53</v>
      </c>
      <c r="G2187" s="231" t="s">
        <v>8</v>
      </c>
    </row>
    <row r="2188" spans="1:7" x14ac:dyDescent="0.25">
      <c r="A2188" s="228" t="s">
        <v>54</v>
      </c>
      <c r="B2188" s="228" t="s">
        <v>1955</v>
      </c>
      <c r="C2188" s="228" t="s">
        <v>15742</v>
      </c>
      <c r="D2188" s="229" t="s">
        <v>15755</v>
      </c>
      <c r="E2188" s="230">
        <v>12549098</v>
      </c>
      <c r="F2188" s="229" t="s">
        <v>97</v>
      </c>
      <c r="G2188" s="231" t="s">
        <v>8</v>
      </c>
    </row>
    <row r="2189" spans="1:7" x14ac:dyDescent="0.25">
      <c r="A2189" s="228" t="s">
        <v>54</v>
      </c>
      <c r="B2189" s="228" t="s">
        <v>1955</v>
      </c>
      <c r="C2189" s="228" t="s">
        <v>15742</v>
      </c>
      <c r="D2189" s="229" t="s">
        <v>15743</v>
      </c>
      <c r="E2189" s="230">
        <v>12534568</v>
      </c>
      <c r="F2189" s="229" t="s">
        <v>16</v>
      </c>
      <c r="G2189" s="231" t="s">
        <v>8</v>
      </c>
    </row>
    <row r="2190" spans="1:7" x14ac:dyDescent="0.25">
      <c r="A2190" s="228" t="s">
        <v>54</v>
      </c>
      <c r="B2190" s="228" t="s">
        <v>1955</v>
      </c>
      <c r="C2190" s="228" t="s">
        <v>15742</v>
      </c>
      <c r="D2190" s="229" t="s">
        <v>15748</v>
      </c>
      <c r="E2190" s="230">
        <v>12543574</v>
      </c>
      <c r="F2190" s="229" t="s">
        <v>16</v>
      </c>
      <c r="G2190" s="231" t="s">
        <v>8</v>
      </c>
    </row>
    <row r="2191" spans="1:7" x14ac:dyDescent="0.25">
      <c r="A2191" s="228" t="s">
        <v>54</v>
      </c>
      <c r="B2191" s="228" t="s">
        <v>1955</v>
      </c>
      <c r="C2191" s="228" t="s">
        <v>15742</v>
      </c>
      <c r="D2191" s="229" t="s">
        <v>15754</v>
      </c>
      <c r="E2191" s="230">
        <v>12548491</v>
      </c>
      <c r="F2191" s="229" t="s">
        <v>16</v>
      </c>
      <c r="G2191" s="231" t="s">
        <v>8</v>
      </c>
    </row>
    <row r="2192" spans="1:7" x14ac:dyDescent="0.25">
      <c r="A2192" s="228" t="s">
        <v>54</v>
      </c>
      <c r="B2192" s="228" t="s">
        <v>1955</v>
      </c>
      <c r="C2192" s="228" t="s">
        <v>15742</v>
      </c>
      <c r="D2192" s="229" t="s">
        <v>17135</v>
      </c>
      <c r="E2192" s="230">
        <v>36555995</v>
      </c>
      <c r="F2192" s="229" t="s">
        <v>7</v>
      </c>
      <c r="G2192" s="231" t="s">
        <v>50</v>
      </c>
    </row>
    <row r="2193" spans="1:7" x14ac:dyDescent="0.25">
      <c r="A2193" s="228" t="s">
        <v>54</v>
      </c>
      <c r="B2193" s="228" t="s">
        <v>1955</v>
      </c>
      <c r="C2193" s="228" t="s">
        <v>15742</v>
      </c>
      <c r="D2193" s="229" t="s">
        <v>15762</v>
      </c>
      <c r="E2193" s="230">
        <v>12601285</v>
      </c>
      <c r="F2193" s="229" t="s">
        <v>104</v>
      </c>
      <c r="G2193" s="231" t="s">
        <v>8</v>
      </c>
    </row>
    <row r="2194" spans="1:7" x14ac:dyDescent="0.25">
      <c r="A2194" s="228" t="s">
        <v>54</v>
      </c>
      <c r="B2194" s="228" t="s">
        <v>1955</v>
      </c>
      <c r="C2194" s="228" t="s">
        <v>15235</v>
      </c>
      <c r="D2194" s="229" t="s">
        <v>18428</v>
      </c>
      <c r="E2194" s="230">
        <v>85468471</v>
      </c>
      <c r="F2194" s="229" t="s">
        <v>27</v>
      </c>
      <c r="G2194" s="231" t="s">
        <v>8</v>
      </c>
    </row>
    <row r="2195" spans="1:7" x14ac:dyDescent="0.25">
      <c r="A2195" s="228" t="s">
        <v>54</v>
      </c>
      <c r="B2195" s="228" t="s">
        <v>1955</v>
      </c>
      <c r="C2195" s="228" t="s">
        <v>15235</v>
      </c>
      <c r="D2195" s="229" t="s">
        <v>15236</v>
      </c>
      <c r="E2195" s="230">
        <v>7465913</v>
      </c>
      <c r="F2195" s="229" t="s">
        <v>53</v>
      </c>
      <c r="G2195" s="231" t="s">
        <v>8</v>
      </c>
    </row>
    <row r="2196" spans="1:7" x14ac:dyDescent="0.25">
      <c r="A2196" s="228" t="s">
        <v>54</v>
      </c>
      <c r="B2196" s="228" t="s">
        <v>1955</v>
      </c>
      <c r="C2196" s="228" t="s">
        <v>15235</v>
      </c>
      <c r="D2196" s="229" t="s">
        <v>15269</v>
      </c>
      <c r="E2196" s="230">
        <v>7632438</v>
      </c>
      <c r="F2196" s="229" t="s">
        <v>68</v>
      </c>
      <c r="G2196" s="231" t="s">
        <v>8</v>
      </c>
    </row>
    <row r="2197" spans="1:7" x14ac:dyDescent="0.25">
      <c r="A2197" s="228" t="s">
        <v>54</v>
      </c>
      <c r="B2197" s="228" t="s">
        <v>1955</v>
      </c>
      <c r="C2197" s="228" t="s">
        <v>15235</v>
      </c>
      <c r="D2197" s="229" t="s">
        <v>15268</v>
      </c>
      <c r="E2197" s="230">
        <v>7629800</v>
      </c>
      <c r="F2197" s="229" t="s">
        <v>16</v>
      </c>
      <c r="G2197" s="231" t="s">
        <v>8</v>
      </c>
    </row>
    <row r="2198" spans="1:7" x14ac:dyDescent="0.25">
      <c r="A2198" s="228" t="s">
        <v>54</v>
      </c>
      <c r="B2198" s="228" t="s">
        <v>1955</v>
      </c>
      <c r="C2198" s="228" t="s">
        <v>15235</v>
      </c>
      <c r="D2198" s="229" t="s">
        <v>18911</v>
      </c>
      <c r="E2198" s="230">
        <v>1082932698</v>
      </c>
      <c r="F2198" s="229" t="s">
        <v>16</v>
      </c>
      <c r="G2198" s="231" t="s">
        <v>50</v>
      </c>
    </row>
    <row r="2199" spans="1:7" x14ac:dyDescent="0.25">
      <c r="A2199" s="228" t="s">
        <v>54</v>
      </c>
      <c r="B2199" s="228" t="s">
        <v>1955</v>
      </c>
      <c r="C2199" s="228" t="s">
        <v>15235</v>
      </c>
      <c r="D2199" s="229" t="s">
        <v>15752</v>
      </c>
      <c r="E2199" s="230">
        <v>12547669</v>
      </c>
      <c r="F2199" s="229" t="s">
        <v>7</v>
      </c>
      <c r="G2199" s="231" t="s">
        <v>8</v>
      </c>
    </row>
    <row r="2200" spans="1:7" x14ac:dyDescent="0.25">
      <c r="A2200" s="228" t="s">
        <v>54</v>
      </c>
      <c r="B2200" s="228" t="s">
        <v>1955</v>
      </c>
      <c r="C2200" s="228" t="s">
        <v>15235</v>
      </c>
      <c r="D2200" s="229" t="s">
        <v>15761</v>
      </c>
      <c r="E2200" s="230">
        <v>12564259</v>
      </c>
      <c r="F2200" s="229" t="s">
        <v>7</v>
      </c>
      <c r="G2200" s="231" t="s">
        <v>8</v>
      </c>
    </row>
    <row r="2201" spans="1:7" x14ac:dyDescent="0.25">
      <c r="A2201" s="228" t="s">
        <v>54</v>
      </c>
      <c r="B2201" s="228" t="s">
        <v>1955</v>
      </c>
      <c r="C2201" s="228" t="s">
        <v>15235</v>
      </c>
      <c r="D2201" s="229" t="s">
        <v>18415</v>
      </c>
      <c r="E2201" s="230">
        <v>85152613</v>
      </c>
      <c r="F2201" s="229" t="s">
        <v>7</v>
      </c>
      <c r="G2201" s="231" t="s">
        <v>8</v>
      </c>
    </row>
    <row r="2202" spans="1:7" x14ac:dyDescent="0.25">
      <c r="A2202" s="228" t="s">
        <v>54</v>
      </c>
      <c r="B2202" s="228" t="s">
        <v>1955</v>
      </c>
      <c r="C2202" s="228" t="s">
        <v>15235</v>
      </c>
      <c r="D2202" s="229" t="s">
        <v>16355</v>
      </c>
      <c r="E2202" s="230">
        <v>18930516</v>
      </c>
      <c r="F2202" s="229" t="s">
        <v>104</v>
      </c>
      <c r="G2202" s="231" t="s">
        <v>8</v>
      </c>
    </row>
    <row r="2203" spans="1:7" x14ac:dyDescent="0.25">
      <c r="A2203" s="228" t="s">
        <v>54</v>
      </c>
      <c r="B2203" s="228" t="s">
        <v>1955</v>
      </c>
      <c r="C2203" s="228" t="s">
        <v>15324</v>
      </c>
      <c r="D2203" s="229" t="s">
        <v>17748</v>
      </c>
      <c r="E2203" s="230">
        <v>57428597</v>
      </c>
      <c r="F2203" s="229" t="s">
        <v>27</v>
      </c>
      <c r="G2203" s="231" t="s">
        <v>50</v>
      </c>
    </row>
    <row r="2204" spans="1:7" x14ac:dyDescent="0.25">
      <c r="A2204" s="228" t="s">
        <v>54</v>
      </c>
      <c r="B2204" s="228" t="s">
        <v>1955</v>
      </c>
      <c r="C2204" s="228" t="s">
        <v>15324</v>
      </c>
      <c r="D2204" s="229" t="s">
        <v>17140</v>
      </c>
      <c r="E2204" s="230">
        <v>36693263</v>
      </c>
      <c r="F2204" s="229" t="s">
        <v>53</v>
      </c>
      <c r="G2204" s="231" t="s">
        <v>50</v>
      </c>
    </row>
    <row r="2205" spans="1:7" x14ac:dyDescent="0.25">
      <c r="A2205" s="228" t="s">
        <v>54</v>
      </c>
      <c r="B2205" s="228" t="s">
        <v>1955</v>
      </c>
      <c r="C2205" s="228" t="s">
        <v>15324</v>
      </c>
      <c r="D2205" s="229" t="s">
        <v>18427</v>
      </c>
      <c r="E2205" s="230">
        <v>85463996</v>
      </c>
      <c r="F2205" s="229" t="s">
        <v>53</v>
      </c>
      <c r="G2205" s="231" t="s">
        <v>8</v>
      </c>
    </row>
    <row r="2206" spans="1:7" x14ac:dyDescent="0.25">
      <c r="A2206" s="228" t="s">
        <v>54</v>
      </c>
      <c r="B2206" s="228" t="s">
        <v>1955</v>
      </c>
      <c r="C2206" s="228" t="s">
        <v>15324</v>
      </c>
      <c r="D2206" s="229" t="s">
        <v>17130</v>
      </c>
      <c r="E2206" s="230">
        <v>36548298</v>
      </c>
      <c r="F2206" s="229" t="s">
        <v>68</v>
      </c>
      <c r="G2206" s="231" t="s">
        <v>50</v>
      </c>
    </row>
    <row r="2207" spans="1:7" x14ac:dyDescent="0.25">
      <c r="A2207" s="228" t="s">
        <v>54</v>
      </c>
      <c r="B2207" s="228" t="s">
        <v>1955</v>
      </c>
      <c r="C2207" s="228" t="s">
        <v>15324</v>
      </c>
      <c r="D2207" s="229" t="s">
        <v>17229</v>
      </c>
      <c r="E2207" s="230">
        <v>39045592</v>
      </c>
      <c r="F2207" s="229" t="s">
        <v>16</v>
      </c>
      <c r="G2207" s="231" t="s">
        <v>50</v>
      </c>
    </row>
    <row r="2208" spans="1:7" x14ac:dyDescent="0.25">
      <c r="A2208" s="228" t="s">
        <v>54</v>
      </c>
      <c r="B2208" s="228" t="s">
        <v>1955</v>
      </c>
      <c r="C2208" s="228" t="s">
        <v>15324</v>
      </c>
      <c r="D2208" s="229" t="s">
        <v>18421</v>
      </c>
      <c r="E2208" s="230">
        <v>85450456</v>
      </c>
      <c r="F2208" s="229" t="s">
        <v>16</v>
      </c>
      <c r="G2208" s="231" t="s">
        <v>8</v>
      </c>
    </row>
    <row r="2209" spans="1:7" x14ac:dyDescent="0.25">
      <c r="A2209" s="228" t="s">
        <v>54</v>
      </c>
      <c r="B2209" s="228" t="s">
        <v>1955</v>
      </c>
      <c r="C2209" s="228" t="s">
        <v>15324</v>
      </c>
      <c r="D2209" s="229" t="s">
        <v>15749</v>
      </c>
      <c r="E2209" s="230">
        <v>12544573</v>
      </c>
      <c r="F2209" s="229" t="s">
        <v>7</v>
      </c>
      <c r="G2209" s="231" t="s">
        <v>8</v>
      </c>
    </row>
    <row r="2210" spans="1:7" x14ac:dyDescent="0.25">
      <c r="A2210" s="228" t="s">
        <v>54</v>
      </c>
      <c r="B2210" s="228" t="s">
        <v>1955</v>
      </c>
      <c r="C2210" s="228" t="s">
        <v>15324</v>
      </c>
      <c r="D2210" s="229" t="s">
        <v>18425</v>
      </c>
      <c r="E2210" s="230">
        <v>85456523</v>
      </c>
      <c r="F2210" s="229" t="s">
        <v>7</v>
      </c>
      <c r="G2210" s="231" t="s">
        <v>8</v>
      </c>
    </row>
    <row r="2211" spans="1:7" x14ac:dyDescent="0.25">
      <c r="A2211" s="228" t="s">
        <v>54</v>
      </c>
      <c r="B2211" s="228" t="s">
        <v>1955</v>
      </c>
      <c r="C2211" s="228" t="s">
        <v>15324</v>
      </c>
      <c r="D2211" s="229" t="s">
        <v>15325</v>
      </c>
      <c r="E2211" s="230">
        <v>8296787</v>
      </c>
      <c r="F2211" s="229" t="s">
        <v>104</v>
      </c>
      <c r="G2211" s="231" t="s">
        <v>8</v>
      </c>
    </row>
    <row r="2212" spans="1:7" x14ac:dyDescent="0.25">
      <c r="A2212" s="228" t="s">
        <v>54</v>
      </c>
      <c r="B2212" s="228" t="s">
        <v>1955</v>
      </c>
      <c r="C2212" s="228" t="s">
        <v>15198</v>
      </c>
      <c r="D2212" s="229" t="s">
        <v>17156</v>
      </c>
      <c r="E2212" s="230">
        <v>37659380</v>
      </c>
      <c r="F2212" s="229" t="s">
        <v>27</v>
      </c>
      <c r="G2212" s="231" t="s">
        <v>50</v>
      </c>
    </row>
    <row r="2213" spans="1:7" x14ac:dyDescent="0.25">
      <c r="A2213" s="228" t="s">
        <v>54</v>
      </c>
      <c r="B2213" s="228" t="s">
        <v>1955</v>
      </c>
      <c r="C2213" s="228" t="s">
        <v>15198</v>
      </c>
      <c r="D2213" s="229" t="s">
        <v>15199</v>
      </c>
      <c r="E2213" s="230">
        <v>7142215</v>
      </c>
      <c r="F2213" s="229" t="s">
        <v>53</v>
      </c>
      <c r="G2213" s="231" t="s">
        <v>8</v>
      </c>
    </row>
    <row r="2214" spans="1:7" x14ac:dyDescent="0.25">
      <c r="A2214" s="228" t="s">
        <v>54</v>
      </c>
      <c r="B2214" s="228" t="s">
        <v>1955</v>
      </c>
      <c r="C2214" s="228" t="s">
        <v>15198</v>
      </c>
      <c r="D2214" s="229" t="s">
        <v>18062</v>
      </c>
      <c r="E2214" s="230">
        <v>73115809</v>
      </c>
      <c r="F2214" s="229" t="s">
        <v>53</v>
      </c>
      <c r="G2214" s="231" t="s">
        <v>8</v>
      </c>
    </row>
    <row r="2215" spans="1:7" x14ac:dyDescent="0.25">
      <c r="A2215" s="228" t="s">
        <v>54</v>
      </c>
      <c r="B2215" s="228" t="s">
        <v>1955</v>
      </c>
      <c r="C2215" s="228" t="s">
        <v>15198</v>
      </c>
      <c r="D2215" s="229" t="s">
        <v>18429</v>
      </c>
      <c r="E2215" s="230">
        <v>85468913</v>
      </c>
      <c r="F2215" s="229" t="s">
        <v>97</v>
      </c>
      <c r="G2215" s="231" t="s">
        <v>8</v>
      </c>
    </row>
    <row r="2216" spans="1:7" x14ac:dyDescent="0.25">
      <c r="A2216" s="228" t="s">
        <v>54</v>
      </c>
      <c r="B2216" s="228" t="s">
        <v>1955</v>
      </c>
      <c r="C2216" s="228" t="s">
        <v>15198</v>
      </c>
      <c r="D2216" s="229" t="s">
        <v>15759</v>
      </c>
      <c r="E2216" s="230">
        <v>12562415</v>
      </c>
      <c r="F2216" s="229" t="s">
        <v>16</v>
      </c>
      <c r="G2216" s="231" t="s">
        <v>8</v>
      </c>
    </row>
    <row r="2217" spans="1:7" x14ac:dyDescent="0.25">
      <c r="A2217" s="228" t="s">
        <v>54</v>
      </c>
      <c r="B2217" s="228" t="s">
        <v>1955</v>
      </c>
      <c r="C2217" s="228" t="s">
        <v>15198</v>
      </c>
      <c r="D2217" s="229" t="s">
        <v>17141</v>
      </c>
      <c r="E2217" s="230">
        <v>36697564</v>
      </c>
      <c r="F2217" s="229" t="s">
        <v>16</v>
      </c>
      <c r="G2217" s="231" t="s">
        <v>50</v>
      </c>
    </row>
    <row r="2218" spans="1:7" x14ac:dyDescent="0.25">
      <c r="A2218" s="228" t="s">
        <v>54</v>
      </c>
      <c r="B2218" s="228" t="s">
        <v>1955</v>
      </c>
      <c r="C2218" s="228" t="s">
        <v>15198</v>
      </c>
      <c r="D2218" s="229" t="s">
        <v>17336</v>
      </c>
      <c r="E2218" s="230">
        <v>40915929</v>
      </c>
      <c r="F2218" s="229" t="s">
        <v>16</v>
      </c>
      <c r="G2218" s="231" t="s">
        <v>50</v>
      </c>
    </row>
    <row r="2219" spans="1:7" x14ac:dyDescent="0.25">
      <c r="A2219" s="228" t="s">
        <v>54</v>
      </c>
      <c r="B2219" s="228" t="s">
        <v>1955</v>
      </c>
      <c r="C2219" s="228" t="s">
        <v>15198</v>
      </c>
      <c r="D2219" s="229" t="s">
        <v>17749</v>
      </c>
      <c r="E2219" s="230">
        <v>57433106</v>
      </c>
      <c r="F2219" s="229" t="s">
        <v>16</v>
      </c>
      <c r="G2219" s="231" t="s">
        <v>50</v>
      </c>
    </row>
    <row r="2220" spans="1:7" x14ac:dyDescent="0.25">
      <c r="A2220" s="228" t="s">
        <v>54</v>
      </c>
      <c r="B2220" s="228" t="s">
        <v>1955</v>
      </c>
      <c r="C2220" s="228" t="s">
        <v>15198</v>
      </c>
      <c r="D2220" s="229" t="s">
        <v>17125</v>
      </c>
      <c r="E2220" s="230">
        <v>36534918</v>
      </c>
      <c r="F2220" s="229" t="s">
        <v>104</v>
      </c>
      <c r="G2220" s="231" t="s">
        <v>50</v>
      </c>
    </row>
    <row r="2221" spans="1:7" x14ac:dyDescent="0.25">
      <c r="A2221" s="228" t="s">
        <v>54</v>
      </c>
      <c r="B2221" s="228" t="s">
        <v>1955</v>
      </c>
      <c r="C2221" s="228" t="s">
        <v>14775</v>
      </c>
      <c r="D2221" s="229" t="s">
        <v>14776</v>
      </c>
      <c r="E2221" s="230">
        <v>3149363</v>
      </c>
      <c r="F2221" s="229" t="s">
        <v>53</v>
      </c>
      <c r="G2221" s="231" t="s">
        <v>8</v>
      </c>
    </row>
    <row r="2222" spans="1:7" x14ac:dyDescent="0.25">
      <c r="A2222" s="228" t="s">
        <v>54</v>
      </c>
      <c r="B2222" s="228" t="s">
        <v>1955</v>
      </c>
      <c r="C2222" s="228" t="s">
        <v>14775</v>
      </c>
      <c r="D2222" s="229" t="s">
        <v>15338</v>
      </c>
      <c r="E2222" s="230">
        <v>8344162</v>
      </c>
      <c r="F2222" s="229" t="s">
        <v>53</v>
      </c>
      <c r="G2222" s="231" t="s">
        <v>8</v>
      </c>
    </row>
    <row r="2223" spans="1:7" x14ac:dyDescent="0.25">
      <c r="A2223" s="228" t="s">
        <v>54</v>
      </c>
      <c r="B2223" s="228" t="s">
        <v>1955</v>
      </c>
      <c r="C2223" s="228" t="s">
        <v>14775</v>
      </c>
      <c r="D2223" s="229" t="s">
        <v>18907</v>
      </c>
      <c r="E2223" s="230">
        <v>1082857595</v>
      </c>
      <c r="F2223" s="229" t="s">
        <v>53</v>
      </c>
      <c r="G2223" s="231" t="s">
        <v>50</v>
      </c>
    </row>
    <row r="2224" spans="1:7" x14ac:dyDescent="0.25">
      <c r="A2224" s="228" t="s">
        <v>54</v>
      </c>
      <c r="B2224" s="228" t="s">
        <v>1955</v>
      </c>
      <c r="C2224" s="228" t="s">
        <v>14775</v>
      </c>
      <c r="D2224" s="229" t="s">
        <v>15356</v>
      </c>
      <c r="E2224" s="230">
        <v>8674121</v>
      </c>
      <c r="F2224" s="229" t="s">
        <v>97</v>
      </c>
      <c r="G2224" s="231" t="s">
        <v>8</v>
      </c>
    </row>
    <row r="2225" spans="1:7" x14ac:dyDescent="0.25">
      <c r="A2225" s="228" t="s">
        <v>54</v>
      </c>
      <c r="B2225" s="228" t="s">
        <v>1955</v>
      </c>
      <c r="C2225" s="228" t="s">
        <v>14775</v>
      </c>
      <c r="D2225" s="229" t="s">
        <v>17126</v>
      </c>
      <c r="E2225" s="230">
        <v>36542072</v>
      </c>
      <c r="F2225" s="229" t="s">
        <v>97</v>
      </c>
      <c r="G2225" s="231" t="s">
        <v>50</v>
      </c>
    </row>
    <row r="2226" spans="1:7" x14ac:dyDescent="0.25">
      <c r="A2226" s="228" t="s">
        <v>54</v>
      </c>
      <c r="B2226" s="228" t="s">
        <v>1955</v>
      </c>
      <c r="C2226" s="228" t="s">
        <v>14775</v>
      </c>
      <c r="D2226" s="229" t="s">
        <v>15739</v>
      </c>
      <c r="E2226" s="230">
        <v>12529783</v>
      </c>
      <c r="F2226" s="229" t="s">
        <v>16</v>
      </c>
      <c r="G2226" s="231" t="s">
        <v>8</v>
      </c>
    </row>
    <row r="2227" spans="1:7" x14ac:dyDescent="0.25">
      <c r="A2227" s="228" t="s">
        <v>54</v>
      </c>
      <c r="B2227" s="228" t="s">
        <v>1955</v>
      </c>
      <c r="C2227" s="228" t="s">
        <v>14775</v>
      </c>
      <c r="D2227" s="229" t="s">
        <v>17751</v>
      </c>
      <c r="E2227" s="230">
        <v>57435367</v>
      </c>
      <c r="F2227" s="229" t="s">
        <v>16</v>
      </c>
      <c r="G2227" s="231" t="s">
        <v>50</v>
      </c>
    </row>
    <row r="2228" spans="1:7" x14ac:dyDescent="0.25">
      <c r="A2228" s="228" t="s">
        <v>54</v>
      </c>
      <c r="B2228" s="228" t="s">
        <v>1955</v>
      </c>
      <c r="C2228" s="228" t="s">
        <v>14775</v>
      </c>
      <c r="D2228" s="229" t="s">
        <v>18420</v>
      </c>
      <c r="E2228" s="230">
        <v>85448424</v>
      </c>
      <c r="F2228" s="229" t="s">
        <v>16</v>
      </c>
      <c r="G2228" s="231" t="s">
        <v>8</v>
      </c>
    </row>
    <row r="2229" spans="1:7" x14ac:dyDescent="0.25">
      <c r="A2229" s="228" t="s">
        <v>54</v>
      </c>
      <c r="B2229" s="228" t="s">
        <v>1955</v>
      </c>
      <c r="C2229" s="228" t="s">
        <v>14775</v>
      </c>
      <c r="D2229" s="229" t="s">
        <v>17129</v>
      </c>
      <c r="E2229" s="230">
        <v>36545473</v>
      </c>
      <c r="F2229" s="229" t="s">
        <v>104</v>
      </c>
      <c r="G2229" s="231" t="s">
        <v>50</v>
      </c>
    </row>
    <row r="2230" spans="1:7" x14ac:dyDescent="0.25">
      <c r="A2230" s="228" t="s">
        <v>54</v>
      </c>
      <c r="B2230" s="228" t="s">
        <v>1955</v>
      </c>
      <c r="C2230" s="228" t="s">
        <v>15750</v>
      </c>
      <c r="D2230" s="229" t="s">
        <v>16426</v>
      </c>
      <c r="E2230" s="230">
        <v>19560816</v>
      </c>
      <c r="F2230" s="229" t="s">
        <v>53</v>
      </c>
      <c r="G2230" s="231" t="s">
        <v>8</v>
      </c>
    </row>
    <row r="2231" spans="1:7" x14ac:dyDescent="0.25">
      <c r="A2231" s="228" t="s">
        <v>54</v>
      </c>
      <c r="B2231" s="228" t="s">
        <v>1955</v>
      </c>
      <c r="C2231" s="228" t="s">
        <v>15750</v>
      </c>
      <c r="D2231" s="229" t="s">
        <v>15751</v>
      </c>
      <c r="E2231" s="230">
        <v>12544603</v>
      </c>
      <c r="F2231" s="229" t="s">
        <v>16</v>
      </c>
      <c r="G2231" s="231" t="s">
        <v>8</v>
      </c>
    </row>
    <row r="2232" spans="1:7" x14ac:dyDescent="0.25">
      <c r="A2232" s="228" t="s">
        <v>54</v>
      </c>
      <c r="B2232" s="228" t="s">
        <v>1955</v>
      </c>
      <c r="C2232" s="228" t="s">
        <v>15750</v>
      </c>
      <c r="D2232" s="229" t="s">
        <v>17227</v>
      </c>
      <c r="E2232" s="230">
        <v>39029115</v>
      </c>
      <c r="F2232" s="229" t="s">
        <v>16</v>
      </c>
      <c r="G2232" s="231" t="s">
        <v>50</v>
      </c>
    </row>
    <row r="2233" spans="1:7" x14ac:dyDescent="0.25">
      <c r="A2233" s="228" t="s">
        <v>54</v>
      </c>
      <c r="B2233" s="228" t="s">
        <v>1955</v>
      </c>
      <c r="C2233" s="228" t="s">
        <v>15750</v>
      </c>
      <c r="D2233" s="229" t="s">
        <v>17649</v>
      </c>
      <c r="E2233" s="230">
        <v>51579341</v>
      </c>
      <c r="F2233" s="229" t="s">
        <v>16</v>
      </c>
      <c r="G2233" s="231" t="s">
        <v>50</v>
      </c>
    </row>
    <row r="2234" spans="1:7" x14ac:dyDescent="0.25">
      <c r="A2234" s="228" t="s">
        <v>54</v>
      </c>
      <c r="B2234" s="228" t="s">
        <v>1955</v>
      </c>
      <c r="C2234" s="228" t="s">
        <v>15750</v>
      </c>
      <c r="D2234" s="229" t="s">
        <v>17654</v>
      </c>
      <c r="E2234" s="230">
        <v>51656945</v>
      </c>
      <c r="F2234" s="229" t="s">
        <v>16</v>
      </c>
      <c r="G2234" s="231" t="s">
        <v>50</v>
      </c>
    </row>
    <row r="2235" spans="1:7" x14ac:dyDescent="0.25">
      <c r="A2235" s="228" t="s">
        <v>54</v>
      </c>
      <c r="B2235" s="228" t="s">
        <v>1955</v>
      </c>
      <c r="C2235" s="228" t="s">
        <v>15750</v>
      </c>
      <c r="D2235" s="229" t="s">
        <v>18908</v>
      </c>
      <c r="E2235" s="230">
        <v>1082860110</v>
      </c>
      <c r="F2235" s="229" t="s">
        <v>16</v>
      </c>
      <c r="G2235" s="231" t="s">
        <v>8</v>
      </c>
    </row>
    <row r="2236" spans="1:7" x14ac:dyDescent="0.25">
      <c r="A2236" s="228" t="s">
        <v>54</v>
      </c>
      <c r="B2236" s="228" t="s">
        <v>1955</v>
      </c>
      <c r="C2236" s="228" t="s">
        <v>15750</v>
      </c>
      <c r="D2236" s="229" t="s">
        <v>17656</v>
      </c>
      <c r="E2236" s="230">
        <v>51678806</v>
      </c>
      <c r="F2236" s="229" t="s">
        <v>13</v>
      </c>
      <c r="G2236" s="231" t="s">
        <v>50</v>
      </c>
    </row>
    <row r="2237" spans="1:7" x14ac:dyDescent="0.25">
      <c r="A2237" s="228" t="s">
        <v>54</v>
      </c>
      <c r="B2237" s="228" t="s">
        <v>1955</v>
      </c>
      <c r="C2237" s="228" t="s">
        <v>15750</v>
      </c>
      <c r="D2237" s="229" t="s">
        <v>17087</v>
      </c>
      <c r="E2237" s="230">
        <v>35525184</v>
      </c>
      <c r="F2237" s="229" t="s">
        <v>7</v>
      </c>
      <c r="G2237" s="231" t="s">
        <v>50</v>
      </c>
    </row>
    <row r="2238" spans="1:7" x14ac:dyDescent="0.25">
      <c r="A2238" s="228" t="s">
        <v>54</v>
      </c>
      <c r="B2238" s="228" t="s">
        <v>1955</v>
      </c>
      <c r="C2238" s="228" t="s">
        <v>17127</v>
      </c>
      <c r="D2238" s="229" t="s">
        <v>17128</v>
      </c>
      <c r="E2238" s="230">
        <v>36545100</v>
      </c>
      <c r="F2238" s="229" t="s">
        <v>27</v>
      </c>
      <c r="G2238" s="231" t="s">
        <v>50</v>
      </c>
    </row>
    <row r="2239" spans="1:7" x14ac:dyDescent="0.25">
      <c r="A2239" s="228" t="s">
        <v>54</v>
      </c>
      <c r="B2239" s="228" t="s">
        <v>1955</v>
      </c>
      <c r="C2239" s="228" t="s">
        <v>17127</v>
      </c>
      <c r="D2239" s="229" t="s">
        <v>17138</v>
      </c>
      <c r="E2239" s="230">
        <v>36562973</v>
      </c>
      <c r="F2239" s="229" t="s">
        <v>27</v>
      </c>
      <c r="G2239" s="231" t="s">
        <v>50</v>
      </c>
    </row>
    <row r="2240" spans="1:7" x14ac:dyDescent="0.25">
      <c r="A2240" s="228" t="s">
        <v>54</v>
      </c>
      <c r="B2240" s="228" t="s">
        <v>1955</v>
      </c>
      <c r="C2240" s="228" t="s">
        <v>17127</v>
      </c>
      <c r="D2240" s="229" t="s">
        <v>18423</v>
      </c>
      <c r="E2240" s="230">
        <v>85453135</v>
      </c>
      <c r="F2240" s="229" t="s">
        <v>27</v>
      </c>
      <c r="G2240" s="231" t="s">
        <v>8</v>
      </c>
    </row>
    <row r="2241" spans="1:7" x14ac:dyDescent="0.25">
      <c r="A2241" s="228" t="s">
        <v>54</v>
      </c>
      <c r="B2241" s="228" t="s">
        <v>1955</v>
      </c>
      <c r="C2241" s="228" t="s">
        <v>17127</v>
      </c>
      <c r="D2241" s="229" t="s">
        <v>18414</v>
      </c>
      <c r="E2241" s="230">
        <v>85150720</v>
      </c>
      <c r="F2241" s="229" t="s">
        <v>53</v>
      </c>
      <c r="G2241" s="231" t="s">
        <v>8</v>
      </c>
    </row>
    <row r="2242" spans="1:7" x14ac:dyDescent="0.25">
      <c r="A2242" s="228" t="s">
        <v>54</v>
      </c>
      <c r="B2242" s="228" t="s">
        <v>1955</v>
      </c>
      <c r="C2242" s="228" t="s">
        <v>17127</v>
      </c>
      <c r="D2242" s="229" t="s">
        <v>18430</v>
      </c>
      <c r="E2242" s="230">
        <v>85470259</v>
      </c>
      <c r="F2242" s="229" t="s">
        <v>53</v>
      </c>
      <c r="G2242" s="231" t="s">
        <v>8</v>
      </c>
    </row>
    <row r="2243" spans="1:7" x14ac:dyDescent="0.25">
      <c r="A2243" s="228" t="s">
        <v>54</v>
      </c>
      <c r="B2243" s="228" t="s">
        <v>1955</v>
      </c>
      <c r="C2243" s="228" t="s">
        <v>17127</v>
      </c>
      <c r="D2243" s="229" t="s">
        <v>18412</v>
      </c>
      <c r="E2243" s="230">
        <v>84454604</v>
      </c>
      <c r="F2243" s="229" t="s">
        <v>16</v>
      </c>
      <c r="G2243" s="231" t="s">
        <v>8</v>
      </c>
    </row>
    <row r="2244" spans="1:7" x14ac:dyDescent="0.25">
      <c r="A2244" s="228" t="s">
        <v>54</v>
      </c>
      <c r="B2244" s="228" t="s">
        <v>1955</v>
      </c>
      <c r="C2244" s="228" t="s">
        <v>14959</v>
      </c>
      <c r="D2244" s="229" t="s">
        <v>15738</v>
      </c>
      <c r="E2244" s="230">
        <v>12526554</v>
      </c>
      <c r="F2244" s="229" t="s">
        <v>16</v>
      </c>
      <c r="G2244" s="231" t="s">
        <v>8</v>
      </c>
    </row>
    <row r="2245" spans="1:7" x14ac:dyDescent="0.25">
      <c r="A2245" s="228" t="s">
        <v>54</v>
      </c>
      <c r="B2245" s="228" t="s">
        <v>1955</v>
      </c>
      <c r="C2245" s="228" t="s">
        <v>14959</v>
      </c>
      <c r="D2245" s="229" t="s">
        <v>17058</v>
      </c>
      <c r="E2245" s="230">
        <v>34984103</v>
      </c>
      <c r="F2245" s="229" t="s">
        <v>16</v>
      </c>
      <c r="G2245" s="231" t="s">
        <v>50</v>
      </c>
    </row>
    <row r="2246" spans="1:7" x14ac:dyDescent="0.25">
      <c r="A2246" s="228" t="s">
        <v>54</v>
      </c>
      <c r="B2246" s="228" t="s">
        <v>1955</v>
      </c>
      <c r="C2246" s="228" t="s">
        <v>14959</v>
      </c>
      <c r="D2246" s="229" t="s">
        <v>17753</v>
      </c>
      <c r="E2246" s="230">
        <v>57440831</v>
      </c>
      <c r="F2246" s="229" t="s">
        <v>16</v>
      </c>
      <c r="G2246" s="231" t="s">
        <v>50</v>
      </c>
    </row>
    <row r="2247" spans="1:7" x14ac:dyDescent="0.25">
      <c r="A2247" s="228" t="s">
        <v>54</v>
      </c>
      <c r="B2247" s="228" t="s">
        <v>1955</v>
      </c>
      <c r="C2247" s="228" t="s">
        <v>14959</v>
      </c>
      <c r="D2247" s="229" t="s">
        <v>18903</v>
      </c>
      <c r="E2247" s="230">
        <v>1082836621</v>
      </c>
      <c r="F2247" s="229" t="s">
        <v>16</v>
      </c>
      <c r="G2247" s="231" t="s">
        <v>50</v>
      </c>
    </row>
    <row r="2248" spans="1:7" x14ac:dyDescent="0.25">
      <c r="A2248" s="228" t="s">
        <v>54</v>
      </c>
      <c r="B2248" s="228" t="s">
        <v>1955</v>
      </c>
      <c r="C2248" s="228" t="s">
        <v>14959</v>
      </c>
      <c r="D2248" s="229" t="s">
        <v>18904</v>
      </c>
      <c r="E2248" s="230">
        <v>1082839277</v>
      </c>
      <c r="F2248" s="229" t="s">
        <v>16</v>
      </c>
      <c r="G2248" s="231" t="s">
        <v>50</v>
      </c>
    </row>
    <row r="2249" spans="1:7" x14ac:dyDescent="0.25">
      <c r="A2249" s="228" t="s">
        <v>54</v>
      </c>
      <c r="B2249" s="228" t="s">
        <v>1955</v>
      </c>
      <c r="C2249" s="228" t="s">
        <v>14959</v>
      </c>
      <c r="D2249" s="229" t="s">
        <v>14960</v>
      </c>
      <c r="E2249" s="230">
        <v>4977195</v>
      </c>
      <c r="F2249" s="229" t="s">
        <v>13</v>
      </c>
      <c r="G2249" s="231" t="s">
        <v>8</v>
      </c>
    </row>
    <row r="2250" spans="1:7" x14ac:dyDescent="0.25">
      <c r="A2250" s="228" t="s">
        <v>54</v>
      </c>
      <c r="B2250" s="228" t="s">
        <v>1955</v>
      </c>
      <c r="C2250" s="228" t="s">
        <v>14959</v>
      </c>
      <c r="D2250" s="229" t="s">
        <v>15263</v>
      </c>
      <c r="E2250" s="230">
        <v>7601380</v>
      </c>
      <c r="F2250" s="229" t="s">
        <v>104</v>
      </c>
      <c r="G2250" s="231" t="s">
        <v>8</v>
      </c>
    </row>
    <row r="2251" spans="1:7" x14ac:dyDescent="0.25">
      <c r="A2251" s="228" t="s">
        <v>54</v>
      </c>
      <c r="B2251" s="228" t="s">
        <v>1955</v>
      </c>
      <c r="C2251" s="228" t="s">
        <v>14959</v>
      </c>
      <c r="D2251" s="229" t="s">
        <v>16288</v>
      </c>
      <c r="E2251" s="230">
        <v>17804931</v>
      </c>
      <c r="F2251" s="229" t="s">
        <v>104</v>
      </c>
      <c r="G2251" s="231" t="s">
        <v>8</v>
      </c>
    </row>
    <row r="2252" spans="1:7" x14ac:dyDescent="0.25">
      <c r="A2252" s="228" t="s">
        <v>54</v>
      </c>
      <c r="B2252" s="228" t="s">
        <v>1955</v>
      </c>
      <c r="C2252" s="228" t="s">
        <v>14832</v>
      </c>
      <c r="D2252" s="229" t="s">
        <v>17750</v>
      </c>
      <c r="E2252" s="230">
        <v>57435096</v>
      </c>
      <c r="F2252" s="229" t="s">
        <v>68</v>
      </c>
      <c r="G2252" s="231" t="s">
        <v>50</v>
      </c>
    </row>
    <row r="2253" spans="1:7" x14ac:dyDescent="0.25">
      <c r="A2253" s="228" t="s">
        <v>54</v>
      </c>
      <c r="B2253" s="228" t="s">
        <v>1955</v>
      </c>
      <c r="C2253" s="228" t="s">
        <v>14832</v>
      </c>
      <c r="D2253" s="229" t="s">
        <v>16428</v>
      </c>
      <c r="E2253" s="230">
        <v>19691425</v>
      </c>
      <c r="F2253" s="229" t="s">
        <v>97</v>
      </c>
      <c r="G2253" s="231" t="s">
        <v>8</v>
      </c>
    </row>
    <row r="2254" spans="1:7" x14ac:dyDescent="0.25">
      <c r="A2254" s="228" t="s">
        <v>54</v>
      </c>
      <c r="B2254" s="228" t="s">
        <v>1955</v>
      </c>
      <c r="C2254" s="228" t="s">
        <v>14832</v>
      </c>
      <c r="D2254" s="229" t="s">
        <v>16645</v>
      </c>
      <c r="E2254" s="230">
        <v>26671541</v>
      </c>
      <c r="F2254" s="229" t="s">
        <v>97</v>
      </c>
      <c r="G2254" s="231" t="s">
        <v>50</v>
      </c>
    </row>
    <row r="2255" spans="1:7" x14ac:dyDescent="0.25">
      <c r="A2255" s="228" t="s">
        <v>54</v>
      </c>
      <c r="B2255" s="228" t="s">
        <v>1955</v>
      </c>
      <c r="C2255" s="228" t="s">
        <v>14832</v>
      </c>
      <c r="D2255" s="229" t="s">
        <v>14833</v>
      </c>
      <c r="E2255" s="230">
        <v>3982581</v>
      </c>
      <c r="F2255" s="229" t="s">
        <v>16</v>
      </c>
      <c r="G2255" s="231" t="s">
        <v>8</v>
      </c>
    </row>
    <row r="2256" spans="1:7" x14ac:dyDescent="0.25">
      <c r="A2256" s="228" t="s">
        <v>54</v>
      </c>
      <c r="B2256" s="228" t="s">
        <v>1955</v>
      </c>
      <c r="C2256" s="228" t="s">
        <v>14832</v>
      </c>
      <c r="D2256" s="229" t="s">
        <v>16308</v>
      </c>
      <c r="E2256" s="230">
        <v>17972980</v>
      </c>
      <c r="F2256" s="229" t="s">
        <v>16</v>
      </c>
      <c r="G2256" s="231" t="s">
        <v>8</v>
      </c>
    </row>
    <row r="2257" spans="1:7" x14ac:dyDescent="0.25">
      <c r="A2257" s="228" t="s">
        <v>54</v>
      </c>
      <c r="B2257" s="228" t="s">
        <v>1955</v>
      </c>
      <c r="C2257" s="228" t="s">
        <v>14832</v>
      </c>
      <c r="D2257" s="229" t="s">
        <v>15747</v>
      </c>
      <c r="E2257" s="230">
        <v>12540921</v>
      </c>
      <c r="F2257" s="229" t="s">
        <v>13</v>
      </c>
      <c r="G2257" s="231" t="s">
        <v>8</v>
      </c>
    </row>
    <row r="2258" spans="1:7" x14ac:dyDescent="0.25">
      <c r="A2258" s="228" t="s">
        <v>54</v>
      </c>
      <c r="B2258" s="228" t="s">
        <v>1955</v>
      </c>
      <c r="C2258" s="228" t="s">
        <v>14832</v>
      </c>
      <c r="D2258" s="229" t="s">
        <v>17133</v>
      </c>
      <c r="E2258" s="230">
        <v>36551476</v>
      </c>
      <c r="F2258" s="229" t="s">
        <v>13</v>
      </c>
      <c r="G2258" s="231" t="s">
        <v>50</v>
      </c>
    </row>
    <row r="2259" spans="1:7" x14ac:dyDescent="0.25">
      <c r="A2259" s="228" t="s">
        <v>54</v>
      </c>
      <c r="B2259" s="228" t="s">
        <v>1955</v>
      </c>
      <c r="C2259" s="228" t="s">
        <v>14832</v>
      </c>
      <c r="D2259" s="229" t="s">
        <v>17752</v>
      </c>
      <c r="E2259" s="230">
        <v>57439229</v>
      </c>
      <c r="F2259" s="229" t="s">
        <v>13</v>
      </c>
      <c r="G2259" s="231" t="s">
        <v>50</v>
      </c>
    </row>
    <row r="2260" spans="1:7" x14ac:dyDescent="0.25">
      <c r="A2260" s="228" t="s">
        <v>54</v>
      </c>
      <c r="B2260" s="228" t="s">
        <v>1955</v>
      </c>
      <c r="C2260" s="228" t="s">
        <v>14832</v>
      </c>
      <c r="D2260" s="229" t="s">
        <v>17755</v>
      </c>
      <c r="E2260" s="230">
        <v>57442083</v>
      </c>
      <c r="F2260" s="229" t="s">
        <v>13</v>
      </c>
      <c r="G2260" s="231" t="s">
        <v>50</v>
      </c>
    </row>
    <row r="2261" spans="1:7" x14ac:dyDescent="0.25">
      <c r="A2261" s="228" t="s">
        <v>54</v>
      </c>
      <c r="B2261" s="228" t="s">
        <v>1955</v>
      </c>
      <c r="C2261" s="228" t="s">
        <v>15779</v>
      </c>
      <c r="D2261" s="229" t="s">
        <v>15814</v>
      </c>
      <c r="E2261" s="230">
        <v>12972611</v>
      </c>
      <c r="F2261" s="229" t="s">
        <v>97</v>
      </c>
      <c r="G2261" s="231" t="s">
        <v>8</v>
      </c>
    </row>
    <row r="2262" spans="1:7" x14ac:dyDescent="0.25">
      <c r="A2262" s="228" t="s">
        <v>54</v>
      </c>
      <c r="B2262" s="228" t="s">
        <v>1955</v>
      </c>
      <c r="C2262" s="228" t="s">
        <v>15779</v>
      </c>
      <c r="D2262" s="229" t="s">
        <v>17799</v>
      </c>
      <c r="E2262" s="230">
        <v>63450328</v>
      </c>
      <c r="F2262" s="229" t="s">
        <v>97</v>
      </c>
      <c r="G2262" s="231" t="s">
        <v>50</v>
      </c>
    </row>
    <row r="2263" spans="1:7" x14ac:dyDescent="0.25">
      <c r="A2263" s="228" t="s">
        <v>54</v>
      </c>
      <c r="B2263" s="228" t="s">
        <v>1955</v>
      </c>
      <c r="C2263" s="228" t="s">
        <v>15779</v>
      </c>
      <c r="D2263" s="229" t="s">
        <v>15780</v>
      </c>
      <c r="E2263" s="230">
        <v>12683593</v>
      </c>
      <c r="F2263" s="229" t="s">
        <v>13</v>
      </c>
      <c r="G2263" s="231" t="s">
        <v>8</v>
      </c>
    </row>
    <row r="2264" spans="1:7" x14ac:dyDescent="0.25">
      <c r="A2264" s="228" t="s">
        <v>54</v>
      </c>
      <c r="B2264" s="228" t="s">
        <v>1955</v>
      </c>
      <c r="C2264" s="228" t="s">
        <v>15779</v>
      </c>
      <c r="D2264" s="229" t="s">
        <v>17754</v>
      </c>
      <c r="E2264" s="230">
        <v>57441758</v>
      </c>
      <c r="F2264" s="229" t="s">
        <v>13</v>
      </c>
      <c r="G2264" s="231" t="s">
        <v>50</v>
      </c>
    </row>
    <row r="2265" spans="1:7" x14ac:dyDescent="0.25">
      <c r="A2265" s="228" t="s">
        <v>54</v>
      </c>
      <c r="B2265" s="228" t="s">
        <v>1955</v>
      </c>
      <c r="C2265" s="228" t="s">
        <v>15264</v>
      </c>
      <c r="D2265" s="229" t="s">
        <v>15265</v>
      </c>
      <c r="E2265" s="230">
        <v>7604059</v>
      </c>
      <c r="F2265" s="229" t="s">
        <v>97</v>
      </c>
      <c r="G2265" s="231" t="s">
        <v>8</v>
      </c>
    </row>
    <row r="2266" spans="1:7" x14ac:dyDescent="0.25">
      <c r="A2266" s="228" t="s">
        <v>54</v>
      </c>
      <c r="B2266" s="228" t="s">
        <v>1955</v>
      </c>
      <c r="C2266" s="228" t="s">
        <v>15264</v>
      </c>
      <c r="D2266" s="229" t="s">
        <v>17136</v>
      </c>
      <c r="E2266" s="230">
        <v>36557103</v>
      </c>
      <c r="F2266" s="229" t="s">
        <v>97</v>
      </c>
      <c r="G2266" s="231" t="s">
        <v>50</v>
      </c>
    </row>
    <row r="2267" spans="1:7" x14ac:dyDescent="0.25">
      <c r="A2267" s="228" t="s">
        <v>54</v>
      </c>
      <c r="B2267" s="228" t="s">
        <v>1955</v>
      </c>
      <c r="C2267" s="228" t="s">
        <v>15264</v>
      </c>
      <c r="D2267" s="229" t="s">
        <v>17230</v>
      </c>
      <c r="E2267" s="230">
        <v>39049839</v>
      </c>
      <c r="F2267" s="229" t="s">
        <v>97</v>
      </c>
      <c r="G2267" s="231" t="s">
        <v>50</v>
      </c>
    </row>
    <row r="2268" spans="1:7" x14ac:dyDescent="0.25">
      <c r="A2268" s="228" t="s">
        <v>54</v>
      </c>
      <c r="B2268" s="228" t="s">
        <v>1955</v>
      </c>
      <c r="C2268" s="228" t="s">
        <v>15264</v>
      </c>
      <c r="D2268" s="229" t="s">
        <v>17137</v>
      </c>
      <c r="E2268" s="230">
        <v>36559104</v>
      </c>
      <c r="F2268" s="229" t="s">
        <v>16</v>
      </c>
      <c r="G2268" s="231" t="s">
        <v>50</v>
      </c>
    </row>
    <row r="2269" spans="1:7" x14ac:dyDescent="0.25">
      <c r="A2269" s="228" t="s">
        <v>54</v>
      </c>
      <c r="B2269" s="228" t="s">
        <v>1955</v>
      </c>
      <c r="C2269" s="228" t="s">
        <v>15264</v>
      </c>
      <c r="D2269" s="229" t="s">
        <v>18910</v>
      </c>
      <c r="E2269" s="230">
        <v>1082907236</v>
      </c>
      <c r="F2269" s="229" t="s">
        <v>16</v>
      </c>
      <c r="G2269" s="231" t="s">
        <v>8</v>
      </c>
    </row>
    <row r="2270" spans="1:7" x14ac:dyDescent="0.25">
      <c r="A2270" s="228" t="s">
        <v>54</v>
      </c>
      <c r="B2270" s="228" t="s">
        <v>1955</v>
      </c>
      <c r="C2270" s="228" t="s">
        <v>15264</v>
      </c>
      <c r="D2270" s="229" t="s">
        <v>15753</v>
      </c>
      <c r="E2270" s="230">
        <v>12548189</v>
      </c>
      <c r="F2270" s="229" t="s">
        <v>104</v>
      </c>
      <c r="G2270" s="231" t="s">
        <v>8</v>
      </c>
    </row>
    <row r="2271" spans="1:7" x14ac:dyDescent="0.25">
      <c r="A2271" s="228" t="s">
        <v>54</v>
      </c>
      <c r="B2271" s="228" t="s">
        <v>1955</v>
      </c>
      <c r="C2271" s="228" t="s">
        <v>15264</v>
      </c>
      <c r="D2271" s="229" t="s">
        <v>15758</v>
      </c>
      <c r="E2271" s="230">
        <v>12554210</v>
      </c>
      <c r="F2271" s="229" t="s">
        <v>104</v>
      </c>
      <c r="G2271" s="231" t="s">
        <v>8</v>
      </c>
    </row>
    <row r="2272" spans="1:7" x14ac:dyDescent="0.25">
      <c r="A2272" s="228" t="s">
        <v>54</v>
      </c>
      <c r="B2272" s="228" t="s">
        <v>1955</v>
      </c>
      <c r="C2272" s="228" t="s">
        <v>15264</v>
      </c>
      <c r="D2272" s="229" t="s">
        <v>17735</v>
      </c>
      <c r="E2272" s="230">
        <v>55196269</v>
      </c>
      <c r="F2272" s="229" t="s">
        <v>104</v>
      </c>
      <c r="G2272" s="231" t="s">
        <v>50</v>
      </c>
    </row>
    <row r="2273" spans="1:7" x14ac:dyDescent="0.25">
      <c r="A2273" s="228" t="s">
        <v>54</v>
      </c>
      <c r="B2273" s="228" t="s">
        <v>1955</v>
      </c>
      <c r="C2273" s="228" t="s">
        <v>15264</v>
      </c>
      <c r="D2273" s="229" t="s">
        <v>18422</v>
      </c>
      <c r="E2273" s="230">
        <v>85452276</v>
      </c>
      <c r="F2273" s="229" t="s">
        <v>104</v>
      </c>
      <c r="G2273" s="231" t="s">
        <v>8</v>
      </c>
    </row>
    <row r="2274" spans="1:7" x14ac:dyDescent="0.25">
      <c r="A2274" s="228" t="s">
        <v>57</v>
      </c>
      <c r="B2274" s="228" t="s">
        <v>1991</v>
      </c>
      <c r="C2274" s="228" t="s">
        <v>16239</v>
      </c>
      <c r="D2274" s="229" t="s">
        <v>16240</v>
      </c>
      <c r="E2274" s="230">
        <v>17354488</v>
      </c>
      <c r="F2274" s="229" t="s">
        <v>7</v>
      </c>
      <c r="G2274" s="231" t="s">
        <v>8</v>
      </c>
    </row>
    <row r="2275" spans="1:7" x14ac:dyDescent="0.25">
      <c r="A2275" s="228" t="s">
        <v>57</v>
      </c>
      <c r="B2275" s="228" t="s">
        <v>1991</v>
      </c>
      <c r="C2275" s="228" t="s">
        <v>16239</v>
      </c>
      <c r="D2275" s="229" t="s">
        <v>16821</v>
      </c>
      <c r="E2275" s="230">
        <v>30972130</v>
      </c>
      <c r="F2275" s="229" t="s">
        <v>7</v>
      </c>
      <c r="G2275" s="231" t="s">
        <v>50</v>
      </c>
    </row>
    <row r="2276" spans="1:7" x14ac:dyDescent="0.25">
      <c r="A2276" s="228" t="s">
        <v>57</v>
      </c>
      <c r="B2276" s="228" t="s">
        <v>1991</v>
      </c>
      <c r="C2276" s="228" t="s">
        <v>16239</v>
      </c>
      <c r="D2276" s="229" t="s">
        <v>17297</v>
      </c>
      <c r="E2276" s="230">
        <v>40277489</v>
      </c>
      <c r="F2276" s="229" t="s">
        <v>7</v>
      </c>
      <c r="G2276" s="231" t="s">
        <v>50</v>
      </c>
    </row>
    <row r="2277" spans="1:7" x14ac:dyDescent="0.25">
      <c r="A2277" s="228" t="s">
        <v>57</v>
      </c>
      <c r="B2277" s="228" t="s">
        <v>1991</v>
      </c>
      <c r="C2277" s="228" t="s">
        <v>16239</v>
      </c>
      <c r="D2277" s="229" t="s">
        <v>18293</v>
      </c>
      <c r="E2277" s="230">
        <v>79979135</v>
      </c>
      <c r="F2277" s="229" t="s">
        <v>7</v>
      </c>
      <c r="G2277" s="231" t="s">
        <v>8</v>
      </c>
    </row>
    <row r="2278" spans="1:7" x14ac:dyDescent="0.25">
      <c r="A2278" s="228" t="s">
        <v>57</v>
      </c>
      <c r="B2278" s="228" t="s">
        <v>1991</v>
      </c>
      <c r="C2278" s="228" t="s">
        <v>16239</v>
      </c>
      <c r="D2278" s="229" t="s">
        <v>19089</v>
      </c>
      <c r="E2278" s="230">
        <v>1120353267</v>
      </c>
      <c r="F2278" s="229" t="s">
        <v>7</v>
      </c>
      <c r="G2278" s="231" t="s">
        <v>50</v>
      </c>
    </row>
    <row r="2279" spans="1:7" x14ac:dyDescent="0.25">
      <c r="A2279" s="228" t="s">
        <v>57</v>
      </c>
      <c r="B2279" s="228" t="s">
        <v>1991</v>
      </c>
      <c r="C2279" s="228" t="s">
        <v>16239</v>
      </c>
      <c r="D2279" s="229" t="s">
        <v>19090</v>
      </c>
      <c r="E2279" s="230">
        <v>1120361177</v>
      </c>
      <c r="F2279" s="229" t="s">
        <v>7</v>
      </c>
      <c r="G2279" s="231" t="s">
        <v>8</v>
      </c>
    </row>
    <row r="2280" spans="1:7" x14ac:dyDescent="0.25">
      <c r="A2280" s="228" t="s">
        <v>57</v>
      </c>
      <c r="B2280" s="228" t="s">
        <v>1991</v>
      </c>
      <c r="C2280" s="228" t="s">
        <v>15224</v>
      </c>
      <c r="D2280" s="229" t="s">
        <v>15225</v>
      </c>
      <c r="E2280" s="230">
        <v>7392089</v>
      </c>
      <c r="F2280" s="229" t="s">
        <v>7</v>
      </c>
      <c r="G2280" s="231" t="s">
        <v>8</v>
      </c>
    </row>
    <row r="2281" spans="1:7" x14ac:dyDescent="0.25">
      <c r="A2281" s="228" t="s">
        <v>57</v>
      </c>
      <c r="B2281" s="228" t="s">
        <v>1991</v>
      </c>
      <c r="C2281" s="228" t="s">
        <v>15224</v>
      </c>
      <c r="D2281" s="229" t="s">
        <v>16241</v>
      </c>
      <c r="E2281" s="230">
        <v>17420909</v>
      </c>
      <c r="F2281" s="229" t="s">
        <v>7</v>
      </c>
      <c r="G2281" s="231" t="s">
        <v>8</v>
      </c>
    </row>
    <row r="2282" spans="1:7" x14ac:dyDescent="0.25">
      <c r="A2282" s="228" t="s">
        <v>57</v>
      </c>
      <c r="B2282" s="228" t="s">
        <v>1991</v>
      </c>
      <c r="C2282" s="228" t="s">
        <v>15224</v>
      </c>
      <c r="D2282" s="229" t="s">
        <v>16312</v>
      </c>
      <c r="E2282" s="230">
        <v>18221033</v>
      </c>
      <c r="F2282" s="229" t="s">
        <v>7</v>
      </c>
      <c r="G2282" s="231" t="s">
        <v>8</v>
      </c>
    </row>
    <row r="2283" spans="1:7" x14ac:dyDescent="0.25">
      <c r="A2283" s="228" t="s">
        <v>57</v>
      </c>
      <c r="B2283" s="228" t="s">
        <v>1991</v>
      </c>
      <c r="C2283" s="228" t="s">
        <v>15224</v>
      </c>
      <c r="D2283" s="229" t="s">
        <v>16749</v>
      </c>
      <c r="E2283" s="230">
        <v>30003616</v>
      </c>
      <c r="F2283" s="229" t="s">
        <v>7</v>
      </c>
      <c r="G2283" s="231" t="s">
        <v>50</v>
      </c>
    </row>
    <row r="2284" spans="1:7" x14ac:dyDescent="0.25">
      <c r="A2284" s="228" t="s">
        <v>57</v>
      </c>
      <c r="B2284" s="228" t="s">
        <v>1991</v>
      </c>
      <c r="C2284" s="228" t="s">
        <v>15224</v>
      </c>
      <c r="D2284" s="229" t="s">
        <v>16750</v>
      </c>
      <c r="E2284" s="230">
        <v>30003896</v>
      </c>
      <c r="F2284" s="229" t="s">
        <v>7</v>
      </c>
      <c r="G2284" s="231" t="s">
        <v>50</v>
      </c>
    </row>
    <row r="2285" spans="1:7" x14ac:dyDescent="0.25">
      <c r="A2285" s="228" t="s">
        <v>57</v>
      </c>
      <c r="B2285" s="228" t="s">
        <v>1991</v>
      </c>
      <c r="C2285" s="228" t="s">
        <v>15224</v>
      </c>
      <c r="D2285" s="229" t="s">
        <v>17300</v>
      </c>
      <c r="E2285" s="230">
        <v>40356225</v>
      </c>
      <c r="F2285" s="229" t="s">
        <v>7</v>
      </c>
      <c r="G2285" s="231" t="s">
        <v>50</v>
      </c>
    </row>
    <row r="2286" spans="1:7" x14ac:dyDescent="0.25">
      <c r="A2286" s="228" t="s">
        <v>57</v>
      </c>
      <c r="B2286" s="228" t="s">
        <v>2019</v>
      </c>
      <c r="C2286" s="228" t="s">
        <v>14722</v>
      </c>
      <c r="D2286" s="229" t="s">
        <v>19094</v>
      </c>
      <c r="E2286" s="230">
        <v>1121867547</v>
      </c>
      <c r="F2286" s="229" t="s">
        <v>53</v>
      </c>
      <c r="G2286" s="231" t="s">
        <v>8</v>
      </c>
    </row>
    <row r="2287" spans="1:7" x14ac:dyDescent="0.25">
      <c r="A2287" s="228" t="s">
        <v>57</v>
      </c>
      <c r="B2287" s="228" t="s">
        <v>2019</v>
      </c>
      <c r="C2287" s="228" t="s">
        <v>14722</v>
      </c>
      <c r="D2287" s="229" t="s">
        <v>18319</v>
      </c>
      <c r="E2287" s="230">
        <v>80577597</v>
      </c>
      <c r="F2287" s="229" t="s">
        <v>68</v>
      </c>
      <c r="G2287" s="231" t="s">
        <v>8</v>
      </c>
    </row>
    <row r="2288" spans="1:7" x14ac:dyDescent="0.25">
      <c r="A2288" s="228" t="s">
        <v>57</v>
      </c>
      <c r="B2288" s="228" t="s">
        <v>2019</v>
      </c>
      <c r="C2288" s="228" t="s">
        <v>14722</v>
      </c>
      <c r="D2288" s="229" t="s">
        <v>19096</v>
      </c>
      <c r="E2288" s="230">
        <v>1121876374</v>
      </c>
      <c r="F2288" s="229" t="s">
        <v>68</v>
      </c>
      <c r="G2288" s="231" t="s">
        <v>8</v>
      </c>
    </row>
    <row r="2289" spans="1:7" x14ac:dyDescent="0.25">
      <c r="A2289" s="228" t="s">
        <v>57</v>
      </c>
      <c r="B2289" s="228" t="s">
        <v>2019</v>
      </c>
      <c r="C2289" s="228" t="s">
        <v>14722</v>
      </c>
      <c r="D2289" s="229" t="s">
        <v>19092</v>
      </c>
      <c r="E2289" s="230">
        <v>1121853397</v>
      </c>
      <c r="F2289" s="229" t="s">
        <v>16</v>
      </c>
      <c r="G2289" s="231" t="s">
        <v>8</v>
      </c>
    </row>
    <row r="2290" spans="1:7" x14ac:dyDescent="0.25">
      <c r="A2290" s="228" t="s">
        <v>57</v>
      </c>
      <c r="B2290" s="228" t="s">
        <v>2019</v>
      </c>
      <c r="C2290" s="228" t="s">
        <v>14722</v>
      </c>
      <c r="D2290" s="229" t="s">
        <v>16450</v>
      </c>
      <c r="E2290" s="230">
        <v>21228438</v>
      </c>
      <c r="F2290" s="229" t="s">
        <v>13</v>
      </c>
      <c r="G2290" s="231" t="s">
        <v>50</v>
      </c>
    </row>
    <row r="2291" spans="1:7" x14ac:dyDescent="0.25">
      <c r="A2291" s="228" t="s">
        <v>57</v>
      </c>
      <c r="B2291" s="228" t="s">
        <v>2019</v>
      </c>
      <c r="C2291" s="228" t="s">
        <v>14686</v>
      </c>
      <c r="D2291" s="229" t="s">
        <v>16226</v>
      </c>
      <c r="E2291" s="230">
        <v>17303584</v>
      </c>
      <c r="F2291" s="229" t="s">
        <v>68</v>
      </c>
      <c r="G2291" s="231" t="s">
        <v>8</v>
      </c>
    </row>
    <row r="2292" spans="1:7" x14ac:dyDescent="0.25">
      <c r="A2292" s="228" t="s">
        <v>57</v>
      </c>
      <c r="B2292" s="228" t="s">
        <v>2019</v>
      </c>
      <c r="C2292" s="228" t="s">
        <v>14686</v>
      </c>
      <c r="D2292" s="229" t="s">
        <v>17679</v>
      </c>
      <c r="E2292" s="230">
        <v>52280824</v>
      </c>
      <c r="F2292" s="229" t="s">
        <v>13</v>
      </c>
      <c r="G2292" s="231" t="s">
        <v>50</v>
      </c>
    </row>
    <row r="2293" spans="1:7" x14ac:dyDescent="0.25">
      <c r="A2293" s="228" t="s">
        <v>57</v>
      </c>
      <c r="B2293" s="228" t="s">
        <v>2019</v>
      </c>
      <c r="C2293" s="228" t="s">
        <v>14686</v>
      </c>
      <c r="D2293" s="229" t="s">
        <v>16313</v>
      </c>
      <c r="E2293" s="230">
        <v>18223278</v>
      </c>
      <c r="F2293" s="229" t="s">
        <v>7</v>
      </c>
      <c r="G2293" s="231" t="s">
        <v>8</v>
      </c>
    </row>
    <row r="2294" spans="1:7" x14ac:dyDescent="0.25">
      <c r="A2294" s="228" t="s">
        <v>57</v>
      </c>
      <c r="B2294" s="228" t="s">
        <v>2019</v>
      </c>
      <c r="C2294" s="228" t="s">
        <v>14686</v>
      </c>
      <c r="D2294" s="229" t="s">
        <v>16286</v>
      </c>
      <c r="E2294" s="230">
        <v>17699716</v>
      </c>
      <c r="F2294" s="229" t="s">
        <v>104</v>
      </c>
      <c r="G2294" s="231" t="s">
        <v>8</v>
      </c>
    </row>
    <row r="2295" spans="1:7" x14ac:dyDescent="0.25">
      <c r="A2295" s="228" t="s">
        <v>57</v>
      </c>
      <c r="B2295" s="228" t="s">
        <v>2019</v>
      </c>
      <c r="C2295" s="228" t="s">
        <v>14642</v>
      </c>
      <c r="D2295" s="229" t="s">
        <v>16230</v>
      </c>
      <c r="E2295" s="230">
        <v>17336763</v>
      </c>
      <c r="F2295" s="229" t="s">
        <v>53</v>
      </c>
      <c r="G2295" s="231" t="s">
        <v>8</v>
      </c>
    </row>
    <row r="2296" spans="1:7" x14ac:dyDescent="0.25">
      <c r="A2296" s="228" t="s">
        <v>57</v>
      </c>
      <c r="B2296" s="228" t="s">
        <v>2019</v>
      </c>
      <c r="C2296" s="228" t="s">
        <v>14642</v>
      </c>
      <c r="D2296" s="229" t="s">
        <v>17525</v>
      </c>
      <c r="E2296" s="230">
        <v>43510766</v>
      </c>
      <c r="F2296" s="229" t="s">
        <v>68</v>
      </c>
      <c r="G2296" s="231" t="s">
        <v>50</v>
      </c>
    </row>
    <row r="2297" spans="1:7" x14ac:dyDescent="0.25">
      <c r="A2297" s="228" t="s">
        <v>57</v>
      </c>
      <c r="B2297" s="228" t="s">
        <v>2019</v>
      </c>
      <c r="C2297" s="228" t="s">
        <v>14642</v>
      </c>
      <c r="D2297" s="229" t="s">
        <v>19101</v>
      </c>
      <c r="E2297" s="230">
        <v>1121891807</v>
      </c>
      <c r="F2297" s="229" t="s">
        <v>68</v>
      </c>
      <c r="G2297" s="231" t="s">
        <v>8</v>
      </c>
    </row>
    <row r="2298" spans="1:7" x14ac:dyDescent="0.25">
      <c r="A2298" s="228" t="s">
        <v>57</v>
      </c>
      <c r="B2298" s="228" t="s">
        <v>2019</v>
      </c>
      <c r="C2298" s="228" t="s">
        <v>14642</v>
      </c>
      <c r="D2298" s="229" t="s">
        <v>18440</v>
      </c>
      <c r="E2298" s="230">
        <v>86087128</v>
      </c>
      <c r="F2298" s="229" t="s">
        <v>16</v>
      </c>
      <c r="G2298" s="231" t="s">
        <v>8</v>
      </c>
    </row>
    <row r="2299" spans="1:7" x14ac:dyDescent="0.25">
      <c r="A2299" s="228" t="s">
        <v>57</v>
      </c>
      <c r="B2299" s="228" t="s">
        <v>2019</v>
      </c>
      <c r="C2299" s="228" t="s">
        <v>14642</v>
      </c>
      <c r="D2299" s="229" t="s">
        <v>17309</v>
      </c>
      <c r="E2299" s="230">
        <v>40410142</v>
      </c>
      <c r="F2299" s="229" t="s">
        <v>13</v>
      </c>
      <c r="G2299" s="231" t="s">
        <v>50</v>
      </c>
    </row>
    <row r="2300" spans="1:7" x14ac:dyDescent="0.25">
      <c r="A2300" s="228" t="s">
        <v>57</v>
      </c>
      <c r="B2300" s="228" t="s">
        <v>2019</v>
      </c>
      <c r="C2300" s="228" t="s">
        <v>14652</v>
      </c>
      <c r="D2300" s="229" t="s">
        <v>14762</v>
      </c>
      <c r="E2300" s="230">
        <v>3079448</v>
      </c>
      <c r="F2300" s="229" t="s">
        <v>68</v>
      </c>
      <c r="G2300" s="231" t="s">
        <v>8</v>
      </c>
    </row>
    <row r="2301" spans="1:7" x14ac:dyDescent="0.25">
      <c r="A2301" s="228" t="s">
        <v>57</v>
      </c>
      <c r="B2301" s="228" t="s">
        <v>2019</v>
      </c>
      <c r="C2301" s="228" t="s">
        <v>14652</v>
      </c>
      <c r="D2301" s="229" t="s">
        <v>16169</v>
      </c>
      <c r="E2301" s="230">
        <v>16741659</v>
      </c>
      <c r="F2301" s="229" t="s">
        <v>16</v>
      </c>
      <c r="G2301" s="231" t="s">
        <v>8</v>
      </c>
    </row>
    <row r="2302" spans="1:7" x14ac:dyDescent="0.25">
      <c r="A2302" s="228" t="s">
        <v>57</v>
      </c>
      <c r="B2302" s="228" t="s">
        <v>2019</v>
      </c>
      <c r="C2302" s="228" t="s">
        <v>14652</v>
      </c>
      <c r="D2302" s="229" t="s">
        <v>16233</v>
      </c>
      <c r="E2302" s="230">
        <v>17346240</v>
      </c>
      <c r="F2302" s="229" t="s">
        <v>13</v>
      </c>
      <c r="G2302" s="231" t="s">
        <v>8</v>
      </c>
    </row>
    <row r="2303" spans="1:7" x14ac:dyDescent="0.25">
      <c r="A2303" s="228" t="s">
        <v>57</v>
      </c>
      <c r="B2303" s="228" t="s">
        <v>2019</v>
      </c>
      <c r="C2303" s="228" t="s">
        <v>14652</v>
      </c>
      <c r="D2303" s="229" t="s">
        <v>16756</v>
      </c>
      <c r="E2303" s="230">
        <v>30080273</v>
      </c>
      <c r="F2303" s="229" t="s">
        <v>13</v>
      </c>
      <c r="G2303" s="231" t="s">
        <v>50</v>
      </c>
    </row>
    <row r="2304" spans="1:7" x14ac:dyDescent="0.25">
      <c r="A2304" s="228" t="s">
        <v>57</v>
      </c>
      <c r="B2304" s="228" t="s">
        <v>2019</v>
      </c>
      <c r="C2304" s="228" t="s">
        <v>14652</v>
      </c>
      <c r="D2304" s="229" t="s">
        <v>19099</v>
      </c>
      <c r="E2304" s="230">
        <v>1121882676</v>
      </c>
      <c r="F2304" s="229" t="s">
        <v>13</v>
      </c>
      <c r="G2304" s="231" t="s">
        <v>50</v>
      </c>
    </row>
    <row r="2305" spans="1:7" x14ac:dyDescent="0.25">
      <c r="A2305" s="228" t="s">
        <v>57</v>
      </c>
      <c r="B2305" s="228" t="s">
        <v>2019</v>
      </c>
      <c r="C2305" s="228" t="s">
        <v>14652</v>
      </c>
      <c r="D2305" s="229" t="s">
        <v>15485</v>
      </c>
      <c r="E2305" s="230">
        <v>10082591</v>
      </c>
      <c r="F2305" s="229" t="s">
        <v>7</v>
      </c>
      <c r="G2305" s="231" t="s">
        <v>8</v>
      </c>
    </row>
    <row r="2306" spans="1:7" x14ac:dyDescent="0.25">
      <c r="A2306" s="228" t="s">
        <v>57</v>
      </c>
      <c r="B2306" s="228" t="s">
        <v>2019</v>
      </c>
      <c r="C2306" s="228" t="s">
        <v>14629</v>
      </c>
      <c r="D2306" s="229" t="s">
        <v>18222</v>
      </c>
      <c r="E2306" s="230">
        <v>79111005</v>
      </c>
      <c r="F2306" s="229" t="s">
        <v>68</v>
      </c>
      <c r="G2306" s="231" t="s">
        <v>8</v>
      </c>
    </row>
    <row r="2307" spans="1:7" x14ac:dyDescent="0.25">
      <c r="A2307" s="228" t="s">
        <v>57</v>
      </c>
      <c r="B2307" s="228" t="s">
        <v>2019</v>
      </c>
      <c r="C2307" s="228" t="s">
        <v>14629</v>
      </c>
      <c r="D2307" s="229" t="s">
        <v>16607</v>
      </c>
      <c r="E2307" s="230">
        <v>25363247</v>
      </c>
      <c r="F2307" s="229" t="s">
        <v>16</v>
      </c>
      <c r="G2307" s="231" t="s">
        <v>50</v>
      </c>
    </row>
    <row r="2308" spans="1:7" x14ac:dyDescent="0.25">
      <c r="A2308" s="228" t="s">
        <v>57</v>
      </c>
      <c r="B2308" s="228" t="s">
        <v>2019</v>
      </c>
      <c r="C2308" s="228" t="s">
        <v>14629</v>
      </c>
      <c r="D2308" s="229" t="s">
        <v>17589</v>
      </c>
      <c r="E2308" s="230">
        <v>47435541</v>
      </c>
      <c r="F2308" s="229" t="s">
        <v>16</v>
      </c>
      <c r="G2308" s="231" t="s">
        <v>50</v>
      </c>
    </row>
    <row r="2309" spans="1:7" x14ac:dyDescent="0.25">
      <c r="A2309" s="228" t="s">
        <v>57</v>
      </c>
      <c r="B2309" s="228" t="s">
        <v>2019</v>
      </c>
      <c r="C2309" s="228" t="s">
        <v>14629</v>
      </c>
      <c r="D2309" s="229" t="s">
        <v>19097</v>
      </c>
      <c r="E2309" s="230">
        <v>1121876719</v>
      </c>
      <c r="F2309" s="229" t="s">
        <v>13</v>
      </c>
      <c r="G2309" s="231" t="s">
        <v>8</v>
      </c>
    </row>
    <row r="2310" spans="1:7" x14ac:dyDescent="0.25">
      <c r="A2310" s="228" t="s">
        <v>57</v>
      </c>
      <c r="B2310" s="228" t="s">
        <v>2019</v>
      </c>
      <c r="C2310" s="228" t="s">
        <v>14627</v>
      </c>
      <c r="D2310" s="229" t="s">
        <v>18314</v>
      </c>
      <c r="E2310" s="230">
        <v>80472978</v>
      </c>
      <c r="F2310" s="229" t="s">
        <v>27</v>
      </c>
      <c r="G2310" s="231" t="s">
        <v>8</v>
      </c>
    </row>
    <row r="2311" spans="1:7" x14ac:dyDescent="0.25">
      <c r="A2311" s="228" t="s">
        <v>57</v>
      </c>
      <c r="B2311" s="228" t="s">
        <v>2019</v>
      </c>
      <c r="C2311" s="228" t="s">
        <v>14627</v>
      </c>
      <c r="D2311" s="229" t="s">
        <v>14941</v>
      </c>
      <c r="E2311" s="230">
        <v>4900646</v>
      </c>
      <c r="F2311" s="229" t="s">
        <v>53</v>
      </c>
      <c r="G2311" s="231" t="s">
        <v>8</v>
      </c>
    </row>
    <row r="2312" spans="1:7" x14ac:dyDescent="0.25">
      <c r="A2312" s="228" t="s">
        <v>57</v>
      </c>
      <c r="B2312" s="228" t="s">
        <v>2019</v>
      </c>
      <c r="C2312" s="228" t="s">
        <v>14627</v>
      </c>
      <c r="D2312" s="229" t="s">
        <v>19093</v>
      </c>
      <c r="E2312" s="230">
        <v>1121862888</v>
      </c>
      <c r="F2312" s="229" t="s">
        <v>53</v>
      </c>
      <c r="G2312" s="231" t="s">
        <v>8</v>
      </c>
    </row>
    <row r="2313" spans="1:7" x14ac:dyDescent="0.25">
      <c r="A2313" s="228" t="s">
        <v>57</v>
      </c>
      <c r="B2313" s="228" t="s">
        <v>2019</v>
      </c>
      <c r="C2313" s="228" t="s">
        <v>14627</v>
      </c>
      <c r="D2313" s="229" t="s">
        <v>14628</v>
      </c>
      <c r="E2313" s="230">
        <v>410506</v>
      </c>
      <c r="F2313" s="229" t="s">
        <v>68</v>
      </c>
      <c r="G2313" s="231" t="s">
        <v>8</v>
      </c>
    </row>
    <row r="2314" spans="1:7" x14ac:dyDescent="0.25">
      <c r="A2314" s="228" t="s">
        <v>57</v>
      </c>
      <c r="B2314" s="228" t="s">
        <v>2019</v>
      </c>
      <c r="C2314" s="228" t="s">
        <v>14627</v>
      </c>
      <c r="D2314" s="229" t="s">
        <v>18437</v>
      </c>
      <c r="E2314" s="230">
        <v>86046799</v>
      </c>
      <c r="F2314" s="229" t="s">
        <v>16</v>
      </c>
      <c r="G2314" s="231" t="s">
        <v>8</v>
      </c>
    </row>
    <row r="2315" spans="1:7" x14ac:dyDescent="0.25">
      <c r="A2315" s="228" t="s">
        <v>57</v>
      </c>
      <c r="B2315" s="228" t="s">
        <v>2019</v>
      </c>
      <c r="C2315" s="228" t="s">
        <v>14708</v>
      </c>
      <c r="D2315" s="229" t="s">
        <v>18436</v>
      </c>
      <c r="E2315" s="230">
        <v>86044559</v>
      </c>
      <c r="F2315" s="229" t="s">
        <v>68</v>
      </c>
      <c r="G2315" s="231" t="s">
        <v>8</v>
      </c>
    </row>
    <row r="2316" spans="1:7" x14ac:dyDescent="0.25">
      <c r="A2316" s="228" t="s">
        <v>57</v>
      </c>
      <c r="B2316" s="228" t="s">
        <v>2019</v>
      </c>
      <c r="C2316" s="228" t="s">
        <v>14708</v>
      </c>
      <c r="D2316" s="229" t="s">
        <v>17671</v>
      </c>
      <c r="E2316" s="230">
        <v>52127575</v>
      </c>
      <c r="F2316" s="229" t="s">
        <v>16</v>
      </c>
      <c r="G2316" s="231" t="s">
        <v>50</v>
      </c>
    </row>
    <row r="2317" spans="1:7" x14ac:dyDescent="0.25">
      <c r="A2317" s="228" t="s">
        <v>57</v>
      </c>
      <c r="B2317" s="228" t="s">
        <v>2019</v>
      </c>
      <c r="C2317" s="228" t="s">
        <v>14708</v>
      </c>
      <c r="D2317" s="229" t="s">
        <v>19095</v>
      </c>
      <c r="E2317" s="230">
        <v>1121873861</v>
      </c>
      <c r="F2317" s="229" t="s">
        <v>16</v>
      </c>
      <c r="G2317" s="231" t="s">
        <v>8</v>
      </c>
    </row>
    <row r="2318" spans="1:7" x14ac:dyDescent="0.25">
      <c r="A2318" s="228" t="s">
        <v>57</v>
      </c>
      <c r="B2318" s="228" t="s">
        <v>2019</v>
      </c>
      <c r="C2318" s="228" t="s">
        <v>14708</v>
      </c>
      <c r="D2318" s="229" t="s">
        <v>16231</v>
      </c>
      <c r="E2318" s="230">
        <v>17341793</v>
      </c>
      <c r="F2318" s="229" t="s">
        <v>13</v>
      </c>
      <c r="G2318" s="231" t="s">
        <v>8</v>
      </c>
    </row>
    <row r="2319" spans="1:7" x14ac:dyDescent="0.25">
      <c r="A2319" s="228" t="s">
        <v>57</v>
      </c>
      <c r="B2319" s="228" t="s">
        <v>2019</v>
      </c>
      <c r="C2319" s="228" t="s">
        <v>14708</v>
      </c>
      <c r="D2319" s="229" t="s">
        <v>17697</v>
      </c>
      <c r="E2319" s="230">
        <v>52793344</v>
      </c>
      <c r="F2319" s="229" t="s">
        <v>13</v>
      </c>
      <c r="G2319" s="231" t="s">
        <v>50</v>
      </c>
    </row>
    <row r="2320" spans="1:7" x14ac:dyDescent="0.25">
      <c r="A2320" s="228" t="s">
        <v>57</v>
      </c>
      <c r="B2320" s="228" t="s">
        <v>2019</v>
      </c>
      <c r="C2320" s="228" t="s">
        <v>14708</v>
      </c>
      <c r="D2320" s="229" t="s">
        <v>18284</v>
      </c>
      <c r="E2320" s="230">
        <v>79861720</v>
      </c>
      <c r="F2320" s="229" t="s">
        <v>13</v>
      </c>
      <c r="G2320" s="231" t="s">
        <v>8</v>
      </c>
    </row>
    <row r="2321" spans="1:7" x14ac:dyDescent="0.25">
      <c r="A2321" s="228" t="s">
        <v>57</v>
      </c>
      <c r="B2321" s="228" t="s">
        <v>2019</v>
      </c>
      <c r="C2321" s="228" t="s">
        <v>14712</v>
      </c>
      <c r="D2321" s="229" t="s">
        <v>16232</v>
      </c>
      <c r="E2321" s="230">
        <v>17342866</v>
      </c>
      <c r="F2321" s="229" t="s">
        <v>68</v>
      </c>
      <c r="G2321" s="231" t="s">
        <v>8</v>
      </c>
    </row>
    <row r="2322" spans="1:7" x14ac:dyDescent="0.25">
      <c r="A2322" s="228" t="s">
        <v>57</v>
      </c>
      <c r="B2322" s="228" t="s">
        <v>2019</v>
      </c>
      <c r="C2322" s="228" t="s">
        <v>14712</v>
      </c>
      <c r="D2322" s="229" t="s">
        <v>16316</v>
      </c>
      <c r="E2322" s="230">
        <v>18224577</v>
      </c>
      <c r="F2322" s="229" t="s">
        <v>16</v>
      </c>
      <c r="G2322" s="231" t="s">
        <v>8</v>
      </c>
    </row>
    <row r="2323" spans="1:7" x14ac:dyDescent="0.25">
      <c r="A2323" s="228" t="s">
        <v>57</v>
      </c>
      <c r="B2323" s="228" t="s">
        <v>2019</v>
      </c>
      <c r="C2323" s="228" t="s">
        <v>14712</v>
      </c>
      <c r="D2323" s="229" t="s">
        <v>19098</v>
      </c>
      <c r="E2323" s="230">
        <v>1121880770</v>
      </c>
      <c r="F2323" s="229" t="s">
        <v>16</v>
      </c>
      <c r="G2323" s="231" t="s">
        <v>50</v>
      </c>
    </row>
    <row r="2324" spans="1:7" x14ac:dyDescent="0.25">
      <c r="A2324" s="228" t="s">
        <v>57</v>
      </c>
      <c r="B2324" s="228" t="s">
        <v>2019</v>
      </c>
      <c r="C2324" s="228" t="s">
        <v>14712</v>
      </c>
      <c r="D2324" s="229" t="s">
        <v>16161</v>
      </c>
      <c r="E2324" s="230">
        <v>16713889</v>
      </c>
      <c r="F2324" s="229" t="s">
        <v>13</v>
      </c>
      <c r="G2324" s="231" t="s">
        <v>8</v>
      </c>
    </row>
    <row r="2325" spans="1:7" x14ac:dyDescent="0.25">
      <c r="A2325" s="228" t="s">
        <v>57</v>
      </c>
      <c r="B2325" s="228" t="s">
        <v>2019</v>
      </c>
      <c r="C2325" s="228" t="s">
        <v>14712</v>
      </c>
      <c r="D2325" s="229" t="s">
        <v>17077</v>
      </c>
      <c r="E2325" s="230">
        <v>35374403</v>
      </c>
      <c r="F2325" s="229" t="s">
        <v>13</v>
      </c>
      <c r="G2325" s="231" t="s">
        <v>50</v>
      </c>
    </row>
    <row r="2326" spans="1:7" x14ac:dyDescent="0.25">
      <c r="A2326" s="228" t="s">
        <v>57</v>
      </c>
      <c r="B2326" s="228" t="s">
        <v>2019</v>
      </c>
      <c r="C2326" s="228" t="s">
        <v>14712</v>
      </c>
      <c r="D2326" s="229" t="s">
        <v>17305</v>
      </c>
      <c r="E2326" s="230">
        <v>40379549</v>
      </c>
      <c r="F2326" s="229" t="s">
        <v>13</v>
      </c>
      <c r="G2326" s="231" t="s">
        <v>50</v>
      </c>
    </row>
    <row r="2327" spans="1:7" x14ac:dyDescent="0.25">
      <c r="A2327" s="228" t="s">
        <v>57</v>
      </c>
      <c r="B2327" s="228" t="s">
        <v>2019</v>
      </c>
      <c r="C2327" s="228" t="s">
        <v>14712</v>
      </c>
      <c r="D2327" s="229" t="s">
        <v>19091</v>
      </c>
      <c r="E2327" s="230">
        <v>1121821085</v>
      </c>
      <c r="F2327" s="229" t="s">
        <v>7</v>
      </c>
      <c r="G2327" s="231" t="s">
        <v>8</v>
      </c>
    </row>
    <row r="2328" spans="1:7" x14ac:dyDescent="0.25">
      <c r="A2328" s="228" t="s">
        <v>57</v>
      </c>
      <c r="B2328" s="228" t="s">
        <v>2019</v>
      </c>
      <c r="C2328" s="228" t="s">
        <v>14788</v>
      </c>
      <c r="D2328" s="229" t="s">
        <v>14792</v>
      </c>
      <c r="E2328" s="230">
        <v>3297374</v>
      </c>
      <c r="F2328" s="229" t="s">
        <v>53</v>
      </c>
      <c r="G2328" s="231" t="s">
        <v>8</v>
      </c>
    </row>
    <row r="2329" spans="1:7" x14ac:dyDescent="0.25">
      <c r="A2329" s="228" t="s">
        <v>57</v>
      </c>
      <c r="B2329" s="228" t="s">
        <v>2019</v>
      </c>
      <c r="C2329" s="228" t="s">
        <v>14788</v>
      </c>
      <c r="D2329" s="229" t="s">
        <v>16452</v>
      </c>
      <c r="E2329" s="230">
        <v>21236342</v>
      </c>
      <c r="F2329" s="229" t="s">
        <v>53</v>
      </c>
      <c r="G2329" s="231" t="s">
        <v>50</v>
      </c>
    </row>
    <row r="2330" spans="1:7" x14ac:dyDescent="0.25">
      <c r="A2330" s="228" t="s">
        <v>57</v>
      </c>
      <c r="B2330" s="228" t="s">
        <v>2019</v>
      </c>
      <c r="C2330" s="228" t="s">
        <v>14788</v>
      </c>
      <c r="D2330" s="229" t="s">
        <v>16757</v>
      </c>
      <c r="E2330" s="230">
        <v>30205455</v>
      </c>
      <c r="F2330" s="229" t="s">
        <v>53</v>
      </c>
      <c r="G2330" s="231" t="s">
        <v>50</v>
      </c>
    </row>
    <row r="2331" spans="1:7" x14ac:dyDescent="0.25">
      <c r="A2331" s="228" t="s">
        <v>57</v>
      </c>
      <c r="B2331" s="228" t="s">
        <v>2019</v>
      </c>
      <c r="C2331" s="228" t="s">
        <v>14788</v>
      </c>
      <c r="D2331" s="229" t="s">
        <v>17306</v>
      </c>
      <c r="E2331" s="230">
        <v>40386049</v>
      </c>
      <c r="F2331" s="229" t="s">
        <v>53</v>
      </c>
      <c r="G2331" s="231" t="s">
        <v>50</v>
      </c>
    </row>
    <row r="2332" spans="1:7" x14ac:dyDescent="0.25">
      <c r="A2332" s="228" t="s">
        <v>57</v>
      </c>
      <c r="B2332" s="228" t="s">
        <v>2019</v>
      </c>
      <c r="C2332" s="228" t="s">
        <v>14788</v>
      </c>
      <c r="D2332" s="229" t="s">
        <v>14789</v>
      </c>
      <c r="E2332" s="230">
        <v>3270937</v>
      </c>
      <c r="F2332" s="229" t="s">
        <v>68</v>
      </c>
      <c r="G2332" s="231" t="s">
        <v>8</v>
      </c>
    </row>
    <row r="2333" spans="1:7" x14ac:dyDescent="0.25">
      <c r="A2333" s="228" t="s">
        <v>57</v>
      </c>
      <c r="B2333" s="228" t="s">
        <v>2019</v>
      </c>
      <c r="C2333" s="228" t="s">
        <v>14788</v>
      </c>
      <c r="D2333" s="229" t="s">
        <v>17400</v>
      </c>
      <c r="E2333" s="230">
        <v>41632293</v>
      </c>
      <c r="F2333" s="229" t="s">
        <v>68</v>
      </c>
      <c r="G2333" s="231" t="s">
        <v>50</v>
      </c>
    </row>
    <row r="2334" spans="1:7" x14ac:dyDescent="0.25">
      <c r="A2334" s="228" t="s">
        <v>57</v>
      </c>
      <c r="B2334" s="228" t="s">
        <v>2019</v>
      </c>
      <c r="C2334" s="228" t="s">
        <v>14614</v>
      </c>
      <c r="D2334" s="229" t="s">
        <v>14615</v>
      </c>
      <c r="E2334" s="230">
        <v>261397</v>
      </c>
      <c r="F2334" s="229" t="s">
        <v>68</v>
      </c>
      <c r="G2334" s="231" t="s">
        <v>8</v>
      </c>
    </row>
    <row r="2335" spans="1:7" x14ac:dyDescent="0.25">
      <c r="A2335" s="228" t="s">
        <v>57</v>
      </c>
      <c r="B2335" s="228" t="s">
        <v>2019</v>
      </c>
      <c r="C2335" s="228" t="s">
        <v>14614</v>
      </c>
      <c r="D2335" s="229" t="s">
        <v>14759</v>
      </c>
      <c r="E2335" s="230">
        <v>3015368</v>
      </c>
      <c r="F2335" s="229" t="s">
        <v>68</v>
      </c>
      <c r="G2335" s="231" t="s">
        <v>8</v>
      </c>
    </row>
    <row r="2336" spans="1:7" x14ac:dyDescent="0.25">
      <c r="A2336" s="228" t="s">
        <v>57</v>
      </c>
      <c r="B2336" s="228" t="s">
        <v>2019</v>
      </c>
      <c r="C2336" s="228" t="s">
        <v>14614</v>
      </c>
      <c r="D2336" s="229" t="s">
        <v>14790</v>
      </c>
      <c r="E2336" s="230">
        <v>3294114</v>
      </c>
      <c r="F2336" s="229" t="s">
        <v>68</v>
      </c>
      <c r="G2336" s="231" t="s">
        <v>8</v>
      </c>
    </row>
    <row r="2337" spans="1:7" x14ac:dyDescent="0.25">
      <c r="A2337" s="228" t="s">
        <v>57</v>
      </c>
      <c r="B2337" s="228" t="s">
        <v>2019</v>
      </c>
      <c r="C2337" s="228" t="s">
        <v>14614</v>
      </c>
      <c r="D2337" s="229" t="s">
        <v>16451</v>
      </c>
      <c r="E2337" s="230">
        <v>21232930</v>
      </c>
      <c r="F2337" s="229" t="s">
        <v>68</v>
      </c>
      <c r="G2337" s="231" t="s">
        <v>50</v>
      </c>
    </row>
    <row r="2338" spans="1:7" x14ac:dyDescent="0.25">
      <c r="A2338" s="228" t="s">
        <v>57</v>
      </c>
      <c r="B2338" s="228" t="s">
        <v>2019</v>
      </c>
      <c r="C2338" s="228" t="s">
        <v>14614</v>
      </c>
      <c r="D2338" s="229" t="s">
        <v>17308</v>
      </c>
      <c r="E2338" s="230">
        <v>40403845</v>
      </c>
      <c r="F2338" s="229" t="s">
        <v>68</v>
      </c>
      <c r="G2338" s="231" t="s">
        <v>50</v>
      </c>
    </row>
    <row r="2339" spans="1:7" x14ac:dyDescent="0.25">
      <c r="A2339" s="228" t="s">
        <v>57</v>
      </c>
      <c r="B2339" s="228" t="s">
        <v>2019</v>
      </c>
      <c r="C2339" s="228" t="s">
        <v>14614</v>
      </c>
      <c r="D2339" s="229" t="s">
        <v>19102</v>
      </c>
      <c r="E2339" s="230">
        <v>1122118913</v>
      </c>
      <c r="F2339" s="229" t="s">
        <v>68</v>
      </c>
      <c r="G2339" s="231" t="s">
        <v>50</v>
      </c>
    </row>
    <row r="2340" spans="1:7" x14ac:dyDescent="0.25">
      <c r="A2340" s="228" t="s">
        <v>57</v>
      </c>
      <c r="B2340" s="228" t="s">
        <v>2019</v>
      </c>
      <c r="C2340" s="228" t="s">
        <v>14637</v>
      </c>
      <c r="D2340" s="229" t="s">
        <v>14638</v>
      </c>
      <c r="E2340" s="230">
        <v>475848</v>
      </c>
      <c r="F2340" s="229" t="s">
        <v>68</v>
      </c>
      <c r="G2340" s="231" t="s">
        <v>8</v>
      </c>
    </row>
    <row r="2341" spans="1:7" x14ac:dyDescent="0.25">
      <c r="A2341" s="228" t="s">
        <v>57</v>
      </c>
      <c r="B2341" s="228" t="s">
        <v>2019</v>
      </c>
      <c r="C2341" s="228" t="s">
        <v>14637</v>
      </c>
      <c r="D2341" s="229" t="s">
        <v>15638</v>
      </c>
      <c r="E2341" s="230">
        <v>11411404</v>
      </c>
      <c r="F2341" s="229" t="s">
        <v>68</v>
      </c>
      <c r="G2341" s="231" t="s">
        <v>8</v>
      </c>
    </row>
    <row r="2342" spans="1:7" x14ac:dyDescent="0.25">
      <c r="A2342" s="228" t="s">
        <v>57</v>
      </c>
      <c r="B2342" s="228" t="s">
        <v>2019</v>
      </c>
      <c r="C2342" s="228" t="s">
        <v>14637</v>
      </c>
      <c r="D2342" s="229" t="s">
        <v>17285</v>
      </c>
      <c r="E2342" s="230">
        <v>39672184</v>
      </c>
      <c r="F2342" s="229" t="s">
        <v>68</v>
      </c>
      <c r="G2342" s="231" t="s">
        <v>50</v>
      </c>
    </row>
    <row r="2343" spans="1:7" x14ac:dyDescent="0.25">
      <c r="A2343" s="228" t="s">
        <v>57</v>
      </c>
      <c r="B2343" s="228" t="s">
        <v>2019</v>
      </c>
      <c r="C2343" s="228" t="s">
        <v>14637</v>
      </c>
      <c r="D2343" s="229" t="s">
        <v>16372</v>
      </c>
      <c r="E2343" s="230">
        <v>19147074</v>
      </c>
      <c r="F2343" s="229" t="s">
        <v>13</v>
      </c>
      <c r="G2343" s="231" t="s">
        <v>8</v>
      </c>
    </row>
    <row r="2344" spans="1:7" x14ac:dyDescent="0.25">
      <c r="A2344" s="228" t="s">
        <v>57</v>
      </c>
      <c r="B2344" s="228" t="s">
        <v>2019</v>
      </c>
      <c r="C2344" s="228" t="s">
        <v>14637</v>
      </c>
      <c r="D2344" s="229" t="s">
        <v>16819</v>
      </c>
      <c r="E2344" s="230">
        <v>30961142</v>
      </c>
      <c r="F2344" s="229" t="s">
        <v>13</v>
      </c>
      <c r="G2344" s="231" t="s">
        <v>50</v>
      </c>
    </row>
    <row r="2345" spans="1:7" x14ac:dyDescent="0.25">
      <c r="A2345" s="228" t="s">
        <v>57</v>
      </c>
      <c r="B2345" s="228" t="s">
        <v>2019</v>
      </c>
      <c r="C2345" s="228" t="s">
        <v>14637</v>
      </c>
      <c r="D2345" s="229" t="s">
        <v>17296</v>
      </c>
      <c r="E2345" s="230">
        <v>40217545</v>
      </c>
      <c r="F2345" s="229" t="s">
        <v>13</v>
      </c>
      <c r="G2345" s="231" t="s">
        <v>50</v>
      </c>
    </row>
    <row r="2346" spans="1:7" x14ac:dyDescent="0.25">
      <c r="A2346" s="228" t="s">
        <v>57</v>
      </c>
      <c r="B2346" s="228" t="s">
        <v>2019</v>
      </c>
      <c r="C2346" s="228" t="s">
        <v>14637</v>
      </c>
      <c r="D2346" s="229" t="s">
        <v>17299</v>
      </c>
      <c r="E2346" s="230">
        <v>40329185</v>
      </c>
      <c r="F2346" s="229" t="s">
        <v>13</v>
      </c>
      <c r="G2346" s="231" t="s">
        <v>50</v>
      </c>
    </row>
    <row r="2347" spans="1:7" x14ac:dyDescent="0.25">
      <c r="A2347" s="228" t="s">
        <v>57</v>
      </c>
      <c r="B2347" s="228" t="s">
        <v>2019</v>
      </c>
      <c r="C2347" s="228" t="s">
        <v>14845</v>
      </c>
      <c r="D2347" s="229" t="s">
        <v>16229</v>
      </c>
      <c r="E2347" s="230">
        <v>17336114</v>
      </c>
      <c r="F2347" s="229" t="s">
        <v>53</v>
      </c>
      <c r="G2347" s="231" t="s">
        <v>8</v>
      </c>
    </row>
    <row r="2348" spans="1:7" x14ac:dyDescent="0.25">
      <c r="A2348" s="228" t="s">
        <v>57</v>
      </c>
      <c r="B2348" s="228" t="s">
        <v>2019</v>
      </c>
      <c r="C2348" s="228" t="s">
        <v>14845</v>
      </c>
      <c r="D2348" s="229" t="s">
        <v>16234</v>
      </c>
      <c r="E2348" s="230">
        <v>17347127</v>
      </c>
      <c r="F2348" s="229" t="s">
        <v>53</v>
      </c>
      <c r="G2348" s="231" t="s">
        <v>8</v>
      </c>
    </row>
    <row r="2349" spans="1:7" x14ac:dyDescent="0.25">
      <c r="A2349" s="228" t="s">
        <v>57</v>
      </c>
      <c r="B2349" s="228" t="s">
        <v>2019</v>
      </c>
      <c r="C2349" s="228" t="s">
        <v>14845</v>
      </c>
      <c r="D2349" s="229" t="s">
        <v>17295</v>
      </c>
      <c r="E2349" s="230">
        <v>40185137</v>
      </c>
      <c r="F2349" s="229" t="s">
        <v>53</v>
      </c>
      <c r="G2349" s="231" t="s">
        <v>50</v>
      </c>
    </row>
    <row r="2350" spans="1:7" x14ac:dyDescent="0.25">
      <c r="A2350" s="228" t="s">
        <v>57</v>
      </c>
      <c r="B2350" s="228" t="s">
        <v>2019</v>
      </c>
      <c r="C2350" s="228" t="s">
        <v>14845</v>
      </c>
      <c r="D2350" s="229" t="s">
        <v>17302</v>
      </c>
      <c r="E2350" s="230">
        <v>40368767</v>
      </c>
      <c r="F2350" s="229" t="s">
        <v>68</v>
      </c>
      <c r="G2350" s="231" t="s">
        <v>50</v>
      </c>
    </row>
    <row r="2351" spans="1:7" x14ac:dyDescent="0.25">
      <c r="A2351" s="228" t="s">
        <v>57</v>
      </c>
      <c r="B2351" s="228" t="s">
        <v>2019</v>
      </c>
      <c r="C2351" s="228" t="s">
        <v>14845</v>
      </c>
      <c r="D2351" s="229" t="s">
        <v>17423</v>
      </c>
      <c r="E2351" s="230">
        <v>41909912</v>
      </c>
      <c r="F2351" s="229" t="s">
        <v>13</v>
      </c>
      <c r="G2351" s="231" t="s">
        <v>50</v>
      </c>
    </row>
    <row r="2352" spans="1:7" x14ac:dyDescent="0.25">
      <c r="A2352" s="228" t="s">
        <v>57</v>
      </c>
      <c r="B2352" s="228" t="s">
        <v>2019</v>
      </c>
      <c r="C2352" s="228" t="s">
        <v>14633</v>
      </c>
      <c r="D2352" s="229" t="s">
        <v>17303</v>
      </c>
      <c r="E2352" s="230">
        <v>40369357</v>
      </c>
      <c r="F2352" s="229" t="s">
        <v>68</v>
      </c>
      <c r="G2352" s="231" t="s">
        <v>50</v>
      </c>
    </row>
    <row r="2353" spans="1:7" x14ac:dyDescent="0.25">
      <c r="A2353" s="228" t="s">
        <v>57</v>
      </c>
      <c r="B2353" s="228" t="s">
        <v>2019</v>
      </c>
      <c r="C2353" s="228" t="s">
        <v>14633</v>
      </c>
      <c r="D2353" s="229" t="s">
        <v>18434</v>
      </c>
      <c r="E2353" s="230">
        <v>86042230</v>
      </c>
      <c r="F2353" s="229" t="s">
        <v>68</v>
      </c>
      <c r="G2353" s="231" t="s">
        <v>8</v>
      </c>
    </row>
    <row r="2354" spans="1:7" x14ac:dyDescent="0.25">
      <c r="A2354" s="228" t="s">
        <v>57</v>
      </c>
      <c r="B2354" s="228" t="s">
        <v>2019</v>
      </c>
      <c r="C2354" s="228" t="s">
        <v>14633</v>
      </c>
      <c r="D2354" s="229" t="s">
        <v>19043</v>
      </c>
      <c r="E2354" s="230">
        <v>1116772036</v>
      </c>
      <c r="F2354" s="229" t="s">
        <v>68</v>
      </c>
      <c r="G2354" s="231" t="s">
        <v>8</v>
      </c>
    </row>
    <row r="2355" spans="1:7" x14ac:dyDescent="0.25">
      <c r="A2355" s="228" t="s">
        <v>57</v>
      </c>
      <c r="B2355" s="228" t="s">
        <v>2019</v>
      </c>
      <c r="C2355" s="228" t="s">
        <v>14633</v>
      </c>
      <c r="D2355" s="229" t="s">
        <v>19104</v>
      </c>
      <c r="E2355" s="230">
        <v>1122647054</v>
      </c>
      <c r="F2355" s="229" t="s">
        <v>68</v>
      </c>
      <c r="G2355" s="231" t="s">
        <v>8</v>
      </c>
    </row>
    <row r="2356" spans="1:7" x14ac:dyDescent="0.25">
      <c r="A2356" s="228" t="s">
        <v>57</v>
      </c>
      <c r="B2356" s="228" t="s">
        <v>2019</v>
      </c>
      <c r="C2356" s="228" t="s">
        <v>14633</v>
      </c>
      <c r="D2356" s="229" t="s">
        <v>14791</v>
      </c>
      <c r="E2356" s="230">
        <v>3294630</v>
      </c>
      <c r="F2356" s="229" t="s">
        <v>13</v>
      </c>
      <c r="G2356" s="231" t="s">
        <v>8</v>
      </c>
    </row>
    <row r="2357" spans="1:7" x14ac:dyDescent="0.25">
      <c r="A2357" s="228" t="s">
        <v>57</v>
      </c>
      <c r="B2357" s="228" t="s">
        <v>2019</v>
      </c>
      <c r="C2357" s="228" t="s">
        <v>14633</v>
      </c>
      <c r="D2357" s="229" t="s">
        <v>16392</v>
      </c>
      <c r="E2357" s="230">
        <v>19326006</v>
      </c>
      <c r="F2357" s="229" t="s">
        <v>13</v>
      </c>
      <c r="G2357" s="231" t="s">
        <v>8</v>
      </c>
    </row>
    <row r="2358" spans="1:7" x14ac:dyDescent="0.25">
      <c r="A2358" s="228" t="s">
        <v>57</v>
      </c>
      <c r="B2358" s="228" t="s">
        <v>2019</v>
      </c>
      <c r="C2358" s="228" t="s">
        <v>14633</v>
      </c>
      <c r="D2358" s="229" t="s">
        <v>17196</v>
      </c>
      <c r="E2358" s="230">
        <v>38264399</v>
      </c>
      <c r="F2358" s="229" t="s">
        <v>13</v>
      </c>
      <c r="G2358" s="231" t="s">
        <v>50</v>
      </c>
    </row>
    <row r="2359" spans="1:7" x14ac:dyDescent="0.25">
      <c r="A2359" s="228" t="s">
        <v>57</v>
      </c>
      <c r="B2359" s="228" t="s">
        <v>2019</v>
      </c>
      <c r="C2359" s="228" t="s">
        <v>15294</v>
      </c>
      <c r="D2359" s="229" t="s">
        <v>16449</v>
      </c>
      <c r="E2359" s="230">
        <v>21222127</v>
      </c>
      <c r="F2359" s="229" t="s">
        <v>68</v>
      </c>
      <c r="G2359" s="231" t="s">
        <v>50</v>
      </c>
    </row>
    <row r="2360" spans="1:7" x14ac:dyDescent="0.25">
      <c r="A2360" s="228" t="s">
        <v>57</v>
      </c>
      <c r="B2360" s="228" t="s">
        <v>2019</v>
      </c>
      <c r="C2360" s="228" t="s">
        <v>15294</v>
      </c>
      <c r="D2360" s="229" t="s">
        <v>18438</v>
      </c>
      <c r="E2360" s="230">
        <v>86048705</v>
      </c>
      <c r="F2360" s="229" t="s">
        <v>68</v>
      </c>
      <c r="G2360" s="231" t="s">
        <v>8</v>
      </c>
    </row>
    <row r="2361" spans="1:7" x14ac:dyDescent="0.25">
      <c r="A2361" s="228" t="s">
        <v>57</v>
      </c>
      <c r="B2361" s="228" t="s">
        <v>2019</v>
      </c>
      <c r="C2361" s="228" t="s">
        <v>15294</v>
      </c>
      <c r="D2361" s="229" t="s">
        <v>18439</v>
      </c>
      <c r="E2361" s="230">
        <v>86052049</v>
      </c>
      <c r="F2361" s="229" t="s">
        <v>68</v>
      </c>
      <c r="G2361" s="231" t="s">
        <v>8</v>
      </c>
    </row>
    <row r="2362" spans="1:7" x14ac:dyDescent="0.25">
      <c r="A2362" s="228" t="s">
        <v>57</v>
      </c>
      <c r="B2362" s="228" t="s">
        <v>2019</v>
      </c>
      <c r="C2362" s="228" t="s">
        <v>15294</v>
      </c>
      <c r="D2362" s="229" t="s">
        <v>15295</v>
      </c>
      <c r="E2362" s="230">
        <v>7782170</v>
      </c>
      <c r="F2362" s="229" t="s">
        <v>13</v>
      </c>
      <c r="G2362" s="231" t="s">
        <v>8</v>
      </c>
    </row>
    <row r="2363" spans="1:7" x14ac:dyDescent="0.25">
      <c r="A2363" s="228" t="s">
        <v>57</v>
      </c>
      <c r="B2363" s="228" t="s">
        <v>2019</v>
      </c>
      <c r="C2363" s="228" t="s">
        <v>15294</v>
      </c>
      <c r="D2363" s="229" t="s">
        <v>16228</v>
      </c>
      <c r="E2363" s="230">
        <v>17314448</v>
      </c>
      <c r="F2363" s="229" t="s">
        <v>13</v>
      </c>
      <c r="G2363" s="231" t="s">
        <v>8</v>
      </c>
    </row>
    <row r="2364" spans="1:7" x14ac:dyDescent="0.25">
      <c r="A2364" s="228" t="s">
        <v>57</v>
      </c>
      <c r="B2364" s="228" t="s">
        <v>2019</v>
      </c>
      <c r="C2364" s="228" t="s">
        <v>15294</v>
      </c>
      <c r="D2364" s="229" t="s">
        <v>16820</v>
      </c>
      <c r="E2364" s="230">
        <v>30961215</v>
      </c>
      <c r="F2364" s="229" t="s">
        <v>13</v>
      </c>
      <c r="G2364" s="231" t="s">
        <v>50</v>
      </c>
    </row>
    <row r="2365" spans="1:7" x14ac:dyDescent="0.25">
      <c r="A2365" s="228" t="s">
        <v>57</v>
      </c>
      <c r="B2365" s="228" t="s">
        <v>2019</v>
      </c>
      <c r="C2365" s="228" t="s">
        <v>15294</v>
      </c>
      <c r="D2365" s="229" t="s">
        <v>18435</v>
      </c>
      <c r="E2365" s="230">
        <v>86044109</v>
      </c>
      <c r="F2365" s="229" t="s">
        <v>13</v>
      </c>
      <c r="G2365" s="231" t="s">
        <v>8</v>
      </c>
    </row>
    <row r="2366" spans="1:7" x14ac:dyDescent="0.25">
      <c r="A2366" s="228" t="s">
        <v>57</v>
      </c>
      <c r="B2366" s="228" t="s">
        <v>2019</v>
      </c>
      <c r="C2366" s="228" t="s">
        <v>16235</v>
      </c>
      <c r="D2366" s="229" t="s">
        <v>16446</v>
      </c>
      <c r="E2366" s="230">
        <v>21181188</v>
      </c>
      <c r="F2366" s="229" t="s">
        <v>53</v>
      </c>
      <c r="G2366" s="231" t="s">
        <v>50</v>
      </c>
    </row>
    <row r="2367" spans="1:7" x14ac:dyDescent="0.25">
      <c r="A2367" s="228" t="s">
        <v>57</v>
      </c>
      <c r="B2367" s="228" t="s">
        <v>2019</v>
      </c>
      <c r="C2367" s="228" t="s">
        <v>16235</v>
      </c>
      <c r="D2367" s="229" t="s">
        <v>16448</v>
      </c>
      <c r="E2367" s="230">
        <v>21218869</v>
      </c>
      <c r="F2367" s="229" t="s">
        <v>53</v>
      </c>
      <c r="G2367" s="231" t="s">
        <v>50</v>
      </c>
    </row>
    <row r="2368" spans="1:7" x14ac:dyDescent="0.25">
      <c r="A2368" s="228" t="s">
        <v>57</v>
      </c>
      <c r="B2368" s="228" t="s">
        <v>2019</v>
      </c>
      <c r="C2368" s="228" t="s">
        <v>16235</v>
      </c>
      <c r="D2368" s="229" t="s">
        <v>17695</v>
      </c>
      <c r="E2368" s="230">
        <v>52616229</v>
      </c>
      <c r="F2368" s="229" t="s">
        <v>53</v>
      </c>
      <c r="G2368" s="231" t="s">
        <v>50</v>
      </c>
    </row>
    <row r="2369" spans="1:7" x14ac:dyDescent="0.25">
      <c r="A2369" s="228" t="s">
        <v>57</v>
      </c>
      <c r="B2369" s="228" t="s">
        <v>2019</v>
      </c>
      <c r="C2369" s="228" t="s">
        <v>16235</v>
      </c>
      <c r="D2369" s="229" t="s">
        <v>16236</v>
      </c>
      <c r="E2369" s="230">
        <v>17347619</v>
      </c>
      <c r="F2369" s="229" t="s">
        <v>68</v>
      </c>
      <c r="G2369" s="231" t="s">
        <v>8</v>
      </c>
    </row>
    <row r="2370" spans="1:7" x14ac:dyDescent="0.25">
      <c r="A2370" s="228" t="s">
        <v>57</v>
      </c>
      <c r="B2370" s="228" t="s">
        <v>2019</v>
      </c>
      <c r="C2370" s="228" t="s">
        <v>16235</v>
      </c>
      <c r="D2370" s="229" t="s">
        <v>16453</v>
      </c>
      <c r="E2370" s="230">
        <v>21240166</v>
      </c>
      <c r="F2370" s="229" t="s">
        <v>97</v>
      </c>
      <c r="G2370" s="231" t="s">
        <v>50</v>
      </c>
    </row>
    <row r="2371" spans="1:7" x14ac:dyDescent="0.25">
      <c r="A2371" s="228" t="s">
        <v>57</v>
      </c>
      <c r="B2371" s="228" t="s">
        <v>2019</v>
      </c>
      <c r="C2371" s="228" t="s">
        <v>16235</v>
      </c>
      <c r="D2371" s="229" t="s">
        <v>16384</v>
      </c>
      <c r="E2371" s="230">
        <v>19254925</v>
      </c>
      <c r="F2371" s="229" t="s">
        <v>13</v>
      </c>
      <c r="G2371" s="231" t="s">
        <v>8</v>
      </c>
    </row>
    <row r="2372" spans="1:7" x14ac:dyDescent="0.25">
      <c r="A2372" s="228" t="s">
        <v>60</v>
      </c>
      <c r="B2372" s="228" t="s">
        <v>2069</v>
      </c>
      <c r="C2372" s="228" t="s">
        <v>16662</v>
      </c>
      <c r="D2372" s="229" t="s">
        <v>16663</v>
      </c>
      <c r="E2372" s="230">
        <v>27224701</v>
      </c>
      <c r="F2372" s="229" t="s">
        <v>104</v>
      </c>
      <c r="G2372" s="231" t="s">
        <v>50</v>
      </c>
    </row>
    <row r="2373" spans="1:7" x14ac:dyDescent="0.25">
      <c r="A2373" s="228" t="s">
        <v>60</v>
      </c>
      <c r="B2373" s="228" t="s">
        <v>2069</v>
      </c>
      <c r="C2373" s="228" t="s">
        <v>16662</v>
      </c>
      <c r="D2373" s="229" t="s">
        <v>16664</v>
      </c>
      <c r="E2373" s="230">
        <v>27224759</v>
      </c>
      <c r="F2373" s="229" t="s">
        <v>104</v>
      </c>
      <c r="G2373" s="231" t="s">
        <v>50</v>
      </c>
    </row>
    <row r="2374" spans="1:7" x14ac:dyDescent="0.25">
      <c r="A2374" s="228" t="s">
        <v>60</v>
      </c>
      <c r="B2374" s="228" t="s">
        <v>2069</v>
      </c>
      <c r="C2374" s="228" t="s">
        <v>16662</v>
      </c>
      <c r="D2374" s="229" t="s">
        <v>18443</v>
      </c>
      <c r="E2374" s="230">
        <v>87719662</v>
      </c>
      <c r="F2374" s="229" t="s">
        <v>104</v>
      </c>
      <c r="G2374" s="231" t="s">
        <v>8</v>
      </c>
    </row>
    <row r="2375" spans="1:7" x14ac:dyDescent="0.25">
      <c r="A2375" s="228" t="s">
        <v>60</v>
      </c>
      <c r="B2375" s="228" t="s">
        <v>2069</v>
      </c>
      <c r="C2375" s="228" t="s">
        <v>16662</v>
      </c>
      <c r="D2375" s="229" t="s">
        <v>18921</v>
      </c>
      <c r="E2375" s="230">
        <v>1084847216</v>
      </c>
      <c r="F2375" s="229" t="s">
        <v>104</v>
      </c>
      <c r="G2375" s="231" t="s">
        <v>8</v>
      </c>
    </row>
    <row r="2376" spans="1:7" x14ac:dyDescent="0.25">
      <c r="A2376" s="228" t="s">
        <v>60</v>
      </c>
      <c r="B2376" s="228" t="s">
        <v>2069</v>
      </c>
      <c r="C2376" s="228" t="s">
        <v>16662</v>
      </c>
      <c r="D2376" s="229" t="s">
        <v>18936</v>
      </c>
      <c r="E2376" s="230">
        <v>1086754549</v>
      </c>
      <c r="F2376" s="229" t="s">
        <v>104</v>
      </c>
      <c r="G2376" s="231" t="s">
        <v>8</v>
      </c>
    </row>
    <row r="2377" spans="1:7" x14ac:dyDescent="0.25">
      <c r="A2377" s="228" t="s">
        <v>60</v>
      </c>
      <c r="B2377" s="228" t="s">
        <v>2069</v>
      </c>
      <c r="C2377" s="228" t="s">
        <v>16662</v>
      </c>
      <c r="D2377" s="229" t="s">
        <v>18937</v>
      </c>
      <c r="E2377" s="230">
        <v>1086755211</v>
      </c>
      <c r="F2377" s="229" t="s">
        <v>104</v>
      </c>
      <c r="G2377" s="231" t="s">
        <v>8</v>
      </c>
    </row>
    <row r="2378" spans="1:7" x14ac:dyDescent="0.25">
      <c r="A2378" s="228" t="s">
        <v>60</v>
      </c>
      <c r="B2378" s="228" t="s">
        <v>2103</v>
      </c>
      <c r="C2378" s="228" t="s">
        <v>14682</v>
      </c>
      <c r="D2378" s="229" t="s">
        <v>14992</v>
      </c>
      <c r="E2378" s="230">
        <v>5287085</v>
      </c>
      <c r="F2378" s="229" t="s">
        <v>27</v>
      </c>
      <c r="G2378" s="231" t="s">
        <v>8</v>
      </c>
    </row>
    <row r="2379" spans="1:7" x14ac:dyDescent="0.25">
      <c r="A2379" s="228" t="s">
        <v>60</v>
      </c>
      <c r="B2379" s="228" t="s">
        <v>2103</v>
      </c>
      <c r="C2379" s="228" t="s">
        <v>14682</v>
      </c>
      <c r="D2379" s="229" t="s">
        <v>18682</v>
      </c>
      <c r="E2379" s="230">
        <v>98389116</v>
      </c>
      <c r="F2379" s="229" t="s">
        <v>68</v>
      </c>
      <c r="G2379" s="231" t="s">
        <v>8</v>
      </c>
    </row>
    <row r="2380" spans="1:7" x14ac:dyDescent="0.25">
      <c r="A2380" s="228" t="s">
        <v>60</v>
      </c>
      <c r="B2380" s="228" t="s">
        <v>2103</v>
      </c>
      <c r="C2380" s="228" t="s">
        <v>14682</v>
      </c>
      <c r="D2380" s="229" t="s">
        <v>15815</v>
      </c>
      <c r="E2380" s="230">
        <v>12975061</v>
      </c>
      <c r="F2380" s="229" t="s">
        <v>97</v>
      </c>
      <c r="G2380" s="231" t="s">
        <v>8</v>
      </c>
    </row>
    <row r="2381" spans="1:7" x14ac:dyDescent="0.25">
      <c r="A2381" s="228" t="s">
        <v>60</v>
      </c>
      <c r="B2381" s="228" t="s">
        <v>2103</v>
      </c>
      <c r="C2381" s="228" t="s">
        <v>14682</v>
      </c>
      <c r="D2381" s="229" t="s">
        <v>14683</v>
      </c>
      <c r="E2381" s="230">
        <v>1801008</v>
      </c>
      <c r="F2381" s="229" t="s">
        <v>16</v>
      </c>
      <c r="G2381" s="231" t="s">
        <v>8</v>
      </c>
    </row>
    <row r="2382" spans="1:7" x14ac:dyDescent="0.25">
      <c r="A2382" s="228" t="s">
        <v>60</v>
      </c>
      <c r="B2382" s="228" t="s">
        <v>2103</v>
      </c>
      <c r="C2382" s="228" t="s">
        <v>14682</v>
      </c>
      <c r="D2382" s="229" t="s">
        <v>15805</v>
      </c>
      <c r="E2382" s="230">
        <v>12960106</v>
      </c>
      <c r="F2382" s="229" t="s">
        <v>104</v>
      </c>
      <c r="G2382" s="231" t="s">
        <v>8</v>
      </c>
    </row>
    <row r="2383" spans="1:7" x14ac:dyDescent="0.25">
      <c r="A2383" s="228" t="s">
        <v>60</v>
      </c>
      <c r="B2383" s="228" t="s">
        <v>2103</v>
      </c>
      <c r="C2383" s="228" t="s">
        <v>15461</v>
      </c>
      <c r="D2383" s="229" t="s">
        <v>16658</v>
      </c>
      <c r="E2383" s="230">
        <v>27088539</v>
      </c>
      <c r="F2383" s="229" t="s">
        <v>27</v>
      </c>
      <c r="G2383" s="231" t="s">
        <v>50</v>
      </c>
    </row>
    <row r="2384" spans="1:7" x14ac:dyDescent="0.25">
      <c r="A2384" s="228" t="s">
        <v>60</v>
      </c>
      <c r="B2384" s="228" t="s">
        <v>2103</v>
      </c>
      <c r="C2384" s="228" t="s">
        <v>15461</v>
      </c>
      <c r="D2384" s="229" t="s">
        <v>18935</v>
      </c>
      <c r="E2384" s="230">
        <v>1085297474</v>
      </c>
      <c r="F2384" s="229" t="s">
        <v>27</v>
      </c>
      <c r="G2384" s="231" t="s">
        <v>8</v>
      </c>
    </row>
    <row r="2385" spans="1:7" x14ac:dyDescent="0.25">
      <c r="A2385" s="228" t="s">
        <v>60</v>
      </c>
      <c r="B2385" s="228" t="s">
        <v>2103</v>
      </c>
      <c r="C2385" s="228" t="s">
        <v>15461</v>
      </c>
      <c r="D2385" s="229" t="s">
        <v>16900</v>
      </c>
      <c r="E2385" s="230">
        <v>31474276</v>
      </c>
      <c r="F2385" s="229" t="s">
        <v>97</v>
      </c>
      <c r="G2385" s="231" t="s">
        <v>50</v>
      </c>
    </row>
    <row r="2386" spans="1:7" x14ac:dyDescent="0.25">
      <c r="A2386" s="228" t="s">
        <v>60</v>
      </c>
      <c r="B2386" s="228" t="s">
        <v>2103</v>
      </c>
      <c r="C2386" s="228" t="s">
        <v>15461</v>
      </c>
      <c r="D2386" s="229" t="s">
        <v>17145</v>
      </c>
      <c r="E2386" s="230">
        <v>36751889</v>
      </c>
      <c r="F2386" s="229" t="s">
        <v>104</v>
      </c>
      <c r="G2386" s="231" t="s">
        <v>50</v>
      </c>
    </row>
    <row r="2387" spans="1:7" x14ac:dyDescent="0.25">
      <c r="A2387" s="228" t="s">
        <v>60</v>
      </c>
      <c r="B2387" s="228" t="s">
        <v>2103</v>
      </c>
      <c r="C2387" s="228" t="s">
        <v>14978</v>
      </c>
      <c r="D2387" s="229" t="s">
        <v>15808</v>
      </c>
      <c r="E2387" s="230">
        <v>12965251</v>
      </c>
      <c r="F2387" s="229" t="s">
        <v>53</v>
      </c>
      <c r="G2387" s="231" t="s">
        <v>8</v>
      </c>
    </row>
    <row r="2388" spans="1:7" x14ac:dyDescent="0.25">
      <c r="A2388" s="228" t="s">
        <v>60</v>
      </c>
      <c r="B2388" s="228" t="s">
        <v>2103</v>
      </c>
      <c r="C2388" s="228" t="s">
        <v>14978</v>
      </c>
      <c r="D2388" s="229" t="s">
        <v>17764</v>
      </c>
      <c r="E2388" s="230">
        <v>59821527</v>
      </c>
      <c r="F2388" s="229" t="s">
        <v>53</v>
      </c>
      <c r="G2388" s="231" t="s">
        <v>50</v>
      </c>
    </row>
    <row r="2389" spans="1:7" x14ac:dyDescent="0.25">
      <c r="A2389" s="228" t="s">
        <v>60</v>
      </c>
      <c r="B2389" s="228" t="s">
        <v>2103</v>
      </c>
      <c r="C2389" s="228" t="s">
        <v>14978</v>
      </c>
      <c r="D2389" s="229" t="s">
        <v>14979</v>
      </c>
      <c r="E2389" s="230">
        <v>5203509</v>
      </c>
      <c r="F2389" s="229" t="s">
        <v>16</v>
      </c>
      <c r="G2389" s="231" t="s">
        <v>8</v>
      </c>
    </row>
    <row r="2390" spans="1:7" x14ac:dyDescent="0.25">
      <c r="A2390" s="228" t="s">
        <v>60</v>
      </c>
      <c r="B2390" s="228" t="s">
        <v>2103</v>
      </c>
      <c r="C2390" s="228" t="s">
        <v>14978</v>
      </c>
      <c r="D2390" s="229" t="s">
        <v>18684</v>
      </c>
      <c r="E2390" s="230">
        <v>98397655</v>
      </c>
      <c r="F2390" s="229" t="s">
        <v>16</v>
      </c>
      <c r="G2390" s="231" t="s">
        <v>8</v>
      </c>
    </row>
    <row r="2391" spans="1:7" x14ac:dyDescent="0.25">
      <c r="A2391" s="228" t="s">
        <v>60</v>
      </c>
      <c r="B2391" s="228" t="s">
        <v>2103</v>
      </c>
      <c r="C2391" s="228" t="s">
        <v>14978</v>
      </c>
      <c r="D2391" s="229" t="s">
        <v>18932</v>
      </c>
      <c r="E2391" s="230">
        <v>1085288969</v>
      </c>
      <c r="F2391" s="229" t="s">
        <v>16</v>
      </c>
      <c r="G2391" s="231" t="s">
        <v>50</v>
      </c>
    </row>
    <row r="2392" spans="1:7" x14ac:dyDescent="0.25">
      <c r="A2392" s="228" t="s">
        <v>60</v>
      </c>
      <c r="B2392" s="228" t="s">
        <v>2103</v>
      </c>
      <c r="C2392" s="228" t="s">
        <v>15790</v>
      </c>
      <c r="D2392" s="229" t="s">
        <v>15791</v>
      </c>
      <c r="E2392" s="230">
        <v>12753063</v>
      </c>
      <c r="F2392" s="229" t="s">
        <v>89</v>
      </c>
      <c r="G2392" s="231" t="s">
        <v>8</v>
      </c>
    </row>
    <row r="2393" spans="1:7" x14ac:dyDescent="0.25">
      <c r="A2393" s="228" t="s">
        <v>60</v>
      </c>
      <c r="B2393" s="228" t="s">
        <v>2103</v>
      </c>
      <c r="C2393" s="228" t="s">
        <v>15790</v>
      </c>
      <c r="D2393" s="229" t="s">
        <v>18675</v>
      </c>
      <c r="E2393" s="230">
        <v>98342778</v>
      </c>
      <c r="F2393" s="229" t="s">
        <v>89</v>
      </c>
      <c r="G2393" s="231" t="s">
        <v>8</v>
      </c>
    </row>
    <row r="2394" spans="1:7" x14ac:dyDescent="0.25">
      <c r="A2394" s="228" t="s">
        <v>60</v>
      </c>
      <c r="B2394" s="228" t="s">
        <v>2103</v>
      </c>
      <c r="C2394" s="228" t="s">
        <v>15790</v>
      </c>
      <c r="D2394" s="229" t="s">
        <v>18928</v>
      </c>
      <c r="E2394" s="230">
        <v>1085267239</v>
      </c>
      <c r="F2394" s="229" t="s">
        <v>89</v>
      </c>
      <c r="G2394" s="231" t="s">
        <v>50</v>
      </c>
    </row>
    <row r="2395" spans="1:7" x14ac:dyDescent="0.25">
      <c r="A2395" s="228" t="s">
        <v>60</v>
      </c>
      <c r="B2395" s="228" t="s">
        <v>2103</v>
      </c>
      <c r="C2395" s="228" t="s">
        <v>15790</v>
      </c>
      <c r="D2395" s="229" t="s">
        <v>15826</v>
      </c>
      <c r="E2395" s="230">
        <v>13072104</v>
      </c>
      <c r="F2395" s="229" t="s">
        <v>97</v>
      </c>
      <c r="G2395" s="231" t="s">
        <v>8</v>
      </c>
    </row>
    <row r="2396" spans="1:7" x14ac:dyDescent="0.25">
      <c r="A2396" s="228" t="s">
        <v>60</v>
      </c>
      <c r="B2396" s="228" t="s">
        <v>2103</v>
      </c>
      <c r="C2396" s="228" t="s">
        <v>15790</v>
      </c>
      <c r="D2396" s="229" t="s">
        <v>16659</v>
      </c>
      <c r="E2396" s="230">
        <v>27091735</v>
      </c>
      <c r="F2396" s="229" t="s">
        <v>16</v>
      </c>
      <c r="G2396" s="231" t="s">
        <v>50</v>
      </c>
    </row>
    <row r="2397" spans="1:7" x14ac:dyDescent="0.25">
      <c r="A2397" s="228" t="s">
        <v>60</v>
      </c>
      <c r="B2397" s="228" t="s">
        <v>2103</v>
      </c>
      <c r="C2397" s="228" t="s">
        <v>15110</v>
      </c>
      <c r="D2397" s="229" t="s">
        <v>16064</v>
      </c>
      <c r="E2397" s="230">
        <v>16255344</v>
      </c>
      <c r="F2397" s="229" t="s">
        <v>16</v>
      </c>
      <c r="G2397" s="231" t="s">
        <v>8</v>
      </c>
    </row>
    <row r="2398" spans="1:7" x14ac:dyDescent="0.25">
      <c r="A2398" s="228" t="s">
        <v>60</v>
      </c>
      <c r="B2398" s="228" t="s">
        <v>2103</v>
      </c>
      <c r="C2398" s="228" t="s">
        <v>15110</v>
      </c>
      <c r="D2398" s="229" t="s">
        <v>15111</v>
      </c>
      <c r="E2398" s="230">
        <v>6380721</v>
      </c>
      <c r="F2398" s="229" t="s">
        <v>13</v>
      </c>
      <c r="G2398" s="231" t="s">
        <v>8</v>
      </c>
    </row>
    <row r="2399" spans="1:7" x14ac:dyDescent="0.25">
      <c r="A2399" s="228" t="s">
        <v>60</v>
      </c>
      <c r="B2399" s="228" t="s">
        <v>2103</v>
      </c>
      <c r="C2399" s="228" t="s">
        <v>15110</v>
      </c>
      <c r="D2399" s="229" t="s">
        <v>17146</v>
      </c>
      <c r="E2399" s="230">
        <v>36753209</v>
      </c>
      <c r="F2399" s="229" t="s">
        <v>13</v>
      </c>
      <c r="G2399" s="231" t="s">
        <v>50</v>
      </c>
    </row>
    <row r="2400" spans="1:7" x14ac:dyDescent="0.25">
      <c r="A2400" s="228" t="s">
        <v>60</v>
      </c>
      <c r="B2400" s="228" t="s">
        <v>2103</v>
      </c>
      <c r="C2400" s="228" t="s">
        <v>15110</v>
      </c>
      <c r="D2400" s="229" t="s">
        <v>18683</v>
      </c>
      <c r="E2400" s="230">
        <v>98391933</v>
      </c>
      <c r="F2400" s="229" t="s">
        <v>13</v>
      </c>
      <c r="G2400" s="231" t="s">
        <v>8</v>
      </c>
    </row>
    <row r="2401" spans="1:7" x14ac:dyDescent="0.25">
      <c r="A2401" s="228" t="s">
        <v>60</v>
      </c>
      <c r="B2401" s="228" t="s">
        <v>2103</v>
      </c>
      <c r="C2401" s="228" t="s">
        <v>15787</v>
      </c>
      <c r="D2401" s="229" t="s">
        <v>15806</v>
      </c>
      <c r="E2401" s="230">
        <v>12961300</v>
      </c>
      <c r="F2401" s="229" t="s">
        <v>53</v>
      </c>
      <c r="G2401" s="231" t="s">
        <v>8</v>
      </c>
    </row>
    <row r="2402" spans="1:7" x14ac:dyDescent="0.25">
      <c r="A2402" s="228" t="s">
        <v>60</v>
      </c>
      <c r="B2402" s="228" t="s">
        <v>2103</v>
      </c>
      <c r="C2402" s="228" t="s">
        <v>15787</v>
      </c>
      <c r="D2402" s="229" t="s">
        <v>15788</v>
      </c>
      <c r="E2402" s="230">
        <v>12750184</v>
      </c>
      <c r="F2402" s="229" t="s">
        <v>16</v>
      </c>
      <c r="G2402" s="231" t="s">
        <v>8</v>
      </c>
    </row>
    <row r="2403" spans="1:7" x14ac:dyDescent="0.25">
      <c r="A2403" s="228" t="s">
        <v>60</v>
      </c>
      <c r="B2403" s="228" t="s">
        <v>2103</v>
      </c>
      <c r="C2403" s="228" t="s">
        <v>15787</v>
      </c>
      <c r="D2403" s="229" t="s">
        <v>15807</v>
      </c>
      <c r="E2403" s="230">
        <v>12963806</v>
      </c>
      <c r="F2403" s="229" t="s">
        <v>16</v>
      </c>
      <c r="G2403" s="231" t="s">
        <v>8</v>
      </c>
    </row>
    <row r="2404" spans="1:7" x14ac:dyDescent="0.25">
      <c r="A2404" s="228" t="s">
        <v>60</v>
      </c>
      <c r="B2404" s="228" t="s">
        <v>2103</v>
      </c>
      <c r="C2404" s="228" t="s">
        <v>15787</v>
      </c>
      <c r="D2404" s="229" t="s">
        <v>18923</v>
      </c>
      <c r="E2404" s="230">
        <v>1085247614</v>
      </c>
      <c r="F2404" s="229" t="s">
        <v>16</v>
      </c>
      <c r="G2404" s="231" t="s">
        <v>50</v>
      </c>
    </row>
    <row r="2405" spans="1:7" x14ac:dyDescent="0.25">
      <c r="A2405" s="228" t="s">
        <v>60</v>
      </c>
      <c r="B2405" s="228" t="s">
        <v>2103</v>
      </c>
      <c r="C2405" s="228" t="s">
        <v>15787</v>
      </c>
      <c r="D2405" s="229" t="s">
        <v>18931</v>
      </c>
      <c r="E2405" s="230">
        <v>1085286065</v>
      </c>
      <c r="F2405" s="229" t="s">
        <v>16</v>
      </c>
      <c r="G2405" s="231" t="s">
        <v>50</v>
      </c>
    </row>
    <row r="2406" spans="1:7" x14ac:dyDescent="0.25">
      <c r="A2406" s="228" t="s">
        <v>60</v>
      </c>
      <c r="B2406" s="228" t="s">
        <v>2103</v>
      </c>
      <c r="C2406" s="228" t="s">
        <v>14973</v>
      </c>
      <c r="D2406" s="229" t="s">
        <v>14974</v>
      </c>
      <c r="E2406" s="230">
        <v>5202349</v>
      </c>
      <c r="F2406" s="229" t="s">
        <v>13</v>
      </c>
      <c r="G2406" s="231" t="s">
        <v>8</v>
      </c>
    </row>
    <row r="2407" spans="1:7" x14ac:dyDescent="0.25">
      <c r="A2407" s="228" t="s">
        <v>60</v>
      </c>
      <c r="B2407" s="228" t="s">
        <v>2103</v>
      </c>
      <c r="C2407" s="228" t="s">
        <v>14973</v>
      </c>
      <c r="D2407" s="229" t="s">
        <v>15792</v>
      </c>
      <c r="E2407" s="230">
        <v>12754352</v>
      </c>
      <c r="F2407" s="229" t="s">
        <v>13</v>
      </c>
      <c r="G2407" s="231" t="s">
        <v>8</v>
      </c>
    </row>
    <row r="2408" spans="1:7" x14ac:dyDescent="0.25">
      <c r="A2408" s="228" t="s">
        <v>60</v>
      </c>
      <c r="B2408" s="228" t="s">
        <v>2103</v>
      </c>
      <c r="C2408" s="228" t="s">
        <v>14973</v>
      </c>
      <c r="D2408" s="229" t="s">
        <v>15822</v>
      </c>
      <c r="E2408" s="230">
        <v>12997180</v>
      </c>
      <c r="F2408" s="229" t="s">
        <v>13</v>
      </c>
      <c r="G2408" s="231" t="s">
        <v>8</v>
      </c>
    </row>
    <row r="2409" spans="1:7" x14ac:dyDescent="0.25">
      <c r="A2409" s="228" t="s">
        <v>60</v>
      </c>
      <c r="B2409" s="228" t="s">
        <v>2103</v>
      </c>
      <c r="C2409" s="228" t="s">
        <v>14973</v>
      </c>
      <c r="D2409" s="229" t="s">
        <v>18685</v>
      </c>
      <c r="E2409" s="230">
        <v>98400675</v>
      </c>
      <c r="F2409" s="229" t="s">
        <v>104</v>
      </c>
      <c r="G2409" s="231" t="s">
        <v>8</v>
      </c>
    </row>
    <row r="2410" spans="1:7" x14ac:dyDescent="0.25">
      <c r="A2410" s="228" t="s">
        <v>60</v>
      </c>
      <c r="B2410" s="228" t="s">
        <v>2103</v>
      </c>
      <c r="C2410" s="228" t="s">
        <v>14973</v>
      </c>
      <c r="D2410" s="229" t="s">
        <v>18922</v>
      </c>
      <c r="E2410" s="230">
        <v>1085246005</v>
      </c>
      <c r="F2410" s="229" t="s">
        <v>104</v>
      </c>
      <c r="G2410" s="231" t="s">
        <v>50</v>
      </c>
    </row>
    <row r="2411" spans="1:7" x14ac:dyDescent="0.25">
      <c r="A2411" s="228" t="s">
        <v>60</v>
      </c>
      <c r="B2411" s="228" t="s">
        <v>2103</v>
      </c>
      <c r="C2411" s="228" t="s">
        <v>15561</v>
      </c>
      <c r="D2411" s="229" t="s">
        <v>15562</v>
      </c>
      <c r="E2411" s="230">
        <v>10527001</v>
      </c>
      <c r="F2411" s="229" t="s">
        <v>16</v>
      </c>
      <c r="G2411" s="231" t="s">
        <v>8</v>
      </c>
    </row>
    <row r="2412" spans="1:7" x14ac:dyDescent="0.25">
      <c r="A2412" s="228" t="s">
        <v>60</v>
      </c>
      <c r="B2412" s="228" t="s">
        <v>2103</v>
      </c>
      <c r="C2412" s="228" t="s">
        <v>15561</v>
      </c>
      <c r="D2412" s="229" t="s">
        <v>16807</v>
      </c>
      <c r="E2412" s="230">
        <v>30740702</v>
      </c>
      <c r="F2412" s="229" t="s">
        <v>16</v>
      </c>
      <c r="G2412" s="231" t="s">
        <v>50</v>
      </c>
    </row>
    <row r="2413" spans="1:7" x14ac:dyDescent="0.25">
      <c r="A2413" s="228" t="s">
        <v>60</v>
      </c>
      <c r="B2413" s="228" t="s">
        <v>2103</v>
      </c>
      <c r="C2413" s="228" t="s">
        <v>15561</v>
      </c>
      <c r="D2413" s="229" t="s">
        <v>17148</v>
      </c>
      <c r="E2413" s="230">
        <v>36954772</v>
      </c>
      <c r="F2413" s="229" t="s">
        <v>16</v>
      </c>
      <c r="G2413" s="231" t="s">
        <v>50</v>
      </c>
    </row>
    <row r="2414" spans="1:7" x14ac:dyDescent="0.25">
      <c r="A2414" s="228" t="s">
        <v>60</v>
      </c>
      <c r="B2414" s="228" t="s">
        <v>2103</v>
      </c>
      <c r="C2414" s="228" t="s">
        <v>15561</v>
      </c>
      <c r="D2414" s="229" t="s">
        <v>16801</v>
      </c>
      <c r="E2414" s="230">
        <v>30717785</v>
      </c>
      <c r="F2414" s="229" t="s">
        <v>13</v>
      </c>
      <c r="G2414" s="231" t="s">
        <v>50</v>
      </c>
    </row>
    <row r="2415" spans="1:7" x14ac:dyDescent="0.25">
      <c r="A2415" s="228" t="s">
        <v>60</v>
      </c>
      <c r="B2415" s="228" t="s">
        <v>2103</v>
      </c>
      <c r="C2415" s="228" t="s">
        <v>15809</v>
      </c>
      <c r="D2415" s="229" t="s">
        <v>15810</v>
      </c>
      <c r="E2415" s="230">
        <v>12968202</v>
      </c>
      <c r="F2415" s="229" t="s">
        <v>16</v>
      </c>
      <c r="G2415" s="231" t="s">
        <v>8</v>
      </c>
    </row>
    <row r="2416" spans="1:7" x14ac:dyDescent="0.25">
      <c r="A2416" s="228" t="s">
        <v>60</v>
      </c>
      <c r="B2416" s="228" t="s">
        <v>2103</v>
      </c>
      <c r="C2416" s="228" t="s">
        <v>15809</v>
      </c>
      <c r="D2416" s="229" t="s">
        <v>18678</v>
      </c>
      <c r="E2416" s="230">
        <v>98378651</v>
      </c>
      <c r="F2416" s="229" t="s">
        <v>104</v>
      </c>
      <c r="G2416" s="231" t="s">
        <v>8</v>
      </c>
    </row>
    <row r="2417" spans="1:7" x14ac:dyDescent="0.25">
      <c r="A2417" s="228" t="s">
        <v>60</v>
      </c>
      <c r="B2417" s="228" t="s">
        <v>2103</v>
      </c>
      <c r="C2417" s="228" t="s">
        <v>15809</v>
      </c>
      <c r="D2417" s="229" t="s">
        <v>18927</v>
      </c>
      <c r="E2417" s="230">
        <v>1085262074</v>
      </c>
      <c r="F2417" s="229" t="s">
        <v>104</v>
      </c>
      <c r="G2417" s="231" t="s">
        <v>50</v>
      </c>
    </row>
    <row r="2418" spans="1:7" x14ac:dyDescent="0.25">
      <c r="A2418" s="228" t="s">
        <v>60</v>
      </c>
      <c r="B2418" s="228" t="s">
        <v>2103</v>
      </c>
      <c r="C2418" s="228" t="s">
        <v>15809</v>
      </c>
      <c r="D2418" s="229" t="s">
        <v>18933</v>
      </c>
      <c r="E2418" s="230">
        <v>1085292528</v>
      </c>
      <c r="F2418" s="229" t="s">
        <v>104</v>
      </c>
      <c r="G2418" s="231" t="s">
        <v>8</v>
      </c>
    </row>
    <row r="2419" spans="1:7" x14ac:dyDescent="0.25">
      <c r="A2419" s="228" t="s">
        <v>60</v>
      </c>
      <c r="B2419" s="228" t="s">
        <v>2103</v>
      </c>
      <c r="C2419" s="228" t="s">
        <v>14982</v>
      </c>
      <c r="D2419" s="229" t="s">
        <v>14983</v>
      </c>
      <c r="E2419" s="230">
        <v>5206010</v>
      </c>
      <c r="F2419" s="229" t="s">
        <v>97</v>
      </c>
      <c r="G2419" s="231" t="s">
        <v>8</v>
      </c>
    </row>
    <row r="2420" spans="1:7" x14ac:dyDescent="0.25">
      <c r="A2420" s="228" t="s">
        <v>60</v>
      </c>
      <c r="B2420" s="228" t="s">
        <v>2103</v>
      </c>
      <c r="C2420" s="228" t="s">
        <v>14982</v>
      </c>
      <c r="D2420" s="229" t="s">
        <v>17756</v>
      </c>
      <c r="E2420" s="230">
        <v>59310213</v>
      </c>
      <c r="F2420" s="229" t="s">
        <v>97</v>
      </c>
      <c r="G2420" s="231" t="s">
        <v>50</v>
      </c>
    </row>
    <row r="2421" spans="1:7" x14ac:dyDescent="0.25">
      <c r="A2421" s="228" t="s">
        <v>60</v>
      </c>
      <c r="B2421" s="228" t="s">
        <v>2103</v>
      </c>
      <c r="C2421" s="228" t="s">
        <v>14982</v>
      </c>
      <c r="D2421" s="229" t="s">
        <v>17766</v>
      </c>
      <c r="E2421" s="230">
        <v>59829069</v>
      </c>
      <c r="F2421" s="229" t="s">
        <v>97</v>
      </c>
      <c r="G2421" s="231" t="s">
        <v>50</v>
      </c>
    </row>
    <row r="2422" spans="1:7" x14ac:dyDescent="0.25">
      <c r="A2422" s="228" t="s">
        <v>60</v>
      </c>
      <c r="B2422" s="228" t="s">
        <v>2103</v>
      </c>
      <c r="C2422" s="228" t="s">
        <v>14982</v>
      </c>
      <c r="D2422" s="229" t="s">
        <v>15106</v>
      </c>
      <c r="E2422" s="230">
        <v>6288744</v>
      </c>
      <c r="F2422" s="229" t="s">
        <v>16</v>
      </c>
      <c r="G2422" s="231" t="s">
        <v>8</v>
      </c>
    </row>
    <row r="2423" spans="1:7" x14ac:dyDescent="0.25">
      <c r="A2423" s="228" t="s">
        <v>60</v>
      </c>
      <c r="B2423" s="228" t="s">
        <v>2103</v>
      </c>
      <c r="C2423" s="228" t="s">
        <v>14982</v>
      </c>
      <c r="D2423" s="229" t="s">
        <v>18681</v>
      </c>
      <c r="E2423" s="230">
        <v>98384143</v>
      </c>
      <c r="F2423" s="229" t="s">
        <v>16</v>
      </c>
      <c r="G2423" s="231" t="s">
        <v>8</v>
      </c>
    </row>
    <row r="2424" spans="1:7" x14ac:dyDescent="0.25">
      <c r="A2424" s="228" t="s">
        <v>60</v>
      </c>
      <c r="B2424" s="228" t="s">
        <v>2103</v>
      </c>
      <c r="C2424" s="228" t="s">
        <v>14970</v>
      </c>
      <c r="D2424" s="229" t="s">
        <v>14971</v>
      </c>
      <c r="E2424" s="230">
        <v>5198220</v>
      </c>
      <c r="F2424" s="229" t="s">
        <v>104</v>
      </c>
      <c r="G2424" s="231" t="s">
        <v>8</v>
      </c>
    </row>
    <row r="2425" spans="1:7" x14ac:dyDescent="0.25">
      <c r="A2425" s="228" t="s">
        <v>60</v>
      </c>
      <c r="B2425" s="228" t="s">
        <v>2103</v>
      </c>
      <c r="C2425" s="228" t="s">
        <v>14970</v>
      </c>
      <c r="D2425" s="229" t="s">
        <v>15818</v>
      </c>
      <c r="E2425" s="230">
        <v>12985794</v>
      </c>
      <c r="F2425" s="229" t="s">
        <v>104</v>
      </c>
      <c r="G2425" s="231" t="s">
        <v>8</v>
      </c>
    </row>
    <row r="2426" spans="1:7" x14ac:dyDescent="0.25">
      <c r="A2426" s="228" t="s">
        <v>60</v>
      </c>
      <c r="B2426" s="228" t="s">
        <v>2103</v>
      </c>
      <c r="C2426" s="228" t="s">
        <v>14970</v>
      </c>
      <c r="D2426" s="229" t="s">
        <v>15823</v>
      </c>
      <c r="E2426" s="230">
        <v>12998322</v>
      </c>
      <c r="F2426" s="229" t="s">
        <v>104</v>
      </c>
      <c r="G2426" s="231" t="s">
        <v>8</v>
      </c>
    </row>
    <row r="2427" spans="1:7" x14ac:dyDescent="0.25">
      <c r="A2427" s="228" t="s">
        <v>60</v>
      </c>
      <c r="B2427" s="228" t="s">
        <v>2103</v>
      </c>
      <c r="C2427" s="228" t="s">
        <v>14970</v>
      </c>
      <c r="D2427" s="229" t="s">
        <v>18929</v>
      </c>
      <c r="E2427" s="230">
        <v>1085279937</v>
      </c>
      <c r="F2427" s="229" t="s">
        <v>104</v>
      </c>
      <c r="G2427" s="231" t="s">
        <v>50</v>
      </c>
    </row>
    <row r="2428" spans="1:7" x14ac:dyDescent="0.25">
      <c r="A2428" s="228" t="s">
        <v>60</v>
      </c>
      <c r="B2428" s="228" t="s">
        <v>2103</v>
      </c>
      <c r="C2428" s="228" t="s">
        <v>14970</v>
      </c>
      <c r="D2428" s="229" t="s">
        <v>18930</v>
      </c>
      <c r="E2428" s="230">
        <v>1085279941</v>
      </c>
      <c r="F2428" s="229" t="s">
        <v>104</v>
      </c>
      <c r="G2428" s="231" t="s">
        <v>50</v>
      </c>
    </row>
    <row r="2429" spans="1:7" x14ac:dyDescent="0.25">
      <c r="A2429" s="228" t="s">
        <v>60</v>
      </c>
      <c r="B2429" s="228" t="s">
        <v>2103</v>
      </c>
      <c r="C2429" s="228" t="s">
        <v>14984</v>
      </c>
      <c r="D2429" s="229" t="s">
        <v>14985</v>
      </c>
      <c r="E2429" s="230">
        <v>5208137</v>
      </c>
      <c r="F2429" s="229" t="s">
        <v>16</v>
      </c>
      <c r="G2429" s="231" t="s">
        <v>8</v>
      </c>
    </row>
    <row r="2430" spans="1:7" x14ac:dyDescent="0.25">
      <c r="A2430" s="228" t="s">
        <v>60</v>
      </c>
      <c r="B2430" s="228" t="s">
        <v>2103</v>
      </c>
      <c r="C2430" s="228" t="s">
        <v>14984</v>
      </c>
      <c r="D2430" s="229" t="s">
        <v>16040</v>
      </c>
      <c r="E2430" s="230">
        <v>16195189</v>
      </c>
      <c r="F2430" s="229" t="s">
        <v>16</v>
      </c>
      <c r="G2430" s="231" t="s">
        <v>8</v>
      </c>
    </row>
    <row r="2431" spans="1:7" x14ac:dyDescent="0.25">
      <c r="A2431" s="228" t="s">
        <v>60</v>
      </c>
      <c r="B2431" s="228" t="s">
        <v>2103</v>
      </c>
      <c r="C2431" s="228" t="s">
        <v>14984</v>
      </c>
      <c r="D2431" s="229" t="s">
        <v>16806</v>
      </c>
      <c r="E2431" s="230">
        <v>30739415</v>
      </c>
      <c r="F2431" s="229" t="s">
        <v>16</v>
      </c>
      <c r="G2431" s="231" t="s">
        <v>50</v>
      </c>
    </row>
    <row r="2432" spans="1:7" x14ac:dyDescent="0.25">
      <c r="A2432" s="228" t="s">
        <v>60</v>
      </c>
      <c r="B2432" s="228" t="s">
        <v>2103</v>
      </c>
      <c r="C2432" s="228" t="s">
        <v>14984</v>
      </c>
      <c r="D2432" s="229" t="s">
        <v>15804</v>
      </c>
      <c r="E2432" s="230">
        <v>12958053</v>
      </c>
      <c r="F2432" s="229" t="s">
        <v>13</v>
      </c>
      <c r="G2432" s="231" t="s">
        <v>8</v>
      </c>
    </row>
    <row r="2433" spans="1:7" x14ac:dyDescent="0.25">
      <c r="A2433" s="228" t="s">
        <v>60</v>
      </c>
      <c r="B2433" s="228" t="s">
        <v>2103</v>
      </c>
      <c r="C2433" s="228" t="s">
        <v>14984</v>
      </c>
      <c r="D2433" s="229" t="s">
        <v>18934</v>
      </c>
      <c r="E2433" s="230">
        <v>1085297017</v>
      </c>
      <c r="F2433" s="229" t="s">
        <v>13</v>
      </c>
      <c r="G2433" s="231" t="s">
        <v>50</v>
      </c>
    </row>
    <row r="2434" spans="1:7" x14ac:dyDescent="0.25">
      <c r="A2434" s="228" t="s">
        <v>60</v>
      </c>
      <c r="B2434" s="228" t="s">
        <v>2103</v>
      </c>
      <c r="C2434" s="228" t="s">
        <v>15798</v>
      </c>
      <c r="D2434" s="229" t="s">
        <v>15799</v>
      </c>
      <c r="E2434" s="230">
        <v>12953242</v>
      </c>
      <c r="F2434" s="229" t="s">
        <v>53</v>
      </c>
      <c r="G2434" s="231" t="s">
        <v>8</v>
      </c>
    </row>
    <row r="2435" spans="1:7" x14ac:dyDescent="0.25">
      <c r="A2435" s="228" t="s">
        <v>60</v>
      </c>
      <c r="B2435" s="228" t="s">
        <v>2103</v>
      </c>
      <c r="C2435" s="228" t="s">
        <v>15798</v>
      </c>
      <c r="D2435" s="229" t="s">
        <v>17147</v>
      </c>
      <c r="E2435" s="230">
        <v>36951172</v>
      </c>
      <c r="F2435" s="229" t="s">
        <v>53</v>
      </c>
      <c r="G2435" s="231" t="s">
        <v>50</v>
      </c>
    </row>
    <row r="2436" spans="1:7" x14ac:dyDescent="0.25">
      <c r="A2436" s="228" t="s">
        <v>60</v>
      </c>
      <c r="B2436" s="228" t="s">
        <v>2103</v>
      </c>
      <c r="C2436" s="228" t="s">
        <v>15798</v>
      </c>
      <c r="D2436" s="229" t="s">
        <v>17765</v>
      </c>
      <c r="E2436" s="230">
        <v>59823419</v>
      </c>
      <c r="F2436" s="229" t="s">
        <v>53</v>
      </c>
      <c r="G2436" s="231" t="s">
        <v>50</v>
      </c>
    </row>
    <row r="2437" spans="1:7" x14ac:dyDescent="0.25">
      <c r="A2437" s="228" t="s">
        <v>60</v>
      </c>
      <c r="B2437" s="228" t="s">
        <v>2103</v>
      </c>
      <c r="C2437" s="228" t="s">
        <v>15798</v>
      </c>
      <c r="D2437" s="229" t="s">
        <v>17763</v>
      </c>
      <c r="E2437" s="230">
        <v>59815720</v>
      </c>
      <c r="F2437" s="229" t="s">
        <v>13</v>
      </c>
      <c r="G2437" s="231" t="s">
        <v>50</v>
      </c>
    </row>
    <row r="2438" spans="1:7" x14ac:dyDescent="0.25">
      <c r="A2438" s="228" t="s">
        <v>60</v>
      </c>
      <c r="B2438" s="228" t="s">
        <v>2103</v>
      </c>
      <c r="C2438" s="228" t="s">
        <v>14986</v>
      </c>
      <c r="D2438" s="229" t="s">
        <v>14987</v>
      </c>
      <c r="E2438" s="230">
        <v>5208401</v>
      </c>
      <c r="F2438" s="229" t="s">
        <v>53</v>
      </c>
      <c r="G2438" s="231" t="s">
        <v>8</v>
      </c>
    </row>
    <row r="2439" spans="1:7" x14ac:dyDescent="0.25">
      <c r="A2439" s="228" t="s">
        <v>60</v>
      </c>
      <c r="B2439" s="228" t="s">
        <v>2103</v>
      </c>
      <c r="C2439" s="228" t="s">
        <v>14986</v>
      </c>
      <c r="D2439" s="229" t="s">
        <v>15816</v>
      </c>
      <c r="E2439" s="230">
        <v>12983228</v>
      </c>
      <c r="F2439" s="229" t="s">
        <v>53</v>
      </c>
      <c r="G2439" s="231" t="s">
        <v>8</v>
      </c>
    </row>
    <row r="2440" spans="1:7" x14ac:dyDescent="0.25">
      <c r="A2440" s="228" t="s">
        <v>60</v>
      </c>
      <c r="B2440" s="228" t="s">
        <v>2103</v>
      </c>
      <c r="C2440" s="228" t="s">
        <v>14986</v>
      </c>
      <c r="D2440" s="229" t="s">
        <v>16800</v>
      </c>
      <c r="E2440" s="230">
        <v>30717735</v>
      </c>
      <c r="F2440" s="229" t="s">
        <v>53</v>
      </c>
      <c r="G2440" s="231" t="s">
        <v>50</v>
      </c>
    </row>
    <row r="2441" spans="1:7" x14ac:dyDescent="0.25">
      <c r="A2441" s="228" t="s">
        <v>60</v>
      </c>
      <c r="B2441" s="228" t="s">
        <v>2103</v>
      </c>
      <c r="C2441" s="228" t="s">
        <v>14986</v>
      </c>
      <c r="D2441" s="229" t="s">
        <v>15797</v>
      </c>
      <c r="E2441" s="230">
        <v>12952649</v>
      </c>
      <c r="F2441" s="229" t="s">
        <v>97</v>
      </c>
      <c r="G2441" s="231" t="s">
        <v>8</v>
      </c>
    </row>
    <row r="2442" spans="1:7" x14ac:dyDescent="0.25">
      <c r="A2442" s="228" t="s">
        <v>60</v>
      </c>
      <c r="B2442" s="228" t="s">
        <v>2103</v>
      </c>
      <c r="C2442" s="228" t="s">
        <v>14986</v>
      </c>
      <c r="D2442" s="229" t="s">
        <v>16805</v>
      </c>
      <c r="E2442" s="230">
        <v>30739161</v>
      </c>
      <c r="F2442" s="229" t="s">
        <v>13</v>
      </c>
      <c r="G2442" s="231" t="s">
        <v>50</v>
      </c>
    </row>
    <row r="2443" spans="1:7" x14ac:dyDescent="0.25">
      <c r="A2443" s="228" t="s">
        <v>60</v>
      </c>
      <c r="B2443" s="228" t="s">
        <v>2103</v>
      </c>
      <c r="C2443" s="228" t="s">
        <v>14684</v>
      </c>
      <c r="D2443" s="229" t="s">
        <v>15803</v>
      </c>
      <c r="E2443" s="230">
        <v>12957729</v>
      </c>
      <c r="F2443" s="229" t="s">
        <v>53</v>
      </c>
      <c r="G2443" s="231" t="s">
        <v>8</v>
      </c>
    </row>
    <row r="2444" spans="1:7" x14ac:dyDescent="0.25">
      <c r="A2444" s="228" t="s">
        <v>60</v>
      </c>
      <c r="B2444" s="228" t="s">
        <v>2103</v>
      </c>
      <c r="C2444" s="228" t="s">
        <v>14684</v>
      </c>
      <c r="D2444" s="229" t="s">
        <v>15817</v>
      </c>
      <c r="E2444" s="230">
        <v>12983850</v>
      </c>
      <c r="F2444" s="229" t="s">
        <v>53</v>
      </c>
      <c r="G2444" s="231" t="s">
        <v>8</v>
      </c>
    </row>
    <row r="2445" spans="1:7" x14ac:dyDescent="0.25">
      <c r="A2445" s="228" t="s">
        <v>60</v>
      </c>
      <c r="B2445" s="228" t="s">
        <v>2103</v>
      </c>
      <c r="C2445" s="228" t="s">
        <v>14684</v>
      </c>
      <c r="D2445" s="229" t="s">
        <v>18679</v>
      </c>
      <c r="E2445" s="230">
        <v>98383006</v>
      </c>
      <c r="F2445" s="229" t="s">
        <v>53</v>
      </c>
      <c r="G2445" s="231" t="s">
        <v>8</v>
      </c>
    </row>
    <row r="2446" spans="1:7" x14ac:dyDescent="0.25">
      <c r="A2446" s="228" t="s">
        <v>60</v>
      </c>
      <c r="B2446" s="228" t="s">
        <v>2103</v>
      </c>
      <c r="C2446" s="228" t="s">
        <v>14684</v>
      </c>
      <c r="D2446" s="229" t="s">
        <v>14685</v>
      </c>
      <c r="E2446" s="230">
        <v>1805289</v>
      </c>
      <c r="F2446" s="229" t="s">
        <v>13</v>
      </c>
      <c r="G2446" s="231" t="s">
        <v>8</v>
      </c>
    </row>
    <row r="2447" spans="1:7" x14ac:dyDescent="0.25">
      <c r="A2447" s="228" t="s">
        <v>60</v>
      </c>
      <c r="B2447" s="228" t="s">
        <v>2103</v>
      </c>
      <c r="C2447" s="228" t="s">
        <v>14684</v>
      </c>
      <c r="D2447" s="229" t="s">
        <v>15821</v>
      </c>
      <c r="E2447" s="230">
        <v>12996706</v>
      </c>
      <c r="F2447" s="229" t="s">
        <v>13</v>
      </c>
      <c r="G2447" s="231" t="s">
        <v>8</v>
      </c>
    </row>
    <row r="2448" spans="1:7" x14ac:dyDescent="0.25">
      <c r="A2448" s="228" t="s">
        <v>60</v>
      </c>
      <c r="B2448" s="228" t="s">
        <v>2103</v>
      </c>
      <c r="C2448" s="228" t="s">
        <v>14975</v>
      </c>
      <c r="D2448" s="229" t="s">
        <v>16669</v>
      </c>
      <c r="E2448" s="230">
        <v>27431301</v>
      </c>
      <c r="F2448" s="229" t="s">
        <v>27</v>
      </c>
      <c r="G2448" s="231" t="s">
        <v>50</v>
      </c>
    </row>
    <row r="2449" spans="1:7" x14ac:dyDescent="0.25">
      <c r="A2449" s="228" t="s">
        <v>60</v>
      </c>
      <c r="B2449" s="228" t="s">
        <v>2103</v>
      </c>
      <c r="C2449" s="228" t="s">
        <v>14975</v>
      </c>
      <c r="D2449" s="229" t="s">
        <v>17149</v>
      </c>
      <c r="E2449" s="230">
        <v>36995821</v>
      </c>
      <c r="F2449" s="229" t="s">
        <v>27</v>
      </c>
      <c r="G2449" s="231" t="s">
        <v>50</v>
      </c>
    </row>
    <row r="2450" spans="1:7" x14ac:dyDescent="0.25">
      <c r="A2450" s="228" t="s">
        <v>60</v>
      </c>
      <c r="B2450" s="228" t="s">
        <v>2103</v>
      </c>
      <c r="C2450" s="228" t="s">
        <v>14975</v>
      </c>
      <c r="D2450" s="229" t="s">
        <v>18442</v>
      </c>
      <c r="E2450" s="230">
        <v>87716111</v>
      </c>
      <c r="F2450" s="229" t="s">
        <v>97</v>
      </c>
      <c r="G2450" s="231" t="s">
        <v>8</v>
      </c>
    </row>
    <row r="2451" spans="1:7" x14ac:dyDescent="0.25">
      <c r="A2451" s="228" t="s">
        <v>60</v>
      </c>
      <c r="B2451" s="228" t="s">
        <v>2103</v>
      </c>
      <c r="C2451" s="228" t="s">
        <v>14975</v>
      </c>
      <c r="D2451" s="229" t="s">
        <v>14976</v>
      </c>
      <c r="E2451" s="230">
        <v>5202793</v>
      </c>
      <c r="F2451" s="229" t="s">
        <v>104</v>
      </c>
      <c r="G2451" s="231" t="s">
        <v>8</v>
      </c>
    </row>
    <row r="2452" spans="1:7" x14ac:dyDescent="0.25">
      <c r="A2452" s="228" t="s">
        <v>60</v>
      </c>
      <c r="B2452" s="228" t="s">
        <v>2103</v>
      </c>
      <c r="C2452" s="228" t="s">
        <v>14975</v>
      </c>
      <c r="D2452" s="229" t="s">
        <v>18680</v>
      </c>
      <c r="E2452" s="230">
        <v>98383917</v>
      </c>
      <c r="F2452" s="229" t="s">
        <v>104</v>
      </c>
      <c r="G2452" s="231" t="s">
        <v>8</v>
      </c>
    </row>
    <row r="2453" spans="1:7" x14ac:dyDescent="0.25">
      <c r="A2453" s="228" t="s">
        <v>60</v>
      </c>
      <c r="B2453" s="228" t="s">
        <v>2103</v>
      </c>
      <c r="C2453" s="228" t="s">
        <v>15811</v>
      </c>
      <c r="D2453" s="229" t="s">
        <v>16804</v>
      </c>
      <c r="E2453" s="230">
        <v>30732360</v>
      </c>
      <c r="F2453" s="229" t="s">
        <v>27</v>
      </c>
      <c r="G2453" s="231" t="s">
        <v>50</v>
      </c>
    </row>
    <row r="2454" spans="1:7" x14ac:dyDescent="0.25">
      <c r="A2454" s="228" t="s">
        <v>60</v>
      </c>
      <c r="B2454" s="228" t="s">
        <v>2103</v>
      </c>
      <c r="C2454" s="228" t="s">
        <v>15811</v>
      </c>
      <c r="D2454" s="229" t="s">
        <v>18926</v>
      </c>
      <c r="E2454" s="230">
        <v>1085260168</v>
      </c>
      <c r="F2454" s="229" t="s">
        <v>27</v>
      </c>
      <c r="G2454" s="231" t="s">
        <v>8</v>
      </c>
    </row>
    <row r="2455" spans="1:7" x14ac:dyDescent="0.25">
      <c r="A2455" s="228" t="s">
        <v>60</v>
      </c>
      <c r="B2455" s="228" t="s">
        <v>2103</v>
      </c>
      <c r="C2455" s="228" t="s">
        <v>15811</v>
      </c>
      <c r="D2455" s="229" t="s">
        <v>15812</v>
      </c>
      <c r="E2455" s="230">
        <v>12969254</v>
      </c>
      <c r="F2455" s="229" t="s">
        <v>53</v>
      </c>
      <c r="G2455" s="231" t="s">
        <v>8</v>
      </c>
    </row>
    <row r="2456" spans="1:7" x14ac:dyDescent="0.25">
      <c r="A2456" s="228" t="s">
        <v>60</v>
      </c>
      <c r="B2456" s="228" t="s">
        <v>2103</v>
      </c>
      <c r="C2456" s="228" t="s">
        <v>15811</v>
      </c>
      <c r="D2456" s="229" t="s">
        <v>16802</v>
      </c>
      <c r="E2456" s="230">
        <v>30724354</v>
      </c>
      <c r="F2456" s="229" t="s">
        <v>53</v>
      </c>
      <c r="G2456" s="231" t="s">
        <v>50</v>
      </c>
    </row>
    <row r="2457" spans="1:7" x14ac:dyDescent="0.25">
      <c r="A2457" s="228" t="s">
        <v>60</v>
      </c>
      <c r="B2457" s="228" t="s">
        <v>2103</v>
      </c>
      <c r="C2457" s="228" t="s">
        <v>15811</v>
      </c>
      <c r="D2457" s="229" t="s">
        <v>18722</v>
      </c>
      <c r="E2457" s="230">
        <v>1004131706</v>
      </c>
      <c r="F2457" s="229" t="s">
        <v>104</v>
      </c>
      <c r="G2457" s="231" t="s">
        <v>50</v>
      </c>
    </row>
    <row r="2458" spans="1:7" x14ac:dyDescent="0.25">
      <c r="A2458" s="228" t="s">
        <v>60</v>
      </c>
      <c r="B2458" s="228" t="s">
        <v>2103</v>
      </c>
      <c r="C2458" s="228" t="s">
        <v>14688</v>
      </c>
      <c r="D2458" s="229" t="s">
        <v>18924</v>
      </c>
      <c r="E2458" s="230">
        <v>1085247681</v>
      </c>
      <c r="F2458" s="229" t="s">
        <v>27</v>
      </c>
      <c r="G2458" s="231" t="s">
        <v>50</v>
      </c>
    </row>
    <row r="2459" spans="1:7" x14ac:dyDescent="0.25">
      <c r="A2459" s="228" t="s">
        <v>60</v>
      </c>
      <c r="B2459" s="228" t="s">
        <v>2103</v>
      </c>
      <c r="C2459" s="228" t="s">
        <v>14688</v>
      </c>
      <c r="D2459" s="229" t="s">
        <v>14972</v>
      </c>
      <c r="E2459" s="230">
        <v>5201591</v>
      </c>
      <c r="F2459" s="229" t="s">
        <v>53</v>
      </c>
      <c r="G2459" s="231" t="s">
        <v>8</v>
      </c>
    </row>
    <row r="2460" spans="1:7" x14ac:dyDescent="0.25">
      <c r="A2460" s="228" t="s">
        <v>60</v>
      </c>
      <c r="B2460" s="228" t="s">
        <v>2103</v>
      </c>
      <c r="C2460" s="228" t="s">
        <v>14688</v>
      </c>
      <c r="D2460" s="229" t="s">
        <v>14689</v>
      </c>
      <c r="E2460" s="230">
        <v>1887560</v>
      </c>
      <c r="F2460" s="229" t="s">
        <v>97</v>
      </c>
      <c r="G2460" s="231" t="s">
        <v>8</v>
      </c>
    </row>
    <row r="2461" spans="1:7" x14ac:dyDescent="0.25">
      <c r="A2461" s="228" t="s">
        <v>60</v>
      </c>
      <c r="B2461" s="228" t="s">
        <v>2103</v>
      </c>
      <c r="C2461" s="228" t="s">
        <v>14688</v>
      </c>
      <c r="D2461" s="229" t="s">
        <v>14977</v>
      </c>
      <c r="E2461" s="230">
        <v>5203306</v>
      </c>
      <c r="F2461" s="229" t="s">
        <v>16</v>
      </c>
      <c r="G2461" s="231" t="s">
        <v>8</v>
      </c>
    </row>
    <row r="2462" spans="1:7" x14ac:dyDescent="0.25">
      <c r="A2462" s="228" t="s">
        <v>60</v>
      </c>
      <c r="B2462" s="228" t="s">
        <v>2103</v>
      </c>
      <c r="C2462" s="228" t="s">
        <v>14980</v>
      </c>
      <c r="D2462" s="229" t="s">
        <v>14981</v>
      </c>
      <c r="E2462" s="230">
        <v>5203924</v>
      </c>
      <c r="F2462" s="229" t="s">
        <v>27</v>
      </c>
      <c r="G2462" s="231" t="s">
        <v>8</v>
      </c>
    </row>
    <row r="2463" spans="1:7" x14ac:dyDescent="0.25">
      <c r="A2463" s="228" t="s">
        <v>60</v>
      </c>
      <c r="B2463" s="228" t="s">
        <v>2103</v>
      </c>
      <c r="C2463" s="228" t="s">
        <v>14980</v>
      </c>
      <c r="D2463" s="229" t="s">
        <v>15789</v>
      </c>
      <c r="E2463" s="230">
        <v>12750952</v>
      </c>
      <c r="F2463" s="229" t="s">
        <v>27</v>
      </c>
      <c r="G2463" s="231" t="s">
        <v>8</v>
      </c>
    </row>
    <row r="2464" spans="1:7" x14ac:dyDescent="0.25">
      <c r="A2464" s="228" t="s">
        <v>60</v>
      </c>
      <c r="B2464" s="228" t="s">
        <v>2103</v>
      </c>
      <c r="C2464" s="228" t="s">
        <v>14980</v>
      </c>
      <c r="D2464" s="229" t="s">
        <v>15800</v>
      </c>
      <c r="E2464" s="230">
        <v>12954166</v>
      </c>
      <c r="F2464" s="229" t="s">
        <v>16</v>
      </c>
      <c r="G2464" s="231" t="s">
        <v>8</v>
      </c>
    </row>
    <row r="2465" spans="1:7" x14ac:dyDescent="0.25">
      <c r="A2465" s="228" t="s">
        <v>60</v>
      </c>
      <c r="B2465" s="228" t="s">
        <v>2103</v>
      </c>
      <c r="C2465" s="228" t="s">
        <v>14980</v>
      </c>
      <c r="D2465" s="229" t="s">
        <v>16660</v>
      </c>
      <c r="E2465" s="230">
        <v>27173101</v>
      </c>
      <c r="F2465" s="229" t="s">
        <v>16</v>
      </c>
      <c r="G2465" s="231" t="s">
        <v>50</v>
      </c>
    </row>
    <row r="2466" spans="1:7" x14ac:dyDescent="0.25">
      <c r="A2466" s="228" t="s">
        <v>60</v>
      </c>
      <c r="B2466" s="228" t="s">
        <v>2103</v>
      </c>
      <c r="C2466" s="228" t="s">
        <v>14980</v>
      </c>
      <c r="D2466" s="229" t="s">
        <v>15820</v>
      </c>
      <c r="E2466" s="230">
        <v>12993512</v>
      </c>
      <c r="F2466" s="229" t="s">
        <v>104</v>
      </c>
      <c r="G2466" s="231" t="s">
        <v>8</v>
      </c>
    </row>
    <row r="2467" spans="1:7" x14ac:dyDescent="0.25">
      <c r="A2467" s="228" t="s">
        <v>60</v>
      </c>
      <c r="B2467" s="228" t="s">
        <v>2103</v>
      </c>
      <c r="C2467" s="228" t="s">
        <v>14680</v>
      </c>
      <c r="D2467" s="229" t="s">
        <v>15813</v>
      </c>
      <c r="E2467" s="230">
        <v>12972486</v>
      </c>
      <c r="F2467" s="229" t="s">
        <v>16</v>
      </c>
      <c r="G2467" s="231" t="s">
        <v>8</v>
      </c>
    </row>
    <row r="2468" spans="1:7" x14ac:dyDescent="0.25">
      <c r="A2468" s="228" t="s">
        <v>60</v>
      </c>
      <c r="B2468" s="228" t="s">
        <v>2103</v>
      </c>
      <c r="C2468" s="228" t="s">
        <v>14680</v>
      </c>
      <c r="D2468" s="229" t="s">
        <v>15819</v>
      </c>
      <c r="E2468" s="230">
        <v>12989109</v>
      </c>
      <c r="F2468" s="229" t="s">
        <v>16</v>
      </c>
      <c r="G2468" s="231" t="s">
        <v>8</v>
      </c>
    </row>
    <row r="2469" spans="1:7" x14ac:dyDescent="0.25">
      <c r="A2469" s="228" t="s">
        <v>60</v>
      </c>
      <c r="B2469" s="228" t="s">
        <v>2103</v>
      </c>
      <c r="C2469" s="228" t="s">
        <v>14680</v>
      </c>
      <c r="D2469" s="229" t="s">
        <v>16671</v>
      </c>
      <c r="E2469" s="230">
        <v>27548026</v>
      </c>
      <c r="F2469" s="229" t="s">
        <v>16</v>
      </c>
      <c r="G2469" s="231" t="s">
        <v>50</v>
      </c>
    </row>
    <row r="2470" spans="1:7" x14ac:dyDescent="0.25">
      <c r="A2470" s="228" t="s">
        <v>60</v>
      </c>
      <c r="B2470" s="228" t="s">
        <v>2103</v>
      </c>
      <c r="C2470" s="228" t="s">
        <v>14680</v>
      </c>
      <c r="D2470" s="229" t="s">
        <v>14681</v>
      </c>
      <c r="E2470" s="230">
        <v>1797693</v>
      </c>
      <c r="F2470" s="229" t="s">
        <v>104</v>
      </c>
      <c r="G2470" s="231" t="s">
        <v>8</v>
      </c>
    </row>
    <row r="2471" spans="1:7" x14ac:dyDescent="0.25">
      <c r="A2471" s="228" t="s">
        <v>60</v>
      </c>
      <c r="B2471" s="228" t="s">
        <v>2139</v>
      </c>
      <c r="C2471" s="228" t="s">
        <v>16662</v>
      </c>
      <c r="D2471" s="229" t="s">
        <v>18940</v>
      </c>
      <c r="E2471" s="230">
        <v>1087192165</v>
      </c>
      <c r="F2471" s="229" t="s">
        <v>13</v>
      </c>
      <c r="G2471" s="231" t="s">
        <v>50</v>
      </c>
    </row>
    <row r="2472" spans="1:7" x14ac:dyDescent="0.25">
      <c r="A2472" s="228" t="s">
        <v>60</v>
      </c>
      <c r="B2472" s="228" t="s">
        <v>2139</v>
      </c>
      <c r="C2472" s="228" t="s">
        <v>17759</v>
      </c>
      <c r="D2472" s="229" t="s">
        <v>17760</v>
      </c>
      <c r="E2472" s="230">
        <v>59665276</v>
      </c>
      <c r="F2472" s="229" t="s">
        <v>27</v>
      </c>
      <c r="G2472" s="231" t="s">
        <v>50</v>
      </c>
    </row>
    <row r="2473" spans="1:7" x14ac:dyDescent="0.25">
      <c r="A2473" s="228" t="s">
        <v>60</v>
      </c>
      <c r="B2473" s="228" t="s">
        <v>2139</v>
      </c>
      <c r="C2473" s="228" t="s">
        <v>17759</v>
      </c>
      <c r="D2473" s="229" t="s">
        <v>17761</v>
      </c>
      <c r="E2473" s="230">
        <v>59673652</v>
      </c>
      <c r="F2473" s="229" t="s">
        <v>27</v>
      </c>
      <c r="G2473" s="231" t="s">
        <v>50</v>
      </c>
    </row>
    <row r="2474" spans="1:7" x14ac:dyDescent="0.25">
      <c r="A2474" s="228" t="s">
        <v>60</v>
      </c>
      <c r="B2474" s="228" t="s">
        <v>2139</v>
      </c>
      <c r="C2474" s="228" t="s">
        <v>17759</v>
      </c>
      <c r="D2474" s="229" t="s">
        <v>18686</v>
      </c>
      <c r="E2474" s="230">
        <v>98430754</v>
      </c>
      <c r="F2474" s="229" t="s">
        <v>27</v>
      </c>
      <c r="G2474" s="231" t="s">
        <v>8</v>
      </c>
    </row>
    <row r="2475" spans="1:7" x14ac:dyDescent="0.25">
      <c r="A2475" s="228" t="s">
        <v>60</v>
      </c>
      <c r="B2475" s="228" t="s">
        <v>2139</v>
      </c>
      <c r="C2475" s="228" t="s">
        <v>15794</v>
      </c>
      <c r="D2475" s="229" t="s">
        <v>15795</v>
      </c>
      <c r="E2475" s="230">
        <v>12830155</v>
      </c>
      <c r="F2475" s="229" t="s">
        <v>27</v>
      </c>
      <c r="G2475" s="231" t="s">
        <v>8</v>
      </c>
    </row>
    <row r="2476" spans="1:7" x14ac:dyDescent="0.25">
      <c r="A2476" s="228" t="s">
        <v>60</v>
      </c>
      <c r="B2476" s="228" t="s">
        <v>2139</v>
      </c>
      <c r="C2476" s="228" t="s">
        <v>15794</v>
      </c>
      <c r="D2476" s="229" t="s">
        <v>17757</v>
      </c>
      <c r="E2476" s="230">
        <v>59660331</v>
      </c>
      <c r="F2476" s="229" t="s">
        <v>27</v>
      </c>
      <c r="G2476" s="231" t="s">
        <v>50</v>
      </c>
    </row>
    <row r="2477" spans="1:7" x14ac:dyDescent="0.25">
      <c r="A2477" s="228" t="s">
        <v>60</v>
      </c>
      <c r="B2477" s="228" t="s">
        <v>2139</v>
      </c>
      <c r="C2477" s="228" t="s">
        <v>15794</v>
      </c>
      <c r="D2477" s="229" t="s">
        <v>17758</v>
      </c>
      <c r="E2477" s="230">
        <v>59662988</v>
      </c>
      <c r="F2477" s="229" t="s">
        <v>27</v>
      </c>
      <c r="G2477" s="231" t="s">
        <v>50</v>
      </c>
    </row>
    <row r="2478" spans="1:7" x14ac:dyDescent="0.25">
      <c r="A2478" s="228" t="s">
        <v>60</v>
      </c>
      <c r="B2478" s="228" t="s">
        <v>2139</v>
      </c>
      <c r="C2478" s="228" t="s">
        <v>16714</v>
      </c>
      <c r="D2478" s="229" t="s">
        <v>18938</v>
      </c>
      <c r="E2478" s="230">
        <v>1087119745</v>
      </c>
      <c r="F2478" s="229" t="s">
        <v>53</v>
      </c>
      <c r="G2478" s="231" t="s">
        <v>8</v>
      </c>
    </row>
    <row r="2479" spans="1:7" x14ac:dyDescent="0.25">
      <c r="A2479" s="228" t="s">
        <v>60</v>
      </c>
      <c r="B2479" s="228" t="s">
        <v>2139</v>
      </c>
      <c r="C2479" s="228" t="s">
        <v>16714</v>
      </c>
      <c r="D2479" s="229" t="s">
        <v>16715</v>
      </c>
      <c r="E2479" s="230">
        <v>29014831</v>
      </c>
      <c r="F2479" s="229" t="s">
        <v>13</v>
      </c>
      <c r="G2479" s="231" t="s">
        <v>50</v>
      </c>
    </row>
    <row r="2480" spans="1:7" x14ac:dyDescent="0.25">
      <c r="A2480" s="228" t="s">
        <v>60</v>
      </c>
      <c r="B2480" s="228" t="s">
        <v>2139</v>
      </c>
      <c r="C2480" s="228" t="s">
        <v>14995</v>
      </c>
      <c r="D2480" s="229" t="s">
        <v>14996</v>
      </c>
      <c r="E2480" s="230">
        <v>5360184</v>
      </c>
      <c r="F2480" s="229" t="s">
        <v>13</v>
      </c>
      <c r="G2480" s="231" t="s">
        <v>8</v>
      </c>
    </row>
    <row r="2481" spans="1:7" x14ac:dyDescent="0.25">
      <c r="A2481" s="228" t="s">
        <v>60</v>
      </c>
      <c r="B2481" s="228" t="s">
        <v>2139</v>
      </c>
      <c r="C2481" s="228" t="s">
        <v>14995</v>
      </c>
      <c r="D2481" s="229" t="s">
        <v>16848</v>
      </c>
      <c r="E2481" s="230">
        <v>31240769</v>
      </c>
      <c r="F2481" s="229" t="s">
        <v>13</v>
      </c>
      <c r="G2481" s="231" t="s">
        <v>50</v>
      </c>
    </row>
    <row r="2482" spans="1:7" x14ac:dyDescent="0.25">
      <c r="A2482" s="228" t="s">
        <v>60</v>
      </c>
      <c r="B2482" s="228" t="s">
        <v>2139</v>
      </c>
      <c r="C2482" s="228" t="s">
        <v>14995</v>
      </c>
      <c r="D2482" s="229" t="s">
        <v>18444</v>
      </c>
      <c r="E2482" s="230">
        <v>87942814</v>
      </c>
      <c r="F2482" s="229" t="s">
        <v>13</v>
      </c>
      <c r="G2482" s="231" t="s">
        <v>8</v>
      </c>
    </row>
    <row r="2483" spans="1:7" x14ac:dyDescent="0.25">
      <c r="A2483" s="228" t="s">
        <v>60</v>
      </c>
      <c r="B2483" s="228" t="s">
        <v>2139</v>
      </c>
      <c r="C2483" s="228" t="s">
        <v>14995</v>
      </c>
      <c r="D2483" s="229" t="s">
        <v>18941</v>
      </c>
      <c r="E2483" s="230">
        <v>1087194922</v>
      </c>
      <c r="F2483" s="229" t="s">
        <v>13</v>
      </c>
      <c r="G2483" s="231" t="s">
        <v>50</v>
      </c>
    </row>
    <row r="2484" spans="1:7" x14ac:dyDescent="0.25">
      <c r="A2484" s="228" t="s">
        <v>14631</v>
      </c>
      <c r="B2484" s="228" t="s">
        <v>14632</v>
      </c>
      <c r="C2484" s="228" t="s">
        <v>14998</v>
      </c>
      <c r="D2484" s="229" t="s">
        <v>18959</v>
      </c>
      <c r="E2484" s="230">
        <v>1090378627</v>
      </c>
      <c r="F2484" s="229" t="s">
        <v>68</v>
      </c>
      <c r="G2484" s="231" t="s">
        <v>8</v>
      </c>
    </row>
    <row r="2485" spans="1:7" x14ac:dyDescent="0.25">
      <c r="A2485" s="228" t="s">
        <v>14631</v>
      </c>
      <c r="B2485" s="228" t="s">
        <v>14632</v>
      </c>
      <c r="C2485" s="228" t="s">
        <v>14998</v>
      </c>
      <c r="D2485" s="229" t="s">
        <v>14999</v>
      </c>
      <c r="E2485" s="230">
        <v>5414798</v>
      </c>
      <c r="F2485" s="229" t="s">
        <v>16</v>
      </c>
      <c r="G2485" s="231" t="s">
        <v>8</v>
      </c>
    </row>
    <row r="2486" spans="1:7" x14ac:dyDescent="0.25">
      <c r="A2486" s="228" t="s">
        <v>14631</v>
      </c>
      <c r="B2486" s="228" t="s">
        <v>14632</v>
      </c>
      <c r="C2486" s="228" t="s">
        <v>14998</v>
      </c>
      <c r="D2486" s="229" t="s">
        <v>18976</v>
      </c>
      <c r="E2486" s="230">
        <v>1095789393</v>
      </c>
      <c r="F2486" s="229" t="s">
        <v>16</v>
      </c>
      <c r="G2486" s="231" t="s">
        <v>8</v>
      </c>
    </row>
    <row r="2487" spans="1:7" x14ac:dyDescent="0.25">
      <c r="A2487" s="228" t="s">
        <v>14631</v>
      </c>
      <c r="B2487" s="228" t="s">
        <v>14632</v>
      </c>
      <c r="C2487" s="228" t="s">
        <v>14998</v>
      </c>
      <c r="D2487" s="229" t="s">
        <v>15835</v>
      </c>
      <c r="E2487" s="230">
        <v>13241394</v>
      </c>
      <c r="F2487" s="229" t="s">
        <v>13</v>
      </c>
      <c r="G2487" s="231" t="s">
        <v>8</v>
      </c>
    </row>
    <row r="2488" spans="1:7" x14ac:dyDescent="0.25">
      <c r="A2488" s="228" t="s">
        <v>14631</v>
      </c>
      <c r="B2488" s="228" t="s">
        <v>14632</v>
      </c>
      <c r="C2488" s="228" t="s">
        <v>14998</v>
      </c>
      <c r="D2488" s="229" t="s">
        <v>15849</v>
      </c>
      <c r="E2488" s="230">
        <v>13463264</v>
      </c>
      <c r="F2488" s="229" t="s">
        <v>13</v>
      </c>
      <c r="G2488" s="231" t="s">
        <v>8</v>
      </c>
    </row>
    <row r="2489" spans="1:7" x14ac:dyDescent="0.25">
      <c r="A2489" s="228" t="s">
        <v>14631</v>
      </c>
      <c r="B2489" s="228" t="s">
        <v>14632</v>
      </c>
      <c r="C2489" s="228" t="s">
        <v>14998</v>
      </c>
      <c r="D2489" s="229" t="s">
        <v>15844</v>
      </c>
      <c r="E2489" s="230">
        <v>13452131</v>
      </c>
      <c r="F2489" s="229" t="s">
        <v>7</v>
      </c>
      <c r="G2489" s="231" t="s">
        <v>8</v>
      </c>
    </row>
    <row r="2490" spans="1:7" x14ac:dyDescent="0.25">
      <c r="A2490" s="228" t="s">
        <v>14631</v>
      </c>
      <c r="B2490" s="228" t="s">
        <v>14632</v>
      </c>
      <c r="C2490" s="228" t="s">
        <v>15135</v>
      </c>
      <c r="D2490" s="229" t="s">
        <v>18450</v>
      </c>
      <c r="E2490" s="230">
        <v>88203040</v>
      </c>
      <c r="F2490" s="229" t="s">
        <v>33</v>
      </c>
      <c r="G2490" s="231" t="s">
        <v>8</v>
      </c>
    </row>
    <row r="2491" spans="1:7" x14ac:dyDescent="0.25">
      <c r="A2491" s="228" t="s">
        <v>14631</v>
      </c>
      <c r="B2491" s="228" t="s">
        <v>14632</v>
      </c>
      <c r="C2491" s="228" t="s">
        <v>15135</v>
      </c>
      <c r="D2491" s="229" t="s">
        <v>15136</v>
      </c>
      <c r="E2491" s="230">
        <v>6664089</v>
      </c>
      <c r="F2491" s="229" t="s">
        <v>68</v>
      </c>
      <c r="G2491" s="231" t="s">
        <v>8</v>
      </c>
    </row>
    <row r="2492" spans="1:7" x14ac:dyDescent="0.25">
      <c r="A2492" s="228" t="s">
        <v>14631</v>
      </c>
      <c r="B2492" s="228" t="s">
        <v>14632</v>
      </c>
      <c r="C2492" s="228" t="s">
        <v>15135</v>
      </c>
      <c r="D2492" s="229" t="s">
        <v>18969</v>
      </c>
      <c r="E2492" s="230">
        <v>1092345076</v>
      </c>
      <c r="F2492" s="229" t="s">
        <v>68</v>
      </c>
      <c r="G2492" s="231" t="s">
        <v>8</v>
      </c>
    </row>
    <row r="2493" spans="1:7" x14ac:dyDescent="0.25">
      <c r="A2493" s="228" t="s">
        <v>14631</v>
      </c>
      <c r="B2493" s="228" t="s">
        <v>14632</v>
      </c>
      <c r="C2493" s="228" t="s">
        <v>15135</v>
      </c>
      <c r="D2493" s="229" t="s">
        <v>15834</v>
      </c>
      <c r="E2493" s="230">
        <v>13231875</v>
      </c>
      <c r="F2493" s="229" t="s">
        <v>16</v>
      </c>
      <c r="G2493" s="231" t="s">
        <v>8</v>
      </c>
    </row>
    <row r="2494" spans="1:7" x14ac:dyDescent="0.25">
      <c r="A2494" s="228" t="s">
        <v>14631</v>
      </c>
      <c r="B2494" s="228" t="s">
        <v>14632</v>
      </c>
      <c r="C2494" s="228" t="s">
        <v>15135</v>
      </c>
      <c r="D2494" s="229" t="s">
        <v>18454</v>
      </c>
      <c r="E2494" s="230">
        <v>88213875</v>
      </c>
      <c r="F2494" s="229" t="s">
        <v>16</v>
      </c>
      <c r="G2494" s="231" t="s">
        <v>8</v>
      </c>
    </row>
    <row r="2495" spans="1:7" x14ac:dyDescent="0.25">
      <c r="A2495" s="228" t="s">
        <v>14631</v>
      </c>
      <c r="B2495" s="228" t="s">
        <v>14632</v>
      </c>
      <c r="C2495" s="228" t="s">
        <v>15135</v>
      </c>
      <c r="D2495" s="229" t="s">
        <v>15852</v>
      </c>
      <c r="E2495" s="230">
        <v>13469845</v>
      </c>
      <c r="F2495" s="229" t="s">
        <v>13</v>
      </c>
      <c r="G2495" s="231" t="s">
        <v>8</v>
      </c>
    </row>
    <row r="2496" spans="1:7" x14ac:dyDescent="0.25">
      <c r="A2496" s="228" t="s">
        <v>14631</v>
      </c>
      <c r="B2496" s="228" t="s">
        <v>14632</v>
      </c>
      <c r="C2496" s="228" t="s">
        <v>15135</v>
      </c>
      <c r="D2496" s="229" t="s">
        <v>15856</v>
      </c>
      <c r="E2496" s="230">
        <v>13474792</v>
      </c>
      <c r="F2496" s="229" t="s">
        <v>13</v>
      </c>
      <c r="G2496" s="231" t="s">
        <v>8</v>
      </c>
    </row>
    <row r="2497" spans="1:7" x14ac:dyDescent="0.25">
      <c r="A2497" s="228" t="s">
        <v>14631</v>
      </c>
      <c r="B2497" s="228" t="s">
        <v>14632</v>
      </c>
      <c r="C2497" s="228" t="s">
        <v>15850</v>
      </c>
      <c r="D2497" s="229" t="s">
        <v>17779</v>
      </c>
      <c r="E2497" s="230">
        <v>60349667</v>
      </c>
      <c r="F2497" s="229" t="s">
        <v>68</v>
      </c>
      <c r="G2497" s="231" t="s">
        <v>50</v>
      </c>
    </row>
    <row r="2498" spans="1:7" x14ac:dyDescent="0.25">
      <c r="A2498" s="228" t="s">
        <v>14631</v>
      </c>
      <c r="B2498" s="228" t="s">
        <v>14632</v>
      </c>
      <c r="C2498" s="228" t="s">
        <v>15850</v>
      </c>
      <c r="D2498" s="229" t="s">
        <v>18448</v>
      </c>
      <c r="E2498" s="230">
        <v>88186442</v>
      </c>
      <c r="F2498" s="229" t="s">
        <v>68</v>
      </c>
      <c r="G2498" s="231" t="s">
        <v>8</v>
      </c>
    </row>
    <row r="2499" spans="1:7" x14ac:dyDescent="0.25">
      <c r="A2499" s="228" t="s">
        <v>14631</v>
      </c>
      <c r="B2499" s="228" t="s">
        <v>14632</v>
      </c>
      <c r="C2499" s="228" t="s">
        <v>15850</v>
      </c>
      <c r="D2499" s="229" t="s">
        <v>18963</v>
      </c>
      <c r="E2499" s="230">
        <v>1090413738</v>
      </c>
      <c r="F2499" s="229" t="s">
        <v>16</v>
      </c>
      <c r="G2499" s="231" t="s">
        <v>8</v>
      </c>
    </row>
    <row r="2500" spans="1:7" x14ac:dyDescent="0.25">
      <c r="A2500" s="228" t="s">
        <v>14631</v>
      </c>
      <c r="B2500" s="228" t="s">
        <v>14632</v>
      </c>
      <c r="C2500" s="228" t="s">
        <v>15850</v>
      </c>
      <c r="D2500" s="229" t="s">
        <v>15851</v>
      </c>
      <c r="E2500" s="230">
        <v>13463458</v>
      </c>
      <c r="F2500" s="229" t="s">
        <v>13</v>
      </c>
      <c r="G2500" s="231" t="s">
        <v>8</v>
      </c>
    </row>
    <row r="2501" spans="1:7" x14ac:dyDescent="0.25">
      <c r="A2501" s="228" t="s">
        <v>14631</v>
      </c>
      <c r="B2501" s="228" t="s">
        <v>14632</v>
      </c>
      <c r="C2501" s="228" t="s">
        <v>15850</v>
      </c>
      <c r="D2501" s="229" t="s">
        <v>17646</v>
      </c>
      <c r="E2501" s="230">
        <v>51559355</v>
      </c>
      <c r="F2501" s="229" t="s">
        <v>13</v>
      </c>
      <c r="G2501" s="231" t="s">
        <v>50</v>
      </c>
    </row>
    <row r="2502" spans="1:7" x14ac:dyDescent="0.25">
      <c r="A2502" s="228" t="s">
        <v>14631</v>
      </c>
      <c r="B2502" s="228" t="s">
        <v>14632</v>
      </c>
      <c r="C2502" s="228" t="s">
        <v>15850</v>
      </c>
      <c r="D2502" s="229" t="s">
        <v>18457</v>
      </c>
      <c r="E2502" s="230">
        <v>88223174</v>
      </c>
      <c r="F2502" s="229" t="s">
        <v>13</v>
      </c>
      <c r="G2502" s="231" t="s">
        <v>8</v>
      </c>
    </row>
    <row r="2503" spans="1:7" x14ac:dyDescent="0.25">
      <c r="A2503" s="228" t="s">
        <v>14631</v>
      </c>
      <c r="B2503" s="228" t="s">
        <v>14632</v>
      </c>
      <c r="C2503" s="228" t="s">
        <v>15000</v>
      </c>
      <c r="D2503" s="229" t="s">
        <v>15001</v>
      </c>
      <c r="E2503" s="230">
        <v>5416825</v>
      </c>
      <c r="F2503" s="229" t="s">
        <v>53</v>
      </c>
      <c r="G2503" s="231" t="s">
        <v>8</v>
      </c>
    </row>
    <row r="2504" spans="1:7" x14ac:dyDescent="0.25">
      <c r="A2504" s="228" t="s">
        <v>14631</v>
      </c>
      <c r="B2504" s="228" t="s">
        <v>14632</v>
      </c>
      <c r="C2504" s="228" t="s">
        <v>15000</v>
      </c>
      <c r="D2504" s="229" t="s">
        <v>15004</v>
      </c>
      <c r="E2504" s="230">
        <v>5534094</v>
      </c>
      <c r="F2504" s="229" t="s">
        <v>68</v>
      </c>
      <c r="G2504" s="231" t="s">
        <v>8</v>
      </c>
    </row>
    <row r="2505" spans="1:7" x14ac:dyDescent="0.25">
      <c r="A2505" s="228" t="s">
        <v>14631</v>
      </c>
      <c r="B2505" s="228" t="s">
        <v>14632</v>
      </c>
      <c r="C2505" s="228" t="s">
        <v>15000</v>
      </c>
      <c r="D2505" s="229" t="s">
        <v>17781</v>
      </c>
      <c r="E2505" s="230">
        <v>60395846</v>
      </c>
      <c r="F2505" s="229" t="s">
        <v>68</v>
      </c>
      <c r="G2505" s="231" t="s">
        <v>50</v>
      </c>
    </row>
    <row r="2506" spans="1:7" x14ac:dyDescent="0.25">
      <c r="A2506" s="228" t="s">
        <v>14631</v>
      </c>
      <c r="B2506" s="228" t="s">
        <v>14632</v>
      </c>
      <c r="C2506" s="228" t="s">
        <v>15000</v>
      </c>
      <c r="D2506" s="229" t="s">
        <v>17784</v>
      </c>
      <c r="E2506" s="230">
        <v>60449888</v>
      </c>
      <c r="F2506" s="229" t="s">
        <v>16</v>
      </c>
      <c r="G2506" s="231" t="s">
        <v>50</v>
      </c>
    </row>
    <row r="2507" spans="1:7" x14ac:dyDescent="0.25">
      <c r="A2507" s="228" t="s">
        <v>14631</v>
      </c>
      <c r="B2507" s="228" t="s">
        <v>14632</v>
      </c>
      <c r="C2507" s="228" t="s">
        <v>15000</v>
      </c>
      <c r="D2507" s="229" t="s">
        <v>18972</v>
      </c>
      <c r="E2507" s="230">
        <v>1093742935</v>
      </c>
      <c r="F2507" s="229" t="s">
        <v>16</v>
      </c>
      <c r="G2507" s="231" t="s">
        <v>8</v>
      </c>
    </row>
    <row r="2508" spans="1:7" x14ac:dyDescent="0.25">
      <c r="A2508" s="228" t="s">
        <v>14631</v>
      </c>
      <c r="B2508" s="228" t="s">
        <v>14632</v>
      </c>
      <c r="C2508" s="228" t="s">
        <v>15000</v>
      </c>
      <c r="D2508" s="229" t="s">
        <v>15841</v>
      </c>
      <c r="E2508" s="230">
        <v>13449300</v>
      </c>
      <c r="F2508" s="229" t="s">
        <v>13</v>
      </c>
      <c r="G2508" s="231" t="s">
        <v>8</v>
      </c>
    </row>
    <row r="2509" spans="1:7" x14ac:dyDescent="0.25">
      <c r="A2509" s="228" t="s">
        <v>14631</v>
      </c>
      <c r="B2509" s="228" t="s">
        <v>14632</v>
      </c>
      <c r="C2509" s="228" t="s">
        <v>15000</v>
      </c>
      <c r="D2509" s="229" t="s">
        <v>15848</v>
      </c>
      <c r="E2509" s="230">
        <v>13462357</v>
      </c>
      <c r="F2509" s="229" t="s">
        <v>13</v>
      </c>
      <c r="G2509" s="231" t="s">
        <v>8</v>
      </c>
    </row>
    <row r="2510" spans="1:7" x14ac:dyDescent="0.25">
      <c r="A2510" s="228" t="s">
        <v>14631</v>
      </c>
      <c r="B2510" s="228" t="s">
        <v>14632</v>
      </c>
      <c r="C2510" s="228" t="s">
        <v>15832</v>
      </c>
      <c r="D2510" s="229" t="s">
        <v>15833</v>
      </c>
      <c r="E2510" s="230">
        <v>13226573</v>
      </c>
      <c r="F2510" s="229" t="s">
        <v>68</v>
      </c>
      <c r="G2510" s="231" t="s">
        <v>8</v>
      </c>
    </row>
    <row r="2511" spans="1:7" x14ac:dyDescent="0.25">
      <c r="A2511" s="228" t="s">
        <v>14631</v>
      </c>
      <c r="B2511" s="228" t="s">
        <v>14632</v>
      </c>
      <c r="C2511" s="228" t="s">
        <v>15832</v>
      </c>
      <c r="D2511" s="229" t="s">
        <v>17015</v>
      </c>
      <c r="E2511" s="230">
        <v>34040255</v>
      </c>
      <c r="F2511" s="229" t="s">
        <v>68</v>
      </c>
      <c r="G2511" s="231" t="s">
        <v>50</v>
      </c>
    </row>
    <row r="2512" spans="1:7" x14ac:dyDescent="0.25">
      <c r="A2512" s="228" t="s">
        <v>14631</v>
      </c>
      <c r="B2512" s="228" t="s">
        <v>14632</v>
      </c>
      <c r="C2512" s="228" t="s">
        <v>15832</v>
      </c>
      <c r="D2512" s="229" t="s">
        <v>17150</v>
      </c>
      <c r="E2512" s="230">
        <v>37218922</v>
      </c>
      <c r="F2512" s="229" t="s">
        <v>16</v>
      </c>
      <c r="G2512" s="231" t="s">
        <v>50</v>
      </c>
    </row>
    <row r="2513" spans="1:7" x14ac:dyDescent="0.25">
      <c r="A2513" s="228" t="s">
        <v>14631</v>
      </c>
      <c r="B2513" s="228" t="s">
        <v>14632</v>
      </c>
      <c r="C2513" s="228" t="s">
        <v>15832</v>
      </c>
      <c r="D2513" s="229" t="s">
        <v>15836</v>
      </c>
      <c r="E2513" s="230">
        <v>13245573</v>
      </c>
      <c r="F2513" s="229" t="s">
        <v>13</v>
      </c>
      <c r="G2513" s="231" t="s">
        <v>8</v>
      </c>
    </row>
    <row r="2514" spans="1:7" x14ac:dyDescent="0.25">
      <c r="A2514" s="228" t="s">
        <v>14631</v>
      </c>
      <c r="B2514" s="228" t="s">
        <v>14632</v>
      </c>
      <c r="C2514" s="228" t="s">
        <v>15832</v>
      </c>
      <c r="D2514" s="229" t="s">
        <v>15840</v>
      </c>
      <c r="E2514" s="230">
        <v>13441904</v>
      </c>
      <c r="F2514" s="229" t="s">
        <v>13</v>
      </c>
      <c r="G2514" s="231" t="s">
        <v>8</v>
      </c>
    </row>
    <row r="2515" spans="1:7" x14ac:dyDescent="0.25">
      <c r="A2515" s="228" t="s">
        <v>14631</v>
      </c>
      <c r="B2515" s="228" t="s">
        <v>14632</v>
      </c>
      <c r="C2515" s="228" t="s">
        <v>15832</v>
      </c>
      <c r="D2515" s="229" t="s">
        <v>15857</v>
      </c>
      <c r="E2515" s="230">
        <v>13487580</v>
      </c>
      <c r="F2515" s="229" t="s">
        <v>13</v>
      </c>
      <c r="G2515" s="231" t="s">
        <v>8</v>
      </c>
    </row>
    <row r="2516" spans="1:7" x14ac:dyDescent="0.25">
      <c r="A2516" s="228" t="s">
        <v>14631</v>
      </c>
      <c r="B2516" s="228" t="s">
        <v>14632</v>
      </c>
      <c r="C2516" s="228" t="s">
        <v>15842</v>
      </c>
      <c r="D2516" s="229" t="s">
        <v>17774</v>
      </c>
      <c r="E2516" s="230">
        <v>60307184</v>
      </c>
      <c r="F2516" s="229" t="s">
        <v>68</v>
      </c>
      <c r="G2516" s="231" t="s">
        <v>50</v>
      </c>
    </row>
    <row r="2517" spans="1:7" x14ac:dyDescent="0.25">
      <c r="A2517" s="228" t="s">
        <v>14631</v>
      </c>
      <c r="B2517" s="228" t="s">
        <v>14632</v>
      </c>
      <c r="C2517" s="228" t="s">
        <v>15842</v>
      </c>
      <c r="D2517" s="229" t="s">
        <v>18451</v>
      </c>
      <c r="E2517" s="230">
        <v>88209526</v>
      </c>
      <c r="F2517" s="229" t="s">
        <v>68</v>
      </c>
      <c r="G2517" s="231" t="s">
        <v>8</v>
      </c>
    </row>
    <row r="2518" spans="1:7" x14ac:dyDescent="0.25">
      <c r="A2518" s="228" t="s">
        <v>14631</v>
      </c>
      <c r="B2518" s="228" t="s">
        <v>14632</v>
      </c>
      <c r="C2518" s="228" t="s">
        <v>15842</v>
      </c>
      <c r="D2518" s="229" t="s">
        <v>15843</v>
      </c>
      <c r="E2518" s="230">
        <v>13450636</v>
      </c>
      <c r="F2518" s="229" t="s">
        <v>16</v>
      </c>
      <c r="G2518" s="231" t="s">
        <v>8</v>
      </c>
    </row>
    <row r="2519" spans="1:7" x14ac:dyDescent="0.25">
      <c r="A2519" s="228" t="s">
        <v>14631</v>
      </c>
      <c r="B2519" s="228" t="s">
        <v>14632</v>
      </c>
      <c r="C2519" s="228" t="s">
        <v>15842</v>
      </c>
      <c r="D2519" s="229" t="s">
        <v>18458</v>
      </c>
      <c r="E2519" s="230">
        <v>88223999</v>
      </c>
      <c r="F2519" s="229" t="s">
        <v>16</v>
      </c>
      <c r="G2519" s="231" t="s">
        <v>8</v>
      </c>
    </row>
    <row r="2520" spans="1:7" x14ac:dyDescent="0.25">
      <c r="A2520" s="228" t="s">
        <v>14631</v>
      </c>
      <c r="B2520" s="228" t="s">
        <v>14632</v>
      </c>
      <c r="C2520" s="228" t="s">
        <v>15842</v>
      </c>
      <c r="D2520" s="229" t="s">
        <v>18968</v>
      </c>
      <c r="E2520" s="230">
        <v>1090460081</v>
      </c>
      <c r="F2520" s="229" t="s">
        <v>16</v>
      </c>
      <c r="G2520" s="231" t="s">
        <v>8</v>
      </c>
    </row>
    <row r="2521" spans="1:7" x14ac:dyDescent="0.25">
      <c r="A2521" s="228" t="s">
        <v>14631</v>
      </c>
      <c r="B2521" s="228" t="s">
        <v>14632</v>
      </c>
      <c r="C2521" s="228" t="s">
        <v>15842</v>
      </c>
      <c r="D2521" s="229" t="s">
        <v>17776</v>
      </c>
      <c r="E2521" s="230">
        <v>60327466</v>
      </c>
      <c r="F2521" s="229" t="s">
        <v>13</v>
      </c>
      <c r="G2521" s="231" t="s">
        <v>50</v>
      </c>
    </row>
    <row r="2522" spans="1:7" x14ac:dyDescent="0.25">
      <c r="A2522" s="228" t="s">
        <v>14631</v>
      </c>
      <c r="B2522" s="228" t="s">
        <v>14632</v>
      </c>
      <c r="C2522" s="228" t="s">
        <v>15842</v>
      </c>
      <c r="D2522" s="229" t="s">
        <v>18459</v>
      </c>
      <c r="E2522" s="230">
        <v>88246458</v>
      </c>
      <c r="F2522" s="229" t="s">
        <v>13</v>
      </c>
      <c r="G2522" s="231" t="s">
        <v>8</v>
      </c>
    </row>
    <row r="2523" spans="1:7" x14ac:dyDescent="0.25">
      <c r="A2523" s="228" t="s">
        <v>14631</v>
      </c>
      <c r="B2523" s="228" t="s">
        <v>14632</v>
      </c>
      <c r="C2523" s="228" t="s">
        <v>14648</v>
      </c>
      <c r="D2523" s="229" t="s">
        <v>15859</v>
      </c>
      <c r="E2523" s="230">
        <v>13495089</v>
      </c>
      <c r="F2523" s="229" t="s">
        <v>53</v>
      </c>
      <c r="G2523" s="231" t="s">
        <v>8</v>
      </c>
    </row>
    <row r="2524" spans="1:7" x14ac:dyDescent="0.25">
      <c r="A2524" s="228" t="s">
        <v>14631</v>
      </c>
      <c r="B2524" s="228" t="s">
        <v>14632</v>
      </c>
      <c r="C2524" s="228" t="s">
        <v>14648</v>
      </c>
      <c r="D2524" s="229" t="s">
        <v>18446</v>
      </c>
      <c r="E2524" s="230">
        <v>88000457</v>
      </c>
      <c r="F2524" s="229" t="s">
        <v>68</v>
      </c>
      <c r="G2524" s="231" t="s">
        <v>8</v>
      </c>
    </row>
    <row r="2525" spans="1:7" x14ac:dyDescent="0.25">
      <c r="A2525" s="228" t="s">
        <v>14631</v>
      </c>
      <c r="B2525" s="228" t="s">
        <v>14632</v>
      </c>
      <c r="C2525" s="228" t="s">
        <v>14648</v>
      </c>
      <c r="D2525" s="229" t="s">
        <v>18965</v>
      </c>
      <c r="E2525" s="230">
        <v>1090438043</v>
      </c>
      <c r="F2525" s="229" t="s">
        <v>68</v>
      </c>
      <c r="G2525" s="231" t="s">
        <v>8</v>
      </c>
    </row>
    <row r="2526" spans="1:7" x14ac:dyDescent="0.25">
      <c r="A2526" s="228" t="s">
        <v>14631</v>
      </c>
      <c r="B2526" s="228" t="s">
        <v>14632</v>
      </c>
      <c r="C2526" s="228" t="s">
        <v>14648</v>
      </c>
      <c r="D2526" s="229" t="s">
        <v>15858</v>
      </c>
      <c r="E2526" s="230">
        <v>13494170</v>
      </c>
      <c r="F2526" s="229" t="s">
        <v>16</v>
      </c>
      <c r="G2526" s="231" t="s">
        <v>8</v>
      </c>
    </row>
    <row r="2527" spans="1:7" x14ac:dyDescent="0.25">
      <c r="A2527" s="228" t="s">
        <v>14631</v>
      </c>
      <c r="B2527" s="228" t="s">
        <v>14632</v>
      </c>
      <c r="C2527" s="228" t="s">
        <v>14648</v>
      </c>
      <c r="D2527" s="229" t="s">
        <v>17773</v>
      </c>
      <c r="E2527" s="230">
        <v>60306281</v>
      </c>
      <c r="F2527" s="229" t="s">
        <v>16</v>
      </c>
      <c r="G2527" s="231" t="s">
        <v>50</v>
      </c>
    </row>
    <row r="2528" spans="1:7" x14ac:dyDescent="0.25">
      <c r="A2528" s="228" t="s">
        <v>14631</v>
      </c>
      <c r="B2528" s="228" t="s">
        <v>14632</v>
      </c>
      <c r="C2528" s="228" t="s">
        <v>14648</v>
      </c>
      <c r="D2528" s="229" t="s">
        <v>14649</v>
      </c>
      <c r="E2528" s="230">
        <v>1081055</v>
      </c>
      <c r="F2528" s="229" t="s">
        <v>13</v>
      </c>
      <c r="G2528" s="231" t="s">
        <v>8</v>
      </c>
    </row>
    <row r="2529" spans="1:7" x14ac:dyDescent="0.25">
      <c r="A2529" s="228" t="s">
        <v>14631</v>
      </c>
      <c r="B2529" s="228" t="s">
        <v>14632</v>
      </c>
      <c r="C2529" s="228" t="s">
        <v>14648</v>
      </c>
      <c r="D2529" s="229" t="s">
        <v>16679</v>
      </c>
      <c r="E2529" s="230">
        <v>28239190</v>
      </c>
      <c r="F2529" s="229" t="s">
        <v>13</v>
      </c>
      <c r="G2529" s="231" t="s">
        <v>50</v>
      </c>
    </row>
    <row r="2530" spans="1:7" x14ac:dyDescent="0.25">
      <c r="A2530" s="228" t="s">
        <v>14631</v>
      </c>
      <c r="B2530" s="228" t="s">
        <v>14632</v>
      </c>
      <c r="C2530" s="228" t="s">
        <v>15829</v>
      </c>
      <c r="D2530" s="229" t="s">
        <v>15830</v>
      </c>
      <c r="E2530" s="230">
        <v>13198610</v>
      </c>
      <c r="F2530" s="229" t="s">
        <v>68</v>
      </c>
      <c r="G2530" s="231" t="s">
        <v>8</v>
      </c>
    </row>
    <row r="2531" spans="1:7" x14ac:dyDescent="0.25">
      <c r="A2531" s="228" t="s">
        <v>14631</v>
      </c>
      <c r="B2531" s="228" t="s">
        <v>14632</v>
      </c>
      <c r="C2531" s="228" t="s">
        <v>15829</v>
      </c>
      <c r="D2531" s="229" t="s">
        <v>15861</v>
      </c>
      <c r="E2531" s="230">
        <v>13502644</v>
      </c>
      <c r="F2531" s="229" t="s">
        <v>68</v>
      </c>
      <c r="G2531" s="231" t="s">
        <v>8</v>
      </c>
    </row>
    <row r="2532" spans="1:7" x14ac:dyDescent="0.25">
      <c r="A2532" s="228" t="s">
        <v>14631</v>
      </c>
      <c r="B2532" s="228" t="s">
        <v>14632</v>
      </c>
      <c r="C2532" s="228" t="s">
        <v>15829</v>
      </c>
      <c r="D2532" s="229" t="s">
        <v>18962</v>
      </c>
      <c r="E2532" s="230">
        <v>1090398620</v>
      </c>
      <c r="F2532" s="229" t="s">
        <v>16</v>
      </c>
      <c r="G2532" s="231" t="s">
        <v>8</v>
      </c>
    </row>
    <row r="2533" spans="1:7" x14ac:dyDescent="0.25">
      <c r="A2533" s="228" t="s">
        <v>14631</v>
      </c>
      <c r="B2533" s="228" t="s">
        <v>14632</v>
      </c>
      <c r="C2533" s="228" t="s">
        <v>15829</v>
      </c>
      <c r="D2533" s="229" t="s">
        <v>15863</v>
      </c>
      <c r="E2533" s="230">
        <v>13509934</v>
      </c>
      <c r="F2533" s="229" t="s">
        <v>13</v>
      </c>
      <c r="G2533" s="231" t="s">
        <v>8</v>
      </c>
    </row>
    <row r="2534" spans="1:7" x14ac:dyDescent="0.25">
      <c r="A2534" s="228" t="s">
        <v>14631</v>
      </c>
      <c r="B2534" s="228" t="s">
        <v>14632</v>
      </c>
      <c r="C2534" s="228" t="s">
        <v>15829</v>
      </c>
      <c r="D2534" s="229" t="s">
        <v>18961</v>
      </c>
      <c r="E2534" s="230">
        <v>1090394603</v>
      </c>
      <c r="F2534" s="229" t="s">
        <v>13</v>
      </c>
      <c r="G2534" s="231" t="s">
        <v>8</v>
      </c>
    </row>
    <row r="2535" spans="1:7" x14ac:dyDescent="0.25">
      <c r="A2535" s="228" t="s">
        <v>14631</v>
      </c>
      <c r="B2535" s="228" t="s">
        <v>14632</v>
      </c>
      <c r="C2535" s="228" t="s">
        <v>15829</v>
      </c>
      <c r="D2535" s="229" t="s">
        <v>18966</v>
      </c>
      <c r="E2535" s="230">
        <v>1090443467</v>
      </c>
      <c r="F2535" s="229" t="s">
        <v>7</v>
      </c>
      <c r="G2535" s="231" t="s">
        <v>8</v>
      </c>
    </row>
    <row r="2536" spans="1:7" x14ac:dyDescent="0.25">
      <c r="A2536" s="228" t="s">
        <v>14631</v>
      </c>
      <c r="B2536" s="228" t="s">
        <v>14632</v>
      </c>
      <c r="C2536" s="228" t="s">
        <v>15829</v>
      </c>
      <c r="D2536" s="229" t="s">
        <v>18967</v>
      </c>
      <c r="E2536" s="230">
        <v>1090450539</v>
      </c>
      <c r="F2536" s="229" t="s">
        <v>7</v>
      </c>
      <c r="G2536" s="231" t="s">
        <v>50</v>
      </c>
    </row>
    <row r="2537" spans="1:7" x14ac:dyDescent="0.25">
      <c r="A2537" s="228" t="s">
        <v>14631</v>
      </c>
      <c r="B2537" s="228" t="s">
        <v>14632</v>
      </c>
      <c r="C2537" s="228" t="s">
        <v>15837</v>
      </c>
      <c r="D2537" s="229" t="s">
        <v>17782</v>
      </c>
      <c r="E2537" s="230">
        <v>60436673</v>
      </c>
      <c r="F2537" s="229" t="s">
        <v>53</v>
      </c>
      <c r="G2537" s="231" t="s">
        <v>50</v>
      </c>
    </row>
    <row r="2538" spans="1:7" x14ac:dyDescent="0.25">
      <c r="A2538" s="228" t="s">
        <v>14631</v>
      </c>
      <c r="B2538" s="228" t="s">
        <v>14632</v>
      </c>
      <c r="C2538" s="228" t="s">
        <v>15837</v>
      </c>
      <c r="D2538" s="229" t="s">
        <v>17153</v>
      </c>
      <c r="E2538" s="230">
        <v>37318666</v>
      </c>
      <c r="F2538" s="229" t="s">
        <v>68</v>
      </c>
      <c r="G2538" s="231" t="s">
        <v>50</v>
      </c>
    </row>
    <row r="2539" spans="1:7" x14ac:dyDescent="0.25">
      <c r="A2539" s="228" t="s">
        <v>14631</v>
      </c>
      <c r="B2539" s="228" t="s">
        <v>14632</v>
      </c>
      <c r="C2539" s="228" t="s">
        <v>15837</v>
      </c>
      <c r="D2539" s="229" t="s">
        <v>17768</v>
      </c>
      <c r="E2539" s="230">
        <v>60289472</v>
      </c>
      <c r="F2539" s="229" t="s">
        <v>16</v>
      </c>
      <c r="G2539" s="231" t="s">
        <v>50</v>
      </c>
    </row>
    <row r="2540" spans="1:7" x14ac:dyDescent="0.25">
      <c r="A2540" s="228" t="s">
        <v>14631</v>
      </c>
      <c r="B2540" s="228" t="s">
        <v>14632</v>
      </c>
      <c r="C2540" s="228" t="s">
        <v>15837</v>
      </c>
      <c r="D2540" s="229" t="s">
        <v>15838</v>
      </c>
      <c r="E2540" s="230">
        <v>13255449</v>
      </c>
      <c r="F2540" s="229" t="s">
        <v>13</v>
      </c>
      <c r="G2540" s="231" t="s">
        <v>8</v>
      </c>
    </row>
    <row r="2541" spans="1:7" x14ac:dyDescent="0.25">
      <c r="A2541" s="228" t="s">
        <v>14631</v>
      </c>
      <c r="B2541" s="228" t="s">
        <v>14632</v>
      </c>
      <c r="C2541" s="228" t="s">
        <v>15837</v>
      </c>
      <c r="D2541" s="229" t="s">
        <v>18958</v>
      </c>
      <c r="E2541" s="230">
        <v>1090374196</v>
      </c>
      <c r="F2541" s="229" t="s">
        <v>13</v>
      </c>
      <c r="G2541" s="231" t="s">
        <v>8</v>
      </c>
    </row>
    <row r="2542" spans="1:7" x14ac:dyDescent="0.25">
      <c r="A2542" s="228" t="s">
        <v>14631</v>
      </c>
      <c r="B2542" s="228" t="s">
        <v>14632</v>
      </c>
      <c r="C2542" s="228" t="s">
        <v>15837</v>
      </c>
      <c r="D2542" s="229" t="s">
        <v>18964</v>
      </c>
      <c r="E2542" s="230">
        <v>1090432237</v>
      </c>
      <c r="F2542" s="229" t="s">
        <v>7</v>
      </c>
      <c r="G2542" s="231" t="s">
        <v>8</v>
      </c>
    </row>
    <row r="2543" spans="1:7" x14ac:dyDescent="0.25">
      <c r="A2543" s="228" t="s">
        <v>14631</v>
      </c>
      <c r="B2543" s="228" t="s">
        <v>14632</v>
      </c>
      <c r="C2543" s="228" t="s">
        <v>15846</v>
      </c>
      <c r="D2543" s="229" t="s">
        <v>17154</v>
      </c>
      <c r="E2543" s="230">
        <v>37444309</v>
      </c>
      <c r="F2543" s="229" t="s">
        <v>53</v>
      </c>
      <c r="G2543" s="231" t="s">
        <v>50</v>
      </c>
    </row>
    <row r="2544" spans="1:7" x14ac:dyDescent="0.25">
      <c r="A2544" s="228" t="s">
        <v>14631</v>
      </c>
      <c r="B2544" s="228" t="s">
        <v>14632</v>
      </c>
      <c r="C2544" s="228" t="s">
        <v>15846</v>
      </c>
      <c r="D2544" s="229" t="s">
        <v>15862</v>
      </c>
      <c r="E2544" s="230">
        <v>13505470</v>
      </c>
      <c r="F2544" s="229" t="s">
        <v>68</v>
      </c>
      <c r="G2544" s="231" t="s">
        <v>8</v>
      </c>
    </row>
    <row r="2545" spans="1:7" x14ac:dyDescent="0.25">
      <c r="A2545" s="228" t="s">
        <v>14631</v>
      </c>
      <c r="B2545" s="228" t="s">
        <v>14632</v>
      </c>
      <c r="C2545" s="228" t="s">
        <v>15846</v>
      </c>
      <c r="D2545" s="229" t="s">
        <v>18975</v>
      </c>
      <c r="E2545" s="230">
        <v>1094247329</v>
      </c>
      <c r="F2545" s="229" t="s">
        <v>68</v>
      </c>
      <c r="G2545" s="231" t="s">
        <v>8</v>
      </c>
    </row>
    <row r="2546" spans="1:7" x14ac:dyDescent="0.25">
      <c r="A2546" s="228" t="s">
        <v>14631</v>
      </c>
      <c r="B2546" s="228" t="s">
        <v>14632</v>
      </c>
      <c r="C2546" s="228" t="s">
        <v>15846</v>
      </c>
      <c r="D2546" s="229" t="s">
        <v>16755</v>
      </c>
      <c r="E2546" s="230">
        <v>30049943</v>
      </c>
      <c r="F2546" s="229" t="s">
        <v>16</v>
      </c>
      <c r="G2546" s="231" t="s">
        <v>50</v>
      </c>
    </row>
    <row r="2547" spans="1:7" x14ac:dyDescent="0.25">
      <c r="A2547" s="228" t="s">
        <v>14631</v>
      </c>
      <c r="B2547" s="228" t="s">
        <v>14632</v>
      </c>
      <c r="C2547" s="228" t="s">
        <v>15846</v>
      </c>
      <c r="D2547" s="229" t="s">
        <v>18460</v>
      </c>
      <c r="E2547" s="230">
        <v>88259054</v>
      </c>
      <c r="F2547" s="229" t="s">
        <v>16</v>
      </c>
      <c r="G2547" s="231" t="s">
        <v>8</v>
      </c>
    </row>
    <row r="2548" spans="1:7" x14ac:dyDescent="0.25">
      <c r="A2548" s="228" t="s">
        <v>14631</v>
      </c>
      <c r="B2548" s="228" t="s">
        <v>14632</v>
      </c>
      <c r="C2548" s="228" t="s">
        <v>15846</v>
      </c>
      <c r="D2548" s="229" t="s">
        <v>15847</v>
      </c>
      <c r="E2548" s="230">
        <v>13458266</v>
      </c>
      <c r="F2548" s="229" t="s">
        <v>13</v>
      </c>
      <c r="G2548" s="231" t="s">
        <v>8</v>
      </c>
    </row>
    <row r="2549" spans="1:7" x14ac:dyDescent="0.25">
      <c r="A2549" s="228" t="s">
        <v>14631</v>
      </c>
      <c r="B2549" s="228" t="s">
        <v>14632</v>
      </c>
      <c r="C2549" s="228" t="s">
        <v>15846</v>
      </c>
      <c r="D2549" s="229" t="s">
        <v>18456</v>
      </c>
      <c r="E2549" s="230">
        <v>88222891</v>
      </c>
      <c r="F2549" s="229" t="s">
        <v>13</v>
      </c>
      <c r="G2549" s="231" t="s">
        <v>8</v>
      </c>
    </row>
    <row r="2550" spans="1:7" x14ac:dyDescent="0.25">
      <c r="A2550" s="228" t="s">
        <v>14631</v>
      </c>
      <c r="B2550" s="228" t="s">
        <v>14632</v>
      </c>
      <c r="C2550" s="228" t="s">
        <v>14788</v>
      </c>
      <c r="D2550" s="229" t="s">
        <v>18973</v>
      </c>
      <c r="E2550" s="230">
        <v>1093743178</v>
      </c>
      <c r="F2550" s="229" t="s">
        <v>53</v>
      </c>
      <c r="G2550" s="231" t="s">
        <v>8</v>
      </c>
    </row>
    <row r="2551" spans="1:7" x14ac:dyDescent="0.25">
      <c r="A2551" s="228" t="s">
        <v>14631</v>
      </c>
      <c r="B2551" s="228" t="s">
        <v>14632</v>
      </c>
      <c r="C2551" s="228" t="s">
        <v>14788</v>
      </c>
      <c r="D2551" s="229" t="s">
        <v>18974</v>
      </c>
      <c r="E2551" s="230">
        <v>1093755640</v>
      </c>
      <c r="F2551" s="229" t="s">
        <v>53</v>
      </c>
      <c r="G2551" s="231" t="s">
        <v>50</v>
      </c>
    </row>
    <row r="2552" spans="1:7" x14ac:dyDescent="0.25">
      <c r="A2552" s="228" t="s">
        <v>14631</v>
      </c>
      <c r="B2552" s="228" t="s">
        <v>14632</v>
      </c>
      <c r="C2552" s="228" t="s">
        <v>14614</v>
      </c>
      <c r="D2552" s="229" t="s">
        <v>18960</v>
      </c>
      <c r="E2552" s="230">
        <v>1090391912</v>
      </c>
      <c r="F2552" s="229" t="s">
        <v>33</v>
      </c>
      <c r="G2552" s="231" t="s">
        <v>8</v>
      </c>
    </row>
    <row r="2553" spans="1:7" x14ac:dyDescent="0.25">
      <c r="A2553" s="228" t="s">
        <v>14631</v>
      </c>
      <c r="B2553" s="228" t="s">
        <v>14632</v>
      </c>
      <c r="C2553" s="228" t="s">
        <v>14614</v>
      </c>
      <c r="D2553" s="229" t="s">
        <v>18453</v>
      </c>
      <c r="E2553" s="230">
        <v>88210804</v>
      </c>
      <c r="F2553" s="229" t="s">
        <v>53</v>
      </c>
      <c r="G2553" s="231" t="s">
        <v>8</v>
      </c>
    </row>
    <row r="2554" spans="1:7" x14ac:dyDescent="0.25">
      <c r="A2554" s="228" t="s">
        <v>14631</v>
      </c>
      <c r="B2554" s="228" t="s">
        <v>14632</v>
      </c>
      <c r="C2554" s="228" t="s">
        <v>14614</v>
      </c>
      <c r="D2554" s="229" t="s">
        <v>15860</v>
      </c>
      <c r="E2554" s="230">
        <v>13495202</v>
      </c>
      <c r="F2554" s="229" t="s">
        <v>16</v>
      </c>
      <c r="G2554" s="231" t="s">
        <v>8</v>
      </c>
    </row>
    <row r="2555" spans="1:7" x14ac:dyDescent="0.25">
      <c r="A2555" s="228" t="s">
        <v>14631</v>
      </c>
      <c r="B2555" s="228" t="s">
        <v>14632</v>
      </c>
      <c r="C2555" s="228" t="s">
        <v>14614</v>
      </c>
      <c r="D2555" s="229" t="s">
        <v>17151</v>
      </c>
      <c r="E2555" s="230">
        <v>37222313</v>
      </c>
      <c r="F2555" s="229" t="s">
        <v>16</v>
      </c>
      <c r="G2555" s="231" t="s">
        <v>50</v>
      </c>
    </row>
    <row r="2556" spans="1:7" x14ac:dyDescent="0.25">
      <c r="A2556" s="228" t="s">
        <v>14631</v>
      </c>
      <c r="B2556" s="228" t="s">
        <v>14632</v>
      </c>
      <c r="C2556" s="228" t="s">
        <v>14614</v>
      </c>
      <c r="D2556" s="229" t="s">
        <v>17778</v>
      </c>
      <c r="E2556" s="230">
        <v>60347065</v>
      </c>
      <c r="F2556" s="229" t="s">
        <v>16</v>
      </c>
      <c r="G2556" s="231" t="s">
        <v>50</v>
      </c>
    </row>
    <row r="2557" spans="1:7" x14ac:dyDescent="0.25">
      <c r="A2557" s="228" t="s">
        <v>14631</v>
      </c>
      <c r="B2557" s="228" t="s">
        <v>14632</v>
      </c>
      <c r="C2557" s="228" t="s">
        <v>14614</v>
      </c>
      <c r="D2557" s="229" t="s">
        <v>17769</v>
      </c>
      <c r="E2557" s="230">
        <v>60290556</v>
      </c>
      <c r="F2557" s="229" t="s">
        <v>13</v>
      </c>
      <c r="G2557" s="231" t="s">
        <v>50</v>
      </c>
    </row>
    <row r="2558" spans="1:7" x14ac:dyDescent="0.25">
      <c r="A2558" s="228" t="s">
        <v>14631</v>
      </c>
      <c r="B2558" s="228" t="s">
        <v>14632</v>
      </c>
      <c r="C2558" s="228" t="s">
        <v>14614</v>
      </c>
      <c r="D2558" s="229" t="s">
        <v>17775</v>
      </c>
      <c r="E2558" s="230">
        <v>60322506</v>
      </c>
      <c r="F2558" s="229" t="s">
        <v>13</v>
      </c>
      <c r="G2558" s="231" t="s">
        <v>50</v>
      </c>
    </row>
    <row r="2559" spans="1:7" x14ac:dyDescent="0.25">
      <c r="A2559" s="228" t="s">
        <v>14631</v>
      </c>
      <c r="B2559" s="228" t="s">
        <v>14632</v>
      </c>
      <c r="C2559" s="228" t="s">
        <v>14637</v>
      </c>
      <c r="D2559" s="229" t="s">
        <v>14997</v>
      </c>
      <c r="E2559" s="230">
        <v>5398223</v>
      </c>
      <c r="F2559" s="229" t="s">
        <v>13</v>
      </c>
      <c r="G2559" s="231" t="s">
        <v>8</v>
      </c>
    </row>
    <row r="2560" spans="1:7" x14ac:dyDescent="0.25">
      <c r="A2560" s="228" t="s">
        <v>14631</v>
      </c>
      <c r="B2560" s="228" t="s">
        <v>14632</v>
      </c>
      <c r="C2560" s="228" t="s">
        <v>14637</v>
      </c>
      <c r="D2560" s="229" t="s">
        <v>17780</v>
      </c>
      <c r="E2560" s="230">
        <v>60354527</v>
      </c>
      <c r="F2560" s="229" t="s">
        <v>13</v>
      </c>
      <c r="G2560" s="231" t="s">
        <v>50</v>
      </c>
    </row>
    <row r="2561" spans="1:7" x14ac:dyDescent="0.25">
      <c r="A2561" s="228" t="s">
        <v>14631</v>
      </c>
      <c r="B2561" s="228" t="s">
        <v>14632</v>
      </c>
      <c r="C2561" s="228" t="s">
        <v>14637</v>
      </c>
      <c r="D2561" s="229" t="s">
        <v>17316</v>
      </c>
      <c r="E2561" s="230">
        <v>40756011</v>
      </c>
      <c r="F2561" s="229" t="s">
        <v>7</v>
      </c>
      <c r="G2561" s="231" t="s">
        <v>50</v>
      </c>
    </row>
    <row r="2562" spans="1:7" x14ac:dyDescent="0.25">
      <c r="A2562" s="228" t="s">
        <v>14631</v>
      </c>
      <c r="B2562" s="228" t="s">
        <v>14632</v>
      </c>
      <c r="C2562" s="228" t="s">
        <v>14637</v>
      </c>
      <c r="D2562" s="229" t="s">
        <v>17783</v>
      </c>
      <c r="E2562" s="230">
        <v>60441072</v>
      </c>
      <c r="F2562" s="229" t="s">
        <v>7</v>
      </c>
      <c r="G2562" s="231" t="s">
        <v>50</v>
      </c>
    </row>
    <row r="2563" spans="1:7" x14ac:dyDescent="0.25">
      <c r="A2563" s="228" t="s">
        <v>14631</v>
      </c>
      <c r="B2563" s="228" t="s">
        <v>14632</v>
      </c>
      <c r="C2563" s="228" t="s">
        <v>14637</v>
      </c>
      <c r="D2563" s="229" t="s">
        <v>18449</v>
      </c>
      <c r="E2563" s="230">
        <v>88197938</v>
      </c>
      <c r="F2563" s="229" t="s">
        <v>7</v>
      </c>
      <c r="G2563" s="231" t="s">
        <v>8</v>
      </c>
    </row>
    <row r="2564" spans="1:7" x14ac:dyDescent="0.25">
      <c r="A2564" s="228" t="s">
        <v>14631</v>
      </c>
      <c r="B2564" s="228" t="s">
        <v>14632</v>
      </c>
      <c r="C2564" s="228" t="s">
        <v>14637</v>
      </c>
      <c r="D2564" s="229" t="s">
        <v>18452</v>
      </c>
      <c r="E2564" s="230">
        <v>88209707</v>
      </c>
      <c r="F2564" s="229" t="s">
        <v>7</v>
      </c>
      <c r="G2564" s="231" t="s">
        <v>8</v>
      </c>
    </row>
    <row r="2565" spans="1:7" x14ac:dyDescent="0.25">
      <c r="A2565" s="228" t="s">
        <v>14631</v>
      </c>
      <c r="B2565" s="228" t="s">
        <v>14632</v>
      </c>
      <c r="C2565" s="228" t="s">
        <v>14637</v>
      </c>
      <c r="D2565" s="229" t="s">
        <v>18462</v>
      </c>
      <c r="E2565" s="230">
        <v>88272209</v>
      </c>
      <c r="F2565" s="229" t="s">
        <v>7</v>
      </c>
      <c r="G2565" s="231" t="s">
        <v>8</v>
      </c>
    </row>
    <row r="2566" spans="1:7" x14ac:dyDescent="0.25">
      <c r="A2566" s="228" t="s">
        <v>14631</v>
      </c>
      <c r="B2566" s="228" t="s">
        <v>14632</v>
      </c>
      <c r="C2566" s="228" t="s">
        <v>14845</v>
      </c>
      <c r="D2566" s="229" t="s">
        <v>15831</v>
      </c>
      <c r="E2566" s="230">
        <v>13219303</v>
      </c>
      <c r="F2566" s="229" t="s">
        <v>68</v>
      </c>
      <c r="G2566" s="231" t="s">
        <v>8</v>
      </c>
    </row>
    <row r="2567" spans="1:7" x14ac:dyDescent="0.25">
      <c r="A2567" s="228" t="s">
        <v>14631</v>
      </c>
      <c r="B2567" s="228" t="s">
        <v>14632</v>
      </c>
      <c r="C2567" s="228" t="s">
        <v>14845</v>
      </c>
      <c r="D2567" s="229" t="s">
        <v>15839</v>
      </c>
      <c r="E2567" s="230">
        <v>13387250</v>
      </c>
      <c r="F2567" s="229" t="s">
        <v>68</v>
      </c>
      <c r="G2567" s="231" t="s">
        <v>8</v>
      </c>
    </row>
    <row r="2568" spans="1:7" x14ac:dyDescent="0.25">
      <c r="A2568" s="228" t="s">
        <v>14631</v>
      </c>
      <c r="B2568" s="228" t="s">
        <v>14632</v>
      </c>
      <c r="C2568" s="228" t="s">
        <v>14845</v>
      </c>
      <c r="D2568" s="229" t="s">
        <v>15845</v>
      </c>
      <c r="E2568" s="230">
        <v>13452579</v>
      </c>
      <c r="F2568" s="229" t="s">
        <v>68</v>
      </c>
      <c r="G2568" s="231" t="s">
        <v>8</v>
      </c>
    </row>
    <row r="2569" spans="1:7" x14ac:dyDescent="0.25">
      <c r="A2569" s="228" t="s">
        <v>14631</v>
      </c>
      <c r="B2569" s="228" t="s">
        <v>14632</v>
      </c>
      <c r="C2569" s="228" t="s">
        <v>14845</v>
      </c>
      <c r="D2569" s="229" t="s">
        <v>16673</v>
      </c>
      <c r="E2569" s="230">
        <v>27805616</v>
      </c>
      <c r="F2569" s="229" t="s">
        <v>68</v>
      </c>
      <c r="G2569" s="231" t="s">
        <v>50</v>
      </c>
    </row>
    <row r="2570" spans="1:7" x14ac:dyDescent="0.25">
      <c r="A2570" s="228" t="s">
        <v>14631</v>
      </c>
      <c r="B2570" s="228" t="s">
        <v>14632</v>
      </c>
      <c r="C2570" s="228" t="s">
        <v>14845</v>
      </c>
      <c r="D2570" s="229" t="s">
        <v>17770</v>
      </c>
      <c r="E2570" s="230">
        <v>60290907</v>
      </c>
      <c r="F2570" s="229" t="s">
        <v>68</v>
      </c>
      <c r="G2570" s="231" t="s">
        <v>50</v>
      </c>
    </row>
    <row r="2571" spans="1:7" x14ac:dyDescent="0.25">
      <c r="A2571" s="228" t="s">
        <v>14631</v>
      </c>
      <c r="B2571" s="228" t="s">
        <v>14632</v>
      </c>
      <c r="C2571" s="228" t="s">
        <v>14845</v>
      </c>
      <c r="D2571" s="229" t="s">
        <v>18455</v>
      </c>
      <c r="E2571" s="230">
        <v>88220737</v>
      </c>
      <c r="F2571" s="229" t="s">
        <v>68</v>
      </c>
      <c r="G2571" s="231" t="s">
        <v>8</v>
      </c>
    </row>
    <row r="2572" spans="1:7" x14ac:dyDescent="0.25">
      <c r="A2572" s="228" t="s">
        <v>14631</v>
      </c>
      <c r="B2572" s="228" t="s">
        <v>14632</v>
      </c>
      <c r="C2572" s="228" t="s">
        <v>14633</v>
      </c>
      <c r="D2572" s="229" t="s">
        <v>18461</v>
      </c>
      <c r="E2572" s="230">
        <v>88267577</v>
      </c>
      <c r="F2572" s="229" t="s">
        <v>33</v>
      </c>
      <c r="G2572" s="231" t="s">
        <v>8</v>
      </c>
    </row>
    <row r="2573" spans="1:7" x14ac:dyDescent="0.25">
      <c r="A2573" s="228" t="s">
        <v>14631</v>
      </c>
      <c r="B2573" s="228" t="s">
        <v>14632</v>
      </c>
      <c r="C2573" s="228" t="s">
        <v>14633</v>
      </c>
      <c r="D2573" s="229" t="s">
        <v>14634</v>
      </c>
      <c r="E2573" s="230">
        <v>457149</v>
      </c>
      <c r="F2573" s="229" t="s">
        <v>16</v>
      </c>
      <c r="G2573" s="231" t="s">
        <v>8</v>
      </c>
    </row>
    <row r="2574" spans="1:7" x14ac:dyDescent="0.25">
      <c r="A2574" s="228" t="s">
        <v>14631</v>
      </c>
      <c r="B2574" s="228" t="s">
        <v>14632</v>
      </c>
      <c r="C2574" s="228" t="s">
        <v>14633</v>
      </c>
      <c r="D2574" s="229" t="s">
        <v>17152</v>
      </c>
      <c r="E2574" s="230">
        <v>37258322</v>
      </c>
      <c r="F2574" s="229" t="s">
        <v>16</v>
      </c>
      <c r="G2574" s="231" t="s">
        <v>50</v>
      </c>
    </row>
    <row r="2575" spans="1:7" x14ac:dyDescent="0.25">
      <c r="A2575" s="228" t="s">
        <v>66</v>
      </c>
      <c r="B2575" s="228" t="s">
        <v>16309</v>
      </c>
      <c r="C2575" s="228" t="s">
        <v>16310</v>
      </c>
      <c r="D2575" s="229" t="s">
        <v>16311</v>
      </c>
      <c r="E2575" s="230">
        <v>18195172</v>
      </c>
      <c r="F2575" s="229" t="s">
        <v>16</v>
      </c>
      <c r="G2575" s="231" t="s">
        <v>8</v>
      </c>
    </row>
    <row r="2576" spans="1:7" x14ac:dyDescent="0.25">
      <c r="A2576" s="228" t="s">
        <v>66</v>
      </c>
      <c r="B2576" s="228" t="s">
        <v>16309</v>
      </c>
      <c r="C2576" s="228" t="s">
        <v>16310</v>
      </c>
      <c r="D2576" s="229" t="s">
        <v>17381</v>
      </c>
      <c r="E2576" s="230">
        <v>41160034</v>
      </c>
      <c r="F2576" s="229" t="s">
        <v>16</v>
      </c>
      <c r="G2576" s="231" t="s">
        <v>50</v>
      </c>
    </row>
    <row r="2577" spans="1:7" x14ac:dyDescent="0.25">
      <c r="A2577" s="228" t="s">
        <v>66</v>
      </c>
      <c r="B2577" s="228" t="s">
        <v>16309</v>
      </c>
      <c r="C2577" s="228" t="s">
        <v>16310</v>
      </c>
      <c r="D2577" s="229" t="s">
        <v>19114</v>
      </c>
      <c r="E2577" s="230">
        <v>1124314520</v>
      </c>
      <c r="F2577" s="229" t="s">
        <v>16</v>
      </c>
      <c r="G2577" s="231" t="s">
        <v>8</v>
      </c>
    </row>
    <row r="2578" spans="1:7" x14ac:dyDescent="0.25">
      <c r="A2578" s="228" t="s">
        <v>66</v>
      </c>
      <c r="B2578" s="228" t="s">
        <v>16309</v>
      </c>
      <c r="C2578" s="228" t="s">
        <v>16310</v>
      </c>
      <c r="D2578" s="229" t="s">
        <v>17930</v>
      </c>
      <c r="E2578" s="230">
        <v>69055063</v>
      </c>
      <c r="F2578" s="229" t="s">
        <v>13</v>
      </c>
      <c r="G2578" s="231" t="s">
        <v>50</v>
      </c>
    </row>
    <row r="2579" spans="1:7" x14ac:dyDescent="0.25">
      <c r="A2579" s="228" t="s">
        <v>66</v>
      </c>
      <c r="B2579" s="228" t="s">
        <v>16309</v>
      </c>
      <c r="C2579" s="228" t="s">
        <v>16310</v>
      </c>
      <c r="D2579" s="229" t="s">
        <v>19115</v>
      </c>
      <c r="E2579" s="230">
        <v>1124314782</v>
      </c>
      <c r="F2579" s="229" t="s">
        <v>13</v>
      </c>
      <c r="G2579" s="231" t="s">
        <v>50</v>
      </c>
    </row>
    <row r="2580" spans="1:7" x14ac:dyDescent="0.25">
      <c r="A2580" s="228" t="s">
        <v>66</v>
      </c>
      <c r="B2580" s="228" t="s">
        <v>16189</v>
      </c>
      <c r="C2580" s="228" t="s">
        <v>16190</v>
      </c>
      <c r="D2580" s="229" t="s">
        <v>16191</v>
      </c>
      <c r="E2580" s="230">
        <v>16835685</v>
      </c>
      <c r="F2580" s="229" t="s">
        <v>33</v>
      </c>
      <c r="G2580" s="231" t="s">
        <v>8</v>
      </c>
    </row>
    <row r="2581" spans="1:7" x14ac:dyDescent="0.25">
      <c r="A2581" s="228" t="s">
        <v>66</v>
      </c>
      <c r="B2581" s="228" t="s">
        <v>16189</v>
      </c>
      <c r="C2581" s="228" t="s">
        <v>16190</v>
      </c>
      <c r="D2581" s="229" t="s">
        <v>16223</v>
      </c>
      <c r="E2581" s="230">
        <v>17266754</v>
      </c>
      <c r="F2581" s="229" t="s">
        <v>33</v>
      </c>
      <c r="G2581" s="231" t="s">
        <v>8</v>
      </c>
    </row>
    <row r="2582" spans="1:7" x14ac:dyDescent="0.25">
      <c r="A2582" s="228" t="s">
        <v>66</v>
      </c>
      <c r="B2582" s="228" t="s">
        <v>16189</v>
      </c>
      <c r="C2582" s="228" t="s">
        <v>16190</v>
      </c>
      <c r="D2582" s="229" t="s">
        <v>16638</v>
      </c>
      <c r="E2582" s="230">
        <v>26597555</v>
      </c>
      <c r="F2582" s="229" t="s">
        <v>33</v>
      </c>
      <c r="G2582" s="231" t="s">
        <v>50</v>
      </c>
    </row>
    <row r="2583" spans="1:7" x14ac:dyDescent="0.25">
      <c r="A2583" s="228" t="s">
        <v>66</v>
      </c>
      <c r="B2583" s="228" t="s">
        <v>16189</v>
      </c>
      <c r="C2583" s="228" t="s">
        <v>16190</v>
      </c>
      <c r="D2583" s="229" t="s">
        <v>18677</v>
      </c>
      <c r="E2583" s="230">
        <v>98357271</v>
      </c>
      <c r="F2583" s="229" t="s">
        <v>33</v>
      </c>
      <c r="G2583" s="231" t="s">
        <v>8</v>
      </c>
    </row>
    <row r="2584" spans="1:7" x14ac:dyDescent="0.25">
      <c r="A2584" s="228" t="s">
        <v>66</v>
      </c>
      <c r="B2584" s="228" t="s">
        <v>16189</v>
      </c>
      <c r="C2584" s="228" t="s">
        <v>16190</v>
      </c>
      <c r="D2584" s="229" t="s">
        <v>19103</v>
      </c>
      <c r="E2584" s="230">
        <v>1122336399</v>
      </c>
      <c r="F2584" s="229" t="s">
        <v>33</v>
      </c>
      <c r="G2584" s="231" t="s">
        <v>50</v>
      </c>
    </row>
    <row r="2585" spans="1:7" x14ac:dyDescent="0.25">
      <c r="A2585" s="228" t="s">
        <v>69</v>
      </c>
      <c r="B2585" s="228" t="s">
        <v>551</v>
      </c>
      <c r="C2585" s="228" t="s">
        <v>14722</v>
      </c>
      <c r="D2585" s="229" t="s">
        <v>15246</v>
      </c>
      <c r="E2585" s="230">
        <v>7524359</v>
      </c>
      <c r="F2585" s="229" t="s">
        <v>27</v>
      </c>
      <c r="G2585" s="231" t="s">
        <v>8</v>
      </c>
    </row>
    <row r="2586" spans="1:7" x14ac:dyDescent="0.25">
      <c r="A2586" s="228" t="s">
        <v>69</v>
      </c>
      <c r="B2586" s="228" t="s">
        <v>551</v>
      </c>
      <c r="C2586" s="228" t="s">
        <v>14722</v>
      </c>
      <c r="D2586" s="229" t="s">
        <v>17432</v>
      </c>
      <c r="E2586" s="230">
        <v>41923007</v>
      </c>
      <c r="F2586" s="229" t="s">
        <v>27</v>
      </c>
      <c r="G2586" s="231" t="s">
        <v>50</v>
      </c>
    </row>
    <row r="2587" spans="1:7" x14ac:dyDescent="0.25">
      <c r="A2587" s="228" t="s">
        <v>69</v>
      </c>
      <c r="B2587" s="228" t="s">
        <v>551</v>
      </c>
      <c r="C2587" s="228" t="s">
        <v>14722</v>
      </c>
      <c r="D2587" s="229" t="s">
        <v>17688</v>
      </c>
      <c r="E2587" s="230">
        <v>52375940</v>
      </c>
      <c r="F2587" s="229" t="s">
        <v>27</v>
      </c>
      <c r="G2587" s="231" t="s">
        <v>50</v>
      </c>
    </row>
    <row r="2588" spans="1:7" x14ac:dyDescent="0.25">
      <c r="A2588" s="228" t="s">
        <v>69</v>
      </c>
      <c r="B2588" s="228" t="s">
        <v>551</v>
      </c>
      <c r="C2588" s="228" t="s">
        <v>14722</v>
      </c>
      <c r="D2588" s="229" t="s">
        <v>16116</v>
      </c>
      <c r="E2588" s="230">
        <v>16598217</v>
      </c>
      <c r="F2588" s="229" t="s">
        <v>16</v>
      </c>
      <c r="G2588" s="231" t="s">
        <v>8</v>
      </c>
    </row>
    <row r="2589" spans="1:7" x14ac:dyDescent="0.25">
      <c r="A2589" s="228" t="s">
        <v>69</v>
      </c>
      <c r="B2589" s="228" t="s">
        <v>551</v>
      </c>
      <c r="C2589" s="228" t="s">
        <v>14722</v>
      </c>
      <c r="D2589" s="229" t="s">
        <v>16535</v>
      </c>
      <c r="E2589" s="230">
        <v>24474077</v>
      </c>
      <c r="F2589" s="229" t="s">
        <v>16</v>
      </c>
      <c r="G2589" s="231" t="s">
        <v>50</v>
      </c>
    </row>
    <row r="2590" spans="1:7" x14ac:dyDescent="0.25">
      <c r="A2590" s="228" t="s">
        <v>69</v>
      </c>
      <c r="B2590" s="228" t="s">
        <v>551</v>
      </c>
      <c r="C2590" s="228" t="s">
        <v>14722</v>
      </c>
      <c r="D2590" s="229" t="s">
        <v>15123</v>
      </c>
      <c r="E2590" s="230">
        <v>6461539</v>
      </c>
      <c r="F2590" s="229" t="s">
        <v>13</v>
      </c>
      <c r="G2590" s="231" t="s">
        <v>8</v>
      </c>
    </row>
    <row r="2591" spans="1:7" x14ac:dyDescent="0.25">
      <c r="A2591" s="228" t="s">
        <v>69</v>
      </c>
      <c r="B2591" s="228" t="s">
        <v>551</v>
      </c>
      <c r="C2591" s="228" t="s">
        <v>14722</v>
      </c>
      <c r="D2591" s="229" t="s">
        <v>15245</v>
      </c>
      <c r="E2591" s="230">
        <v>7522620</v>
      </c>
      <c r="F2591" s="229" t="s">
        <v>13</v>
      </c>
      <c r="G2591" s="231" t="s">
        <v>8</v>
      </c>
    </row>
    <row r="2592" spans="1:7" x14ac:dyDescent="0.25">
      <c r="A2592" s="228" t="s">
        <v>69</v>
      </c>
      <c r="B2592" s="228" t="s">
        <v>551</v>
      </c>
      <c r="C2592" s="228" t="s">
        <v>14805</v>
      </c>
      <c r="D2592" s="229" t="s">
        <v>17411</v>
      </c>
      <c r="E2592" s="230">
        <v>41885299</v>
      </c>
      <c r="F2592" s="229" t="s">
        <v>27</v>
      </c>
      <c r="G2592" s="231" t="s">
        <v>50</v>
      </c>
    </row>
    <row r="2593" spans="1:7" x14ac:dyDescent="0.25">
      <c r="A2593" s="228" t="s">
        <v>69</v>
      </c>
      <c r="B2593" s="228" t="s">
        <v>551</v>
      </c>
      <c r="C2593" s="228" t="s">
        <v>14805</v>
      </c>
      <c r="D2593" s="229" t="s">
        <v>17437</v>
      </c>
      <c r="E2593" s="230">
        <v>41959988</v>
      </c>
      <c r="F2593" s="229" t="s">
        <v>27</v>
      </c>
      <c r="G2593" s="231" t="s">
        <v>50</v>
      </c>
    </row>
    <row r="2594" spans="1:7" x14ac:dyDescent="0.25">
      <c r="A2594" s="228" t="s">
        <v>69</v>
      </c>
      <c r="B2594" s="228" t="s">
        <v>551</v>
      </c>
      <c r="C2594" s="228" t="s">
        <v>14805</v>
      </c>
      <c r="D2594" s="229" t="s">
        <v>15250</v>
      </c>
      <c r="E2594" s="230">
        <v>7530303</v>
      </c>
      <c r="F2594" s="229" t="s">
        <v>16</v>
      </c>
      <c r="G2594" s="231" t="s">
        <v>8</v>
      </c>
    </row>
    <row r="2595" spans="1:7" x14ac:dyDescent="0.25">
      <c r="A2595" s="228" t="s">
        <v>69</v>
      </c>
      <c r="B2595" s="228" t="s">
        <v>551</v>
      </c>
      <c r="C2595" s="228" t="s">
        <v>14805</v>
      </c>
      <c r="D2595" s="229" t="s">
        <v>17424</v>
      </c>
      <c r="E2595" s="230">
        <v>41912385</v>
      </c>
      <c r="F2595" s="229" t="s">
        <v>16</v>
      </c>
      <c r="G2595" s="231" t="s">
        <v>50</v>
      </c>
    </row>
    <row r="2596" spans="1:7" x14ac:dyDescent="0.25">
      <c r="A2596" s="228" t="s">
        <v>69</v>
      </c>
      <c r="B2596" s="228" t="s">
        <v>551</v>
      </c>
      <c r="C2596" s="228" t="s">
        <v>14805</v>
      </c>
      <c r="D2596" s="229" t="s">
        <v>15059</v>
      </c>
      <c r="E2596" s="230">
        <v>6033676</v>
      </c>
      <c r="F2596" s="229" t="s">
        <v>13</v>
      </c>
      <c r="G2596" s="231" t="s">
        <v>8</v>
      </c>
    </row>
    <row r="2597" spans="1:7" x14ac:dyDescent="0.25">
      <c r="A2597" s="228" t="s">
        <v>69</v>
      </c>
      <c r="B2597" s="228" t="s">
        <v>551</v>
      </c>
      <c r="C2597" s="228" t="s">
        <v>14805</v>
      </c>
      <c r="D2597" s="229" t="s">
        <v>15243</v>
      </c>
      <c r="E2597" s="230">
        <v>7521164</v>
      </c>
      <c r="F2597" s="229" t="s">
        <v>13</v>
      </c>
      <c r="G2597" s="231" t="s">
        <v>8</v>
      </c>
    </row>
    <row r="2598" spans="1:7" x14ac:dyDescent="0.25">
      <c r="A2598" s="228" t="s">
        <v>69</v>
      </c>
      <c r="B2598" s="228" t="s">
        <v>551</v>
      </c>
      <c r="C2598" s="228" t="s">
        <v>14805</v>
      </c>
      <c r="D2598" s="229" t="s">
        <v>15254</v>
      </c>
      <c r="E2598" s="230">
        <v>7550452</v>
      </c>
      <c r="F2598" s="229" t="s">
        <v>13</v>
      </c>
      <c r="G2598" s="231" t="s">
        <v>8</v>
      </c>
    </row>
    <row r="2599" spans="1:7" x14ac:dyDescent="0.25">
      <c r="A2599" s="228" t="s">
        <v>69</v>
      </c>
      <c r="B2599" s="228" t="s">
        <v>551</v>
      </c>
      <c r="C2599" s="228" t="s">
        <v>14686</v>
      </c>
      <c r="D2599" s="229" t="s">
        <v>16544</v>
      </c>
      <c r="E2599" s="230">
        <v>24578652</v>
      </c>
      <c r="F2599" s="229" t="s">
        <v>27</v>
      </c>
      <c r="G2599" s="231" t="s">
        <v>50</v>
      </c>
    </row>
    <row r="2600" spans="1:7" x14ac:dyDescent="0.25">
      <c r="A2600" s="228" t="s">
        <v>69</v>
      </c>
      <c r="B2600" s="228" t="s">
        <v>551</v>
      </c>
      <c r="C2600" s="228" t="s">
        <v>14686</v>
      </c>
      <c r="D2600" s="229" t="s">
        <v>17421</v>
      </c>
      <c r="E2600" s="230">
        <v>41903033</v>
      </c>
      <c r="F2600" s="229" t="s">
        <v>27</v>
      </c>
      <c r="G2600" s="231" t="s">
        <v>50</v>
      </c>
    </row>
    <row r="2601" spans="1:7" x14ac:dyDescent="0.25">
      <c r="A2601" s="228" t="s">
        <v>69</v>
      </c>
      <c r="B2601" s="228" t="s">
        <v>551</v>
      </c>
      <c r="C2601" s="228" t="s">
        <v>14686</v>
      </c>
      <c r="D2601" s="229" t="s">
        <v>15253</v>
      </c>
      <c r="E2601" s="230">
        <v>7547495</v>
      </c>
      <c r="F2601" s="229" t="s">
        <v>53</v>
      </c>
      <c r="G2601" s="231" t="s">
        <v>8</v>
      </c>
    </row>
    <row r="2602" spans="1:7" x14ac:dyDescent="0.25">
      <c r="A2602" s="228" t="s">
        <v>69</v>
      </c>
      <c r="B2602" s="228" t="s">
        <v>551</v>
      </c>
      <c r="C2602" s="228" t="s">
        <v>14686</v>
      </c>
      <c r="D2602" s="229" t="s">
        <v>15251</v>
      </c>
      <c r="E2602" s="230">
        <v>7532722</v>
      </c>
      <c r="F2602" s="229" t="s">
        <v>16</v>
      </c>
      <c r="G2602" s="231" t="s">
        <v>8</v>
      </c>
    </row>
    <row r="2603" spans="1:7" x14ac:dyDescent="0.25">
      <c r="A2603" s="228" t="s">
        <v>69</v>
      </c>
      <c r="B2603" s="228" t="s">
        <v>551</v>
      </c>
      <c r="C2603" s="228" t="s">
        <v>14686</v>
      </c>
      <c r="D2603" s="229" t="s">
        <v>16327</v>
      </c>
      <c r="E2603" s="230">
        <v>18497348</v>
      </c>
      <c r="F2603" s="229" t="s">
        <v>16</v>
      </c>
      <c r="G2603" s="231" t="s">
        <v>8</v>
      </c>
    </row>
    <row r="2604" spans="1:7" x14ac:dyDescent="0.25">
      <c r="A2604" s="228" t="s">
        <v>69</v>
      </c>
      <c r="B2604" s="228" t="s">
        <v>551</v>
      </c>
      <c r="C2604" s="228" t="s">
        <v>14686</v>
      </c>
      <c r="D2604" s="229" t="s">
        <v>17412</v>
      </c>
      <c r="E2604" s="230">
        <v>41886201</v>
      </c>
      <c r="F2604" s="229" t="s">
        <v>16</v>
      </c>
      <c r="G2604" s="231" t="s">
        <v>50</v>
      </c>
    </row>
    <row r="2605" spans="1:7" x14ac:dyDescent="0.25">
      <c r="A2605" s="228" t="s">
        <v>69</v>
      </c>
      <c r="B2605" s="228" t="s">
        <v>551</v>
      </c>
      <c r="C2605" s="228" t="s">
        <v>14686</v>
      </c>
      <c r="D2605" s="229" t="s">
        <v>16538</v>
      </c>
      <c r="E2605" s="230">
        <v>24486616</v>
      </c>
      <c r="F2605" s="229" t="s">
        <v>13</v>
      </c>
      <c r="G2605" s="231" t="s">
        <v>50</v>
      </c>
    </row>
    <row r="2606" spans="1:7" x14ac:dyDescent="0.25">
      <c r="A2606" s="228" t="s">
        <v>69</v>
      </c>
      <c r="B2606" s="228" t="s">
        <v>551</v>
      </c>
      <c r="C2606" s="228" t="s">
        <v>14642</v>
      </c>
      <c r="D2606" s="229" t="s">
        <v>15261</v>
      </c>
      <c r="E2606" s="230">
        <v>7561207</v>
      </c>
      <c r="F2606" s="229" t="s">
        <v>27</v>
      </c>
      <c r="G2606" s="231" t="s">
        <v>8</v>
      </c>
    </row>
    <row r="2607" spans="1:7" x14ac:dyDescent="0.25">
      <c r="A2607" s="228" t="s">
        <v>69</v>
      </c>
      <c r="B2607" s="228" t="s">
        <v>551</v>
      </c>
      <c r="C2607" s="228" t="s">
        <v>14642</v>
      </c>
      <c r="D2607" s="229" t="s">
        <v>16785</v>
      </c>
      <c r="E2607" s="230">
        <v>30347886</v>
      </c>
      <c r="F2607" s="229" t="s">
        <v>27</v>
      </c>
      <c r="G2607" s="231" t="s">
        <v>50</v>
      </c>
    </row>
    <row r="2608" spans="1:7" x14ac:dyDescent="0.25">
      <c r="A2608" s="228" t="s">
        <v>69</v>
      </c>
      <c r="B2608" s="228" t="s">
        <v>551</v>
      </c>
      <c r="C2608" s="228" t="s">
        <v>14642</v>
      </c>
      <c r="D2608" s="229" t="s">
        <v>16130</v>
      </c>
      <c r="E2608" s="230">
        <v>16629490</v>
      </c>
      <c r="F2608" s="229" t="s">
        <v>53</v>
      </c>
      <c r="G2608" s="231" t="s">
        <v>8</v>
      </c>
    </row>
    <row r="2609" spans="1:7" x14ac:dyDescent="0.25">
      <c r="A2609" s="228" t="s">
        <v>69</v>
      </c>
      <c r="B2609" s="228" t="s">
        <v>551</v>
      </c>
      <c r="C2609" s="228" t="s">
        <v>14642</v>
      </c>
      <c r="D2609" s="229" t="s">
        <v>16383</v>
      </c>
      <c r="E2609" s="230">
        <v>19252353</v>
      </c>
      <c r="F2609" s="229" t="s">
        <v>16</v>
      </c>
      <c r="G2609" s="231" t="s">
        <v>8</v>
      </c>
    </row>
    <row r="2610" spans="1:7" x14ac:dyDescent="0.25">
      <c r="A2610" s="228" t="s">
        <v>69</v>
      </c>
      <c r="B2610" s="228" t="s">
        <v>551</v>
      </c>
      <c r="C2610" s="228" t="s">
        <v>14642</v>
      </c>
      <c r="D2610" s="229" t="s">
        <v>17420</v>
      </c>
      <c r="E2610" s="230">
        <v>41902183</v>
      </c>
      <c r="F2610" s="229" t="s">
        <v>16</v>
      </c>
      <c r="G2610" s="231" t="s">
        <v>50</v>
      </c>
    </row>
    <row r="2611" spans="1:7" x14ac:dyDescent="0.25">
      <c r="A2611" s="228" t="s">
        <v>69</v>
      </c>
      <c r="B2611" s="228" t="s">
        <v>551</v>
      </c>
      <c r="C2611" s="228" t="s">
        <v>14642</v>
      </c>
      <c r="D2611" s="229" t="s">
        <v>15238</v>
      </c>
      <c r="E2611" s="230">
        <v>7507096</v>
      </c>
      <c r="F2611" s="229" t="s">
        <v>13</v>
      </c>
      <c r="G2611" s="231" t="s">
        <v>8</v>
      </c>
    </row>
    <row r="2612" spans="1:7" x14ac:dyDescent="0.25">
      <c r="A2612" s="228" t="s">
        <v>69</v>
      </c>
      <c r="B2612" s="228" t="s">
        <v>551</v>
      </c>
      <c r="C2612" s="228" t="s">
        <v>14642</v>
      </c>
      <c r="D2612" s="229" t="s">
        <v>15255</v>
      </c>
      <c r="E2612" s="230">
        <v>7550662</v>
      </c>
      <c r="F2612" s="229" t="s">
        <v>13</v>
      </c>
      <c r="G2612" s="231" t="s">
        <v>8</v>
      </c>
    </row>
    <row r="2613" spans="1:7" x14ac:dyDescent="0.25">
      <c r="A2613" s="228" t="s">
        <v>69</v>
      </c>
      <c r="B2613" s="228" t="s">
        <v>551</v>
      </c>
      <c r="C2613" s="228" t="s">
        <v>14652</v>
      </c>
      <c r="D2613" s="229" t="s">
        <v>15257</v>
      </c>
      <c r="E2613" s="230">
        <v>7556549</v>
      </c>
      <c r="F2613" s="229" t="s">
        <v>27</v>
      </c>
      <c r="G2613" s="231" t="s">
        <v>8</v>
      </c>
    </row>
    <row r="2614" spans="1:7" x14ac:dyDescent="0.25">
      <c r="A2614" s="228" t="s">
        <v>69</v>
      </c>
      <c r="B2614" s="228" t="s">
        <v>551</v>
      </c>
      <c r="C2614" s="228" t="s">
        <v>14652</v>
      </c>
      <c r="D2614" s="229" t="s">
        <v>14659</v>
      </c>
      <c r="E2614" s="230">
        <v>1273962</v>
      </c>
      <c r="F2614" s="229" t="s">
        <v>97</v>
      </c>
      <c r="G2614" s="231" t="s">
        <v>8</v>
      </c>
    </row>
    <row r="2615" spans="1:7" x14ac:dyDescent="0.25">
      <c r="A2615" s="228" t="s">
        <v>69</v>
      </c>
      <c r="B2615" s="228" t="s">
        <v>551</v>
      </c>
      <c r="C2615" s="228" t="s">
        <v>14652</v>
      </c>
      <c r="D2615" s="229" t="s">
        <v>16195</v>
      </c>
      <c r="E2615" s="230">
        <v>16881526</v>
      </c>
      <c r="F2615" s="229" t="s">
        <v>16</v>
      </c>
      <c r="G2615" s="231" t="s">
        <v>8</v>
      </c>
    </row>
    <row r="2616" spans="1:7" x14ac:dyDescent="0.25">
      <c r="A2616" s="228" t="s">
        <v>69</v>
      </c>
      <c r="B2616" s="228" t="s">
        <v>551</v>
      </c>
      <c r="C2616" s="228" t="s">
        <v>14652</v>
      </c>
      <c r="D2616" s="229" t="s">
        <v>16827</v>
      </c>
      <c r="E2616" s="230">
        <v>31145822</v>
      </c>
      <c r="F2616" s="229" t="s">
        <v>16</v>
      </c>
      <c r="G2616" s="231" t="s">
        <v>50</v>
      </c>
    </row>
    <row r="2617" spans="1:7" x14ac:dyDescent="0.25">
      <c r="A2617" s="228" t="s">
        <v>69</v>
      </c>
      <c r="B2617" s="228" t="s">
        <v>551</v>
      </c>
      <c r="C2617" s="228" t="s">
        <v>14652</v>
      </c>
      <c r="D2617" s="229" t="s">
        <v>17414</v>
      </c>
      <c r="E2617" s="230">
        <v>41891908</v>
      </c>
      <c r="F2617" s="229" t="s">
        <v>16</v>
      </c>
      <c r="G2617" s="231" t="s">
        <v>50</v>
      </c>
    </row>
    <row r="2618" spans="1:7" x14ac:dyDescent="0.25">
      <c r="A2618" s="228" t="s">
        <v>69</v>
      </c>
      <c r="B2618" s="228" t="s">
        <v>551</v>
      </c>
      <c r="C2618" s="228" t="s">
        <v>14652</v>
      </c>
      <c r="D2618" s="229" t="s">
        <v>17431</v>
      </c>
      <c r="E2618" s="230">
        <v>41920404</v>
      </c>
      <c r="F2618" s="229" t="s">
        <v>16</v>
      </c>
      <c r="G2618" s="231" t="s">
        <v>50</v>
      </c>
    </row>
    <row r="2619" spans="1:7" x14ac:dyDescent="0.25">
      <c r="A2619" s="228" t="s">
        <v>69</v>
      </c>
      <c r="B2619" s="228" t="s">
        <v>551</v>
      </c>
      <c r="C2619" s="228" t="s">
        <v>14652</v>
      </c>
      <c r="D2619" s="229" t="s">
        <v>17418</v>
      </c>
      <c r="E2619" s="230">
        <v>41898248</v>
      </c>
      <c r="F2619" s="229" t="s">
        <v>13</v>
      </c>
      <c r="G2619" s="231" t="s">
        <v>50</v>
      </c>
    </row>
    <row r="2620" spans="1:7" x14ac:dyDescent="0.25">
      <c r="A2620" s="228" t="s">
        <v>69</v>
      </c>
      <c r="B2620" s="228" t="s">
        <v>551</v>
      </c>
      <c r="C2620" s="228" t="s">
        <v>14629</v>
      </c>
      <c r="D2620" s="229" t="s">
        <v>17427</v>
      </c>
      <c r="E2620" s="230">
        <v>41914952</v>
      </c>
      <c r="F2620" s="229" t="s">
        <v>27</v>
      </c>
      <c r="G2620" s="231" t="s">
        <v>50</v>
      </c>
    </row>
    <row r="2621" spans="1:7" x14ac:dyDescent="0.25">
      <c r="A2621" s="228" t="s">
        <v>69</v>
      </c>
      <c r="B2621" s="228" t="s">
        <v>551</v>
      </c>
      <c r="C2621" s="228" t="s">
        <v>14629</v>
      </c>
      <c r="D2621" s="229" t="s">
        <v>17433</v>
      </c>
      <c r="E2621" s="230">
        <v>41934551</v>
      </c>
      <c r="F2621" s="229" t="s">
        <v>27</v>
      </c>
      <c r="G2621" s="231" t="s">
        <v>50</v>
      </c>
    </row>
    <row r="2622" spans="1:7" x14ac:dyDescent="0.25">
      <c r="A2622" s="228" t="s">
        <v>69</v>
      </c>
      <c r="B2622" s="228" t="s">
        <v>551</v>
      </c>
      <c r="C2622" s="228" t="s">
        <v>14629</v>
      </c>
      <c r="D2622" s="229" t="s">
        <v>18467</v>
      </c>
      <c r="E2622" s="230">
        <v>89002766</v>
      </c>
      <c r="F2622" s="229" t="s">
        <v>53</v>
      </c>
      <c r="G2622" s="231" t="s">
        <v>8</v>
      </c>
    </row>
    <row r="2623" spans="1:7" x14ac:dyDescent="0.25">
      <c r="A2623" s="228" t="s">
        <v>69</v>
      </c>
      <c r="B2623" s="228" t="s">
        <v>551</v>
      </c>
      <c r="C2623" s="228" t="s">
        <v>14629</v>
      </c>
      <c r="D2623" s="229" t="s">
        <v>16326</v>
      </c>
      <c r="E2623" s="230">
        <v>18496851</v>
      </c>
      <c r="F2623" s="229" t="s">
        <v>97</v>
      </c>
      <c r="G2623" s="231" t="s">
        <v>8</v>
      </c>
    </row>
    <row r="2624" spans="1:7" x14ac:dyDescent="0.25">
      <c r="A2624" s="228" t="s">
        <v>69</v>
      </c>
      <c r="B2624" s="228" t="s">
        <v>551</v>
      </c>
      <c r="C2624" s="228" t="s">
        <v>14629</v>
      </c>
      <c r="D2624" s="229" t="s">
        <v>17422</v>
      </c>
      <c r="E2624" s="230">
        <v>41905532</v>
      </c>
      <c r="F2624" s="229" t="s">
        <v>16</v>
      </c>
      <c r="G2624" s="231" t="s">
        <v>50</v>
      </c>
    </row>
    <row r="2625" spans="1:7" x14ac:dyDescent="0.25">
      <c r="A2625" s="228" t="s">
        <v>69</v>
      </c>
      <c r="B2625" s="228" t="s">
        <v>551</v>
      </c>
      <c r="C2625" s="228" t="s">
        <v>14629</v>
      </c>
      <c r="D2625" s="229" t="s">
        <v>18291</v>
      </c>
      <c r="E2625" s="230">
        <v>79965934</v>
      </c>
      <c r="F2625" s="229" t="s">
        <v>16</v>
      </c>
      <c r="G2625" s="231" t="s">
        <v>8</v>
      </c>
    </row>
    <row r="2626" spans="1:7" x14ac:dyDescent="0.25">
      <c r="A2626" s="228" t="s">
        <v>69</v>
      </c>
      <c r="B2626" s="228" t="s">
        <v>551</v>
      </c>
      <c r="C2626" s="228" t="s">
        <v>14629</v>
      </c>
      <c r="D2626" s="229" t="s">
        <v>17419</v>
      </c>
      <c r="E2626" s="230">
        <v>41900860</v>
      </c>
      <c r="F2626" s="229" t="s">
        <v>13</v>
      </c>
      <c r="G2626" s="231" t="s">
        <v>50</v>
      </c>
    </row>
    <row r="2627" spans="1:7" x14ac:dyDescent="0.25">
      <c r="A2627" s="228" t="s">
        <v>69</v>
      </c>
      <c r="B2627" s="228" t="s">
        <v>551</v>
      </c>
      <c r="C2627" s="228" t="s">
        <v>14627</v>
      </c>
      <c r="D2627" s="229" t="s">
        <v>16568</v>
      </c>
      <c r="E2627" s="230">
        <v>24989305</v>
      </c>
      <c r="F2627" s="229" t="s">
        <v>27</v>
      </c>
      <c r="G2627" s="231" t="s">
        <v>50</v>
      </c>
    </row>
    <row r="2628" spans="1:7" x14ac:dyDescent="0.25">
      <c r="A2628" s="228" t="s">
        <v>69</v>
      </c>
      <c r="B2628" s="228" t="s">
        <v>551</v>
      </c>
      <c r="C2628" s="228" t="s">
        <v>14627</v>
      </c>
      <c r="D2628" s="229" t="s">
        <v>17670</v>
      </c>
      <c r="E2628" s="230">
        <v>52111001</v>
      </c>
      <c r="F2628" s="229" t="s">
        <v>27</v>
      </c>
      <c r="G2628" s="231" t="s">
        <v>50</v>
      </c>
    </row>
    <row r="2629" spans="1:7" x14ac:dyDescent="0.25">
      <c r="A2629" s="228" t="s">
        <v>69</v>
      </c>
      <c r="B2629" s="228" t="s">
        <v>551</v>
      </c>
      <c r="C2629" s="228" t="s">
        <v>14627</v>
      </c>
      <c r="D2629" s="229" t="s">
        <v>17417</v>
      </c>
      <c r="E2629" s="230">
        <v>41897768</v>
      </c>
      <c r="F2629" s="229" t="s">
        <v>53</v>
      </c>
      <c r="G2629" s="231" t="s">
        <v>50</v>
      </c>
    </row>
    <row r="2630" spans="1:7" x14ac:dyDescent="0.25">
      <c r="A2630" s="228" t="s">
        <v>69</v>
      </c>
      <c r="B2630" s="228" t="s">
        <v>551</v>
      </c>
      <c r="C2630" s="228" t="s">
        <v>14627</v>
      </c>
      <c r="D2630" s="229" t="s">
        <v>15247</v>
      </c>
      <c r="E2630" s="230">
        <v>7526071</v>
      </c>
      <c r="F2630" s="229" t="s">
        <v>16</v>
      </c>
      <c r="G2630" s="231" t="s">
        <v>8</v>
      </c>
    </row>
    <row r="2631" spans="1:7" x14ac:dyDescent="0.25">
      <c r="A2631" s="228" t="s">
        <v>69</v>
      </c>
      <c r="B2631" s="228" t="s">
        <v>551</v>
      </c>
      <c r="C2631" s="228" t="s">
        <v>14627</v>
      </c>
      <c r="D2631" s="229" t="s">
        <v>17416</v>
      </c>
      <c r="E2631" s="230">
        <v>41894668</v>
      </c>
      <c r="F2631" s="229" t="s">
        <v>16</v>
      </c>
      <c r="G2631" s="231" t="s">
        <v>50</v>
      </c>
    </row>
    <row r="2632" spans="1:7" x14ac:dyDescent="0.25">
      <c r="A2632" s="228" t="s">
        <v>69</v>
      </c>
      <c r="B2632" s="228" t="s">
        <v>551</v>
      </c>
      <c r="C2632" s="228" t="s">
        <v>14627</v>
      </c>
      <c r="D2632" s="229" t="s">
        <v>17429</v>
      </c>
      <c r="E2632" s="230">
        <v>41918521</v>
      </c>
      <c r="F2632" s="229" t="s">
        <v>16</v>
      </c>
      <c r="G2632" s="231" t="s">
        <v>50</v>
      </c>
    </row>
    <row r="2633" spans="1:7" x14ac:dyDescent="0.25">
      <c r="A2633" s="228" t="s">
        <v>69</v>
      </c>
      <c r="B2633" s="228" t="s">
        <v>551</v>
      </c>
      <c r="C2633" s="228" t="s">
        <v>14627</v>
      </c>
      <c r="D2633" s="229" t="s">
        <v>17438</v>
      </c>
      <c r="E2633" s="230">
        <v>41961825</v>
      </c>
      <c r="F2633" s="229" t="s">
        <v>13</v>
      </c>
      <c r="G2633" s="231" t="s">
        <v>50</v>
      </c>
    </row>
    <row r="2634" spans="1:7" x14ac:dyDescent="0.25">
      <c r="A2634" s="228" t="s">
        <v>69</v>
      </c>
      <c r="B2634" s="228" t="s">
        <v>551</v>
      </c>
      <c r="C2634" s="228" t="s">
        <v>14708</v>
      </c>
      <c r="D2634" s="229" t="s">
        <v>16324</v>
      </c>
      <c r="E2634" s="230">
        <v>18493464</v>
      </c>
      <c r="F2634" s="229" t="s">
        <v>27</v>
      </c>
      <c r="G2634" s="231" t="s">
        <v>8</v>
      </c>
    </row>
    <row r="2635" spans="1:7" x14ac:dyDescent="0.25">
      <c r="A2635" s="228" t="s">
        <v>69</v>
      </c>
      <c r="B2635" s="228" t="s">
        <v>551</v>
      </c>
      <c r="C2635" s="228" t="s">
        <v>14708</v>
      </c>
      <c r="D2635" s="229" t="s">
        <v>17425</v>
      </c>
      <c r="E2635" s="230">
        <v>41914338</v>
      </c>
      <c r="F2635" s="229" t="s">
        <v>27</v>
      </c>
      <c r="G2635" s="231" t="s">
        <v>50</v>
      </c>
    </row>
    <row r="2636" spans="1:7" x14ac:dyDescent="0.25">
      <c r="A2636" s="228" t="s">
        <v>69</v>
      </c>
      <c r="B2636" s="228" t="s">
        <v>551</v>
      </c>
      <c r="C2636" s="228" t="s">
        <v>14708</v>
      </c>
      <c r="D2636" s="229" t="s">
        <v>16702</v>
      </c>
      <c r="E2636" s="230">
        <v>28716005</v>
      </c>
      <c r="F2636" s="229" t="s">
        <v>53</v>
      </c>
      <c r="G2636" s="231" t="s">
        <v>50</v>
      </c>
    </row>
    <row r="2637" spans="1:7" x14ac:dyDescent="0.25">
      <c r="A2637" s="228" t="s">
        <v>69</v>
      </c>
      <c r="B2637" s="228" t="s">
        <v>551</v>
      </c>
      <c r="C2637" s="228" t="s">
        <v>14708</v>
      </c>
      <c r="D2637" s="229" t="s">
        <v>14875</v>
      </c>
      <c r="E2637" s="230">
        <v>4371594</v>
      </c>
      <c r="F2637" s="229" t="s">
        <v>16</v>
      </c>
      <c r="G2637" s="231" t="s">
        <v>8</v>
      </c>
    </row>
    <row r="2638" spans="1:7" x14ac:dyDescent="0.25">
      <c r="A2638" s="228" t="s">
        <v>69</v>
      </c>
      <c r="B2638" s="228" t="s">
        <v>551</v>
      </c>
      <c r="C2638" s="228" t="s">
        <v>14708</v>
      </c>
      <c r="D2638" s="229" t="s">
        <v>15248</v>
      </c>
      <c r="E2638" s="230">
        <v>7528104</v>
      </c>
      <c r="F2638" s="229" t="s">
        <v>16</v>
      </c>
      <c r="G2638" s="231" t="s">
        <v>8</v>
      </c>
    </row>
    <row r="2639" spans="1:7" x14ac:dyDescent="0.25">
      <c r="A2639" s="228" t="s">
        <v>69</v>
      </c>
      <c r="B2639" s="228" t="s">
        <v>551</v>
      </c>
      <c r="C2639" s="228" t="s">
        <v>14708</v>
      </c>
      <c r="D2639" s="229" t="s">
        <v>15258</v>
      </c>
      <c r="E2639" s="230">
        <v>7557725</v>
      </c>
      <c r="F2639" s="229" t="s">
        <v>16</v>
      </c>
      <c r="G2639" s="231" t="s">
        <v>8</v>
      </c>
    </row>
    <row r="2640" spans="1:7" x14ac:dyDescent="0.25">
      <c r="A2640" s="228" t="s">
        <v>69</v>
      </c>
      <c r="B2640" s="228" t="s">
        <v>551</v>
      </c>
      <c r="C2640" s="228" t="s">
        <v>14708</v>
      </c>
      <c r="D2640" s="229" t="s">
        <v>17413</v>
      </c>
      <c r="E2640" s="230">
        <v>41886382</v>
      </c>
      <c r="F2640" s="229" t="s">
        <v>16</v>
      </c>
      <c r="G2640" s="231" t="s">
        <v>50</v>
      </c>
    </row>
    <row r="2641" spans="1:7" x14ac:dyDescent="0.25">
      <c r="A2641" s="228" t="s">
        <v>69</v>
      </c>
      <c r="B2641" s="228" t="s">
        <v>551</v>
      </c>
      <c r="C2641" s="228" t="s">
        <v>14708</v>
      </c>
      <c r="D2641" s="229" t="s">
        <v>17555</v>
      </c>
      <c r="E2641" s="230">
        <v>45504961</v>
      </c>
      <c r="F2641" s="229" t="s">
        <v>13</v>
      </c>
      <c r="G2641" s="231" t="s">
        <v>50</v>
      </c>
    </row>
    <row r="2642" spans="1:7" x14ac:dyDescent="0.25">
      <c r="A2642" s="228" t="s">
        <v>69</v>
      </c>
      <c r="B2642" s="228" t="s">
        <v>551</v>
      </c>
      <c r="C2642" s="228" t="s">
        <v>14708</v>
      </c>
      <c r="D2642" s="229" t="s">
        <v>18252</v>
      </c>
      <c r="E2642" s="230">
        <v>79404868</v>
      </c>
      <c r="F2642" s="229" t="s">
        <v>13</v>
      </c>
      <c r="G2642" s="231" t="s">
        <v>8</v>
      </c>
    </row>
    <row r="2643" spans="1:7" x14ac:dyDescent="0.25">
      <c r="A2643" s="228" t="s">
        <v>69</v>
      </c>
      <c r="B2643" s="228" t="s">
        <v>551</v>
      </c>
      <c r="C2643" s="228" t="s">
        <v>14712</v>
      </c>
      <c r="D2643" s="229" t="s">
        <v>16943</v>
      </c>
      <c r="E2643" s="230">
        <v>31957797</v>
      </c>
      <c r="F2643" s="229" t="s">
        <v>27</v>
      </c>
      <c r="G2643" s="231" t="s">
        <v>50</v>
      </c>
    </row>
    <row r="2644" spans="1:7" x14ac:dyDescent="0.25">
      <c r="A2644" s="228" t="s">
        <v>69</v>
      </c>
      <c r="B2644" s="228" t="s">
        <v>551</v>
      </c>
      <c r="C2644" s="228" t="s">
        <v>14712</v>
      </c>
      <c r="D2644" s="229" t="s">
        <v>17415</v>
      </c>
      <c r="E2644" s="230">
        <v>41891930</v>
      </c>
      <c r="F2644" s="229" t="s">
        <v>27</v>
      </c>
      <c r="G2644" s="231" t="s">
        <v>50</v>
      </c>
    </row>
    <row r="2645" spans="1:7" x14ac:dyDescent="0.25">
      <c r="A2645" s="228" t="s">
        <v>69</v>
      </c>
      <c r="B2645" s="228" t="s">
        <v>551</v>
      </c>
      <c r="C2645" s="228" t="s">
        <v>14712</v>
      </c>
      <c r="D2645" s="229" t="s">
        <v>15249</v>
      </c>
      <c r="E2645" s="230">
        <v>7528396</v>
      </c>
      <c r="F2645" s="229" t="s">
        <v>68</v>
      </c>
      <c r="G2645" s="231" t="s">
        <v>8</v>
      </c>
    </row>
    <row r="2646" spans="1:7" x14ac:dyDescent="0.25">
      <c r="A2646" s="228" t="s">
        <v>69</v>
      </c>
      <c r="B2646" s="228" t="s">
        <v>551</v>
      </c>
      <c r="C2646" s="228" t="s">
        <v>14712</v>
      </c>
      <c r="D2646" s="229" t="s">
        <v>14713</v>
      </c>
      <c r="E2646" s="230">
        <v>2329666</v>
      </c>
      <c r="F2646" s="229" t="s">
        <v>16</v>
      </c>
      <c r="G2646" s="231" t="s">
        <v>8</v>
      </c>
    </row>
    <row r="2647" spans="1:7" x14ac:dyDescent="0.25">
      <c r="A2647" s="228" t="s">
        <v>69</v>
      </c>
      <c r="B2647" s="228" t="s">
        <v>551</v>
      </c>
      <c r="C2647" s="228" t="s">
        <v>14712</v>
      </c>
      <c r="D2647" s="229" t="s">
        <v>17430</v>
      </c>
      <c r="E2647" s="230">
        <v>41918790</v>
      </c>
      <c r="F2647" s="229" t="s">
        <v>16</v>
      </c>
      <c r="G2647" s="231" t="s">
        <v>50</v>
      </c>
    </row>
    <row r="2648" spans="1:7" x14ac:dyDescent="0.25">
      <c r="A2648" s="228" t="s">
        <v>69</v>
      </c>
      <c r="B2648" s="228" t="s">
        <v>551</v>
      </c>
      <c r="C2648" s="228" t="s">
        <v>14712</v>
      </c>
      <c r="D2648" s="229" t="s">
        <v>15260</v>
      </c>
      <c r="E2648" s="230">
        <v>7560844</v>
      </c>
      <c r="F2648" s="229" t="s">
        <v>13</v>
      </c>
      <c r="G2648" s="231" t="s">
        <v>8</v>
      </c>
    </row>
    <row r="2649" spans="1:7" x14ac:dyDescent="0.25">
      <c r="A2649" s="228" t="s">
        <v>69</v>
      </c>
      <c r="B2649" s="228" t="s">
        <v>551</v>
      </c>
      <c r="C2649" s="228" t="s">
        <v>14712</v>
      </c>
      <c r="D2649" s="229" t="s">
        <v>16325</v>
      </c>
      <c r="E2649" s="230">
        <v>18495218</v>
      </c>
      <c r="F2649" s="229" t="s">
        <v>13</v>
      </c>
      <c r="G2649" s="231" t="s">
        <v>8</v>
      </c>
    </row>
    <row r="2650" spans="1:7" x14ac:dyDescent="0.25">
      <c r="A2650" s="228" t="s">
        <v>69</v>
      </c>
      <c r="B2650" s="228" t="s">
        <v>551</v>
      </c>
      <c r="C2650" s="228" t="s">
        <v>14660</v>
      </c>
      <c r="D2650" s="229" t="s">
        <v>17667</v>
      </c>
      <c r="E2650" s="230">
        <v>51976667</v>
      </c>
      <c r="F2650" s="229" t="s">
        <v>27</v>
      </c>
      <c r="G2650" s="231" t="s">
        <v>50</v>
      </c>
    </row>
    <row r="2651" spans="1:7" x14ac:dyDescent="0.25">
      <c r="A2651" s="228" t="s">
        <v>69</v>
      </c>
      <c r="B2651" s="228" t="s">
        <v>551</v>
      </c>
      <c r="C2651" s="228" t="s">
        <v>14660</v>
      </c>
      <c r="D2651" s="229" t="s">
        <v>18464</v>
      </c>
      <c r="E2651" s="230">
        <v>89000660</v>
      </c>
      <c r="F2651" s="229" t="s">
        <v>53</v>
      </c>
      <c r="G2651" s="231" t="s">
        <v>8</v>
      </c>
    </row>
    <row r="2652" spans="1:7" x14ac:dyDescent="0.25">
      <c r="A2652" s="228" t="s">
        <v>69</v>
      </c>
      <c r="B2652" s="228" t="s">
        <v>551</v>
      </c>
      <c r="C2652" s="228" t="s">
        <v>14660</v>
      </c>
      <c r="D2652" s="229" t="s">
        <v>17535</v>
      </c>
      <c r="E2652" s="230">
        <v>43706619</v>
      </c>
      <c r="F2652" s="229" t="s">
        <v>68</v>
      </c>
      <c r="G2652" s="231" t="s">
        <v>50</v>
      </c>
    </row>
    <row r="2653" spans="1:7" x14ac:dyDescent="0.25">
      <c r="A2653" s="228" t="s">
        <v>69</v>
      </c>
      <c r="B2653" s="228" t="s">
        <v>551</v>
      </c>
      <c r="C2653" s="228" t="s">
        <v>14660</v>
      </c>
      <c r="D2653" s="229" t="s">
        <v>14661</v>
      </c>
      <c r="E2653" s="230">
        <v>1286604</v>
      </c>
      <c r="F2653" s="229" t="s">
        <v>16</v>
      </c>
      <c r="G2653" s="231" t="s">
        <v>8</v>
      </c>
    </row>
    <row r="2654" spans="1:7" x14ac:dyDescent="0.25">
      <c r="A2654" s="228" t="s">
        <v>69</v>
      </c>
      <c r="B2654" s="228" t="s">
        <v>551</v>
      </c>
      <c r="C2654" s="228" t="s">
        <v>14660</v>
      </c>
      <c r="D2654" s="229" t="s">
        <v>17436</v>
      </c>
      <c r="E2654" s="230">
        <v>41949695</v>
      </c>
      <c r="F2654" s="229" t="s">
        <v>16</v>
      </c>
      <c r="G2654" s="231" t="s">
        <v>50</v>
      </c>
    </row>
    <row r="2655" spans="1:7" x14ac:dyDescent="0.25">
      <c r="A2655" s="228" t="s">
        <v>69</v>
      </c>
      <c r="B2655" s="228" t="s">
        <v>551</v>
      </c>
      <c r="C2655" s="228" t="s">
        <v>14660</v>
      </c>
      <c r="D2655" s="229" t="s">
        <v>18468</v>
      </c>
      <c r="E2655" s="230">
        <v>89003738</v>
      </c>
      <c r="F2655" s="229" t="s">
        <v>16</v>
      </c>
      <c r="G2655" s="231" t="s">
        <v>8</v>
      </c>
    </row>
    <row r="2656" spans="1:7" x14ac:dyDescent="0.25">
      <c r="A2656" s="228" t="s">
        <v>69</v>
      </c>
      <c r="B2656" s="228" t="s">
        <v>551</v>
      </c>
      <c r="C2656" s="228" t="s">
        <v>14660</v>
      </c>
      <c r="D2656" s="229" t="s">
        <v>15429</v>
      </c>
      <c r="E2656" s="230">
        <v>9730022</v>
      </c>
      <c r="F2656" s="229" t="s">
        <v>13</v>
      </c>
      <c r="G2656" s="231" t="s">
        <v>8</v>
      </c>
    </row>
    <row r="2657" spans="1:7" x14ac:dyDescent="0.25">
      <c r="A2657" s="228" t="s">
        <v>69</v>
      </c>
      <c r="B2657" s="228" t="s">
        <v>551</v>
      </c>
      <c r="C2657" s="228" t="s">
        <v>14660</v>
      </c>
      <c r="D2657" s="229" t="s">
        <v>16906</v>
      </c>
      <c r="E2657" s="230">
        <v>31524263</v>
      </c>
      <c r="F2657" s="229" t="s">
        <v>13</v>
      </c>
      <c r="G2657" s="231" t="s">
        <v>50</v>
      </c>
    </row>
    <row r="2658" spans="1:7" x14ac:dyDescent="0.25">
      <c r="A2658" s="228" t="s">
        <v>69</v>
      </c>
      <c r="B2658" s="228" t="s">
        <v>551</v>
      </c>
      <c r="C2658" s="228" t="s">
        <v>14660</v>
      </c>
      <c r="D2658" s="229" t="s">
        <v>17426</v>
      </c>
      <c r="E2658" s="230">
        <v>41914463</v>
      </c>
      <c r="F2658" s="229" t="s">
        <v>13</v>
      </c>
      <c r="G2658" s="231" t="s">
        <v>50</v>
      </c>
    </row>
    <row r="2659" spans="1:7" x14ac:dyDescent="0.25">
      <c r="A2659" s="228" t="s">
        <v>69</v>
      </c>
      <c r="B2659" s="228" t="s">
        <v>551</v>
      </c>
      <c r="C2659" s="228" t="s">
        <v>14932</v>
      </c>
      <c r="D2659" s="229" t="s">
        <v>16759</v>
      </c>
      <c r="E2659" s="230">
        <v>30281548</v>
      </c>
      <c r="F2659" s="229" t="s">
        <v>33</v>
      </c>
      <c r="G2659" s="231" t="s">
        <v>50</v>
      </c>
    </row>
    <row r="2660" spans="1:7" x14ac:dyDescent="0.25">
      <c r="A2660" s="228" t="s">
        <v>69</v>
      </c>
      <c r="B2660" s="228" t="s">
        <v>551</v>
      </c>
      <c r="C2660" s="228" t="s">
        <v>14932</v>
      </c>
      <c r="D2660" s="229" t="s">
        <v>14933</v>
      </c>
      <c r="E2660" s="230">
        <v>4776689</v>
      </c>
      <c r="F2660" s="229" t="s">
        <v>53</v>
      </c>
      <c r="G2660" s="231" t="s">
        <v>8</v>
      </c>
    </row>
    <row r="2661" spans="1:7" x14ac:dyDescent="0.25">
      <c r="A2661" s="228" t="s">
        <v>69</v>
      </c>
      <c r="B2661" s="228" t="s">
        <v>551</v>
      </c>
      <c r="C2661" s="228" t="s">
        <v>14932</v>
      </c>
      <c r="D2661" s="229" t="s">
        <v>17428</v>
      </c>
      <c r="E2661" s="230">
        <v>41917395</v>
      </c>
      <c r="F2661" s="229" t="s">
        <v>16</v>
      </c>
      <c r="G2661" s="231" t="s">
        <v>50</v>
      </c>
    </row>
    <row r="2662" spans="1:7" x14ac:dyDescent="0.25">
      <c r="A2662" s="228" t="s">
        <v>69</v>
      </c>
      <c r="B2662" s="228" t="s">
        <v>551</v>
      </c>
      <c r="C2662" s="228" t="s">
        <v>14932</v>
      </c>
      <c r="D2662" s="229" t="s">
        <v>15534</v>
      </c>
      <c r="E2662" s="230">
        <v>10232596</v>
      </c>
      <c r="F2662" s="229" t="s">
        <v>13</v>
      </c>
      <c r="G2662" s="231" t="s">
        <v>8</v>
      </c>
    </row>
    <row r="2663" spans="1:7" x14ac:dyDescent="0.25">
      <c r="A2663" s="228" t="s">
        <v>69</v>
      </c>
      <c r="B2663" s="228" t="s">
        <v>551</v>
      </c>
      <c r="C2663" s="228" t="s">
        <v>14932</v>
      </c>
      <c r="D2663" s="229" t="s">
        <v>17434</v>
      </c>
      <c r="E2663" s="230">
        <v>41935710</v>
      </c>
      <c r="F2663" s="229" t="s">
        <v>13</v>
      </c>
      <c r="G2663" s="231" t="s">
        <v>50</v>
      </c>
    </row>
    <row r="2664" spans="1:7" x14ac:dyDescent="0.25">
      <c r="A2664" s="228" t="s">
        <v>69</v>
      </c>
      <c r="B2664" s="228" t="s">
        <v>2251</v>
      </c>
      <c r="C2664" s="228" t="s">
        <v>15240</v>
      </c>
      <c r="D2664" s="229" t="s">
        <v>18978</v>
      </c>
      <c r="E2664" s="230">
        <v>1097393449</v>
      </c>
      <c r="F2664" s="229" t="s">
        <v>27</v>
      </c>
      <c r="G2664" s="231" t="s">
        <v>50</v>
      </c>
    </row>
    <row r="2665" spans="1:7" x14ac:dyDescent="0.25">
      <c r="A2665" s="228" t="s">
        <v>69</v>
      </c>
      <c r="B2665" s="228" t="s">
        <v>2251</v>
      </c>
      <c r="C2665" s="228" t="s">
        <v>15240</v>
      </c>
      <c r="D2665" s="229" t="s">
        <v>15259</v>
      </c>
      <c r="E2665" s="230">
        <v>7559919</v>
      </c>
      <c r="F2665" s="229" t="s">
        <v>97</v>
      </c>
      <c r="G2665" s="231" t="s">
        <v>8</v>
      </c>
    </row>
    <row r="2666" spans="1:7" x14ac:dyDescent="0.25">
      <c r="A2666" s="228" t="s">
        <v>69</v>
      </c>
      <c r="B2666" s="228" t="s">
        <v>2251</v>
      </c>
      <c r="C2666" s="228" t="s">
        <v>15240</v>
      </c>
      <c r="D2666" s="229" t="s">
        <v>15256</v>
      </c>
      <c r="E2666" s="230">
        <v>7553552</v>
      </c>
      <c r="F2666" s="229" t="s">
        <v>16</v>
      </c>
      <c r="G2666" s="231" t="s">
        <v>8</v>
      </c>
    </row>
    <row r="2667" spans="1:7" x14ac:dyDescent="0.25">
      <c r="A2667" s="228" t="s">
        <v>69</v>
      </c>
      <c r="B2667" s="228" t="s">
        <v>2251</v>
      </c>
      <c r="C2667" s="228" t="s">
        <v>15240</v>
      </c>
      <c r="D2667" s="229" t="s">
        <v>15241</v>
      </c>
      <c r="E2667" s="230">
        <v>7520572</v>
      </c>
      <c r="F2667" s="229" t="s">
        <v>13</v>
      </c>
      <c r="G2667" s="231" t="s">
        <v>8</v>
      </c>
    </row>
    <row r="2668" spans="1:7" x14ac:dyDescent="0.25">
      <c r="A2668" s="228" t="s">
        <v>69</v>
      </c>
      <c r="B2668" s="228" t="s">
        <v>2251</v>
      </c>
      <c r="C2668" s="228" t="s">
        <v>15240</v>
      </c>
      <c r="D2668" s="229" t="s">
        <v>18225</v>
      </c>
      <c r="E2668" s="230">
        <v>79137367</v>
      </c>
      <c r="F2668" s="229" t="s">
        <v>13</v>
      </c>
      <c r="G2668" s="231" t="s">
        <v>8</v>
      </c>
    </row>
    <row r="2669" spans="1:7" x14ac:dyDescent="0.25">
      <c r="A2669" s="228" t="s">
        <v>72</v>
      </c>
      <c r="B2669" s="228" t="s">
        <v>2280</v>
      </c>
      <c r="C2669" s="228" t="s">
        <v>14876</v>
      </c>
      <c r="D2669" s="229" t="s">
        <v>14877</v>
      </c>
      <c r="E2669" s="230">
        <v>4390409</v>
      </c>
      <c r="F2669" s="229" t="s">
        <v>68</v>
      </c>
      <c r="G2669" s="231" t="s">
        <v>8</v>
      </c>
    </row>
    <row r="2670" spans="1:7" x14ac:dyDescent="0.25">
      <c r="A2670" s="228" t="s">
        <v>72</v>
      </c>
      <c r="B2670" s="228" t="s">
        <v>2280</v>
      </c>
      <c r="C2670" s="228" t="s">
        <v>14876</v>
      </c>
      <c r="D2670" s="229" t="s">
        <v>15487</v>
      </c>
      <c r="E2670" s="230">
        <v>10091146</v>
      </c>
      <c r="F2670" s="229" t="s">
        <v>68</v>
      </c>
      <c r="G2670" s="231" t="s">
        <v>8</v>
      </c>
    </row>
    <row r="2671" spans="1:7" x14ac:dyDescent="0.25">
      <c r="A2671" s="228" t="s">
        <v>72</v>
      </c>
      <c r="B2671" s="228" t="s">
        <v>2280</v>
      </c>
      <c r="C2671" s="228" t="s">
        <v>14876</v>
      </c>
      <c r="D2671" s="229" t="s">
        <v>16542</v>
      </c>
      <c r="E2671" s="230">
        <v>24551687</v>
      </c>
      <c r="F2671" s="229" t="s">
        <v>68</v>
      </c>
      <c r="G2671" s="231" t="s">
        <v>50</v>
      </c>
    </row>
    <row r="2672" spans="1:7" x14ac:dyDescent="0.25">
      <c r="A2672" s="228" t="s">
        <v>72</v>
      </c>
      <c r="B2672" s="228" t="s">
        <v>2280</v>
      </c>
      <c r="C2672" s="228" t="s">
        <v>14876</v>
      </c>
      <c r="D2672" s="229" t="s">
        <v>15431</v>
      </c>
      <c r="E2672" s="230">
        <v>9761694</v>
      </c>
      <c r="F2672" s="229" t="s">
        <v>13</v>
      </c>
      <c r="G2672" s="231" t="s">
        <v>8</v>
      </c>
    </row>
    <row r="2673" spans="1:7" x14ac:dyDescent="0.25">
      <c r="A2673" s="228" t="s">
        <v>72</v>
      </c>
      <c r="B2673" s="228" t="s">
        <v>2280</v>
      </c>
      <c r="C2673" s="228" t="s">
        <v>14876</v>
      </c>
      <c r="D2673" s="229" t="s">
        <v>15432</v>
      </c>
      <c r="E2673" s="230">
        <v>9762890</v>
      </c>
      <c r="F2673" s="229" t="s">
        <v>13</v>
      </c>
      <c r="G2673" s="231" t="s">
        <v>8</v>
      </c>
    </row>
    <row r="2674" spans="1:7" x14ac:dyDescent="0.25">
      <c r="A2674" s="228" t="s">
        <v>72</v>
      </c>
      <c r="B2674" s="228" t="s">
        <v>2280</v>
      </c>
      <c r="C2674" s="228" t="s">
        <v>14876</v>
      </c>
      <c r="D2674" s="229" t="s">
        <v>16540</v>
      </c>
      <c r="E2674" s="230">
        <v>24548281</v>
      </c>
      <c r="F2674" s="229" t="s">
        <v>13</v>
      </c>
      <c r="G2674" s="231" t="s">
        <v>50</v>
      </c>
    </row>
    <row r="2675" spans="1:7" x14ac:dyDescent="0.25">
      <c r="A2675" s="228" t="s">
        <v>72</v>
      </c>
      <c r="B2675" s="228" t="s">
        <v>2280</v>
      </c>
      <c r="C2675" s="228" t="s">
        <v>14876</v>
      </c>
      <c r="D2675" s="229" t="s">
        <v>17217</v>
      </c>
      <c r="E2675" s="230">
        <v>38900742</v>
      </c>
      <c r="F2675" s="229" t="s">
        <v>13</v>
      </c>
      <c r="G2675" s="231" t="s">
        <v>50</v>
      </c>
    </row>
    <row r="2676" spans="1:7" x14ac:dyDescent="0.25">
      <c r="A2676" s="228" t="s">
        <v>72</v>
      </c>
      <c r="B2676" s="228" t="s">
        <v>2280</v>
      </c>
      <c r="C2676" s="228" t="s">
        <v>14878</v>
      </c>
      <c r="D2676" s="229" t="s">
        <v>14879</v>
      </c>
      <c r="E2676" s="230">
        <v>4390801</v>
      </c>
      <c r="F2676" s="229" t="s">
        <v>53</v>
      </c>
      <c r="G2676" s="231" t="s">
        <v>8</v>
      </c>
    </row>
    <row r="2677" spans="1:7" x14ac:dyDescent="0.25">
      <c r="A2677" s="228" t="s">
        <v>72</v>
      </c>
      <c r="B2677" s="228" t="s">
        <v>2280</v>
      </c>
      <c r="C2677" s="228" t="s">
        <v>14878</v>
      </c>
      <c r="D2677" s="229" t="s">
        <v>16541</v>
      </c>
      <c r="E2677" s="230">
        <v>24551334</v>
      </c>
      <c r="F2677" s="229" t="s">
        <v>53</v>
      </c>
      <c r="G2677" s="231" t="s">
        <v>50</v>
      </c>
    </row>
    <row r="2678" spans="1:7" x14ac:dyDescent="0.25">
      <c r="A2678" s="228" t="s">
        <v>72</v>
      </c>
      <c r="B2678" s="228" t="s">
        <v>2280</v>
      </c>
      <c r="C2678" s="228" t="s">
        <v>14878</v>
      </c>
      <c r="D2678" s="229" t="s">
        <v>16543</v>
      </c>
      <c r="E2678" s="230">
        <v>24551966</v>
      </c>
      <c r="F2678" s="229" t="s">
        <v>53</v>
      </c>
      <c r="G2678" s="231" t="s">
        <v>50</v>
      </c>
    </row>
    <row r="2679" spans="1:7" x14ac:dyDescent="0.25">
      <c r="A2679" s="228" t="s">
        <v>72</v>
      </c>
      <c r="B2679" s="228" t="s">
        <v>2280</v>
      </c>
      <c r="C2679" s="228" t="s">
        <v>14878</v>
      </c>
      <c r="D2679" s="229" t="s">
        <v>18102</v>
      </c>
      <c r="E2679" s="230">
        <v>75040200</v>
      </c>
      <c r="F2679" s="229" t="s">
        <v>53</v>
      </c>
      <c r="G2679" s="231" t="s">
        <v>8</v>
      </c>
    </row>
    <row r="2680" spans="1:7" x14ac:dyDescent="0.25">
      <c r="A2680" s="228" t="s">
        <v>72</v>
      </c>
      <c r="B2680" s="228" t="s">
        <v>2280</v>
      </c>
      <c r="C2680" s="228" t="s">
        <v>14878</v>
      </c>
      <c r="D2680" s="229" t="s">
        <v>18942</v>
      </c>
      <c r="E2680" s="230">
        <v>1087487263</v>
      </c>
      <c r="F2680" s="229" t="s">
        <v>53</v>
      </c>
      <c r="G2680" s="231" t="s">
        <v>8</v>
      </c>
    </row>
    <row r="2681" spans="1:7" x14ac:dyDescent="0.25">
      <c r="A2681" s="228" t="s">
        <v>72</v>
      </c>
      <c r="B2681" s="228" t="s">
        <v>2280</v>
      </c>
      <c r="C2681" s="228" t="s">
        <v>14878</v>
      </c>
      <c r="D2681" s="229" t="s">
        <v>18943</v>
      </c>
      <c r="E2681" s="230">
        <v>1087489009</v>
      </c>
      <c r="F2681" s="229" t="s">
        <v>53</v>
      </c>
      <c r="G2681" s="231" t="s">
        <v>8</v>
      </c>
    </row>
    <row r="2682" spans="1:7" x14ac:dyDescent="0.25">
      <c r="A2682" s="228" t="s">
        <v>72</v>
      </c>
      <c r="B2682" s="228" t="s">
        <v>2280</v>
      </c>
      <c r="C2682" s="228" t="s">
        <v>14878</v>
      </c>
      <c r="D2682" s="229" t="s">
        <v>18944</v>
      </c>
      <c r="E2682" s="230">
        <v>1087489358</v>
      </c>
      <c r="F2682" s="229" t="s">
        <v>53</v>
      </c>
      <c r="G2682" s="231" t="s">
        <v>50</v>
      </c>
    </row>
    <row r="2683" spans="1:7" x14ac:dyDescent="0.25">
      <c r="A2683" s="228" t="s">
        <v>72</v>
      </c>
      <c r="B2683" s="228" t="s">
        <v>2282</v>
      </c>
      <c r="C2683" s="228" t="s">
        <v>14862</v>
      </c>
      <c r="D2683" s="229" t="s">
        <v>17019</v>
      </c>
      <c r="E2683" s="230">
        <v>34055888</v>
      </c>
      <c r="F2683" s="229" t="s">
        <v>27</v>
      </c>
      <c r="G2683" s="231" t="s">
        <v>50</v>
      </c>
    </row>
    <row r="2684" spans="1:7" x14ac:dyDescent="0.25">
      <c r="A2684" s="228" t="s">
        <v>72</v>
      </c>
      <c r="B2684" s="228" t="s">
        <v>2282</v>
      </c>
      <c r="C2684" s="228" t="s">
        <v>14862</v>
      </c>
      <c r="D2684" s="229" t="s">
        <v>17469</v>
      </c>
      <c r="E2684" s="230">
        <v>42088701</v>
      </c>
      <c r="F2684" s="229" t="s">
        <v>27</v>
      </c>
      <c r="G2684" s="231" t="s">
        <v>50</v>
      </c>
    </row>
    <row r="2685" spans="1:7" x14ac:dyDescent="0.25">
      <c r="A2685" s="228" t="s">
        <v>72</v>
      </c>
      <c r="B2685" s="228" t="s">
        <v>2282</v>
      </c>
      <c r="C2685" s="228" t="s">
        <v>14862</v>
      </c>
      <c r="D2685" s="229" t="s">
        <v>17483</v>
      </c>
      <c r="E2685" s="230">
        <v>42147366</v>
      </c>
      <c r="F2685" s="229" t="s">
        <v>68</v>
      </c>
      <c r="G2685" s="231" t="s">
        <v>50</v>
      </c>
    </row>
    <row r="2686" spans="1:7" x14ac:dyDescent="0.25">
      <c r="A2686" s="228" t="s">
        <v>72</v>
      </c>
      <c r="B2686" s="228" t="s">
        <v>2282</v>
      </c>
      <c r="C2686" s="228" t="s">
        <v>14862</v>
      </c>
      <c r="D2686" s="229" t="s">
        <v>16333</v>
      </c>
      <c r="E2686" s="230">
        <v>18503186</v>
      </c>
      <c r="F2686" s="229" t="s">
        <v>16</v>
      </c>
      <c r="G2686" s="231" t="s">
        <v>8</v>
      </c>
    </row>
    <row r="2687" spans="1:7" x14ac:dyDescent="0.25">
      <c r="A2687" s="228" t="s">
        <v>72</v>
      </c>
      <c r="B2687" s="228" t="s">
        <v>2282</v>
      </c>
      <c r="C2687" s="228" t="s">
        <v>14862</v>
      </c>
      <c r="D2687" s="229" t="s">
        <v>16566</v>
      </c>
      <c r="E2687" s="230">
        <v>24955505</v>
      </c>
      <c r="F2687" s="229" t="s">
        <v>16</v>
      </c>
      <c r="G2687" s="231" t="s">
        <v>50</v>
      </c>
    </row>
    <row r="2688" spans="1:7" x14ac:dyDescent="0.25">
      <c r="A2688" s="228" t="s">
        <v>72</v>
      </c>
      <c r="B2688" s="228" t="s">
        <v>2282</v>
      </c>
      <c r="C2688" s="228" t="s">
        <v>14909</v>
      </c>
      <c r="D2688" s="229" t="s">
        <v>15469</v>
      </c>
      <c r="E2688" s="230">
        <v>10032422</v>
      </c>
      <c r="F2688" s="229" t="s">
        <v>27</v>
      </c>
      <c r="G2688" s="231" t="s">
        <v>8</v>
      </c>
    </row>
    <row r="2689" spans="1:7" x14ac:dyDescent="0.25">
      <c r="A2689" s="228" t="s">
        <v>72</v>
      </c>
      <c r="B2689" s="228" t="s">
        <v>2282</v>
      </c>
      <c r="C2689" s="228" t="s">
        <v>14909</v>
      </c>
      <c r="D2689" s="229" t="s">
        <v>17384</v>
      </c>
      <c r="E2689" s="230">
        <v>41225073</v>
      </c>
      <c r="F2689" s="229" t="s">
        <v>27</v>
      </c>
      <c r="G2689" s="231" t="s">
        <v>50</v>
      </c>
    </row>
    <row r="2690" spans="1:7" x14ac:dyDescent="0.25">
      <c r="A2690" s="228" t="s">
        <v>72</v>
      </c>
      <c r="B2690" s="228" t="s">
        <v>2282</v>
      </c>
      <c r="C2690" s="228" t="s">
        <v>14909</v>
      </c>
      <c r="D2690" s="229" t="s">
        <v>17442</v>
      </c>
      <c r="E2690" s="230">
        <v>42005452</v>
      </c>
      <c r="F2690" s="229" t="s">
        <v>68</v>
      </c>
      <c r="G2690" s="231" t="s">
        <v>50</v>
      </c>
    </row>
    <row r="2691" spans="1:7" x14ac:dyDescent="0.25">
      <c r="A2691" s="228" t="s">
        <v>72</v>
      </c>
      <c r="B2691" s="228" t="s">
        <v>2282</v>
      </c>
      <c r="C2691" s="228" t="s">
        <v>14909</v>
      </c>
      <c r="D2691" s="229" t="s">
        <v>16334</v>
      </c>
      <c r="E2691" s="230">
        <v>18503935</v>
      </c>
      <c r="F2691" s="229" t="s">
        <v>16</v>
      </c>
      <c r="G2691" s="231" t="s">
        <v>8</v>
      </c>
    </row>
    <row r="2692" spans="1:7" x14ac:dyDescent="0.25">
      <c r="A2692" s="228" t="s">
        <v>72</v>
      </c>
      <c r="B2692" s="228" t="s">
        <v>2282</v>
      </c>
      <c r="C2692" s="228" t="s">
        <v>14909</v>
      </c>
      <c r="D2692" s="229" t="s">
        <v>17446</v>
      </c>
      <c r="E2692" s="230">
        <v>42015248</v>
      </c>
      <c r="F2692" s="229" t="s">
        <v>16</v>
      </c>
      <c r="G2692" s="231" t="s">
        <v>50</v>
      </c>
    </row>
    <row r="2693" spans="1:7" x14ac:dyDescent="0.25">
      <c r="A2693" s="228" t="s">
        <v>72</v>
      </c>
      <c r="B2693" s="228" t="s">
        <v>2282</v>
      </c>
      <c r="C2693" s="228" t="s">
        <v>14904</v>
      </c>
      <c r="D2693" s="229" t="s">
        <v>16574</v>
      </c>
      <c r="E2693" s="230">
        <v>25108211</v>
      </c>
      <c r="F2693" s="229" t="s">
        <v>27</v>
      </c>
      <c r="G2693" s="231" t="s">
        <v>50</v>
      </c>
    </row>
    <row r="2694" spans="1:7" x14ac:dyDescent="0.25">
      <c r="A2694" s="228" t="s">
        <v>72</v>
      </c>
      <c r="B2694" s="228" t="s">
        <v>2282</v>
      </c>
      <c r="C2694" s="228" t="s">
        <v>14904</v>
      </c>
      <c r="D2694" s="229" t="s">
        <v>18465</v>
      </c>
      <c r="E2694" s="230">
        <v>89000703</v>
      </c>
      <c r="F2694" s="229" t="s">
        <v>27</v>
      </c>
      <c r="G2694" s="231" t="s">
        <v>8</v>
      </c>
    </row>
    <row r="2695" spans="1:7" x14ac:dyDescent="0.25">
      <c r="A2695" s="228" t="s">
        <v>72</v>
      </c>
      <c r="B2695" s="228" t="s">
        <v>2282</v>
      </c>
      <c r="C2695" s="228" t="s">
        <v>14904</v>
      </c>
      <c r="D2695" s="229" t="s">
        <v>17450</v>
      </c>
      <c r="E2695" s="230">
        <v>42057233</v>
      </c>
      <c r="F2695" s="229" t="s">
        <v>68</v>
      </c>
      <c r="G2695" s="231" t="s">
        <v>50</v>
      </c>
    </row>
    <row r="2696" spans="1:7" x14ac:dyDescent="0.25">
      <c r="A2696" s="228" t="s">
        <v>72</v>
      </c>
      <c r="B2696" s="228" t="s">
        <v>2282</v>
      </c>
      <c r="C2696" s="228" t="s">
        <v>14904</v>
      </c>
      <c r="D2696" s="229" t="s">
        <v>18948</v>
      </c>
      <c r="E2696" s="230">
        <v>1088000512</v>
      </c>
      <c r="F2696" s="229" t="s">
        <v>16</v>
      </c>
      <c r="G2696" s="231" t="s">
        <v>50</v>
      </c>
    </row>
    <row r="2697" spans="1:7" x14ac:dyDescent="0.25">
      <c r="A2697" s="228" t="s">
        <v>72</v>
      </c>
      <c r="B2697" s="228" t="s">
        <v>2282</v>
      </c>
      <c r="C2697" s="228" t="s">
        <v>14906</v>
      </c>
      <c r="D2697" s="229" t="s">
        <v>15454</v>
      </c>
      <c r="E2697" s="230">
        <v>10000771</v>
      </c>
      <c r="F2697" s="229" t="s">
        <v>27</v>
      </c>
      <c r="G2697" s="231" t="s">
        <v>8</v>
      </c>
    </row>
    <row r="2698" spans="1:7" x14ac:dyDescent="0.25">
      <c r="A2698" s="228" t="s">
        <v>72</v>
      </c>
      <c r="B2698" s="228" t="s">
        <v>2282</v>
      </c>
      <c r="C2698" s="228" t="s">
        <v>14906</v>
      </c>
      <c r="D2698" s="229" t="s">
        <v>16657</v>
      </c>
      <c r="E2698" s="230">
        <v>27076367</v>
      </c>
      <c r="F2698" s="229" t="s">
        <v>27</v>
      </c>
      <c r="G2698" s="231" t="s">
        <v>50</v>
      </c>
    </row>
    <row r="2699" spans="1:7" x14ac:dyDescent="0.25">
      <c r="A2699" s="228" t="s">
        <v>72</v>
      </c>
      <c r="B2699" s="228" t="s">
        <v>2282</v>
      </c>
      <c r="C2699" s="228" t="s">
        <v>14906</v>
      </c>
      <c r="D2699" s="229" t="s">
        <v>16339</v>
      </c>
      <c r="E2699" s="230">
        <v>18520581</v>
      </c>
      <c r="F2699" s="229" t="s">
        <v>68</v>
      </c>
      <c r="G2699" s="231" t="s">
        <v>8</v>
      </c>
    </row>
    <row r="2700" spans="1:7" x14ac:dyDescent="0.25">
      <c r="A2700" s="228" t="s">
        <v>72</v>
      </c>
      <c r="B2700" s="228" t="s">
        <v>2282</v>
      </c>
      <c r="C2700" s="228" t="s">
        <v>14906</v>
      </c>
      <c r="D2700" s="229" t="s">
        <v>15492</v>
      </c>
      <c r="E2700" s="230">
        <v>10098244</v>
      </c>
      <c r="F2700" s="229" t="s">
        <v>16</v>
      </c>
      <c r="G2700" s="231" t="s">
        <v>8</v>
      </c>
    </row>
    <row r="2701" spans="1:7" x14ac:dyDescent="0.25">
      <c r="A2701" s="228" t="s">
        <v>72</v>
      </c>
      <c r="B2701" s="228" t="s">
        <v>2282</v>
      </c>
      <c r="C2701" s="228" t="s">
        <v>14906</v>
      </c>
      <c r="D2701" s="229" t="s">
        <v>16586</v>
      </c>
      <c r="E2701" s="230">
        <v>25162599</v>
      </c>
      <c r="F2701" s="229" t="s">
        <v>16</v>
      </c>
      <c r="G2701" s="231" t="s">
        <v>50</v>
      </c>
    </row>
    <row r="2702" spans="1:7" x14ac:dyDescent="0.25">
      <c r="A2702" s="228" t="s">
        <v>72</v>
      </c>
      <c r="B2702" s="228" t="s">
        <v>2282</v>
      </c>
      <c r="C2702" s="228" t="s">
        <v>14665</v>
      </c>
      <c r="D2702" s="229" t="s">
        <v>16337</v>
      </c>
      <c r="E2702" s="230">
        <v>18517468</v>
      </c>
      <c r="F2702" s="229" t="s">
        <v>27</v>
      </c>
      <c r="G2702" s="231" t="s">
        <v>8</v>
      </c>
    </row>
    <row r="2703" spans="1:7" x14ac:dyDescent="0.25">
      <c r="A2703" s="228" t="s">
        <v>72</v>
      </c>
      <c r="B2703" s="228" t="s">
        <v>2282</v>
      </c>
      <c r="C2703" s="228" t="s">
        <v>14665</v>
      </c>
      <c r="D2703" s="229" t="s">
        <v>16597</v>
      </c>
      <c r="E2703" s="230">
        <v>25248253</v>
      </c>
      <c r="F2703" s="229" t="s">
        <v>27</v>
      </c>
      <c r="G2703" s="231" t="s">
        <v>50</v>
      </c>
    </row>
    <row r="2704" spans="1:7" x14ac:dyDescent="0.25">
      <c r="A2704" s="228" t="s">
        <v>72</v>
      </c>
      <c r="B2704" s="228" t="s">
        <v>2282</v>
      </c>
      <c r="C2704" s="228" t="s">
        <v>14665</v>
      </c>
      <c r="D2704" s="229" t="s">
        <v>18946</v>
      </c>
      <c r="E2704" s="230">
        <v>1087992246</v>
      </c>
      <c r="F2704" s="229" t="s">
        <v>27</v>
      </c>
      <c r="G2704" s="231" t="s">
        <v>8</v>
      </c>
    </row>
    <row r="2705" spans="1:7" x14ac:dyDescent="0.25">
      <c r="A2705" s="228" t="s">
        <v>72</v>
      </c>
      <c r="B2705" s="228" t="s">
        <v>2282</v>
      </c>
      <c r="C2705" s="228" t="s">
        <v>14665</v>
      </c>
      <c r="D2705" s="229" t="s">
        <v>16562</v>
      </c>
      <c r="E2705" s="230">
        <v>24949914</v>
      </c>
      <c r="F2705" s="229" t="s">
        <v>89</v>
      </c>
      <c r="G2705" s="231" t="s">
        <v>50</v>
      </c>
    </row>
    <row r="2706" spans="1:7" x14ac:dyDescent="0.25">
      <c r="A2706" s="228" t="s">
        <v>72</v>
      </c>
      <c r="B2706" s="228" t="s">
        <v>2282</v>
      </c>
      <c r="C2706" s="228" t="s">
        <v>14665</v>
      </c>
      <c r="D2706" s="229" t="s">
        <v>17989</v>
      </c>
      <c r="E2706" s="230">
        <v>71667276</v>
      </c>
      <c r="F2706" s="229" t="s">
        <v>16</v>
      </c>
      <c r="G2706" s="231" t="s">
        <v>8</v>
      </c>
    </row>
    <row r="2707" spans="1:7" x14ac:dyDescent="0.25">
      <c r="A2707" s="228" t="s">
        <v>72</v>
      </c>
      <c r="B2707" s="228" t="s">
        <v>2282</v>
      </c>
      <c r="C2707" s="228" t="s">
        <v>15493</v>
      </c>
      <c r="D2707" s="229" t="s">
        <v>16331</v>
      </c>
      <c r="E2707" s="230">
        <v>18502591</v>
      </c>
      <c r="F2707" s="229" t="s">
        <v>27</v>
      </c>
      <c r="G2707" s="231" t="s">
        <v>8</v>
      </c>
    </row>
    <row r="2708" spans="1:7" x14ac:dyDescent="0.25">
      <c r="A2708" s="228" t="s">
        <v>72</v>
      </c>
      <c r="B2708" s="228" t="s">
        <v>2282</v>
      </c>
      <c r="C2708" s="228" t="s">
        <v>15493</v>
      </c>
      <c r="D2708" s="229" t="s">
        <v>16784</v>
      </c>
      <c r="E2708" s="230">
        <v>30335655</v>
      </c>
      <c r="F2708" s="229" t="s">
        <v>27</v>
      </c>
      <c r="G2708" s="231" t="s">
        <v>50</v>
      </c>
    </row>
    <row r="2709" spans="1:7" x14ac:dyDescent="0.25">
      <c r="A2709" s="228" t="s">
        <v>72</v>
      </c>
      <c r="B2709" s="228" t="s">
        <v>2282</v>
      </c>
      <c r="C2709" s="228" t="s">
        <v>15493</v>
      </c>
      <c r="D2709" s="229" t="s">
        <v>17443</v>
      </c>
      <c r="E2709" s="230">
        <v>42006513</v>
      </c>
      <c r="F2709" s="229" t="s">
        <v>27</v>
      </c>
      <c r="G2709" s="231" t="s">
        <v>50</v>
      </c>
    </row>
    <row r="2710" spans="1:7" x14ac:dyDescent="0.25">
      <c r="A2710" s="228" t="s">
        <v>72</v>
      </c>
      <c r="B2710" s="228" t="s">
        <v>2282</v>
      </c>
      <c r="C2710" s="228" t="s">
        <v>15493</v>
      </c>
      <c r="D2710" s="229" t="s">
        <v>17986</v>
      </c>
      <c r="E2710" s="230">
        <v>71657220</v>
      </c>
      <c r="F2710" s="229" t="s">
        <v>68</v>
      </c>
      <c r="G2710" s="231" t="s">
        <v>8</v>
      </c>
    </row>
    <row r="2711" spans="1:7" x14ac:dyDescent="0.25">
      <c r="A2711" s="228" t="s">
        <v>72</v>
      </c>
      <c r="B2711" s="228" t="s">
        <v>2282</v>
      </c>
      <c r="C2711" s="228" t="s">
        <v>15493</v>
      </c>
      <c r="D2711" s="229" t="s">
        <v>16013</v>
      </c>
      <c r="E2711" s="230">
        <v>15906071</v>
      </c>
      <c r="F2711" s="229" t="s">
        <v>16</v>
      </c>
      <c r="G2711" s="231" t="s">
        <v>8</v>
      </c>
    </row>
    <row r="2712" spans="1:7" x14ac:dyDescent="0.25">
      <c r="A2712" s="228" t="s">
        <v>72</v>
      </c>
      <c r="B2712" s="228" t="s">
        <v>2282</v>
      </c>
      <c r="C2712" s="228" t="s">
        <v>14927</v>
      </c>
      <c r="D2712" s="229" t="s">
        <v>16338</v>
      </c>
      <c r="E2712" s="230">
        <v>18519401</v>
      </c>
      <c r="F2712" s="229" t="s">
        <v>27</v>
      </c>
      <c r="G2712" s="231" t="s">
        <v>8</v>
      </c>
    </row>
    <row r="2713" spans="1:7" x14ac:dyDescent="0.25">
      <c r="A2713" s="228" t="s">
        <v>72</v>
      </c>
      <c r="B2713" s="228" t="s">
        <v>2282</v>
      </c>
      <c r="C2713" s="228" t="s">
        <v>14927</v>
      </c>
      <c r="D2713" s="229" t="s">
        <v>17016</v>
      </c>
      <c r="E2713" s="230">
        <v>34052903</v>
      </c>
      <c r="F2713" s="229" t="s">
        <v>27</v>
      </c>
      <c r="G2713" s="231" t="s">
        <v>50</v>
      </c>
    </row>
    <row r="2714" spans="1:7" x14ac:dyDescent="0.25">
      <c r="A2714" s="228" t="s">
        <v>72</v>
      </c>
      <c r="B2714" s="228" t="s">
        <v>2282</v>
      </c>
      <c r="C2714" s="228" t="s">
        <v>14927</v>
      </c>
      <c r="D2714" s="229" t="s">
        <v>17460</v>
      </c>
      <c r="E2714" s="230">
        <v>42076253</v>
      </c>
      <c r="F2714" s="229" t="s">
        <v>68</v>
      </c>
      <c r="G2714" s="231" t="s">
        <v>50</v>
      </c>
    </row>
    <row r="2715" spans="1:7" x14ac:dyDescent="0.25">
      <c r="A2715" s="228" t="s">
        <v>72</v>
      </c>
      <c r="B2715" s="228" t="s">
        <v>2282</v>
      </c>
      <c r="C2715" s="228" t="s">
        <v>14927</v>
      </c>
      <c r="D2715" s="229" t="s">
        <v>17471</v>
      </c>
      <c r="E2715" s="230">
        <v>42094534</v>
      </c>
      <c r="F2715" s="229" t="s">
        <v>68</v>
      </c>
      <c r="G2715" s="231" t="s">
        <v>50</v>
      </c>
    </row>
    <row r="2716" spans="1:7" x14ac:dyDescent="0.25">
      <c r="A2716" s="228" t="s">
        <v>72</v>
      </c>
      <c r="B2716" s="228" t="s">
        <v>2282</v>
      </c>
      <c r="C2716" s="228" t="s">
        <v>14927</v>
      </c>
      <c r="D2716" s="229" t="s">
        <v>18950</v>
      </c>
      <c r="E2716" s="230">
        <v>1088001997</v>
      </c>
      <c r="F2716" s="229" t="s">
        <v>68</v>
      </c>
      <c r="G2716" s="231" t="s">
        <v>8</v>
      </c>
    </row>
    <row r="2717" spans="1:7" x14ac:dyDescent="0.25">
      <c r="A2717" s="228" t="s">
        <v>72</v>
      </c>
      <c r="B2717" s="228" t="s">
        <v>2282</v>
      </c>
      <c r="C2717" s="228" t="s">
        <v>14635</v>
      </c>
      <c r="D2717" s="229" t="s">
        <v>17288</v>
      </c>
      <c r="E2717" s="230">
        <v>39758971</v>
      </c>
      <c r="F2717" s="229" t="s">
        <v>27</v>
      </c>
      <c r="G2717" s="231" t="s">
        <v>50</v>
      </c>
    </row>
    <row r="2718" spans="1:7" x14ac:dyDescent="0.25">
      <c r="A2718" s="228" t="s">
        <v>72</v>
      </c>
      <c r="B2718" s="228" t="s">
        <v>2282</v>
      </c>
      <c r="C2718" s="228" t="s">
        <v>14635</v>
      </c>
      <c r="D2718" s="229" t="s">
        <v>17991</v>
      </c>
      <c r="E2718" s="230">
        <v>71687684</v>
      </c>
      <c r="F2718" s="229" t="s">
        <v>53</v>
      </c>
      <c r="G2718" s="231" t="s">
        <v>8</v>
      </c>
    </row>
    <row r="2719" spans="1:7" x14ac:dyDescent="0.25">
      <c r="A2719" s="228" t="s">
        <v>72</v>
      </c>
      <c r="B2719" s="228" t="s">
        <v>2282</v>
      </c>
      <c r="C2719" s="228" t="s">
        <v>14635</v>
      </c>
      <c r="D2719" s="229" t="s">
        <v>16885</v>
      </c>
      <c r="E2719" s="230">
        <v>31409655</v>
      </c>
      <c r="F2719" s="229" t="s">
        <v>68</v>
      </c>
      <c r="G2719" s="231" t="s">
        <v>50</v>
      </c>
    </row>
    <row r="2720" spans="1:7" x14ac:dyDescent="0.25">
      <c r="A2720" s="228" t="s">
        <v>72</v>
      </c>
      <c r="B2720" s="228" t="s">
        <v>2282</v>
      </c>
      <c r="C2720" s="228" t="s">
        <v>14635</v>
      </c>
      <c r="D2720" s="229" t="s">
        <v>14636</v>
      </c>
      <c r="E2720" s="230">
        <v>458211</v>
      </c>
      <c r="F2720" s="229" t="s">
        <v>16</v>
      </c>
      <c r="G2720" s="231" t="s">
        <v>8</v>
      </c>
    </row>
    <row r="2721" spans="1:7" x14ac:dyDescent="0.25">
      <c r="A2721" s="228" t="s">
        <v>72</v>
      </c>
      <c r="B2721" s="228" t="s">
        <v>2282</v>
      </c>
      <c r="C2721" s="228" t="s">
        <v>14635</v>
      </c>
      <c r="D2721" s="229" t="s">
        <v>17435</v>
      </c>
      <c r="E2721" s="230">
        <v>41939128</v>
      </c>
      <c r="F2721" s="229" t="s">
        <v>16</v>
      </c>
      <c r="G2721" s="231" t="s">
        <v>50</v>
      </c>
    </row>
    <row r="2722" spans="1:7" x14ac:dyDescent="0.25">
      <c r="A2722" s="228" t="s">
        <v>72</v>
      </c>
      <c r="B2722" s="228" t="s">
        <v>2282</v>
      </c>
      <c r="C2722" s="228" t="s">
        <v>16183</v>
      </c>
      <c r="D2722" s="229" t="s">
        <v>16184</v>
      </c>
      <c r="E2722" s="230">
        <v>16787645</v>
      </c>
      <c r="F2722" s="229" t="s">
        <v>27</v>
      </c>
      <c r="G2722" s="231" t="s">
        <v>8</v>
      </c>
    </row>
    <row r="2723" spans="1:7" x14ac:dyDescent="0.25">
      <c r="A2723" s="228" t="s">
        <v>72</v>
      </c>
      <c r="B2723" s="228" t="s">
        <v>2282</v>
      </c>
      <c r="C2723" s="228" t="s">
        <v>16183</v>
      </c>
      <c r="D2723" s="229" t="s">
        <v>16336</v>
      </c>
      <c r="E2723" s="230">
        <v>18515753</v>
      </c>
      <c r="F2723" s="229" t="s">
        <v>27</v>
      </c>
      <c r="G2723" s="231" t="s">
        <v>8</v>
      </c>
    </row>
    <row r="2724" spans="1:7" x14ac:dyDescent="0.25">
      <c r="A2724" s="228" t="s">
        <v>72</v>
      </c>
      <c r="B2724" s="228" t="s">
        <v>2282</v>
      </c>
      <c r="C2724" s="228" t="s">
        <v>16183</v>
      </c>
      <c r="D2724" s="229" t="s">
        <v>16534</v>
      </c>
      <c r="E2724" s="230">
        <v>24471410</v>
      </c>
      <c r="F2724" s="229" t="s">
        <v>27</v>
      </c>
      <c r="G2724" s="231" t="s">
        <v>50</v>
      </c>
    </row>
    <row r="2725" spans="1:7" x14ac:dyDescent="0.25">
      <c r="A2725" s="228" t="s">
        <v>72</v>
      </c>
      <c r="B2725" s="228" t="s">
        <v>2282</v>
      </c>
      <c r="C2725" s="228" t="s">
        <v>16183</v>
      </c>
      <c r="D2725" s="229" t="s">
        <v>16330</v>
      </c>
      <c r="E2725" s="230">
        <v>18501064</v>
      </c>
      <c r="F2725" s="229" t="s">
        <v>89</v>
      </c>
      <c r="G2725" s="231" t="s">
        <v>8</v>
      </c>
    </row>
    <row r="2726" spans="1:7" x14ac:dyDescent="0.25">
      <c r="A2726" s="228" t="s">
        <v>72</v>
      </c>
      <c r="B2726" s="228" t="s">
        <v>2282</v>
      </c>
      <c r="C2726" s="228" t="s">
        <v>16183</v>
      </c>
      <c r="D2726" s="229" t="s">
        <v>16340</v>
      </c>
      <c r="E2726" s="230">
        <v>18522840</v>
      </c>
      <c r="F2726" s="229" t="s">
        <v>16</v>
      </c>
      <c r="G2726" s="231" t="s">
        <v>8</v>
      </c>
    </row>
    <row r="2727" spans="1:7" x14ac:dyDescent="0.25">
      <c r="A2727" s="228" t="s">
        <v>72</v>
      </c>
      <c r="B2727" s="228" t="s">
        <v>2282</v>
      </c>
      <c r="C2727" s="228" t="s">
        <v>14682</v>
      </c>
      <c r="D2727" s="229" t="s">
        <v>16332</v>
      </c>
      <c r="E2727" s="230">
        <v>18502894</v>
      </c>
      <c r="F2727" s="229" t="s">
        <v>27</v>
      </c>
      <c r="G2727" s="231" t="s">
        <v>8</v>
      </c>
    </row>
    <row r="2728" spans="1:7" x14ac:dyDescent="0.25">
      <c r="A2728" s="228" t="s">
        <v>72</v>
      </c>
      <c r="B2728" s="228" t="s">
        <v>2282</v>
      </c>
      <c r="C2728" s="228" t="s">
        <v>14682</v>
      </c>
      <c r="D2728" s="229" t="s">
        <v>17294</v>
      </c>
      <c r="E2728" s="230">
        <v>40085944</v>
      </c>
      <c r="F2728" s="229" t="s">
        <v>27</v>
      </c>
      <c r="G2728" s="231" t="s">
        <v>50</v>
      </c>
    </row>
    <row r="2729" spans="1:7" x14ac:dyDescent="0.25">
      <c r="A2729" s="228" t="s">
        <v>72</v>
      </c>
      <c r="B2729" s="228" t="s">
        <v>2282</v>
      </c>
      <c r="C2729" s="228" t="s">
        <v>14682</v>
      </c>
      <c r="D2729" s="229" t="s">
        <v>17445</v>
      </c>
      <c r="E2729" s="230">
        <v>42014406</v>
      </c>
      <c r="F2729" s="229" t="s">
        <v>27</v>
      </c>
      <c r="G2729" s="231" t="s">
        <v>50</v>
      </c>
    </row>
    <row r="2730" spans="1:7" x14ac:dyDescent="0.25">
      <c r="A2730" s="228" t="s">
        <v>72</v>
      </c>
      <c r="B2730" s="228" t="s">
        <v>2282</v>
      </c>
      <c r="C2730" s="228" t="s">
        <v>14682</v>
      </c>
      <c r="D2730" s="229" t="s">
        <v>18949</v>
      </c>
      <c r="E2730" s="230">
        <v>1088001445</v>
      </c>
      <c r="F2730" s="229" t="s">
        <v>33</v>
      </c>
      <c r="G2730" s="231" t="s">
        <v>8</v>
      </c>
    </row>
    <row r="2731" spans="1:7" x14ac:dyDescent="0.25">
      <c r="A2731" s="228" t="s">
        <v>72</v>
      </c>
      <c r="B2731" s="228" t="s">
        <v>2282</v>
      </c>
      <c r="C2731" s="228" t="s">
        <v>14682</v>
      </c>
      <c r="D2731" s="229" t="s">
        <v>15515</v>
      </c>
      <c r="E2731" s="230">
        <v>10140856</v>
      </c>
      <c r="F2731" s="229" t="s">
        <v>16</v>
      </c>
      <c r="G2731" s="231" t="s">
        <v>8</v>
      </c>
    </row>
    <row r="2732" spans="1:7" x14ac:dyDescent="0.25">
      <c r="A2732" s="228" t="s">
        <v>72</v>
      </c>
      <c r="B2732" s="228" t="s">
        <v>2282</v>
      </c>
      <c r="C2732" s="228" t="s">
        <v>15510</v>
      </c>
      <c r="D2732" s="229" t="s">
        <v>16185</v>
      </c>
      <c r="E2732" s="230">
        <v>16801086</v>
      </c>
      <c r="F2732" s="229" t="s">
        <v>27</v>
      </c>
      <c r="G2732" s="231" t="s">
        <v>8</v>
      </c>
    </row>
    <row r="2733" spans="1:7" x14ac:dyDescent="0.25">
      <c r="A2733" s="228" t="s">
        <v>72</v>
      </c>
      <c r="B2733" s="228" t="s">
        <v>2282</v>
      </c>
      <c r="C2733" s="228" t="s">
        <v>15510</v>
      </c>
      <c r="D2733" s="229" t="s">
        <v>17441</v>
      </c>
      <c r="E2733" s="230">
        <v>42002312</v>
      </c>
      <c r="F2733" s="229" t="s">
        <v>27</v>
      </c>
      <c r="G2733" s="231" t="s">
        <v>50</v>
      </c>
    </row>
    <row r="2734" spans="1:7" x14ac:dyDescent="0.25">
      <c r="A2734" s="228" t="s">
        <v>72</v>
      </c>
      <c r="B2734" s="228" t="s">
        <v>2282</v>
      </c>
      <c r="C2734" s="228" t="s">
        <v>15510</v>
      </c>
      <c r="D2734" s="229" t="s">
        <v>16329</v>
      </c>
      <c r="E2734" s="230">
        <v>18500358</v>
      </c>
      <c r="F2734" s="229" t="s">
        <v>68</v>
      </c>
      <c r="G2734" s="231" t="s">
        <v>8</v>
      </c>
    </row>
    <row r="2735" spans="1:7" x14ac:dyDescent="0.25">
      <c r="A2735" s="228" t="s">
        <v>72</v>
      </c>
      <c r="B2735" s="228" t="s">
        <v>2282</v>
      </c>
      <c r="C2735" s="228" t="s">
        <v>15510</v>
      </c>
      <c r="D2735" s="229" t="s">
        <v>15511</v>
      </c>
      <c r="E2735" s="230">
        <v>10132369</v>
      </c>
      <c r="F2735" s="229" t="s">
        <v>16</v>
      </c>
      <c r="G2735" s="231" t="s">
        <v>8</v>
      </c>
    </row>
    <row r="2736" spans="1:7" x14ac:dyDescent="0.25">
      <c r="A2736" s="228" t="s">
        <v>72</v>
      </c>
      <c r="B2736" s="228" t="s">
        <v>2282</v>
      </c>
      <c r="C2736" s="228" t="s">
        <v>15510</v>
      </c>
      <c r="D2736" s="229" t="s">
        <v>17439</v>
      </c>
      <c r="E2736" s="230">
        <v>42001690</v>
      </c>
      <c r="F2736" s="229" t="s">
        <v>16</v>
      </c>
      <c r="G2736" s="231" t="s">
        <v>50</v>
      </c>
    </row>
    <row r="2737" spans="1:7" x14ac:dyDescent="0.25">
      <c r="A2737" s="228" t="s">
        <v>72</v>
      </c>
      <c r="B2737" s="228" t="s">
        <v>2282</v>
      </c>
      <c r="C2737" s="228" t="s">
        <v>15461</v>
      </c>
      <c r="D2737" s="229" t="s">
        <v>15462</v>
      </c>
      <c r="E2737" s="230">
        <v>10018865</v>
      </c>
      <c r="F2737" s="229" t="s">
        <v>27</v>
      </c>
      <c r="G2737" s="231" t="s">
        <v>8</v>
      </c>
    </row>
    <row r="2738" spans="1:7" x14ac:dyDescent="0.25">
      <c r="A2738" s="228" t="s">
        <v>72</v>
      </c>
      <c r="B2738" s="228" t="s">
        <v>2282</v>
      </c>
      <c r="C2738" s="228" t="s">
        <v>15461</v>
      </c>
      <c r="D2738" s="229" t="s">
        <v>16589</v>
      </c>
      <c r="E2738" s="230">
        <v>25168983</v>
      </c>
      <c r="F2738" s="229" t="s">
        <v>27</v>
      </c>
      <c r="G2738" s="231" t="s">
        <v>50</v>
      </c>
    </row>
    <row r="2739" spans="1:7" x14ac:dyDescent="0.25">
      <c r="A2739" s="228" t="s">
        <v>72</v>
      </c>
      <c r="B2739" s="228" t="s">
        <v>2282</v>
      </c>
      <c r="C2739" s="228" t="s">
        <v>15461</v>
      </c>
      <c r="D2739" s="229" t="s">
        <v>17482</v>
      </c>
      <c r="E2739" s="230">
        <v>42136285</v>
      </c>
      <c r="F2739" s="229" t="s">
        <v>27</v>
      </c>
      <c r="G2739" s="231" t="s">
        <v>50</v>
      </c>
    </row>
    <row r="2740" spans="1:7" x14ac:dyDescent="0.25">
      <c r="A2740" s="228" t="s">
        <v>72</v>
      </c>
      <c r="B2740" s="228" t="s">
        <v>2282</v>
      </c>
      <c r="C2740" s="228" t="s">
        <v>15461</v>
      </c>
      <c r="D2740" s="229" t="s">
        <v>15970</v>
      </c>
      <c r="E2740" s="230">
        <v>14980875</v>
      </c>
      <c r="F2740" s="229" t="s">
        <v>16</v>
      </c>
      <c r="G2740" s="231" t="s">
        <v>8</v>
      </c>
    </row>
    <row r="2741" spans="1:7" x14ac:dyDescent="0.25">
      <c r="A2741" s="228" t="s">
        <v>72</v>
      </c>
      <c r="B2741" s="228" t="s">
        <v>2282</v>
      </c>
      <c r="C2741" s="228" t="s">
        <v>15461</v>
      </c>
      <c r="D2741" s="229" t="s">
        <v>16556</v>
      </c>
      <c r="E2741" s="230">
        <v>24927372</v>
      </c>
      <c r="F2741" s="229" t="s">
        <v>16</v>
      </c>
      <c r="G2741" s="231" t="s">
        <v>50</v>
      </c>
    </row>
    <row r="2742" spans="1:7" x14ac:dyDescent="0.25">
      <c r="A2742" s="228" t="s">
        <v>72</v>
      </c>
      <c r="B2742" s="228" t="s">
        <v>2282</v>
      </c>
      <c r="C2742" s="228" t="s">
        <v>14978</v>
      </c>
      <c r="D2742" s="229" t="s">
        <v>16198</v>
      </c>
      <c r="E2742" s="230">
        <v>16884073</v>
      </c>
      <c r="F2742" s="229" t="s">
        <v>16</v>
      </c>
      <c r="G2742" s="231" t="s">
        <v>8</v>
      </c>
    </row>
    <row r="2743" spans="1:7" x14ac:dyDescent="0.25">
      <c r="A2743" s="228" t="s">
        <v>72</v>
      </c>
      <c r="B2743" s="228" t="s">
        <v>2282</v>
      </c>
      <c r="C2743" s="228" t="s">
        <v>15790</v>
      </c>
      <c r="D2743" s="229" t="s">
        <v>18954</v>
      </c>
      <c r="E2743" s="230">
        <v>1088283057</v>
      </c>
      <c r="F2743" s="229" t="s">
        <v>89</v>
      </c>
      <c r="G2743" s="231" t="s">
        <v>8</v>
      </c>
    </row>
    <row r="2744" spans="1:7" x14ac:dyDescent="0.25">
      <c r="A2744" s="228" t="s">
        <v>72</v>
      </c>
      <c r="B2744" s="228" t="s">
        <v>2282</v>
      </c>
      <c r="C2744" s="228" t="s">
        <v>15790</v>
      </c>
      <c r="D2744" s="229" t="s">
        <v>18955</v>
      </c>
      <c r="E2744" s="230">
        <v>1088298619</v>
      </c>
      <c r="F2744" s="229" t="s">
        <v>89</v>
      </c>
      <c r="G2744" s="231" t="s">
        <v>50</v>
      </c>
    </row>
    <row r="2745" spans="1:7" x14ac:dyDescent="0.25">
      <c r="A2745" s="228" t="s">
        <v>72</v>
      </c>
      <c r="B2745" s="228" t="s">
        <v>2282</v>
      </c>
      <c r="C2745" s="228" t="s">
        <v>15790</v>
      </c>
      <c r="D2745" s="229" t="s">
        <v>17473</v>
      </c>
      <c r="E2745" s="230">
        <v>42104644</v>
      </c>
      <c r="F2745" s="229" t="s">
        <v>16</v>
      </c>
      <c r="G2745" s="231" t="s">
        <v>50</v>
      </c>
    </row>
    <row r="2746" spans="1:7" x14ac:dyDescent="0.25">
      <c r="A2746" s="228" t="s">
        <v>72</v>
      </c>
      <c r="B2746" s="228" t="s">
        <v>2287</v>
      </c>
      <c r="C2746" s="228" t="s">
        <v>15436</v>
      </c>
      <c r="D2746" s="229" t="s">
        <v>15437</v>
      </c>
      <c r="E2746" s="230">
        <v>9865728</v>
      </c>
      <c r="F2746" s="229" t="s">
        <v>13</v>
      </c>
      <c r="G2746" s="231" t="s">
        <v>8</v>
      </c>
    </row>
    <row r="2747" spans="1:7" x14ac:dyDescent="0.25">
      <c r="A2747" s="228" t="s">
        <v>72</v>
      </c>
      <c r="B2747" s="228" t="s">
        <v>2287</v>
      </c>
      <c r="C2747" s="228" t="s">
        <v>15436</v>
      </c>
      <c r="D2747" s="229" t="s">
        <v>16347</v>
      </c>
      <c r="E2747" s="230">
        <v>18604145</v>
      </c>
      <c r="F2747" s="229" t="s">
        <v>13</v>
      </c>
      <c r="G2747" s="231" t="s">
        <v>8</v>
      </c>
    </row>
    <row r="2748" spans="1:7" x14ac:dyDescent="0.25">
      <c r="A2748" s="228" t="s">
        <v>72</v>
      </c>
      <c r="B2748" s="228" t="s">
        <v>2287</v>
      </c>
      <c r="C2748" s="228" t="s">
        <v>15436</v>
      </c>
      <c r="D2748" s="229" t="s">
        <v>16595</v>
      </c>
      <c r="E2748" s="230">
        <v>25203012</v>
      </c>
      <c r="F2748" s="229" t="s">
        <v>13</v>
      </c>
      <c r="G2748" s="231" t="s">
        <v>50</v>
      </c>
    </row>
    <row r="2749" spans="1:7" x14ac:dyDescent="0.25">
      <c r="A2749" s="228" t="s">
        <v>72</v>
      </c>
      <c r="B2749" s="228" t="s">
        <v>2287</v>
      </c>
      <c r="C2749" s="228" t="s">
        <v>15436</v>
      </c>
      <c r="D2749" s="229" t="s">
        <v>17447</v>
      </c>
      <c r="E2749" s="230">
        <v>42025474</v>
      </c>
      <c r="F2749" s="229" t="s">
        <v>13</v>
      </c>
      <c r="G2749" s="231" t="s">
        <v>50</v>
      </c>
    </row>
    <row r="2750" spans="1:7" x14ac:dyDescent="0.25">
      <c r="A2750" s="228" t="s">
        <v>72</v>
      </c>
      <c r="B2750" s="228" t="s">
        <v>2287</v>
      </c>
      <c r="C2750" s="228" t="s">
        <v>15436</v>
      </c>
      <c r="D2750" s="229" t="s">
        <v>18101</v>
      </c>
      <c r="E2750" s="230">
        <v>75038349</v>
      </c>
      <c r="F2750" s="229" t="s">
        <v>13</v>
      </c>
      <c r="G2750" s="231" t="s">
        <v>8</v>
      </c>
    </row>
    <row r="2751" spans="1:7" x14ac:dyDescent="0.25">
      <c r="A2751" s="228" t="s">
        <v>72</v>
      </c>
      <c r="B2751" s="228" t="s">
        <v>2272</v>
      </c>
      <c r="C2751" s="228" t="s">
        <v>14913</v>
      </c>
      <c r="D2751" s="229" t="s">
        <v>15473</v>
      </c>
      <c r="E2751" s="230">
        <v>10061269</v>
      </c>
      <c r="F2751" s="229" t="s">
        <v>27</v>
      </c>
      <c r="G2751" s="231" t="s">
        <v>8</v>
      </c>
    </row>
    <row r="2752" spans="1:7" x14ac:dyDescent="0.25">
      <c r="A2752" s="228" t="s">
        <v>72</v>
      </c>
      <c r="B2752" s="228" t="s">
        <v>2272</v>
      </c>
      <c r="C2752" s="228" t="s">
        <v>14913</v>
      </c>
      <c r="D2752" s="229" t="s">
        <v>15438</v>
      </c>
      <c r="E2752" s="230">
        <v>9865974</v>
      </c>
      <c r="F2752" s="229" t="s">
        <v>68</v>
      </c>
      <c r="G2752" s="231" t="s">
        <v>8</v>
      </c>
    </row>
    <row r="2753" spans="1:7" x14ac:dyDescent="0.25">
      <c r="A2753" s="228" t="s">
        <v>72</v>
      </c>
      <c r="B2753" s="228" t="s">
        <v>2272</v>
      </c>
      <c r="C2753" s="228" t="s">
        <v>14913</v>
      </c>
      <c r="D2753" s="229" t="s">
        <v>14914</v>
      </c>
      <c r="E2753" s="230">
        <v>4601663</v>
      </c>
      <c r="F2753" s="229" t="s">
        <v>16</v>
      </c>
      <c r="G2753" s="231" t="s">
        <v>8</v>
      </c>
    </row>
    <row r="2754" spans="1:7" x14ac:dyDescent="0.25">
      <c r="A2754" s="228" t="s">
        <v>72</v>
      </c>
      <c r="B2754" s="228" t="s">
        <v>2272</v>
      </c>
      <c r="C2754" s="228" t="s">
        <v>14913</v>
      </c>
      <c r="D2754" s="229" t="s">
        <v>15464</v>
      </c>
      <c r="E2754" s="230">
        <v>10026849</v>
      </c>
      <c r="F2754" s="229" t="s">
        <v>13</v>
      </c>
      <c r="G2754" s="231" t="s">
        <v>8</v>
      </c>
    </row>
    <row r="2755" spans="1:7" x14ac:dyDescent="0.25">
      <c r="A2755" s="228" t="s">
        <v>72</v>
      </c>
      <c r="B2755" s="228" t="s">
        <v>2272</v>
      </c>
      <c r="C2755" s="228" t="s">
        <v>14913</v>
      </c>
      <c r="D2755" s="229" t="s">
        <v>17476</v>
      </c>
      <c r="E2755" s="230">
        <v>42114083</v>
      </c>
      <c r="F2755" s="229" t="s">
        <v>13</v>
      </c>
      <c r="G2755" s="231" t="s">
        <v>50</v>
      </c>
    </row>
    <row r="2756" spans="1:7" x14ac:dyDescent="0.25">
      <c r="A2756" s="228" t="s">
        <v>72</v>
      </c>
      <c r="B2756" s="228" t="s">
        <v>2272</v>
      </c>
      <c r="C2756" s="228" t="s">
        <v>15495</v>
      </c>
      <c r="D2756" s="229" t="s">
        <v>17470</v>
      </c>
      <c r="E2756" s="230">
        <v>42091800</v>
      </c>
      <c r="F2756" s="229" t="s">
        <v>27</v>
      </c>
      <c r="G2756" s="231" t="s">
        <v>50</v>
      </c>
    </row>
    <row r="2757" spans="1:7" x14ac:dyDescent="0.25">
      <c r="A2757" s="228" t="s">
        <v>72</v>
      </c>
      <c r="B2757" s="228" t="s">
        <v>2272</v>
      </c>
      <c r="C2757" s="228" t="s">
        <v>15495</v>
      </c>
      <c r="D2757" s="229" t="s">
        <v>15496</v>
      </c>
      <c r="E2757" s="230">
        <v>10098688</v>
      </c>
      <c r="F2757" s="229" t="s">
        <v>16</v>
      </c>
      <c r="G2757" s="231" t="s">
        <v>8</v>
      </c>
    </row>
    <row r="2758" spans="1:7" x14ac:dyDescent="0.25">
      <c r="A2758" s="228" t="s">
        <v>72</v>
      </c>
      <c r="B2758" s="228" t="s">
        <v>2272</v>
      </c>
      <c r="C2758" s="228" t="s">
        <v>15495</v>
      </c>
      <c r="D2758" s="229" t="s">
        <v>17453</v>
      </c>
      <c r="E2758" s="230">
        <v>42059673</v>
      </c>
      <c r="F2758" s="229" t="s">
        <v>16</v>
      </c>
      <c r="G2758" s="231" t="s">
        <v>50</v>
      </c>
    </row>
    <row r="2759" spans="1:7" x14ac:dyDescent="0.25">
      <c r="A2759" s="228" t="s">
        <v>72</v>
      </c>
      <c r="B2759" s="228" t="s">
        <v>2272</v>
      </c>
      <c r="C2759" s="228" t="s">
        <v>15495</v>
      </c>
      <c r="D2759" s="229" t="s">
        <v>18623</v>
      </c>
      <c r="E2759" s="230">
        <v>94191503</v>
      </c>
      <c r="F2759" s="229" t="s">
        <v>16</v>
      </c>
      <c r="G2759" s="231" t="s">
        <v>8</v>
      </c>
    </row>
    <row r="2760" spans="1:7" x14ac:dyDescent="0.25">
      <c r="A2760" s="228" t="s">
        <v>72</v>
      </c>
      <c r="B2760" s="228" t="s">
        <v>2272</v>
      </c>
      <c r="C2760" s="228" t="s">
        <v>15495</v>
      </c>
      <c r="D2760" s="229" t="s">
        <v>17017</v>
      </c>
      <c r="E2760" s="230">
        <v>34053476</v>
      </c>
      <c r="F2760" s="229" t="s">
        <v>13</v>
      </c>
      <c r="G2760" s="231" t="s">
        <v>50</v>
      </c>
    </row>
    <row r="2761" spans="1:7" x14ac:dyDescent="0.25">
      <c r="A2761" s="228" t="s">
        <v>72</v>
      </c>
      <c r="B2761" s="228" t="s">
        <v>2272</v>
      </c>
      <c r="C2761" s="228" t="s">
        <v>15479</v>
      </c>
      <c r="D2761" s="229" t="s">
        <v>18970</v>
      </c>
      <c r="E2761" s="230">
        <v>1093216036</v>
      </c>
      <c r="F2761" s="229" t="s">
        <v>27</v>
      </c>
      <c r="G2761" s="231" t="s">
        <v>50</v>
      </c>
    </row>
    <row r="2762" spans="1:7" x14ac:dyDescent="0.25">
      <c r="A2762" s="228" t="s">
        <v>72</v>
      </c>
      <c r="B2762" s="228" t="s">
        <v>2272</v>
      </c>
      <c r="C2762" s="228" t="s">
        <v>15479</v>
      </c>
      <c r="D2762" s="229" t="s">
        <v>15480</v>
      </c>
      <c r="E2762" s="230">
        <v>10074574</v>
      </c>
      <c r="F2762" s="229" t="s">
        <v>68</v>
      </c>
      <c r="G2762" s="231" t="s">
        <v>8</v>
      </c>
    </row>
    <row r="2763" spans="1:7" x14ac:dyDescent="0.25">
      <c r="A2763" s="228" t="s">
        <v>72</v>
      </c>
      <c r="B2763" s="228" t="s">
        <v>2272</v>
      </c>
      <c r="C2763" s="228" t="s">
        <v>15479</v>
      </c>
      <c r="D2763" s="229" t="s">
        <v>16212</v>
      </c>
      <c r="E2763" s="230">
        <v>17033297</v>
      </c>
      <c r="F2763" s="229" t="s">
        <v>16</v>
      </c>
      <c r="G2763" s="231" t="s">
        <v>8</v>
      </c>
    </row>
    <row r="2764" spans="1:7" x14ac:dyDescent="0.25">
      <c r="A2764" s="228" t="s">
        <v>72</v>
      </c>
      <c r="B2764" s="228" t="s">
        <v>2272</v>
      </c>
      <c r="C2764" s="228" t="s">
        <v>15479</v>
      </c>
      <c r="D2764" s="229" t="s">
        <v>16470</v>
      </c>
      <c r="E2764" s="230">
        <v>21828583</v>
      </c>
      <c r="F2764" s="229" t="s">
        <v>16</v>
      </c>
      <c r="G2764" s="231" t="s">
        <v>50</v>
      </c>
    </row>
    <row r="2765" spans="1:7" x14ac:dyDescent="0.25">
      <c r="A2765" s="228" t="s">
        <v>72</v>
      </c>
      <c r="B2765" s="228" t="s">
        <v>2272</v>
      </c>
      <c r="C2765" s="228" t="s">
        <v>15479</v>
      </c>
      <c r="D2765" s="229" t="s">
        <v>17457</v>
      </c>
      <c r="E2765" s="230">
        <v>42073950</v>
      </c>
      <c r="F2765" s="229" t="s">
        <v>13</v>
      </c>
      <c r="G2765" s="231" t="s">
        <v>50</v>
      </c>
    </row>
    <row r="2766" spans="1:7" x14ac:dyDescent="0.25">
      <c r="A2766" s="228" t="s">
        <v>72</v>
      </c>
      <c r="B2766" s="228" t="s">
        <v>2272</v>
      </c>
      <c r="C2766" s="228" t="s">
        <v>15500</v>
      </c>
      <c r="D2766" s="229" t="s">
        <v>17018</v>
      </c>
      <c r="E2766" s="230">
        <v>34054630</v>
      </c>
      <c r="F2766" s="229" t="s">
        <v>27</v>
      </c>
      <c r="G2766" s="231" t="s">
        <v>50</v>
      </c>
    </row>
    <row r="2767" spans="1:7" x14ac:dyDescent="0.25">
      <c r="A2767" s="228" t="s">
        <v>72</v>
      </c>
      <c r="B2767" s="228" t="s">
        <v>2272</v>
      </c>
      <c r="C2767" s="228" t="s">
        <v>15500</v>
      </c>
      <c r="D2767" s="229" t="s">
        <v>17477</v>
      </c>
      <c r="E2767" s="230">
        <v>42118055</v>
      </c>
      <c r="F2767" s="229" t="s">
        <v>27</v>
      </c>
      <c r="G2767" s="231" t="s">
        <v>50</v>
      </c>
    </row>
    <row r="2768" spans="1:7" x14ac:dyDescent="0.25">
      <c r="A2768" s="228" t="s">
        <v>72</v>
      </c>
      <c r="B2768" s="228" t="s">
        <v>2272</v>
      </c>
      <c r="C2768" s="228" t="s">
        <v>15500</v>
      </c>
      <c r="D2768" s="229" t="s">
        <v>15501</v>
      </c>
      <c r="E2768" s="230">
        <v>10109500</v>
      </c>
      <c r="F2768" s="229" t="s">
        <v>16</v>
      </c>
      <c r="G2768" s="231" t="s">
        <v>8</v>
      </c>
    </row>
    <row r="2769" spans="1:7" x14ac:dyDescent="0.25">
      <c r="A2769" s="228" t="s">
        <v>72</v>
      </c>
      <c r="B2769" s="228" t="s">
        <v>2272</v>
      </c>
      <c r="C2769" s="228" t="s">
        <v>15500</v>
      </c>
      <c r="D2769" s="229" t="s">
        <v>15517</v>
      </c>
      <c r="E2769" s="230">
        <v>10143289</v>
      </c>
      <c r="F2769" s="229" t="s">
        <v>13</v>
      </c>
      <c r="G2769" s="231" t="s">
        <v>8</v>
      </c>
    </row>
    <row r="2770" spans="1:7" x14ac:dyDescent="0.25">
      <c r="A2770" s="228" t="s">
        <v>72</v>
      </c>
      <c r="B2770" s="228" t="s">
        <v>2272</v>
      </c>
      <c r="C2770" s="228" t="s">
        <v>15500</v>
      </c>
      <c r="D2770" s="229" t="s">
        <v>17454</v>
      </c>
      <c r="E2770" s="230">
        <v>42059867</v>
      </c>
      <c r="F2770" s="229" t="s">
        <v>13</v>
      </c>
      <c r="G2770" s="231" t="s">
        <v>50</v>
      </c>
    </row>
    <row r="2771" spans="1:7" x14ac:dyDescent="0.25">
      <c r="A2771" s="228" t="s">
        <v>72</v>
      </c>
      <c r="B2771" s="228" t="s">
        <v>2272</v>
      </c>
      <c r="C2771" s="228" t="s">
        <v>14733</v>
      </c>
      <c r="D2771" s="229" t="s">
        <v>14734</v>
      </c>
      <c r="E2771" s="230">
        <v>2661986</v>
      </c>
      <c r="F2771" s="229" t="s">
        <v>68</v>
      </c>
      <c r="G2771" s="231" t="s">
        <v>8</v>
      </c>
    </row>
    <row r="2772" spans="1:7" x14ac:dyDescent="0.25">
      <c r="A2772" s="228" t="s">
        <v>72</v>
      </c>
      <c r="B2772" s="228" t="s">
        <v>2272</v>
      </c>
      <c r="C2772" s="228" t="s">
        <v>14733</v>
      </c>
      <c r="D2772" s="229" t="s">
        <v>18953</v>
      </c>
      <c r="E2772" s="230">
        <v>1088268246</v>
      </c>
      <c r="F2772" s="229" t="s">
        <v>16</v>
      </c>
      <c r="G2772" s="231" t="s">
        <v>8</v>
      </c>
    </row>
    <row r="2773" spans="1:7" x14ac:dyDescent="0.25">
      <c r="A2773" s="228" t="s">
        <v>72</v>
      </c>
      <c r="B2773" s="228" t="s">
        <v>2272</v>
      </c>
      <c r="C2773" s="228" t="s">
        <v>14733</v>
      </c>
      <c r="D2773" s="229" t="s">
        <v>14900</v>
      </c>
      <c r="E2773" s="230">
        <v>4537428</v>
      </c>
      <c r="F2773" s="229" t="s">
        <v>13</v>
      </c>
      <c r="G2773" s="231" t="s">
        <v>8</v>
      </c>
    </row>
    <row r="2774" spans="1:7" x14ac:dyDescent="0.25">
      <c r="A2774" s="228" t="s">
        <v>72</v>
      </c>
      <c r="B2774" s="228" t="s">
        <v>2272</v>
      </c>
      <c r="C2774" s="228" t="s">
        <v>14733</v>
      </c>
      <c r="D2774" s="229" t="s">
        <v>15491</v>
      </c>
      <c r="E2774" s="230">
        <v>10095678</v>
      </c>
      <c r="F2774" s="229" t="s">
        <v>13</v>
      </c>
      <c r="G2774" s="231" t="s">
        <v>8</v>
      </c>
    </row>
    <row r="2775" spans="1:7" x14ac:dyDescent="0.25">
      <c r="A2775" s="228" t="s">
        <v>72</v>
      </c>
      <c r="B2775" s="228" t="s">
        <v>2272</v>
      </c>
      <c r="C2775" s="228" t="s">
        <v>14733</v>
      </c>
      <c r="D2775" s="229" t="s">
        <v>17475</v>
      </c>
      <c r="E2775" s="230">
        <v>42112761</v>
      </c>
      <c r="F2775" s="229" t="s">
        <v>13</v>
      </c>
      <c r="G2775" s="231" t="s">
        <v>50</v>
      </c>
    </row>
    <row r="2776" spans="1:7" x14ac:dyDescent="0.25">
      <c r="A2776" s="228" t="s">
        <v>72</v>
      </c>
      <c r="B2776" s="228" t="s">
        <v>2272</v>
      </c>
      <c r="C2776" s="228" t="s">
        <v>15439</v>
      </c>
      <c r="D2776" s="229" t="s">
        <v>15497</v>
      </c>
      <c r="E2776" s="230">
        <v>10104080</v>
      </c>
      <c r="F2776" s="229" t="s">
        <v>27</v>
      </c>
      <c r="G2776" s="231" t="s">
        <v>8</v>
      </c>
    </row>
    <row r="2777" spans="1:7" x14ac:dyDescent="0.25">
      <c r="A2777" s="228" t="s">
        <v>72</v>
      </c>
      <c r="B2777" s="228" t="s">
        <v>2272</v>
      </c>
      <c r="C2777" s="228" t="s">
        <v>15439</v>
      </c>
      <c r="D2777" s="229" t="s">
        <v>17479</v>
      </c>
      <c r="E2777" s="230">
        <v>42125043</v>
      </c>
      <c r="F2777" s="229" t="s">
        <v>27</v>
      </c>
      <c r="G2777" s="231" t="s">
        <v>50</v>
      </c>
    </row>
    <row r="2778" spans="1:7" x14ac:dyDescent="0.25">
      <c r="A2778" s="228" t="s">
        <v>72</v>
      </c>
      <c r="B2778" s="228" t="s">
        <v>2272</v>
      </c>
      <c r="C2778" s="228" t="s">
        <v>15439</v>
      </c>
      <c r="D2778" s="229" t="s">
        <v>15440</v>
      </c>
      <c r="E2778" s="230">
        <v>9869966</v>
      </c>
      <c r="F2778" s="229" t="s">
        <v>13</v>
      </c>
      <c r="G2778" s="231" t="s">
        <v>8</v>
      </c>
    </row>
    <row r="2779" spans="1:7" x14ac:dyDescent="0.25">
      <c r="A2779" s="228" t="s">
        <v>72</v>
      </c>
      <c r="B2779" s="228" t="s">
        <v>2272</v>
      </c>
      <c r="C2779" s="228" t="s">
        <v>15439</v>
      </c>
      <c r="D2779" s="229" t="s">
        <v>15477</v>
      </c>
      <c r="E2779" s="230">
        <v>10071780</v>
      </c>
      <c r="F2779" s="229" t="s">
        <v>13</v>
      </c>
      <c r="G2779" s="231" t="s">
        <v>8</v>
      </c>
    </row>
    <row r="2780" spans="1:7" x14ac:dyDescent="0.25">
      <c r="A2780" s="228" t="s">
        <v>72</v>
      </c>
      <c r="B2780" s="228" t="s">
        <v>2272</v>
      </c>
      <c r="C2780" s="228" t="s">
        <v>15439</v>
      </c>
      <c r="D2780" s="229" t="s">
        <v>17231</v>
      </c>
      <c r="E2780" s="230">
        <v>39151841</v>
      </c>
      <c r="F2780" s="229" t="s">
        <v>13</v>
      </c>
      <c r="G2780" s="231" t="s">
        <v>50</v>
      </c>
    </row>
    <row r="2781" spans="1:7" x14ac:dyDescent="0.25">
      <c r="A2781" s="228" t="s">
        <v>72</v>
      </c>
      <c r="B2781" s="228" t="s">
        <v>2272</v>
      </c>
      <c r="C2781" s="228" t="s">
        <v>14889</v>
      </c>
      <c r="D2781" s="229" t="s">
        <v>14890</v>
      </c>
      <c r="E2781" s="230">
        <v>4451145</v>
      </c>
      <c r="F2781" s="229" t="s">
        <v>16</v>
      </c>
      <c r="G2781" s="231" t="s">
        <v>8</v>
      </c>
    </row>
    <row r="2782" spans="1:7" x14ac:dyDescent="0.25">
      <c r="A2782" s="228" t="s">
        <v>72</v>
      </c>
      <c r="B2782" s="228" t="s">
        <v>2272</v>
      </c>
      <c r="C2782" s="228" t="s">
        <v>14889</v>
      </c>
      <c r="D2782" s="229" t="s">
        <v>14899</v>
      </c>
      <c r="E2782" s="230">
        <v>4510875</v>
      </c>
      <c r="F2782" s="229" t="s">
        <v>16</v>
      </c>
      <c r="G2782" s="231" t="s">
        <v>8</v>
      </c>
    </row>
    <row r="2783" spans="1:7" x14ac:dyDescent="0.25">
      <c r="A2783" s="228" t="s">
        <v>72</v>
      </c>
      <c r="B2783" s="228" t="s">
        <v>2272</v>
      </c>
      <c r="C2783" s="228" t="s">
        <v>14889</v>
      </c>
      <c r="D2783" s="229" t="s">
        <v>15244</v>
      </c>
      <c r="E2783" s="230">
        <v>7522533</v>
      </c>
      <c r="F2783" s="229" t="s">
        <v>16</v>
      </c>
      <c r="G2783" s="231" t="s">
        <v>8</v>
      </c>
    </row>
    <row r="2784" spans="1:7" x14ac:dyDescent="0.25">
      <c r="A2784" s="228" t="s">
        <v>72</v>
      </c>
      <c r="B2784" s="228" t="s">
        <v>2272</v>
      </c>
      <c r="C2784" s="228" t="s">
        <v>14889</v>
      </c>
      <c r="D2784" s="229" t="s">
        <v>17465</v>
      </c>
      <c r="E2784" s="230">
        <v>42085430</v>
      </c>
      <c r="F2784" s="229" t="s">
        <v>16</v>
      </c>
      <c r="G2784" s="231" t="s">
        <v>50</v>
      </c>
    </row>
    <row r="2785" spans="1:7" x14ac:dyDescent="0.25">
      <c r="A2785" s="228" t="s">
        <v>72</v>
      </c>
      <c r="B2785" s="228" t="s">
        <v>2272</v>
      </c>
      <c r="C2785" s="228" t="s">
        <v>14889</v>
      </c>
      <c r="D2785" s="229" t="s">
        <v>17472</v>
      </c>
      <c r="E2785" s="230">
        <v>42096083</v>
      </c>
      <c r="F2785" s="229" t="s">
        <v>13</v>
      </c>
      <c r="G2785" s="231" t="s">
        <v>50</v>
      </c>
    </row>
    <row r="2786" spans="1:7" x14ac:dyDescent="0.25">
      <c r="A2786" s="228" t="s">
        <v>72</v>
      </c>
      <c r="B2786" s="228" t="s">
        <v>2272</v>
      </c>
      <c r="C2786" s="228" t="s">
        <v>14728</v>
      </c>
      <c r="D2786" s="229" t="s">
        <v>18957</v>
      </c>
      <c r="E2786" s="230">
        <v>1088305916</v>
      </c>
      <c r="F2786" s="229" t="s">
        <v>53</v>
      </c>
      <c r="G2786" s="231" t="s">
        <v>8</v>
      </c>
    </row>
    <row r="2787" spans="1:7" x14ac:dyDescent="0.25">
      <c r="A2787" s="228" t="s">
        <v>72</v>
      </c>
      <c r="B2787" s="228" t="s">
        <v>2272</v>
      </c>
      <c r="C2787" s="228" t="s">
        <v>14728</v>
      </c>
      <c r="D2787" s="229" t="s">
        <v>15472</v>
      </c>
      <c r="E2787" s="230">
        <v>10059339</v>
      </c>
      <c r="F2787" s="229" t="s">
        <v>68</v>
      </c>
      <c r="G2787" s="231" t="s">
        <v>8</v>
      </c>
    </row>
    <row r="2788" spans="1:7" x14ac:dyDescent="0.25">
      <c r="A2788" s="228" t="s">
        <v>72</v>
      </c>
      <c r="B2788" s="228" t="s">
        <v>2272</v>
      </c>
      <c r="C2788" s="228" t="s">
        <v>14728</v>
      </c>
      <c r="D2788" s="229" t="s">
        <v>15824</v>
      </c>
      <c r="E2788" s="230">
        <v>13007483</v>
      </c>
      <c r="F2788" s="229" t="s">
        <v>68</v>
      </c>
      <c r="G2788" s="231" t="s">
        <v>8</v>
      </c>
    </row>
    <row r="2789" spans="1:7" x14ac:dyDescent="0.25">
      <c r="A2789" s="228" t="s">
        <v>72</v>
      </c>
      <c r="B2789" s="228" t="s">
        <v>2272</v>
      </c>
      <c r="C2789" s="228" t="s">
        <v>14728</v>
      </c>
      <c r="D2789" s="229" t="s">
        <v>14729</v>
      </c>
      <c r="E2789" s="230">
        <v>2588088</v>
      </c>
      <c r="F2789" s="229" t="s">
        <v>13</v>
      </c>
      <c r="G2789" s="231" t="s">
        <v>8</v>
      </c>
    </row>
    <row r="2790" spans="1:7" x14ac:dyDescent="0.25">
      <c r="A2790" s="228" t="s">
        <v>72</v>
      </c>
      <c r="B2790" s="228" t="s">
        <v>2272</v>
      </c>
      <c r="C2790" s="228" t="s">
        <v>14728</v>
      </c>
      <c r="D2790" s="229" t="s">
        <v>17455</v>
      </c>
      <c r="E2790" s="230">
        <v>42061339</v>
      </c>
      <c r="F2790" s="229" t="s">
        <v>13</v>
      </c>
      <c r="G2790" s="231" t="s">
        <v>50</v>
      </c>
    </row>
    <row r="2791" spans="1:7" x14ac:dyDescent="0.25">
      <c r="A2791" s="228" t="s">
        <v>72</v>
      </c>
      <c r="B2791" s="228" t="s">
        <v>2272</v>
      </c>
      <c r="C2791" s="228" t="s">
        <v>15498</v>
      </c>
      <c r="D2791" s="229" t="s">
        <v>15499</v>
      </c>
      <c r="E2791" s="230">
        <v>10106152</v>
      </c>
      <c r="F2791" s="229" t="s">
        <v>27</v>
      </c>
      <c r="G2791" s="231" t="s">
        <v>8</v>
      </c>
    </row>
    <row r="2792" spans="1:7" x14ac:dyDescent="0.25">
      <c r="A2792" s="228" t="s">
        <v>72</v>
      </c>
      <c r="B2792" s="228" t="s">
        <v>2272</v>
      </c>
      <c r="C2792" s="228" t="s">
        <v>15498</v>
      </c>
      <c r="D2792" s="229" t="s">
        <v>17448</v>
      </c>
      <c r="E2792" s="230">
        <v>42050437</v>
      </c>
      <c r="F2792" s="229" t="s">
        <v>68</v>
      </c>
      <c r="G2792" s="231" t="s">
        <v>50</v>
      </c>
    </row>
    <row r="2793" spans="1:7" x14ac:dyDescent="0.25">
      <c r="A2793" s="228" t="s">
        <v>72</v>
      </c>
      <c r="B2793" s="228" t="s">
        <v>2272</v>
      </c>
      <c r="C2793" s="228" t="s">
        <v>15498</v>
      </c>
      <c r="D2793" s="229" t="s">
        <v>17452</v>
      </c>
      <c r="E2793" s="230">
        <v>42058612</v>
      </c>
      <c r="F2793" s="229" t="s">
        <v>16</v>
      </c>
      <c r="G2793" s="231" t="s">
        <v>50</v>
      </c>
    </row>
    <row r="2794" spans="1:7" x14ac:dyDescent="0.25">
      <c r="A2794" s="228" t="s">
        <v>72</v>
      </c>
      <c r="B2794" s="228" t="s">
        <v>2272</v>
      </c>
      <c r="C2794" s="228" t="s">
        <v>15498</v>
      </c>
      <c r="D2794" s="229" t="s">
        <v>15509</v>
      </c>
      <c r="E2794" s="230">
        <v>10130842</v>
      </c>
      <c r="F2794" s="229" t="s">
        <v>13</v>
      </c>
      <c r="G2794" s="231" t="s">
        <v>8</v>
      </c>
    </row>
    <row r="2795" spans="1:7" x14ac:dyDescent="0.25">
      <c r="A2795" s="228" t="s">
        <v>72</v>
      </c>
      <c r="B2795" s="228" t="s">
        <v>2272</v>
      </c>
      <c r="C2795" s="228" t="s">
        <v>15498</v>
      </c>
      <c r="D2795" s="229" t="s">
        <v>16545</v>
      </c>
      <c r="E2795" s="230">
        <v>24622313</v>
      </c>
      <c r="F2795" s="229" t="s">
        <v>13</v>
      </c>
      <c r="G2795" s="231" t="s">
        <v>50</v>
      </c>
    </row>
    <row r="2796" spans="1:7" x14ac:dyDescent="0.25">
      <c r="A2796" s="228" t="s">
        <v>72</v>
      </c>
      <c r="B2796" s="228" t="s">
        <v>2272</v>
      </c>
      <c r="C2796" s="228" t="s">
        <v>15448</v>
      </c>
      <c r="D2796" s="229" t="s">
        <v>16783</v>
      </c>
      <c r="E2796" s="230">
        <v>30334648</v>
      </c>
      <c r="F2796" s="229" t="s">
        <v>68</v>
      </c>
      <c r="G2796" s="231" t="s">
        <v>50</v>
      </c>
    </row>
    <row r="2797" spans="1:7" x14ac:dyDescent="0.25">
      <c r="A2797" s="228" t="s">
        <v>72</v>
      </c>
      <c r="B2797" s="228" t="s">
        <v>2272</v>
      </c>
      <c r="C2797" s="228" t="s">
        <v>15448</v>
      </c>
      <c r="D2797" s="229" t="s">
        <v>15449</v>
      </c>
      <c r="E2797" s="230">
        <v>9894200</v>
      </c>
      <c r="F2797" s="229" t="s">
        <v>13</v>
      </c>
      <c r="G2797" s="231" t="s">
        <v>8</v>
      </c>
    </row>
    <row r="2798" spans="1:7" x14ac:dyDescent="0.25">
      <c r="A2798" s="228" t="s">
        <v>72</v>
      </c>
      <c r="B2798" s="228" t="s">
        <v>2272</v>
      </c>
      <c r="C2798" s="228" t="s">
        <v>15448</v>
      </c>
      <c r="D2798" s="229" t="s">
        <v>16528</v>
      </c>
      <c r="E2798" s="230">
        <v>24384523</v>
      </c>
      <c r="F2798" s="229" t="s">
        <v>13</v>
      </c>
      <c r="G2798" s="231" t="s">
        <v>50</v>
      </c>
    </row>
    <row r="2799" spans="1:7" x14ac:dyDescent="0.25">
      <c r="A2799" s="228" t="s">
        <v>72</v>
      </c>
      <c r="B2799" s="228" t="s">
        <v>2272</v>
      </c>
      <c r="C2799" s="228" t="s">
        <v>15448</v>
      </c>
      <c r="D2799" s="229" t="s">
        <v>16765</v>
      </c>
      <c r="E2799" s="230">
        <v>30296431</v>
      </c>
      <c r="F2799" s="229" t="s">
        <v>13</v>
      </c>
      <c r="G2799" s="231" t="s">
        <v>50</v>
      </c>
    </row>
    <row r="2800" spans="1:7" x14ac:dyDescent="0.25">
      <c r="A2800" s="228" t="s">
        <v>72</v>
      </c>
      <c r="B2800" s="228" t="s">
        <v>2272</v>
      </c>
      <c r="C2800" s="228" t="s">
        <v>15448</v>
      </c>
      <c r="D2800" s="229" t="s">
        <v>18952</v>
      </c>
      <c r="E2800" s="230">
        <v>1088266101</v>
      </c>
      <c r="F2800" s="229" t="s">
        <v>13</v>
      </c>
      <c r="G2800" s="231" t="s">
        <v>50</v>
      </c>
    </row>
    <row r="2801" spans="1:7" x14ac:dyDescent="0.25">
      <c r="A2801" s="228" t="s">
        <v>72</v>
      </c>
      <c r="B2801" s="228" t="s">
        <v>2272</v>
      </c>
      <c r="C2801" s="228" t="s">
        <v>15503</v>
      </c>
      <c r="D2801" s="229" t="s">
        <v>17070</v>
      </c>
      <c r="E2801" s="230">
        <v>34996787</v>
      </c>
      <c r="F2801" s="229" t="s">
        <v>27</v>
      </c>
      <c r="G2801" s="231" t="s">
        <v>50</v>
      </c>
    </row>
    <row r="2802" spans="1:7" x14ac:dyDescent="0.25">
      <c r="A2802" s="228" t="s">
        <v>72</v>
      </c>
      <c r="B2802" s="228" t="s">
        <v>2272</v>
      </c>
      <c r="C2802" s="228" t="s">
        <v>15503</v>
      </c>
      <c r="D2802" s="229" t="s">
        <v>15504</v>
      </c>
      <c r="E2802" s="230">
        <v>10113694</v>
      </c>
      <c r="F2802" s="229" t="s">
        <v>53</v>
      </c>
      <c r="G2802" s="231" t="s">
        <v>8</v>
      </c>
    </row>
    <row r="2803" spans="1:7" x14ac:dyDescent="0.25">
      <c r="A2803" s="228" t="s">
        <v>72</v>
      </c>
      <c r="B2803" s="228" t="s">
        <v>2272</v>
      </c>
      <c r="C2803" s="228" t="s">
        <v>15503</v>
      </c>
      <c r="D2803" s="229" t="s">
        <v>17020</v>
      </c>
      <c r="E2803" s="230">
        <v>34056027</v>
      </c>
      <c r="F2803" s="229" t="s">
        <v>16</v>
      </c>
      <c r="G2803" s="231" t="s">
        <v>50</v>
      </c>
    </row>
    <row r="2804" spans="1:7" x14ac:dyDescent="0.25">
      <c r="A2804" s="228" t="s">
        <v>72</v>
      </c>
      <c r="B2804" s="228" t="s">
        <v>2272</v>
      </c>
      <c r="C2804" s="228" t="s">
        <v>15503</v>
      </c>
      <c r="D2804" s="229" t="s">
        <v>16059</v>
      </c>
      <c r="E2804" s="230">
        <v>16235435</v>
      </c>
      <c r="F2804" s="229" t="s">
        <v>13</v>
      </c>
      <c r="G2804" s="231" t="s">
        <v>8</v>
      </c>
    </row>
    <row r="2805" spans="1:7" x14ac:dyDescent="0.25">
      <c r="A2805" s="228" t="s">
        <v>72</v>
      </c>
      <c r="B2805" s="228" t="s">
        <v>2272</v>
      </c>
      <c r="C2805" s="228" t="s">
        <v>15503</v>
      </c>
      <c r="D2805" s="229" t="s">
        <v>16940</v>
      </c>
      <c r="E2805" s="230">
        <v>31949735</v>
      </c>
      <c r="F2805" s="229" t="s">
        <v>13</v>
      </c>
      <c r="G2805" s="231" t="s">
        <v>50</v>
      </c>
    </row>
    <row r="2806" spans="1:7" x14ac:dyDescent="0.25">
      <c r="A2806" s="228" t="s">
        <v>72</v>
      </c>
      <c r="B2806" s="228" t="s">
        <v>2272</v>
      </c>
      <c r="C2806" s="228" t="s">
        <v>15450</v>
      </c>
      <c r="D2806" s="229" t="s">
        <v>15490</v>
      </c>
      <c r="E2806" s="230">
        <v>10095397</v>
      </c>
      <c r="F2806" s="229" t="s">
        <v>27</v>
      </c>
      <c r="G2806" s="231" t="s">
        <v>8</v>
      </c>
    </row>
    <row r="2807" spans="1:7" x14ac:dyDescent="0.25">
      <c r="A2807" s="228" t="s">
        <v>72</v>
      </c>
      <c r="B2807" s="228" t="s">
        <v>2272</v>
      </c>
      <c r="C2807" s="228" t="s">
        <v>15450</v>
      </c>
      <c r="D2807" s="229" t="s">
        <v>18951</v>
      </c>
      <c r="E2807" s="230">
        <v>1088236569</v>
      </c>
      <c r="F2807" s="229" t="s">
        <v>16</v>
      </c>
      <c r="G2807" s="231" t="s">
        <v>50</v>
      </c>
    </row>
    <row r="2808" spans="1:7" x14ac:dyDescent="0.25">
      <c r="A2808" s="228" t="s">
        <v>72</v>
      </c>
      <c r="B2808" s="228" t="s">
        <v>2272</v>
      </c>
      <c r="C2808" s="228" t="s">
        <v>15450</v>
      </c>
      <c r="D2808" s="229" t="s">
        <v>15451</v>
      </c>
      <c r="E2808" s="230">
        <v>9894635</v>
      </c>
      <c r="F2808" s="229" t="s">
        <v>13</v>
      </c>
      <c r="G2808" s="231" t="s">
        <v>8</v>
      </c>
    </row>
    <row r="2809" spans="1:7" x14ac:dyDescent="0.25">
      <c r="A2809" s="228" t="s">
        <v>72</v>
      </c>
      <c r="B2809" s="228" t="s">
        <v>2272</v>
      </c>
      <c r="C2809" s="228" t="s">
        <v>15450</v>
      </c>
      <c r="D2809" s="229" t="s">
        <v>16322</v>
      </c>
      <c r="E2809" s="230">
        <v>18414152</v>
      </c>
      <c r="F2809" s="229" t="s">
        <v>13</v>
      </c>
      <c r="G2809" s="231" t="s">
        <v>8</v>
      </c>
    </row>
    <row r="2810" spans="1:7" x14ac:dyDescent="0.25">
      <c r="A2810" s="228" t="s">
        <v>72</v>
      </c>
      <c r="B2810" s="228" t="s">
        <v>2272</v>
      </c>
      <c r="C2810" s="228" t="s">
        <v>15450</v>
      </c>
      <c r="D2810" s="229" t="s">
        <v>17461</v>
      </c>
      <c r="E2810" s="230">
        <v>42078696</v>
      </c>
      <c r="F2810" s="229" t="s">
        <v>13</v>
      </c>
      <c r="G2810" s="231" t="s">
        <v>50</v>
      </c>
    </row>
    <row r="2811" spans="1:7" x14ac:dyDescent="0.25">
      <c r="A2811" s="228" t="s">
        <v>72</v>
      </c>
      <c r="B2811" s="228" t="s">
        <v>2272</v>
      </c>
      <c r="C2811" s="228" t="s">
        <v>15097</v>
      </c>
      <c r="D2811" s="229" t="s">
        <v>17307</v>
      </c>
      <c r="E2811" s="230">
        <v>40396775</v>
      </c>
      <c r="F2811" s="229" t="s">
        <v>27</v>
      </c>
      <c r="G2811" s="231" t="s">
        <v>50</v>
      </c>
    </row>
    <row r="2812" spans="1:7" x14ac:dyDescent="0.25">
      <c r="A2812" s="228" t="s">
        <v>72</v>
      </c>
      <c r="B2812" s="228" t="s">
        <v>2272</v>
      </c>
      <c r="C2812" s="228" t="s">
        <v>15097</v>
      </c>
      <c r="D2812" s="229" t="s">
        <v>18466</v>
      </c>
      <c r="E2812" s="230">
        <v>89001227</v>
      </c>
      <c r="F2812" s="229" t="s">
        <v>16</v>
      </c>
      <c r="G2812" s="231" t="s">
        <v>8</v>
      </c>
    </row>
    <row r="2813" spans="1:7" x14ac:dyDescent="0.25">
      <c r="A2813" s="228" t="s">
        <v>72</v>
      </c>
      <c r="B2813" s="228" t="s">
        <v>2272</v>
      </c>
      <c r="C2813" s="228" t="s">
        <v>15097</v>
      </c>
      <c r="D2813" s="229" t="s">
        <v>15098</v>
      </c>
      <c r="E2813" s="230">
        <v>6243631</v>
      </c>
      <c r="F2813" s="229" t="s">
        <v>13</v>
      </c>
      <c r="G2813" s="231" t="s">
        <v>8</v>
      </c>
    </row>
    <row r="2814" spans="1:7" x14ac:dyDescent="0.25">
      <c r="A2814" s="228" t="s">
        <v>72</v>
      </c>
      <c r="B2814" s="228" t="s">
        <v>2272</v>
      </c>
      <c r="C2814" s="228" t="s">
        <v>15097</v>
      </c>
      <c r="D2814" s="229" t="s">
        <v>15513</v>
      </c>
      <c r="E2814" s="230">
        <v>10140003</v>
      </c>
      <c r="F2814" s="229" t="s">
        <v>13</v>
      </c>
      <c r="G2814" s="231" t="s">
        <v>8</v>
      </c>
    </row>
    <row r="2815" spans="1:7" x14ac:dyDescent="0.25">
      <c r="A2815" s="228" t="s">
        <v>72</v>
      </c>
      <c r="B2815" s="228" t="s">
        <v>2272</v>
      </c>
      <c r="C2815" s="228" t="s">
        <v>15097</v>
      </c>
      <c r="D2815" s="229" t="s">
        <v>17048</v>
      </c>
      <c r="E2815" s="230">
        <v>34943553</v>
      </c>
      <c r="F2815" s="229" t="s">
        <v>13</v>
      </c>
      <c r="G2815" s="231" t="s">
        <v>50</v>
      </c>
    </row>
    <row r="2816" spans="1:7" x14ac:dyDescent="0.25">
      <c r="A2816" s="228" t="s">
        <v>72</v>
      </c>
      <c r="B2816" s="228" t="s">
        <v>2272</v>
      </c>
      <c r="C2816" s="228" t="s">
        <v>15441</v>
      </c>
      <c r="D2816" s="229" t="s">
        <v>15442</v>
      </c>
      <c r="E2816" s="230">
        <v>9870492</v>
      </c>
      <c r="F2816" s="229" t="s">
        <v>27</v>
      </c>
      <c r="G2816" s="231" t="s">
        <v>8</v>
      </c>
    </row>
    <row r="2817" spans="1:7" x14ac:dyDescent="0.25">
      <c r="A2817" s="228" t="s">
        <v>72</v>
      </c>
      <c r="B2817" s="228" t="s">
        <v>2272</v>
      </c>
      <c r="C2817" s="228" t="s">
        <v>15441</v>
      </c>
      <c r="D2817" s="229" t="s">
        <v>15458</v>
      </c>
      <c r="E2817" s="230">
        <v>10006097</v>
      </c>
      <c r="F2817" s="229" t="s">
        <v>53</v>
      </c>
      <c r="G2817" s="231" t="s">
        <v>8</v>
      </c>
    </row>
    <row r="2818" spans="1:7" x14ac:dyDescent="0.25">
      <c r="A2818" s="228" t="s">
        <v>72</v>
      </c>
      <c r="B2818" s="228" t="s">
        <v>2272</v>
      </c>
      <c r="C2818" s="228" t="s">
        <v>15441</v>
      </c>
      <c r="D2818" s="229" t="s">
        <v>15484</v>
      </c>
      <c r="E2818" s="230">
        <v>10077461</v>
      </c>
      <c r="F2818" s="229" t="s">
        <v>16</v>
      </c>
      <c r="G2818" s="231" t="s">
        <v>8</v>
      </c>
    </row>
    <row r="2819" spans="1:7" x14ac:dyDescent="0.25">
      <c r="A2819" s="228" t="s">
        <v>72</v>
      </c>
      <c r="B2819" s="228" t="s">
        <v>2272</v>
      </c>
      <c r="C2819" s="228" t="s">
        <v>15441</v>
      </c>
      <c r="D2819" s="229" t="s">
        <v>15474</v>
      </c>
      <c r="E2819" s="230">
        <v>10065602</v>
      </c>
      <c r="F2819" s="229" t="s">
        <v>13</v>
      </c>
      <c r="G2819" s="231" t="s">
        <v>8</v>
      </c>
    </row>
    <row r="2820" spans="1:7" x14ac:dyDescent="0.25">
      <c r="A2820" s="228" t="s">
        <v>72</v>
      </c>
      <c r="B2820" s="228" t="s">
        <v>2272</v>
      </c>
      <c r="C2820" s="228" t="s">
        <v>15441</v>
      </c>
      <c r="D2820" s="229" t="s">
        <v>17242</v>
      </c>
      <c r="E2820" s="230">
        <v>39404867</v>
      </c>
      <c r="F2820" s="229" t="s">
        <v>13</v>
      </c>
      <c r="G2820" s="231" t="s">
        <v>50</v>
      </c>
    </row>
    <row r="2821" spans="1:7" x14ac:dyDescent="0.25">
      <c r="A2821" s="228" t="s">
        <v>72</v>
      </c>
      <c r="B2821" s="228" t="s">
        <v>2272</v>
      </c>
      <c r="C2821" s="228" t="s">
        <v>15455</v>
      </c>
      <c r="D2821" s="229" t="s">
        <v>15456</v>
      </c>
      <c r="E2821" s="230">
        <v>10001640</v>
      </c>
      <c r="F2821" s="229" t="s">
        <v>27</v>
      </c>
      <c r="G2821" s="231" t="s">
        <v>8</v>
      </c>
    </row>
    <row r="2822" spans="1:7" x14ac:dyDescent="0.25">
      <c r="A2822" s="228" t="s">
        <v>72</v>
      </c>
      <c r="B2822" s="228" t="s">
        <v>2272</v>
      </c>
      <c r="C2822" s="228" t="s">
        <v>15455</v>
      </c>
      <c r="D2822" s="229" t="s">
        <v>15502</v>
      </c>
      <c r="E2822" s="230">
        <v>10110705</v>
      </c>
      <c r="F2822" s="229" t="s">
        <v>16</v>
      </c>
      <c r="G2822" s="231" t="s">
        <v>8</v>
      </c>
    </row>
    <row r="2823" spans="1:7" x14ac:dyDescent="0.25">
      <c r="A2823" s="228" t="s">
        <v>72</v>
      </c>
      <c r="B2823" s="228" t="s">
        <v>2272</v>
      </c>
      <c r="C2823" s="228" t="s">
        <v>15455</v>
      </c>
      <c r="D2823" s="229" t="s">
        <v>16624</v>
      </c>
      <c r="E2823" s="230">
        <v>26256859</v>
      </c>
      <c r="F2823" s="229" t="s">
        <v>16</v>
      </c>
      <c r="G2823" s="231" t="s">
        <v>50</v>
      </c>
    </row>
    <row r="2824" spans="1:7" x14ac:dyDescent="0.25">
      <c r="A2824" s="228" t="s">
        <v>72</v>
      </c>
      <c r="B2824" s="228" t="s">
        <v>2272</v>
      </c>
      <c r="C2824" s="228" t="s">
        <v>15455</v>
      </c>
      <c r="D2824" s="229" t="s">
        <v>16565</v>
      </c>
      <c r="E2824" s="230">
        <v>24955157</v>
      </c>
      <c r="F2824" s="229" t="s">
        <v>13</v>
      </c>
      <c r="G2824" s="231" t="s">
        <v>50</v>
      </c>
    </row>
    <row r="2825" spans="1:7" x14ac:dyDescent="0.25">
      <c r="A2825" s="228" t="s">
        <v>72</v>
      </c>
      <c r="B2825" s="228" t="s">
        <v>2272</v>
      </c>
      <c r="C2825" s="228" t="s">
        <v>15455</v>
      </c>
      <c r="D2825" s="229" t="s">
        <v>18947</v>
      </c>
      <c r="E2825" s="230">
        <v>1087995292</v>
      </c>
      <c r="F2825" s="229" t="s">
        <v>13</v>
      </c>
      <c r="G2825" s="231" t="s">
        <v>8</v>
      </c>
    </row>
    <row r="2826" spans="1:7" x14ac:dyDescent="0.25">
      <c r="A2826" s="228" t="s">
        <v>72</v>
      </c>
      <c r="B2826" s="228" t="s">
        <v>2272</v>
      </c>
      <c r="C2826" s="228" t="s">
        <v>14882</v>
      </c>
      <c r="D2826" s="229" t="s">
        <v>14883</v>
      </c>
      <c r="E2826" s="230">
        <v>4399228</v>
      </c>
      <c r="F2826" s="229" t="s">
        <v>27</v>
      </c>
      <c r="G2826" s="231" t="s">
        <v>8</v>
      </c>
    </row>
    <row r="2827" spans="1:7" x14ac:dyDescent="0.25">
      <c r="A2827" s="228" t="s">
        <v>72</v>
      </c>
      <c r="B2827" s="228" t="s">
        <v>2272</v>
      </c>
      <c r="C2827" s="228" t="s">
        <v>14882</v>
      </c>
      <c r="D2827" s="229" t="s">
        <v>15457</v>
      </c>
      <c r="E2827" s="230">
        <v>10003332</v>
      </c>
      <c r="F2827" s="229" t="s">
        <v>27</v>
      </c>
      <c r="G2827" s="231" t="s">
        <v>8</v>
      </c>
    </row>
    <row r="2828" spans="1:7" x14ac:dyDescent="0.25">
      <c r="A2828" s="228" t="s">
        <v>72</v>
      </c>
      <c r="B2828" s="228" t="s">
        <v>2272</v>
      </c>
      <c r="C2828" s="228" t="s">
        <v>14882</v>
      </c>
      <c r="D2828" s="229" t="s">
        <v>16564</v>
      </c>
      <c r="E2828" s="230">
        <v>24954384</v>
      </c>
      <c r="F2828" s="229" t="s">
        <v>16</v>
      </c>
      <c r="G2828" s="231" t="s">
        <v>50</v>
      </c>
    </row>
    <row r="2829" spans="1:7" x14ac:dyDescent="0.25">
      <c r="A2829" s="228" t="s">
        <v>72</v>
      </c>
      <c r="B2829" s="228" t="s">
        <v>2272</v>
      </c>
      <c r="C2829" s="228" t="s">
        <v>14882</v>
      </c>
      <c r="D2829" s="229" t="s">
        <v>16537</v>
      </c>
      <c r="E2829" s="230">
        <v>24480869</v>
      </c>
      <c r="F2829" s="229" t="s">
        <v>13</v>
      </c>
      <c r="G2829" s="231" t="s">
        <v>50</v>
      </c>
    </row>
    <row r="2830" spans="1:7" x14ac:dyDescent="0.25">
      <c r="A2830" s="228" t="s">
        <v>72</v>
      </c>
      <c r="B2830" s="228" t="s">
        <v>2272</v>
      </c>
      <c r="C2830" s="228" t="s">
        <v>14882</v>
      </c>
      <c r="D2830" s="229" t="s">
        <v>17449</v>
      </c>
      <c r="E2830" s="230">
        <v>42054789</v>
      </c>
      <c r="F2830" s="229" t="s">
        <v>13</v>
      </c>
      <c r="G2830" s="231" t="s">
        <v>50</v>
      </c>
    </row>
    <row r="2831" spans="1:7" x14ac:dyDescent="0.25">
      <c r="A2831" s="228" t="s">
        <v>72</v>
      </c>
      <c r="B2831" s="228" t="s">
        <v>2272</v>
      </c>
      <c r="C2831" s="228" t="s">
        <v>14662</v>
      </c>
      <c r="D2831" s="229" t="s">
        <v>17468</v>
      </c>
      <c r="E2831" s="230">
        <v>42088634</v>
      </c>
      <c r="F2831" s="229" t="s">
        <v>27</v>
      </c>
      <c r="G2831" s="231" t="s">
        <v>50</v>
      </c>
    </row>
    <row r="2832" spans="1:7" x14ac:dyDescent="0.25">
      <c r="A2832" s="228" t="s">
        <v>72</v>
      </c>
      <c r="B2832" s="228" t="s">
        <v>2272</v>
      </c>
      <c r="C2832" s="228" t="s">
        <v>14662</v>
      </c>
      <c r="D2832" s="229" t="s">
        <v>16837</v>
      </c>
      <c r="E2832" s="230">
        <v>31204478</v>
      </c>
      <c r="F2832" s="229" t="s">
        <v>16</v>
      </c>
      <c r="G2832" s="231" t="s">
        <v>50</v>
      </c>
    </row>
    <row r="2833" spans="1:7" x14ac:dyDescent="0.25">
      <c r="A2833" s="228" t="s">
        <v>72</v>
      </c>
      <c r="B2833" s="228" t="s">
        <v>2272</v>
      </c>
      <c r="C2833" s="228" t="s">
        <v>14662</v>
      </c>
      <c r="D2833" s="229" t="s">
        <v>14663</v>
      </c>
      <c r="E2833" s="230">
        <v>1373006</v>
      </c>
      <c r="F2833" s="229" t="s">
        <v>13</v>
      </c>
      <c r="G2833" s="231" t="s">
        <v>8</v>
      </c>
    </row>
    <row r="2834" spans="1:7" x14ac:dyDescent="0.25">
      <c r="A2834" s="228" t="s">
        <v>72</v>
      </c>
      <c r="B2834" s="228" t="s">
        <v>2272</v>
      </c>
      <c r="C2834" s="228" t="s">
        <v>14662</v>
      </c>
      <c r="D2834" s="229" t="s">
        <v>15468</v>
      </c>
      <c r="E2834" s="230">
        <v>10032270</v>
      </c>
      <c r="F2834" s="229" t="s">
        <v>13</v>
      </c>
      <c r="G2834" s="231" t="s">
        <v>8</v>
      </c>
    </row>
    <row r="2835" spans="1:7" x14ac:dyDescent="0.25">
      <c r="A2835" s="228" t="s">
        <v>72</v>
      </c>
      <c r="B2835" s="228" t="s">
        <v>2272</v>
      </c>
      <c r="C2835" s="228" t="s">
        <v>14662</v>
      </c>
      <c r="D2835" s="229" t="s">
        <v>16774</v>
      </c>
      <c r="E2835" s="230">
        <v>30310154</v>
      </c>
      <c r="F2835" s="229" t="s">
        <v>13</v>
      </c>
      <c r="G2835" s="231" t="s">
        <v>50</v>
      </c>
    </row>
    <row r="2836" spans="1:7" x14ac:dyDescent="0.25">
      <c r="A2836" s="228" t="s">
        <v>72</v>
      </c>
      <c r="B2836" s="228" t="s">
        <v>2272</v>
      </c>
      <c r="C2836" s="228" t="s">
        <v>15443</v>
      </c>
      <c r="D2836" s="229" t="s">
        <v>18140</v>
      </c>
      <c r="E2836" s="230">
        <v>76323976</v>
      </c>
      <c r="F2836" s="229" t="s">
        <v>27</v>
      </c>
      <c r="G2836" s="231" t="s">
        <v>8</v>
      </c>
    </row>
    <row r="2837" spans="1:7" x14ac:dyDescent="0.25">
      <c r="A2837" s="228" t="s">
        <v>72</v>
      </c>
      <c r="B2837" s="228" t="s">
        <v>2272</v>
      </c>
      <c r="C2837" s="228" t="s">
        <v>15443</v>
      </c>
      <c r="D2837" s="229" t="s">
        <v>15444</v>
      </c>
      <c r="E2837" s="230">
        <v>9872319</v>
      </c>
      <c r="F2837" s="229" t="s">
        <v>16</v>
      </c>
      <c r="G2837" s="231" t="s">
        <v>8</v>
      </c>
    </row>
    <row r="2838" spans="1:7" x14ac:dyDescent="0.25">
      <c r="A2838" s="228" t="s">
        <v>72</v>
      </c>
      <c r="B2838" s="228" t="s">
        <v>2272</v>
      </c>
      <c r="C2838" s="228" t="s">
        <v>15443</v>
      </c>
      <c r="D2838" s="229" t="s">
        <v>16723</v>
      </c>
      <c r="E2838" s="230">
        <v>29135928</v>
      </c>
      <c r="F2838" s="229" t="s">
        <v>16</v>
      </c>
      <c r="G2838" s="231" t="s">
        <v>50</v>
      </c>
    </row>
    <row r="2839" spans="1:7" x14ac:dyDescent="0.25">
      <c r="A2839" s="228" t="s">
        <v>72</v>
      </c>
      <c r="B2839" s="228" t="s">
        <v>2272</v>
      </c>
      <c r="C2839" s="228" t="s">
        <v>15443</v>
      </c>
      <c r="D2839" s="229" t="s">
        <v>16532</v>
      </c>
      <c r="E2839" s="230">
        <v>24389469</v>
      </c>
      <c r="F2839" s="229" t="s">
        <v>13</v>
      </c>
      <c r="G2839" s="231" t="s">
        <v>50</v>
      </c>
    </row>
    <row r="2840" spans="1:7" x14ac:dyDescent="0.25">
      <c r="A2840" s="228" t="s">
        <v>72</v>
      </c>
      <c r="B2840" s="228" t="s">
        <v>2272</v>
      </c>
      <c r="C2840" s="228" t="s">
        <v>15443</v>
      </c>
      <c r="D2840" s="229" t="s">
        <v>16772</v>
      </c>
      <c r="E2840" s="230">
        <v>30306322</v>
      </c>
      <c r="F2840" s="229" t="s">
        <v>13</v>
      </c>
      <c r="G2840" s="231" t="s">
        <v>50</v>
      </c>
    </row>
    <row r="2841" spans="1:7" x14ac:dyDescent="0.25">
      <c r="A2841" s="228" t="s">
        <v>72</v>
      </c>
      <c r="B2841" s="228" t="s">
        <v>2272</v>
      </c>
      <c r="C2841" s="228" t="s">
        <v>15465</v>
      </c>
      <c r="D2841" s="229" t="s">
        <v>17462</v>
      </c>
      <c r="E2841" s="230">
        <v>42081043</v>
      </c>
      <c r="F2841" s="229" t="s">
        <v>27</v>
      </c>
      <c r="G2841" s="231" t="s">
        <v>50</v>
      </c>
    </row>
    <row r="2842" spans="1:7" x14ac:dyDescent="0.25">
      <c r="A2842" s="228" t="s">
        <v>72</v>
      </c>
      <c r="B2842" s="228" t="s">
        <v>2272</v>
      </c>
      <c r="C2842" s="228" t="s">
        <v>15465</v>
      </c>
      <c r="D2842" s="229" t="s">
        <v>15466</v>
      </c>
      <c r="E2842" s="230">
        <v>10029097</v>
      </c>
      <c r="F2842" s="229" t="s">
        <v>16</v>
      </c>
      <c r="G2842" s="231" t="s">
        <v>8</v>
      </c>
    </row>
    <row r="2843" spans="1:7" x14ac:dyDescent="0.25">
      <c r="A2843" s="228" t="s">
        <v>72</v>
      </c>
      <c r="B2843" s="228" t="s">
        <v>2272</v>
      </c>
      <c r="C2843" s="228" t="s">
        <v>15465</v>
      </c>
      <c r="D2843" s="229" t="s">
        <v>15506</v>
      </c>
      <c r="E2843" s="230">
        <v>10123769</v>
      </c>
      <c r="F2843" s="229" t="s">
        <v>16</v>
      </c>
      <c r="G2843" s="231" t="s">
        <v>8</v>
      </c>
    </row>
    <row r="2844" spans="1:7" x14ac:dyDescent="0.25">
      <c r="A2844" s="228" t="s">
        <v>72</v>
      </c>
      <c r="B2844" s="228" t="s">
        <v>2272</v>
      </c>
      <c r="C2844" s="228" t="s">
        <v>15465</v>
      </c>
      <c r="D2844" s="229" t="s">
        <v>15482</v>
      </c>
      <c r="E2844" s="230">
        <v>10074794</v>
      </c>
      <c r="F2844" s="229" t="s">
        <v>13</v>
      </c>
      <c r="G2844" s="231" t="s">
        <v>8</v>
      </c>
    </row>
    <row r="2845" spans="1:7" x14ac:dyDescent="0.25">
      <c r="A2845" s="228" t="s">
        <v>72</v>
      </c>
      <c r="B2845" s="228" t="s">
        <v>2272</v>
      </c>
      <c r="C2845" s="228" t="s">
        <v>15465</v>
      </c>
      <c r="D2845" s="229" t="s">
        <v>17456</v>
      </c>
      <c r="E2845" s="230">
        <v>42066098</v>
      </c>
      <c r="F2845" s="229" t="s">
        <v>13</v>
      </c>
      <c r="G2845" s="231" t="s">
        <v>50</v>
      </c>
    </row>
    <row r="2846" spans="1:7" x14ac:dyDescent="0.25">
      <c r="A2846" s="228" t="s">
        <v>72</v>
      </c>
      <c r="B2846" s="228" t="s">
        <v>2272</v>
      </c>
      <c r="C2846" s="228" t="s">
        <v>15459</v>
      </c>
      <c r="D2846" s="229" t="s">
        <v>15486</v>
      </c>
      <c r="E2846" s="230">
        <v>10088040</v>
      </c>
      <c r="F2846" s="229" t="s">
        <v>16</v>
      </c>
      <c r="G2846" s="231" t="s">
        <v>8</v>
      </c>
    </row>
    <row r="2847" spans="1:7" x14ac:dyDescent="0.25">
      <c r="A2847" s="228" t="s">
        <v>72</v>
      </c>
      <c r="B2847" s="228" t="s">
        <v>2272</v>
      </c>
      <c r="C2847" s="228" t="s">
        <v>15459</v>
      </c>
      <c r="D2847" s="229" t="s">
        <v>15460</v>
      </c>
      <c r="E2847" s="230">
        <v>10012939</v>
      </c>
      <c r="F2847" s="229" t="s">
        <v>13</v>
      </c>
      <c r="G2847" s="231" t="s">
        <v>8</v>
      </c>
    </row>
    <row r="2848" spans="1:7" x14ac:dyDescent="0.25">
      <c r="A2848" s="228" t="s">
        <v>72</v>
      </c>
      <c r="B2848" s="228" t="s">
        <v>2272</v>
      </c>
      <c r="C2848" s="228" t="s">
        <v>15459</v>
      </c>
      <c r="D2848" s="229" t="s">
        <v>15514</v>
      </c>
      <c r="E2848" s="230">
        <v>10140211</v>
      </c>
      <c r="F2848" s="229" t="s">
        <v>13</v>
      </c>
      <c r="G2848" s="231" t="s">
        <v>8</v>
      </c>
    </row>
    <row r="2849" spans="1:7" x14ac:dyDescent="0.25">
      <c r="A2849" s="228" t="s">
        <v>72</v>
      </c>
      <c r="B2849" s="228" t="s">
        <v>2272</v>
      </c>
      <c r="C2849" s="228" t="s">
        <v>15459</v>
      </c>
      <c r="D2849" s="229" t="s">
        <v>17021</v>
      </c>
      <c r="E2849" s="230">
        <v>34058042</v>
      </c>
      <c r="F2849" s="229" t="s">
        <v>13</v>
      </c>
      <c r="G2849" s="231" t="s">
        <v>50</v>
      </c>
    </row>
    <row r="2850" spans="1:7" x14ac:dyDescent="0.25">
      <c r="A2850" s="228" t="s">
        <v>72</v>
      </c>
      <c r="B2850" s="228" t="s">
        <v>2272</v>
      </c>
      <c r="C2850" s="228" t="s">
        <v>15459</v>
      </c>
      <c r="D2850" s="229" t="s">
        <v>17444</v>
      </c>
      <c r="E2850" s="230">
        <v>42010589</v>
      </c>
      <c r="F2850" s="229" t="s">
        <v>13</v>
      </c>
      <c r="G2850" s="231" t="s">
        <v>50</v>
      </c>
    </row>
    <row r="2851" spans="1:7" x14ac:dyDescent="0.25">
      <c r="A2851" s="228" t="s">
        <v>72</v>
      </c>
      <c r="B2851" s="228" t="s">
        <v>2272</v>
      </c>
      <c r="C2851" s="228" t="s">
        <v>14718</v>
      </c>
      <c r="D2851" s="229" t="s">
        <v>15239</v>
      </c>
      <c r="E2851" s="230">
        <v>7509006</v>
      </c>
      <c r="F2851" s="229" t="s">
        <v>16</v>
      </c>
      <c r="G2851" s="231" t="s">
        <v>8</v>
      </c>
    </row>
    <row r="2852" spans="1:7" x14ac:dyDescent="0.25">
      <c r="A2852" s="228" t="s">
        <v>72</v>
      </c>
      <c r="B2852" s="228" t="s">
        <v>2272</v>
      </c>
      <c r="C2852" s="228" t="s">
        <v>14718</v>
      </c>
      <c r="D2852" s="229" t="s">
        <v>15478</v>
      </c>
      <c r="E2852" s="230">
        <v>10071955</v>
      </c>
      <c r="F2852" s="229" t="s">
        <v>16</v>
      </c>
      <c r="G2852" s="231" t="s">
        <v>8</v>
      </c>
    </row>
    <row r="2853" spans="1:7" x14ac:dyDescent="0.25">
      <c r="A2853" s="228" t="s">
        <v>72</v>
      </c>
      <c r="B2853" s="228" t="s">
        <v>2272</v>
      </c>
      <c r="C2853" s="228" t="s">
        <v>14718</v>
      </c>
      <c r="D2853" s="229" t="s">
        <v>14719</v>
      </c>
      <c r="E2853" s="230">
        <v>2468929</v>
      </c>
      <c r="F2853" s="229" t="s">
        <v>13</v>
      </c>
      <c r="G2853" s="231" t="s">
        <v>8</v>
      </c>
    </row>
    <row r="2854" spans="1:7" x14ac:dyDescent="0.25">
      <c r="A2854" s="228" t="s">
        <v>72</v>
      </c>
      <c r="B2854" s="228" t="s">
        <v>2272</v>
      </c>
      <c r="C2854" s="228" t="s">
        <v>14718</v>
      </c>
      <c r="D2854" s="229" t="s">
        <v>15508</v>
      </c>
      <c r="E2854" s="230">
        <v>10129571</v>
      </c>
      <c r="F2854" s="229" t="s">
        <v>13</v>
      </c>
      <c r="G2854" s="231" t="s">
        <v>8</v>
      </c>
    </row>
    <row r="2855" spans="1:7" x14ac:dyDescent="0.25">
      <c r="A2855" s="228" t="s">
        <v>72</v>
      </c>
      <c r="B2855" s="228" t="s">
        <v>2272</v>
      </c>
      <c r="C2855" s="228" t="s">
        <v>14718</v>
      </c>
      <c r="D2855" s="229" t="s">
        <v>16561</v>
      </c>
      <c r="E2855" s="230">
        <v>24946062</v>
      </c>
      <c r="F2855" s="229" t="s">
        <v>13</v>
      </c>
      <c r="G2855" s="231" t="s">
        <v>50</v>
      </c>
    </row>
    <row r="2856" spans="1:7" x14ac:dyDescent="0.25">
      <c r="A2856" s="228" t="s">
        <v>72</v>
      </c>
      <c r="B2856" s="228" t="s">
        <v>2272</v>
      </c>
      <c r="C2856" s="228" t="s">
        <v>14895</v>
      </c>
      <c r="D2856" s="229" t="s">
        <v>15108</v>
      </c>
      <c r="E2856" s="230">
        <v>6331652</v>
      </c>
      <c r="F2856" s="229" t="s">
        <v>16</v>
      </c>
      <c r="G2856" s="231" t="s">
        <v>8</v>
      </c>
    </row>
    <row r="2857" spans="1:7" x14ac:dyDescent="0.25">
      <c r="A2857" s="228" t="s">
        <v>72</v>
      </c>
      <c r="B2857" s="228" t="s">
        <v>2272</v>
      </c>
      <c r="C2857" s="228" t="s">
        <v>14895</v>
      </c>
      <c r="D2857" s="229" t="s">
        <v>15467</v>
      </c>
      <c r="E2857" s="230">
        <v>10029802</v>
      </c>
      <c r="F2857" s="229" t="s">
        <v>16</v>
      </c>
      <c r="G2857" s="231" t="s">
        <v>8</v>
      </c>
    </row>
    <row r="2858" spans="1:7" x14ac:dyDescent="0.25">
      <c r="A2858" s="228" t="s">
        <v>72</v>
      </c>
      <c r="B2858" s="228" t="s">
        <v>2272</v>
      </c>
      <c r="C2858" s="228" t="s">
        <v>14895</v>
      </c>
      <c r="D2858" s="229" t="s">
        <v>14896</v>
      </c>
      <c r="E2858" s="230">
        <v>4493210</v>
      </c>
      <c r="F2858" s="229" t="s">
        <v>13</v>
      </c>
      <c r="G2858" s="231" t="s">
        <v>8</v>
      </c>
    </row>
    <row r="2859" spans="1:7" x14ac:dyDescent="0.25">
      <c r="A2859" s="228" t="s">
        <v>72</v>
      </c>
      <c r="B2859" s="228" t="s">
        <v>2272</v>
      </c>
      <c r="C2859" s="228" t="s">
        <v>14895</v>
      </c>
      <c r="D2859" s="229" t="s">
        <v>15445</v>
      </c>
      <c r="E2859" s="230">
        <v>9872597</v>
      </c>
      <c r="F2859" s="229" t="s">
        <v>13</v>
      </c>
      <c r="G2859" s="231" t="s">
        <v>8</v>
      </c>
    </row>
    <row r="2860" spans="1:7" x14ac:dyDescent="0.25">
      <c r="A2860" s="228" t="s">
        <v>72</v>
      </c>
      <c r="B2860" s="228" t="s">
        <v>2272</v>
      </c>
      <c r="C2860" s="228" t="s">
        <v>14895</v>
      </c>
      <c r="D2860" s="229" t="s">
        <v>16560</v>
      </c>
      <c r="E2860" s="230">
        <v>24945769</v>
      </c>
      <c r="F2860" s="229" t="s">
        <v>13</v>
      </c>
      <c r="G2860" s="231" t="s">
        <v>50</v>
      </c>
    </row>
    <row r="2861" spans="1:7" x14ac:dyDescent="0.25">
      <c r="A2861" s="228" t="s">
        <v>72</v>
      </c>
      <c r="B2861" s="228" t="s">
        <v>2272</v>
      </c>
      <c r="C2861" s="228" t="s">
        <v>16320</v>
      </c>
      <c r="D2861" s="229" t="s">
        <v>17458</v>
      </c>
      <c r="E2861" s="230">
        <v>42074110</v>
      </c>
      <c r="F2861" s="229" t="s">
        <v>16</v>
      </c>
      <c r="G2861" s="231" t="s">
        <v>50</v>
      </c>
    </row>
    <row r="2862" spans="1:7" x14ac:dyDescent="0.25">
      <c r="A2862" s="228" t="s">
        <v>72</v>
      </c>
      <c r="B2862" s="228" t="s">
        <v>2272</v>
      </c>
      <c r="C2862" s="228" t="s">
        <v>16320</v>
      </c>
      <c r="D2862" s="229" t="s">
        <v>17474</v>
      </c>
      <c r="E2862" s="230">
        <v>42109768</v>
      </c>
      <c r="F2862" s="229" t="s">
        <v>16</v>
      </c>
      <c r="G2862" s="231" t="s">
        <v>50</v>
      </c>
    </row>
    <row r="2863" spans="1:7" x14ac:dyDescent="0.25">
      <c r="A2863" s="228" t="s">
        <v>72</v>
      </c>
      <c r="B2863" s="228" t="s">
        <v>2272</v>
      </c>
      <c r="C2863" s="228" t="s">
        <v>16320</v>
      </c>
      <c r="D2863" s="229" t="s">
        <v>16321</v>
      </c>
      <c r="E2863" s="230">
        <v>18410114</v>
      </c>
      <c r="F2863" s="229" t="s">
        <v>13</v>
      </c>
      <c r="G2863" s="231" t="s">
        <v>8</v>
      </c>
    </row>
    <row r="2864" spans="1:7" x14ac:dyDescent="0.25">
      <c r="A2864" s="228" t="s">
        <v>72</v>
      </c>
      <c r="B2864" s="228" t="s">
        <v>2272</v>
      </c>
      <c r="C2864" s="228" t="s">
        <v>16320</v>
      </c>
      <c r="D2864" s="229" t="s">
        <v>17451</v>
      </c>
      <c r="E2864" s="230">
        <v>42057315</v>
      </c>
      <c r="F2864" s="229" t="s">
        <v>13</v>
      </c>
      <c r="G2864" s="231" t="s">
        <v>50</v>
      </c>
    </row>
    <row r="2865" spans="1:7" x14ac:dyDescent="0.25">
      <c r="A2865" s="228" t="s">
        <v>72</v>
      </c>
      <c r="B2865" s="228" t="s">
        <v>2272</v>
      </c>
      <c r="C2865" s="228" t="s">
        <v>16320</v>
      </c>
      <c r="D2865" s="229" t="s">
        <v>17467</v>
      </c>
      <c r="E2865" s="230">
        <v>42088492</v>
      </c>
      <c r="F2865" s="229" t="s">
        <v>13</v>
      </c>
      <c r="G2865" s="231" t="s">
        <v>50</v>
      </c>
    </row>
    <row r="2866" spans="1:7" x14ac:dyDescent="0.25">
      <c r="A2866" s="228" t="s">
        <v>72</v>
      </c>
      <c r="B2866" s="228" t="s">
        <v>2272</v>
      </c>
      <c r="C2866" s="228" t="s">
        <v>14737</v>
      </c>
      <c r="D2866" s="229" t="s">
        <v>14738</v>
      </c>
      <c r="E2866" s="230">
        <v>2680654</v>
      </c>
      <c r="F2866" s="229" t="s">
        <v>68</v>
      </c>
      <c r="G2866" s="231" t="s">
        <v>8</v>
      </c>
    </row>
    <row r="2867" spans="1:7" x14ac:dyDescent="0.25">
      <c r="A2867" s="228" t="s">
        <v>72</v>
      </c>
      <c r="B2867" s="228" t="s">
        <v>2272</v>
      </c>
      <c r="C2867" s="228" t="s">
        <v>14737</v>
      </c>
      <c r="D2867" s="229" t="s">
        <v>15141</v>
      </c>
      <c r="E2867" s="230">
        <v>6715784</v>
      </c>
      <c r="F2867" s="229" t="s">
        <v>16</v>
      </c>
      <c r="G2867" s="231" t="s">
        <v>8</v>
      </c>
    </row>
    <row r="2868" spans="1:7" x14ac:dyDescent="0.25">
      <c r="A2868" s="228" t="s">
        <v>72</v>
      </c>
      <c r="B2868" s="228" t="s">
        <v>2272</v>
      </c>
      <c r="C2868" s="228" t="s">
        <v>14737</v>
      </c>
      <c r="D2868" s="229" t="s">
        <v>16370</v>
      </c>
      <c r="E2868" s="230">
        <v>19112954</v>
      </c>
      <c r="F2868" s="229" t="s">
        <v>16</v>
      </c>
      <c r="G2868" s="231" t="s">
        <v>8</v>
      </c>
    </row>
    <row r="2869" spans="1:7" x14ac:dyDescent="0.25">
      <c r="A2869" s="228" t="s">
        <v>72</v>
      </c>
      <c r="B2869" s="228" t="s">
        <v>2272</v>
      </c>
      <c r="C2869" s="228" t="s">
        <v>14737</v>
      </c>
      <c r="D2869" s="229" t="s">
        <v>15516</v>
      </c>
      <c r="E2869" s="230">
        <v>10142250</v>
      </c>
      <c r="F2869" s="229" t="s">
        <v>13</v>
      </c>
      <c r="G2869" s="231" t="s">
        <v>8</v>
      </c>
    </row>
    <row r="2870" spans="1:7" x14ac:dyDescent="0.25">
      <c r="A2870" s="228" t="s">
        <v>72</v>
      </c>
      <c r="B2870" s="228" t="s">
        <v>2272</v>
      </c>
      <c r="C2870" s="228" t="s">
        <v>14737</v>
      </c>
      <c r="D2870" s="229" t="s">
        <v>16728</v>
      </c>
      <c r="E2870" s="230">
        <v>29326100</v>
      </c>
      <c r="F2870" s="229" t="s">
        <v>13</v>
      </c>
      <c r="G2870" s="231" t="s">
        <v>50</v>
      </c>
    </row>
    <row r="2871" spans="1:7" x14ac:dyDescent="0.25">
      <c r="A2871" s="228" t="s">
        <v>72</v>
      </c>
      <c r="B2871" s="228" t="s">
        <v>2272</v>
      </c>
      <c r="C2871" s="228" t="s">
        <v>16046</v>
      </c>
      <c r="D2871" s="229" t="s">
        <v>16047</v>
      </c>
      <c r="E2871" s="230">
        <v>16206533</v>
      </c>
      <c r="F2871" s="229" t="s">
        <v>68</v>
      </c>
      <c r="G2871" s="231" t="s">
        <v>8</v>
      </c>
    </row>
    <row r="2872" spans="1:7" x14ac:dyDescent="0.25">
      <c r="A2872" s="228" t="s">
        <v>72</v>
      </c>
      <c r="B2872" s="228" t="s">
        <v>2272</v>
      </c>
      <c r="C2872" s="228" t="s">
        <v>16046</v>
      </c>
      <c r="D2872" s="229" t="s">
        <v>16058</v>
      </c>
      <c r="E2872" s="230">
        <v>16231963</v>
      </c>
      <c r="F2872" s="229" t="s">
        <v>16</v>
      </c>
      <c r="G2872" s="231" t="s">
        <v>8</v>
      </c>
    </row>
    <row r="2873" spans="1:7" x14ac:dyDescent="0.25">
      <c r="A2873" s="228" t="s">
        <v>72</v>
      </c>
      <c r="B2873" s="228" t="s">
        <v>2272</v>
      </c>
      <c r="C2873" s="228" t="s">
        <v>16046</v>
      </c>
      <c r="D2873" s="229" t="s">
        <v>16880</v>
      </c>
      <c r="E2873" s="230">
        <v>31400196</v>
      </c>
      <c r="F2873" s="229" t="s">
        <v>13</v>
      </c>
      <c r="G2873" s="231" t="s">
        <v>50</v>
      </c>
    </row>
    <row r="2874" spans="1:7" x14ac:dyDescent="0.25">
      <c r="A2874" s="228" t="s">
        <v>72</v>
      </c>
      <c r="B2874" s="228" t="s">
        <v>2272</v>
      </c>
      <c r="C2874" s="228" t="s">
        <v>16046</v>
      </c>
      <c r="D2874" s="229" t="s">
        <v>16894</v>
      </c>
      <c r="E2874" s="230">
        <v>31427473</v>
      </c>
      <c r="F2874" s="229" t="s">
        <v>13</v>
      </c>
      <c r="G2874" s="231" t="s">
        <v>50</v>
      </c>
    </row>
    <row r="2875" spans="1:7" x14ac:dyDescent="0.25">
      <c r="A2875" s="228" t="s">
        <v>72</v>
      </c>
      <c r="B2875" s="228" t="s">
        <v>2272</v>
      </c>
      <c r="C2875" s="228" t="s">
        <v>16046</v>
      </c>
      <c r="D2875" s="229" t="s">
        <v>16569</v>
      </c>
      <c r="E2875" s="230">
        <v>25017865</v>
      </c>
      <c r="F2875" s="229" t="s">
        <v>7</v>
      </c>
      <c r="G2875" s="231" t="s">
        <v>50</v>
      </c>
    </row>
    <row r="2876" spans="1:7" x14ac:dyDescent="0.25">
      <c r="A2876" s="228" t="s">
        <v>72</v>
      </c>
      <c r="B2876" s="228" t="s">
        <v>2272</v>
      </c>
      <c r="C2876" s="228" t="s">
        <v>15124</v>
      </c>
      <c r="D2876" s="229" t="s">
        <v>15522</v>
      </c>
      <c r="E2876" s="230">
        <v>10198925</v>
      </c>
      <c r="F2876" s="229" t="s">
        <v>68</v>
      </c>
      <c r="G2876" s="231" t="s">
        <v>8</v>
      </c>
    </row>
    <row r="2877" spans="1:7" x14ac:dyDescent="0.25">
      <c r="A2877" s="228" t="s">
        <v>72</v>
      </c>
      <c r="B2877" s="228" t="s">
        <v>2272</v>
      </c>
      <c r="C2877" s="228" t="s">
        <v>15124</v>
      </c>
      <c r="D2877" s="229" t="s">
        <v>18945</v>
      </c>
      <c r="E2877" s="230">
        <v>1087553103</v>
      </c>
      <c r="F2877" s="229" t="s">
        <v>68</v>
      </c>
      <c r="G2877" s="231" t="s">
        <v>50</v>
      </c>
    </row>
    <row r="2878" spans="1:7" x14ac:dyDescent="0.25">
      <c r="A2878" s="228" t="s">
        <v>72</v>
      </c>
      <c r="B2878" s="228" t="s">
        <v>2272</v>
      </c>
      <c r="C2878" s="228" t="s">
        <v>15124</v>
      </c>
      <c r="D2878" s="229" t="s">
        <v>15521</v>
      </c>
      <c r="E2878" s="230">
        <v>10198171</v>
      </c>
      <c r="F2878" s="229" t="s">
        <v>16</v>
      </c>
      <c r="G2878" s="231" t="s">
        <v>8</v>
      </c>
    </row>
    <row r="2879" spans="1:7" x14ac:dyDescent="0.25">
      <c r="A2879" s="228" t="s">
        <v>72</v>
      </c>
      <c r="B2879" s="228" t="s">
        <v>2272</v>
      </c>
      <c r="C2879" s="228" t="s">
        <v>15124</v>
      </c>
      <c r="D2879" s="229" t="s">
        <v>15125</v>
      </c>
      <c r="E2879" s="230">
        <v>6479935</v>
      </c>
      <c r="F2879" s="229" t="s">
        <v>13</v>
      </c>
      <c r="G2879" s="231" t="s">
        <v>8</v>
      </c>
    </row>
    <row r="2880" spans="1:7" x14ac:dyDescent="0.25">
      <c r="A2880" s="228" t="s">
        <v>72</v>
      </c>
      <c r="B2880" s="228" t="s">
        <v>2272</v>
      </c>
      <c r="C2880" s="228" t="s">
        <v>15124</v>
      </c>
      <c r="D2880" s="229" t="s">
        <v>15520</v>
      </c>
      <c r="E2880" s="230">
        <v>10196567</v>
      </c>
      <c r="F2880" s="229" t="s">
        <v>13</v>
      </c>
      <c r="G2880" s="231" t="s">
        <v>8</v>
      </c>
    </row>
    <row r="2881" spans="1:7" x14ac:dyDescent="0.25">
      <c r="A2881" s="228" t="s">
        <v>72</v>
      </c>
      <c r="B2881" s="228" t="s">
        <v>2272</v>
      </c>
      <c r="C2881" s="228" t="s">
        <v>15446</v>
      </c>
      <c r="D2881" s="229" t="s">
        <v>15447</v>
      </c>
      <c r="E2881" s="230">
        <v>9890236</v>
      </c>
      <c r="F2881" s="229" t="s">
        <v>16</v>
      </c>
      <c r="G2881" s="231" t="s">
        <v>8</v>
      </c>
    </row>
    <row r="2882" spans="1:7" x14ac:dyDescent="0.25">
      <c r="A2882" s="228" t="s">
        <v>72</v>
      </c>
      <c r="B2882" s="228" t="s">
        <v>2272</v>
      </c>
      <c r="C2882" s="228" t="s">
        <v>15446</v>
      </c>
      <c r="D2882" s="229" t="s">
        <v>16531</v>
      </c>
      <c r="E2882" s="230">
        <v>24386145</v>
      </c>
      <c r="F2882" s="229" t="s">
        <v>16</v>
      </c>
      <c r="G2882" s="231" t="s">
        <v>50</v>
      </c>
    </row>
    <row r="2883" spans="1:7" x14ac:dyDescent="0.25">
      <c r="A2883" s="228" t="s">
        <v>72</v>
      </c>
      <c r="B2883" s="228" t="s">
        <v>2272</v>
      </c>
      <c r="C2883" s="228" t="s">
        <v>15446</v>
      </c>
      <c r="D2883" s="229" t="s">
        <v>15488</v>
      </c>
      <c r="E2883" s="230">
        <v>10091444</v>
      </c>
      <c r="F2883" s="229" t="s">
        <v>13</v>
      </c>
      <c r="G2883" s="231" t="s">
        <v>8</v>
      </c>
    </row>
    <row r="2884" spans="1:7" x14ac:dyDescent="0.25">
      <c r="A2884" s="228" t="s">
        <v>72</v>
      </c>
      <c r="B2884" s="228" t="s">
        <v>2272</v>
      </c>
      <c r="C2884" s="228" t="s">
        <v>15446</v>
      </c>
      <c r="D2884" s="229" t="s">
        <v>17459</v>
      </c>
      <c r="E2884" s="230">
        <v>42075117</v>
      </c>
      <c r="F2884" s="229" t="s">
        <v>13</v>
      </c>
      <c r="G2884" s="231" t="s">
        <v>50</v>
      </c>
    </row>
    <row r="2885" spans="1:7" x14ac:dyDescent="0.25">
      <c r="A2885" s="228" t="s">
        <v>72</v>
      </c>
      <c r="B2885" s="228" t="s">
        <v>2272</v>
      </c>
      <c r="C2885" s="228" t="s">
        <v>15446</v>
      </c>
      <c r="D2885" s="229" t="s">
        <v>17463</v>
      </c>
      <c r="E2885" s="230">
        <v>42081900</v>
      </c>
      <c r="F2885" s="229" t="s">
        <v>13</v>
      </c>
      <c r="G2885" s="231" t="s">
        <v>50</v>
      </c>
    </row>
    <row r="2886" spans="1:7" x14ac:dyDescent="0.25">
      <c r="A2886" s="228" t="s">
        <v>72</v>
      </c>
      <c r="B2886" s="228" t="s">
        <v>2272</v>
      </c>
      <c r="C2886" s="228" t="s">
        <v>15079</v>
      </c>
      <c r="D2886" s="229" t="s">
        <v>15512</v>
      </c>
      <c r="E2886" s="230">
        <v>10137168</v>
      </c>
      <c r="F2886" s="229" t="s">
        <v>68</v>
      </c>
      <c r="G2886" s="231" t="s">
        <v>8</v>
      </c>
    </row>
    <row r="2887" spans="1:7" x14ac:dyDescent="0.25">
      <c r="A2887" s="228" t="s">
        <v>72</v>
      </c>
      <c r="B2887" s="228" t="s">
        <v>2272</v>
      </c>
      <c r="C2887" s="228" t="s">
        <v>15079</v>
      </c>
      <c r="D2887" s="229" t="s">
        <v>15080</v>
      </c>
      <c r="E2887" s="230">
        <v>6112147</v>
      </c>
      <c r="F2887" s="229" t="s">
        <v>16</v>
      </c>
      <c r="G2887" s="231" t="s">
        <v>8</v>
      </c>
    </row>
    <row r="2888" spans="1:7" x14ac:dyDescent="0.25">
      <c r="A2888" s="228" t="s">
        <v>72</v>
      </c>
      <c r="B2888" s="228" t="s">
        <v>2272</v>
      </c>
      <c r="C2888" s="228" t="s">
        <v>15079</v>
      </c>
      <c r="D2888" s="229" t="s">
        <v>16563</v>
      </c>
      <c r="E2888" s="230">
        <v>24952402</v>
      </c>
      <c r="F2888" s="229" t="s">
        <v>16</v>
      </c>
      <c r="G2888" s="231" t="s">
        <v>50</v>
      </c>
    </row>
    <row r="2889" spans="1:7" x14ac:dyDescent="0.25">
      <c r="A2889" s="228" t="s">
        <v>72</v>
      </c>
      <c r="B2889" s="228" t="s">
        <v>2272</v>
      </c>
      <c r="C2889" s="228" t="s">
        <v>15079</v>
      </c>
      <c r="D2889" s="229" t="s">
        <v>16570</v>
      </c>
      <c r="E2889" s="230">
        <v>25036636</v>
      </c>
      <c r="F2889" s="229" t="s">
        <v>13</v>
      </c>
      <c r="G2889" s="231" t="s">
        <v>50</v>
      </c>
    </row>
    <row r="2890" spans="1:7" x14ac:dyDescent="0.25">
      <c r="A2890" s="228" t="s">
        <v>72</v>
      </c>
      <c r="B2890" s="228" t="s">
        <v>2272</v>
      </c>
      <c r="C2890" s="228" t="s">
        <v>15079</v>
      </c>
      <c r="D2890" s="229" t="s">
        <v>18956</v>
      </c>
      <c r="E2890" s="230">
        <v>1088304183</v>
      </c>
      <c r="F2890" s="229" t="s">
        <v>13</v>
      </c>
      <c r="G2890" s="231" t="s">
        <v>8</v>
      </c>
    </row>
    <row r="2891" spans="1:7" x14ac:dyDescent="0.25">
      <c r="A2891" s="228" t="s">
        <v>72</v>
      </c>
      <c r="B2891" s="228" t="s">
        <v>2272</v>
      </c>
      <c r="C2891" s="228" t="s">
        <v>14934</v>
      </c>
      <c r="D2891" s="229" t="s">
        <v>16323</v>
      </c>
      <c r="E2891" s="230">
        <v>18419278</v>
      </c>
      <c r="F2891" s="229" t="s">
        <v>68</v>
      </c>
      <c r="G2891" s="231" t="s">
        <v>8</v>
      </c>
    </row>
    <row r="2892" spans="1:7" x14ac:dyDescent="0.25">
      <c r="A2892" s="228" t="s">
        <v>72</v>
      </c>
      <c r="B2892" s="228" t="s">
        <v>2272</v>
      </c>
      <c r="C2892" s="228" t="s">
        <v>14934</v>
      </c>
      <c r="D2892" s="229" t="s">
        <v>17466</v>
      </c>
      <c r="E2892" s="230">
        <v>42086127</v>
      </c>
      <c r="F2892" s="229" t="s">
        <v>16</v>
      </c>
      <c r="G2892" s="231" t="s">
        <v>50</v>
      </c>
    </row>
    <row r="2893" spans="1:7" x14ac:dyDescent="0.25">
      <c r="A2893" s="228" t="s">
        <v>72</v>
      </c>
      <c r="B2893" s="228" t="s">
        <v>2272</v>
      </c>
      <c r="C2893" s="228" t="s">
        <v>14934</v>
      </c>
      <c r="D2893" s="229" t="s">
        <v>17480</v>
      </c>
      <c r="E2893" s="230">
        <v>42133619</v>
      </c>
      <c r="F2893" s="229" t="s">
        <v>16</v>
      </c>
      <c r="G2893" s="231" t="s">
        <v>50</v>
      </c>
    </row>
    <row r="2894" spans="1:7" x14ac:dyDescent="0.25">
      <c r="A2894" s="228" t="s">
        <v>72</v>
      </c>
      <c r="B2894" s="228" t="s">
        <v>2272</v>
      </c>
      <c r="C2894" s="228" t="s">
        <v>14934</v>
      </c>
      <c r="D2894" s="229" t="s">
        <v>14935</v>
      </c>
      <c r="E2894" s="230">
        <v>4814733</v>
      </c>
      <c r="F2894" s="229" t="s">
        <v>13</v>
      </c>
      <c r="G2894" s="231" t="s">
        <v>8</v>
      </c>
    </row>
    <row r="2895" spans="1:7" x14ac:dyDescent="0.25">
      <c r="A2895" s="228" t="s">
        <v>72</v>
      </c>
      <c r="B2895" s="228" t="s">
        <v>2272</v>
      </c>
      <c r="C2895" s="228" t="s">
        <v>14934</v>
      </c>
      <c r="D2895" s="229" t="s">
        <v>16790</v>
      </c>
      <c r="E2895" s="230">
        <v>30382912</v>
      </c>
      <c r="F2895" s="229" t="s">
        <v>13</v>
      </c>
      <c r="G2895" s="231" t="s">
        <v>50</v>
      </c>
    </row>
    <row r="2896" spans="1:7" x14ac:dyDescent="0.25">
      <c r="A2896" s="228" t="s">
        <v>72</v>
      </c>
      <c r="B2896" s="228" t="s">
        <v>2272</v>
      </c>
      <c r="C2896" s="228" t="s">
        <v>14897</v>
      </c>
      <c r="D2896" s="229" t="s">
        <v>16328</v>
      </c>
      <c r="E2896" s="230">
        <v>18500076</v>
      </c>
      <c r="F2896" s="229" t="s">
        <v>16</v>
      </c>
      <c r="G2896" s="231" t="s">
        <v>8</v>
      </c>
    </row>
    <row r="2897" spans="1:7" x14ac:dyDescent="0.25">
      <c r="A2897" s="228" t="s">
        <v>72</v>
      </c>
      <c r="B2897" s="228" t="s">
        <v>2272</v>
      </c>
      <c r="C2897" s="228" t="s">
        <v>14897</v>
      </c>
      <c r="D2897" s="229" t="s">
        <v>16557</v>
      </c>
      <c r="E2897" s="230">
        <v>24938570</v>
      </c>
      <c r="F2897" s="229" t="s">
        <v>16</v>
      </c>
      <c r="G2897" s="231" t="s">
        <v>50</v>
      </c>
    </row>
    <row r="2898" spans="1:7" x14ac:dyDescent="0.25">
      <c r="A2898" s="228" t="s">
        <v>72</v>
      </c>
      <c r="B2898" s="228" t="s">
        <v>2272</v>
      </c>
      <c r="C2898" s="228" t="s">
        <v>14897</v>
      </c>
      <c r="D2898" s="229" t="s">
        <v>14898</v>
      </c>
      <c r="E2898" s="230">
        <v>4507534</v>
      </c>
      <c r="F2898" s="229" t="s">
        <v>13</v>
      </c>
      <c r="G2898" s="231" t="s">
        <v>8</v>
      </c>
    </row>
    <row r="2899" spans="1:7" x14ac:dyDescent="0.25">
      <c r="A2899" s="228" t="s">
        <v>72</v>
      </c>
      <c r="B2899" s="228" t="s">
        <v>2272</v>
      </c>
      <c r="C2899" s="228" t="s">
        <v>14897</v>
      </c>
      <c r="D2899" s="229" t="s">
        <v>15505</v>
      </c>
      <c r="E2899" s="230">
        <v>10115280</v>
      </c>
      <c r="F2899" s="229" t="s">
        <v>13</v>
      </c>
      <c r="G2899" s="231" t="s">
        <v>8</v>
      </c>
    </row>
    <row r="2900" spans="1:7" x14ac:dyDescent="0.25">
      <c r="A2900" s="228" t="s">
        <v>72</v>
      </c>
      <c r="B2900" s="228" t="s">
        <v>2272</v>
      </c>
      <c r="C2900" s="228" t="s">
        <v>14897</v>
      </c>
      <c r="D2900" s="229" t="s">
        <v>16559</v>
      </c>
      <c r="E2900" s="230">
        <v>24941178</v>
      </c>
      <c r="F2900" s="229" t="s">
        <v>13</v>
      </c>
      <c r="G2900" s="231" t="s">
        <v>50</v>
      </c>
    </row>
    <row r="2901" spans="1:7" x14ac:dyDescent="0.25">
      <c r="A2901" s="228" t="s">
        <v>72</v>
      </c>
      <c r="B2901" s="228" t="s">
        <v>2272</v>
      </c>
      <c r="C2901" s="228" t="s">
        <v>15470</v>
      </c>
      <c r="D2901" s="229" t="s">
        <v>15476</v>
      </c>
      <c r="E2901" s="230">
        <v>10070571</v>
      </c>
      <c r="F2901" s="229" t="s">
        <v>16</v>
      </c>
      <c r="G2901" s="231" t="s">
        <v>8</v>
      </c>
    </row>
    <row r="2902" spans="1:7" x14ac:dyDescent="0.25">
      <c r="A2902" s="228" t="s">
        <v>72</v>
      </c>
      <c r="B2902" s="228" t="s">
        <v>2272</v>
      </c>
      <c r="C2902" s="228" t="s">
        <v>15470</v>
      </c>
      <c r="D2902" s="229" t="s">
        <v>16661</v>
      </c>
      <c r="E2902" s="230">
        <v>27180393</v>
      </c>
      <c r="F2902" s="229" t="s">
        <v>16</v>
      </c>
      <c r="G2902" s="231" t="s">
        <v>50</v>
      </c>
    </row>
    <row r="2903" spans="1:7" x14ac:dyDescent="0.25">
      <c r="A2903" s="228" t="s">
        <v>72</v>
      </c>
      <c r="B2903" s="228" t="s">
        <v>2272</v>
      </c>
      <c r="C2903" s="228" t="s">
        <v>15470</v>
      </c>
      <c r="D2903" s="229" t="s">
        <v>15471</v>
      </c>
      <c r="E2903" s="230">
        <v>10034348</v>
      </c>
      <c r="F2903" s="229" t="s">
        <v>13</v>
      </c>
      <c r="G2903" s="231" t="s">
        <v>8</v>
      </c>
    </row>
    <row r="2904" spans="1:7" x14ac:dyDescent="0.25">
      <c r="A2904" s="228" t="s">
        <v>72</v>
      </c>
      <c r="B2904" s="228" t="s">
        <v>2272</v>
      </c>
      <c r="C2904" s="228" t="s">
        <v>15470</v>
      </c>
      <c r="D2904" s="229" t="s">
        <v>16009</v>
      </c>
      <c r="E2904" s="230">
        <v>15901314</v>
      </c>
      <c r="F2904" s="229" t="s">
        <v>13</v>
      </c>
      <c r="G2904" s="231" t="s">
        <v>8</v>
      </c>
    </row>
    <row r="2905" spans="1:7" x14ac:dyDescent="0.25">
      <c r="A2905" s="228" t="s">
        <v>72</v>
      </c>
      <c r="B2905" s="228" t="s">
        <v>2272</v>
      </c>
      <c r="C2905" s="228" t="s">
        <v>15470</v>
      </c>
      <c r="D2905" s="229" t="s">
        <v>17481</v>
      </c>
      <c r="E2905" s="230">
        <v>42133626</v>
      </c>
      <c r="F2905" s="229" t="s">
        <v>13</v>
      </c>
      <c r="G2905" s="231" t="s">
        <v>50</v>
      </c>
    </row>
    <row r="2906" spans="1:7" x14ac:dyDescent="0.25">
      <c r="A2906" s="228" t="s">
        <v>72</v>
      </c>
      <c r="B2906" s="228" t="s">
        <v>14664</v>
      </c>
      <c r="C2906" s="228" t="s">
        <v>14862</v>
      </c>
      <c r="D2906" s="229" t="s">
        <v>15430</v>
      </c>
      <c r="E2906" s="230">
        <v>9761014</v>
      </c>
      <c r="F2906" s="229" t="s">
        <v>27</v>
      </c>
      <c r="G2906" s="231" t="s">
        <v>8</v>
      </c>
    </row>
    <row r="2907" spans="1:7" x14ac:dyDescent="0.25">
      <c r="A2907" s="228" t="s">
        <v>72</v>
      </c>
      <c r="B2907" s="228" t="s">
        <v>14664</v>
      </c>
      <c r="C2907" s="228" t="s">
        <v>14862</v>
      </c>
      <c r="D2907" s="229" t="s">
        <v>17899</v>
      </c>
      <c r="E2907" s="230">
        <v>66884535</v>
      </c>
      <c r="F2907" s="229" t="s">
        <v>27</v>
      </c>
      <c r="G2907" s="231" t="s">
        <v>50</v>
      </c>
    </row>
    <row r="2908" spans="1:7" x14ac:dyDescent="0.25">
      <c r="A2908" s="228" t="s">
        <v>72</v>
      </c>
      <c r="B2908" s="228" t="s">
        <v>14664</v>
      </c>
      <c r="C2908" s="228" t="s">
        <v>14862</v>
      </c>
      <c r="D2908" s="229" t="s">
        <v>16350</v>
      </c>
      <c r="E2908" s="230">
        <v>18619322</v>
      </c>
      <c r="F2908" s="229" t="s">
        <v>53</v>
      </c>
      <c r="G2908" s="231" t="s">
        <v>8</v>
      </c>
    </row>
    <row r="2909" spans="1:7" x14ac:dyDescent="0.25">
      <c r="A2909" s="228" t="s">
        <v>72</v>
      </c>
      <c r="B2909" s="228" t="s">
        <v>14664</v>
      </c>
      <c r="C2909" s="228" t="s">
        <v>14862</v>
      </c>
      <c r="D2909" s="229" t="s">
        <v>14863</v>
      </c>
      <c r="E2909" s="230">
        <v>4319344</v>
      </c>
      <c r="F2909" s="229" t="s">
        <v>68</v>
      </c>
      <c r="G2909" s="231" t="s">
        <v>8</v>
      </c>
    </row>
    <row r="2910" spans="1:7" x14ac:dyDescent="0.25">
      <c r="A2910" s="228" t="s">
        <v>72</v>
      </c>
      <c r="B2910" s="228" t="s">
        <v>14664</v>
      </c>
      <c r="C2910" s="228" t="s">
        <v>14862</v>
      </c>
      <c r="D2910" s="229" t="s">
        <v>18971</v>
      </c>
      <c r="E2910" s="230">
        <v>1093221979</v>
      </c>
      <c r="F2910" s="229" t="s">
        <v>68</v>
      </c>
      <c r="G2910" s="231" t="s">
        <v>50</v>
      </c>
    </row>
    <row r="2911" spans="1:7" x14ac:dyDescent="0.25">
      <c r="A2911" s="228" t="s">
        <v>72</v>
      </c>
      <c r="B2911" s="228" t="s">
        <v>14664</v>
      </c>
      <c r="C2911" s="228" t="s">
        <v>14862</v>
      </c>
      <c r="D2911" s="229" t="s">
        <v>16579</v>
      </c>
      <c r="E2911" s="230">
        <v>25151021</v>
      </c>
      <c r="F2911" s="229" t="s">
        <v>97</v>
      </c>
      <c r="G2911" s="231" t="s">
        <v>50</v>
      </c>
    </row>
    <row r="2912" spans="1:7" x14ac:dyDescent="0.25">
      <c r="A2912" s="228" t="s">
        <v>72</v>
      </c>
      <c r="B2912" s="228" t="s">
        <v>14664</v>
      </c>
      <c r="C2912" s="228" t="s">
        <v>14862</v>
      </c>
      <c r="D2912" s="229" t="s">
        <v>16527</v>
      </c>
      <c r="E2912" s="230">
        <v>24366782</v>
      </c>
      <c r="F2912" s="229" t="s">
        <v>13</v>
      </c>
      <c r="G2912" s="231" t="s">
        <v>50</v>
      </c>
    </row>
    <row r="2913" spans="1:7" x14ac:dyDescent="0.25">
      <c r="A2913" s="228" t="s">
        <v>72</v>
      </c>
      <c r="B2913" s="228" t="s">
        <v>14664</v>
      </c>
      <c r="C2913" s="228" t="s">
        <v>14862</v>
      </c>
      <c r="D2913" s="229" t="s">
        <v>18118</v>
      </c>
      <c r="E2913" s="230">
        <v>75094069</v>
      </c>
      <c r="F2913" s="229" t="s">
        <v>13</v>
      </c>
      <c r="G2913" s="231" t="s">
        <v>8</v>
      </c>
    </row>
    <row r="2914" spans="1:7" x14ac:dyDescent="0.25">
      <c r="A2914" s="228" t="s">
        <v>72</v>
      </c>
      <c r="B2914" s="228" t="s">
        <v>14664</v>
      </c>
      <c r="C2914" s="228" t="s">
        <v>14909</v>
      </c>
      <c r="D2914" s="229" t="s">
        <v>16346</v>
      </c>
      <c r="E2914" s="230">
        <v>18598736</v>
      </c>
      <c r="F2914" s="229" t="s">
        <v>97</v>
      </c>
      <c r="G2914" s="231" t="s">
        <v>8</v>
      </c>
    </row>
    <row r="2915" spans="1:7" x14ac:dyDescent="0.25">
      <c r="A2915" s="228" t="s">
        <v>72</v>
      </c>
      <c r="B2915" s="228" t="s">
        <v>14664</v>
      </c>
      <c r="C2915" s="228" t="s">
        <v>14909</v>
      </c>
      <c r="D2915" s="229" t="s">
        <v>16588</v>
      </c>
      <c r="E2915" s="230">
        <v>25165215</v>
      </c>
      <c r="F2915" s="229" t="s">
        <v>97</v>
      </c>
      <c r="G2915" s="231" t="s">
        <v>50</v>
      </c>
    </row>
    <row r="2916" spans="1:7" x14ac:dyDescent="0.25">
      <c r="A2916" s="228" t="s">
        <v>72</v>
      </c>
      <c r="B2916" s="228" t="s">
        <v>14664</v>
      </c>
      <c r="C2916" s="228" t="s">
        <v>14909</v>
      </c>
      <c r="D2916" s="229" t="s">
        <v>14910</v>
      </c>
      <c r="E2916" s="230">
        <v>4578363</v>
      </c>
      <c r="F2916" s="229" t="s">
        <v>13</v>
      </c>
      <c r="G2916" s="231" t="s">
        <v>8</v>
      </c>
    </row>
    <row r="2917" spans="1:7" x14ac:dyDescent="0.25">
      <c r="A2917" s="228" t="s">
        <v>72</v>
      </c>
      <c r="B2917" s="228" t="s">
        <v>14664</v>
      </c>
      <c r="C2917" s="228" t="s">
        <v>14909</v>
      </c>
      <c r="D2917" s="229" t="s">
        <v>14911</v>
      </c>
      <c r="E2917" s="230">
        <v>4578702</v>
      </c>
      <c r="F2917" s="229" t="s">
        <v>13</v>
      </c>
      <c r="G2917" s="231" t="s">
        <v>8</v>
      </c>
    </row>
    <row r="2918" spans="1:7" x14ac:dyDescent="0.25">
      <c r="A2918" s="228" t="s">
        <v>72</v>
      </c>
      <c r="B2918" s="228" t="s">
        <v>14664</v>
      </c>
      <c r="C2918" s="228" t="s">
        <v>14909</v>
      </c>
      <c r="D2918" s="229" t="s">
        <v>16343</v>
      </c>
      <c r="E2918" s="230">
        <v>18591743</v>
      </c>
      <c r="F2918" s="229" t="s">
        <v>13</v>
      </c>
      <c r="G2918" s="231" t="s">
        <v>8</v>
      </c>
    </row>
    <row r="2919" spans="1:7" x14ac:dyDescent="0.25">
      <c r="A2919" s="228" t="s">
        <v>72</v>
      </c>
      <c r="B2919" s="228" t="s">
        <v>14664</v>
      </c>
      <c r="C2919" s="228" t="s">
        <v>14909</v>
      </c>
      <c r="D2919" s="229" t="s">
        <v>16786</v>
      </c>
      <c r="E2919" s="230">
        <v>30353697</v>
      </c>
      <c r="F2919" s="229" t="s">
        <v>13</v>
      </c>
      <c r="G2919" s="231" t="s">
        <v>50</v>
      </c>
    </row>
    <row r="2920" spans="1:7" x14ac:dyDescent="0.25">
      <c r="A2920" s="228" t="s">
        <v>72</v>
      </c>
      <c r="B2920" s="228" t="s">
        <v>14664</v>
      </c>
      <c r="C2920" s="228" t="s">
        <v>14909</v>
      </c>
      <c r="D2920" s="229" t="s">
        <v>17286</v>
      </c>
      <c r="E2920" s="230">
        <v>39701130</v>
      </c>
      <c r="F2920" s="229" t="s">
        <v>13</v>
      </c>
      <c r="G2920" s="231" t="s">
        <v>50</v>
      </c>
    </row>
    <row r="2921" spans="1:7" x14ac:dyDescent="0.25">
      <c r="A2921" s="228" t="s">
        <v>72</v>
      </c>
      <c r="B2921" s="228" t="s">
        <v>14664</v>
      </c>
      <c r="C2921" s="228" t="s">
        <v>14909</v>
      </c>
      <c r="D2921" s="229" t="s">
        <v>17440</v>
      </c>
      <c r="E2921" s="230">
        <v>42002189</v>
      </c>
      <c r="F2921" s="229" t="s">
        <v>13</v>
      </c>
      <c r="G2921" s="231" t="s">
        <v>50</v>
      </c>
    </row>
    <row r="2922" spans="1:7" x14ac:dyDescent="0.25">
      <c r="A2922" s="228" t="s">
        <v>72</v>
      </c>
      <c r="B2922" s="228" t="s">
        <v>14664</v>
      </c>
      <c r="C2922" s="228" t="s">
        <v>14904</v>
      </c>
      <c r="D2922" s="229" t="s">
        <v>15483</v>
      </c>
      <c r="E2922" s="230">
        <v>10077091</v>
      </c>
      <c r="F2922" s="229" t="s">
        <v>27</v>
      </c>
      <c r="G2922" s="231" t="s">
        <v>8</v>
      </c>
    </row>
    <row r="2923" spans="1:7" x14ac:dyDescent="0.25">
      <c r="A2923" s="228" t="s">
        <v>72</v>
      </c>
      <c r="B2923" s="228" t="s">
        <v>14664</v>
      </c>
      <c r="C2923" s="228" t="s">
        <v>14904</v>
      </c>
      <c r="D2923" s="229" t="s">
        <v>17478</v>
      </c>
      <c r="E2923" s="230">
        <v>42122833</v>
      </c>
      <c r="F2923" s="229" t="s">
        <v>27</v>
      </c>
      <c r="G2923" s="231" t="s">
        <v>50</v>
      </c>
    </row>
    <row r="2924" spans="1:7" x14ac:dyDescent="0.25">
      <c r="A2924" s="228" t="s">
        <v>72</v>
      </c>
      <c r="B2924" s="228" t="s">
        <v>14664</v>
      </c>
      <c r="C2924" s="228" t="s">
        <v>14904</v>
      </c>
      <c r="D2924" s="229" t="s">
        <v>15507</v>
      </c>
      <c r="E2924" s="230">
        <v>10129260</v>
      </c>
      <c r="F2924" s="229" t="s">
        <v>53</v>
      </c>
      <c r="G2924" s="231" t="s">
        <v>8</v>
      </c>
    </row>
    <row r="2925" spans="1:7" x14ac:dyDescent="0.25">
      <c r="A2925" s="228" t="s">
        <v>72</v>
      </c>
      <c r="B2925" s="228" t="s">
        <v>14664</v>
      </c>
      <c r="C2925" s="228" t="s">
        <v>14904</v>
      </c>
      <c r="D2925" s="229" t="s">
        <v>16578</v>
      </c>
      <c r="E2925" s="230">
        <v>25149901</v>
      </c>
      <c r="F2925" s="229" t="s">
        <v>97</v>
      </c>
      <c r="G2925" s="231" t="s">
        <v>50</v>
      </c>
    </row>
    <row r="2926" spans="1:7" x14ac:dyDescent="0.25">
      <c r="A2926" s="228" t="s">
        <v>72</v>
      </c>
      <c r="B2926" s="228" t="s">
        <v>14664</v>
      </c>
      <c r="C2926" s="228" t="s">
        <v>14904</v>
      </c>
      <c r="D2926" s="229" t="s">
        <v>14905</v>
      </c>
      <c r="E2926" s="230">
        <v>4573862</v>
      </c>
      <c r="F2926" s="229" t="s">
        <v>13</v>
      </c>
      <c r="G2926" s="231" t="s">
        <v>8</v>
      </c>
    </row>
    <row r="2927" spans="1:7" x14ac:dyDescent="0.25">
      <c r="A2927" s="228" t="s">
        <v>72</v>
      </c>
      <c r="B2927" s="228" t="s">
        <v>14664</v>
      </c>
      <c r="C2927" s="228" t="s">
        <v>14904</v>
      </c>
      <c r="D2927" s="229" t="s">
        <v>16348</v>
      </c>
      <c r="E2927" s="230">
        <v>18615256</v>
      </c>
      <c r="F2927" s="229" t="s">
        <v>13</v>
      </c>
      <c r="G2927" s="231" t="s">
        <v>8</v>
      </c>
    </row>
    <row r="2928" spans="1:7" x14ac:dyDescent="0.25">
      <c r="A2928" s="228" t="s">
        <v>72</v>
      </c>
      <c r="B2928" s="228" t="s">
        <v>14664</v>
      </c>
      <c r="C2928" s="228" t="s">
        <v>14904</v>
      </c>
      <c r="D2928" s="229" t="s">
        <v>16591</v>
      </c>
      <c r="E2928" s="230">
        <v>25172862</v>
      </c>
      <c r="F2928" s="229" t="s">
        <v>13</v>
      </c>
      <c r="G2928" s="231" t="s">
        <v>50</v>
      </c>
    </row>
    <row r="2929" spans="1:7" x14ac:dyDescent="0.25">
      <c r="A2929" s="228" t="s">
        <v>72</v>
      </c>
      <c r="B2929" s="228" t="s">
        <v>14664</v>
      </c>
      <c r="C2929" s="228" t="s">
        <v>14904</v>
      </c>
      <c r="D2929" s="229" t="s">
        <v>17014</v>
      </c>
      <c r="E2929" s="230">
        <v>33966189</v>
      </c>
      <c r="F2929" s="229" t="s">
        <v>13</v>
      </c>
      <c r="G2929" s="231" t="s">
        <v>50</v>
      </c>
    </row>
    <row r="2930" spans="1:7" x14ac:dyDescent="0.25">
      <c r="A2930" s="228" t="s">
        <v>72</v>
      </c>
      <c r="B2930" s="228" t="s">
        <v>14664</v>
      </c>
      <c r="C2930" s="228" t="s">
        <v>14906</v>
      </c>
      <c r="D2930" s="229" t="s">
        <v>16349</v>
      </c>
      <c r="E2930" s="230">
        <v>18615312</v>
      </c>
      <c r="F2930" s="229" t="s">
        <v>27</v>
      </c>
      <c r="G2930" s="231" t="s">
        <v>8</v>
      </c>
    </row>
    <row r="2931" spans="1:7" x14ac:dyDescent="0.25">
      <c r="A2931" s="228" t="s">
        <v>72</v>
      </c>
      <c r="B2931" s="228" t="s">
        <v>14664</v>
      </c>
      <c r="C2931" s="228" t="s">
        <v>14906</v>
      </c>
      <c r="D2931" s="229" t="s">
        <v>16585</v>
      </c>
      <c r="E2931" s="230">
        <v>25162002</v>
      </c>
      <c r="F2931" s="229" t="s">
        <v>27</v>
      </c>
      <c r="G2931" s="231" t="s">
        <v>50</v>
      </c>
    </row>
    <row r="2932" spans="1:7" x14ac:dyDescent="0.25">
      <c r="A2932" s="228" t="s">
        <v>72</v>
      </c>
      <c r="B2932" s="228" t="s">
        <v>14664</v>
      </c>
      <c r="C2932" s="228" t="s">
        <v>14906</v>
      </c>
      <c r="D2932" s="229" t="s">
        <v>16587</v>
      </c>
      <c r="E2932" s="230">
        <v>25163689</v>
      </c>
      <c r="F2932" s="229" t="s">
        <v>53</v>
      </c>
      <c r="G2932" s="231" t="s">
        <v>50</v>
      </c>
    </row>
    <row r="2933" spans="1:7" x14ac:dyDescent="0.25">
      <c r="A2933" s="228" t="s">
        <v>72</v>
      </c>
      <c r="B2933" s="228" t="s">
        <v>14664</v>
      </c>
      <c r="C2933" s="228" t="s">
        <v>14906</v>
      </c>
      <c r="D2933" s="229" t="s">
        <v>14907</v>
      </c>
      <c r="E2933" s="230">
        <v>4573999</v>
      </c>
      <c r="F2933" s="229" t="s">
        <v>97</v>
      </c>
      <c r="G2933" s="231" t="s">
        <v>8</v>
      </c>
    </row>
    <row r="2934" spans="1:7" x14ac:dyDescent="0.25">
      <c r="A2934" s="228" t="s">
        <v>72</v>
      </c>
      <c r="B2934" s="228" t="s">
        <v>14664</v>
      </c>
      <c r="C2934" s="228" t="s">
        <v>14906</v>
      </c>
      <c r="D2934" s="229" t="s">
        <v>15096</v>
      </c>
      <c r="E2934" s="230">
        <v>6239500</v>
      </c>
      <c r="F2934" s="229" t="s">
        <v>13</v>
      </c>
      <c r="G2934" s="231" t="s">
        <v>8</v>
      </c>
    </row>
    <row r="2935" spans="1:7" x14ac:dyDescent="0.25">
      <c r="A2935" s="228" t="s">
        <v>72</v>
      </c>
      <c r="B2935" s="228" t="s">
        <v>14664</v>
      </c>
      <c r="C2935" s="228" t="s">
        <v>14906</v>
      </c>
      <c r="D2935" s="229" t="s">
        <v>16341</v>
      </c>
      <c r="E2935" s="230">
        <v>18591156</v>
      </c>
      <c r="F2935" s="229" t="s">
        <v>13</v>
      </c>
      <c r="G2935" s="231" t="s">
        <v>8</v>
      </c>
    </row>
    <row r="2936" spans="1:7" x14ac:dyDescent="0.25">
      <c r="A2936" s="228" t="s">
        <v>72</v>
      </c>
      <c r="B2936" s="228" t="s">
        <v>14664</v>
      </c>
      <c r="C2936" s="228" t="s">
        <v>14906</v>
      </c>
      <c r="D2936" s="229" t="s">
        <v>16576</v>
      </c>
      <c r="E2936" s="230">
        <v>25145984</v>
      </c>
      <c r="F2936" s="229" t="s">
        <v>13</v>
      </c>
      <c r="G2936" s="231" t="s">
        <v>50</v>
      </c>
    </row>
    <row r="2937" spans="1:7" x14ac:dyDescent="0.25">
      <c r="A2937" s="228" t="s">
        <v>72</v>
      </c>
      <c r="B2937" s="228" t="s">
        <v>14664</v>
      </c>
      <c r="C2937" s="228" t="s">
        <v>14906</v>
      </c>
      <c r="D2937" s="229" t="s">
        <v>16577</v>
      </c>
      <c r="E2937" s="230">
        <v>25148300</v>
      </c>
      <c r="F2937" s="229" t="s">
        <v>13</v>
      </c>
      <c r="G2937" s="231" t="s">
        <v>50</v>
      </c>
    </row>
    <row r="2938" spans="1:7" x14ac:dyDescent="0.25">
      <c r="A2938" s="228" t="s">
        <v>72</v>
      </c>
      <c r="B2938" s="228" t="s">
        <v>14664</v>
      </c>
      <c r="C2938" s="228" t="s">
        <v>14665</v>
      </c>
      <c r="D2938" s="229" t="s">
        <v>14903</v>
      </c>
      <c r="E2938" s="230">
        <v>4573512</v>
      </c>
      <c r="F2938" s="229" t="s">
        <v>53</v>
      </c>
      <c r="G2938" s="231" t="s">
        <v>8</v>
      </c>
    </row>
    <row r="2939" spans="1:7" x14ac:dyDescent="0.25">
      <c r="A2939" s="228" t="s">
        <v>72</v>
      </c>
      <c r="B2939" s="228" t="s">
        <v>14664</v>
      </c>
      <c r="C2939" s="228" t="s">
        <v>14665</v>
      </c>
      <c r="D2939" s="229" t="s">
        <v>16581</v>
      </c>
      <c r="E2939" s="230">
        <v>25154696</v>
      </c>
      <c r="F2939" s="229" t="s">
        <v>53</v>
      </c>
      <c r="G2939" s="231" t="s">
        <v>50</v>
      </c>
    </row>
    <row r="2940" spans="1:7" x14ac:dyDescent="0.25">
      <c r="A2940" s="228" t="s">
        <v>72</v>
      </c>
      <c r="B2940" s="228" t="s">
        <v>14664</v>
      </c>
      <c r="C2940" s="228" t="s">
        <v>14665</v>
      </c>
      <c r="D2940" s="229" t="s">
        <v>14666</v>
      </c>
      <c r="E2940" s="230">
        <v>1404270</v>
      </c>
      <c r="F2940" s="229" t="s">
        <v>68</v>
      </c>
      <c r="G2940" s="231" t="s">
        <v>8</v>
      </c>
    </row>
    <row r="2941" spans="1:7" x14ac:dyDescent="0.25">
      <c r="A2941" s="228" t="s">
        <v>72</v>
      </c>
      <c r="B2941" s="228" t="s">
        <v>14664</v>
      </c>
      <c r="C2941" s="228" t="s">
        <v>14665</v>
      </c>
      <c r="D2941" s="229" t="s">
        <v>16522</v>
      </c>
      <c r="E2941" s="230">
        <v>24327084</v>
      </c>
      <c r="F2941" s="229" t="s">
        <v>68</v>
      </c>
      <c r="G2941" s="231" t="s">
        <v>50</v>
      </c>
    </row>
    <row r="2942" spans="1:7" x14ac:dyDescent="0.25">
      <c r="A2942" s="228" t="s">
        <v>72</v>
      </c>
      <c r="B2942" s="228" t="s">
        <v>14664</v>
      </c>
      <c r="C2942" s="228" t="s">
        <v>14665</v>
      </c>
      <c r="D2942" s="229" t="s">
        <v>17464</v>
      </c>
      <c r="E2942" s="230">
        <v>42085203</v>
      </c>
      <c r="F2942" s="229" t="s">
        <v>68</v>
      </c>
      <c r="G2942" s="231" t="s">
        <v>50</v>
      </c>
    </row>
    <row r="2943" spans="1:7" x14ac:dyDescent="0.25">
      <c r="A2943" s="228" t="s">
        <v>72</v>
      </c>
      <c r="B2943" s="228" t="s">
        <v>14664</v>
      </c>
      <c r="C2943" s="228" t="s">
        <v>14665</v>
      </c>
      <c r="D2943" s="229" t="s">
        <v>14912</v>
      </c>
      <c r="E2943" s="230">
        <v>4579320</v>
      </c>
      <c r="F2943" s="229" t="s">
        <v>97</v>
      </c>
      <c r="G2943" s="231" t="s">
        <v>8</v>
      </c>
    </row>
    <row r="2944" spans="1:7" x14ac:dyDescent="0.25">
      <c r="A2944" s="228" t="s">
        <v>72</v>
      </c>
      <c r="B2944" s="228" t="s">
        <v>14664</v>
      </c>
      <c r="C2944" s="228" t="s">
        <v>15493</v>
      </c>
      <c r="D2944" s="229" t="s">
        <v>15494</v>
      </c>
      <c r="E2944" s="230">
        <v>10098324</v>
      </c>
      <c r="F2944" s="229" t="s">
        <v>13</v>
      </c>
      <c r="G2944" s="231" t="s">
        <v>8</v>
      </c>
    </row>
    <row r="2945" spans="1:7" x14ac:dyDescent="0.25">
      <c r="A2945" s="228" t="s">
        <v>72</v>
      </c>
      <c r="B2945" s="228" t="s">
        <v>14664</v>
      </c>
      <c r="C2945" s="228" t="s">
        <v>15493</v>
      </c>
      <c r="D2945" s="229" t="s">
        <v>16351</v>
      </c>
      <c r="E2945" s="230">
        <v>18619445</v>
      </c>
      <c r="F2945" s="229" t="s">
        <v>13</v>
      </c>
      <c r="G2945" s="231" t="s">
        <v>8</v>
      </c>
    </row>
    <row r="2946" spans="1:7" x14ac:dyDescent="0.25">
      <c r="A2946" s="228" t="s">
        <v>72</v>
      </c>
      <c r="B2946" s="228" t="s">
        <v>14664</v>
      </c>
      <c r="C2946" s="228" t="s">
        <v>15493</v>
      </c>
      <c r="D2946" s="229" t="s">
        <v>16590</v>
      </c>
      <c r="E2946" s="230">
        <v>25172315</v>
      </c>
      <c r="F2946" s="229" t="s">
        <v>13</v>
      </c>
      <c r="G2946" s="231" t="s">
        <v>50</v>
      </c>
    </row>
    <row r="2947" spans="1:7" x14ac:dyDescent="0.25">
      <c r="A2947" s="228" t="s">
        <v>72</v>
      </c>
      <c r="B2947" s="228" t="s">
        <v>14664</v>
      </c>
      <c r="C2947" s="228" t="s">
        <v>15493</v>
      </c>
      <c r="D2947" s="229" t="s">
        <v>16592</v>
      </c>
      <c r="E2947" s="230">
        <v>25173284</v>
      </c>
      <c r="F2947" s="229" t="s">
        <v>13</v>
      </c>
      <c r="G2947" s="231" t="s">
        <v>50</v>
      </c>
    </row>
    <row r="2948" spans="1:7" x14ac:dyDescent="0.25">
      <c r="A2948" s="228" t="s">
        <v>72</v>
      </c>
      <c r="B2948" s="228" t="s">
        <v>14664</v>
      </c>
      <c r="C2948" s="228" t="s">
        <v>15493</v>
      </c>
      <c r="D2948" s="229" t="s">
        <v>16760</v>
      </c>
      <c r="E2948" s="230">
        <v>30282411</v>
      </c>
      <c r="F2948" s="229" t="s">
        <v>13</v>
      </c>
      <c r="G2948" s="231" t="s">
        <v>50</v>
      </c>
    </row>
    <row r="2949" spans="1:7" x14ac:dyDescent="0.25">
      <c r="A2949" s="228" t="s">
        <v>72</v>
      </c>
      <c r="B2949" s="228" t="s">
        <v>14664</v>
      </c>
      <c r="C2949" s="228" t="s">
        <v>15493</v>
      </c>
      <c r="D2949" s="229" t="s">
        <v>16763</v>
      </c>
      <c r="E2949" s="230">
        <v>30290345</v>
      </c>
      <c r="F2949" s="229" t="s">
        <v>13</v>
      </c>
      <c r="G2949" s="231" t="s">
        <v>50</v>
      </c>
    </row>
    <row r="2950" spans="1:7" x14ac:dyDescent="0.25">
      <c r="A2950" s="228" t="s">
        <v>72</v>
      </c>
      <c r="B2950" s="228" t="s">
        <v>14664</v>
      </c>
      <c r="C2950" s="228" t="s">
        <v>15493</v>
      </c>
      <c r="D2950" s="229" t="s">
        <v>18816</v>
      </c>
      <c r="E2950" s="230">
        <v>1054990267</v>
      </c>
      <c r="F2950" s="229" t="s">
        <v>13</v>
      </c>
      <c r="G2950" s="231" t="s">
        <v>8</v>
      </c>
    </row>
    <row r="2951" spans="1:7" x14ac:dyDescent="0.25">
      <c r="A2951" s="228" t="s">
        <v>72</v>
      </c>
      <c r="B2951" s="228" t="s">
        <v>14664</v>
      </c>
      <c r="C2951" s="228" t="s">
        <v>14927</v>
      </c>
      <c r="D2951" s="229" t="s">
        <v>14928</v>
      </c>
      <c r="E2951" s="230">
        <v>4644497</v>
      </c>
      <c r="F2951" s="229" t="s">
        <v>53</v>
      </c>
      <c r="G2951" s="231" t="s">
        <v>8</v>
      </c>
    </row>
    <row r="2952" spans="1:7" x14ac:dyDescent="0.25">
      <c r="A2952" s="228" t="s">
        <v>72</v>
      </c>
      <c r="B2952" s="228" t="s">
        <v>14664</v>
      </c>
      <c r="C2952" s="228" t="s">
        <v>14927</v>
      </c>
      <c r="D2952" s="229" t="s">
        <v>15463</v>
      </c>
      <c r="E2952" s="230">
        <v>10021802</v>
      </c>
      <c r="F2952" s="229" t="s">
        <v>53</v>
      </c>
      <c r="G2952" s="231" t="s">
        <v>8</v>
      </c>
    </row>
    <row r="2953" spans="1:7" x14ac:dyDescent="0.25">
      <c r="A2953" s="228" t="s">
        <v>72</v>
      </c>
      <c r="B2953" s="228" t="s">
        <v>14664</v>
      </c>
      <c r="C2953" s="228" t="s">
        <v>14927</v>
      </c>
      <c r="D2953" s="229" t="s">
        <v>15481</v>
      </c>
      <c r="E2953" s="230">
        <v>10074603</v>
      </c>
      <c r="F2953" s="229" t="s">
        <v>53</v>
      </c>
      <c r="G2953" s="231" t="s">
        <v>8</v>
      </c>
    </row>
    <row r="2954" spans="1:7" x14ac:dyDescent="0.25">
      <c r="A2954" s="228" t="s">
        <v>72</v>
      </c>
      <c r="B2954" s="228" t="s">
        <v>14664</v>
      </c>
      <c r="C2954" s="228" t="s">
        <v>14927</v>
      </c>
      <c r="D2954" s="229" t="s">
        <v>15529</v>
      </c>
      <c r="E2954" s="230">
        <v>10217598</v>
      </c>
      <c r="F2954" s="229" t="s">
        <v>53</v>
      </c>
      <c r="G2954" s="231" t="s">
        <v>8</v>
      </c>
    </row>
    <row r="2955" spans="1:7" x14ac:dyDescent="0.25">
      <c r="A2955" s="228" t="s">
        <v>72</v>
      </c>
      <c r="B2955" s="228" t="s">
        <v>14664</v>
      </c>
      <c r="C2955" s="228" t="s">
        <v>14927</v>
      </c>
      <c r="D2955" s="229" t="s">
        <v>16344</v>
      </c>
      <c r="E2955" s="230">
        <v>18596186</v>
      </c>
      <c r="F2955" s="229" t="s">
        <v>53</v>
      </c>
      <c r="G2955" s="231" t="s">
        <v>8</v>
      </c>
    </row>
    <row r="2956" spans="1:7" x14ac:dyDescent="0.25">
      <c r="A2956" s="228" t="s">
        <v>72</v>
      </c>
      <c r="B2956" s="228" t="s">
        <v>14664</v>
      </c>
      <c r="C2956" s="228" t="s">
        <v>14927</v>
      </c>
      <c r="D2956" s="229" t="s">
        <v>16593</v>
      </c>
      <c r="E2956" s="230">
        <v>25175068</v>
      </c>
      <c r="F2956" s="229" t="s">
        <v>53</v>
      </c>
      <c r="G2956" s="231" t="s">
        <v>50</v>
      </c>
    </row>
    <row r="2957" spans="1:7" x14ac:dyDescent="0.25">
      <c r="A2957" s="228" t="s">
        <v>72</v>
      </c>
      <c r="B2957" s="228" t="s">
        <v>14664</v>
      </c>
      <c r="C2957" s="228" t="s">
        <v>14927</v>
      </c>
      <c r="D2957" s="229" t="s">
        <v>16594</v>
      </c>
      <c r="E2957" s="230">
        <v>25175942</v>
      </c>
      <c r="F2957" s="229" t="s">
        <v>53</v>
      </c>
      <c r="G2957" s="231" t="s">
        <v>50</v>
      </c>
    </row>
    <row r="2958" spans="1:7" x14ac:dyDescent="0.25">
      <c r="A2958" s="228" t="s">
        <v>72</v>
      </c>
      <c r="B2958" s="228" t="s">
        <v>14664</v>
      </c>
      <c r="C2958" s="228" t="s">
        <v>14927</v>
      </c>
      <c r="D2958" s="229" t="s">
        <v>16639</v>
      </c>
      <c r="E2958" s="230">
        <v>26614316</v>
      </c>
      <c r="F2958" s="229" t="s">
        <v>53</v>
      </c>
      <c r="G2958" s="231" t="s">
        <v>50</v>
      </c>
    </row>
    <row r="2959" spans="1:7" x14ac:dyDescent="0.25">
      <c r="A2959" s="228" t="s">
        <v>72</v>
      </c>
      <c r="B2959" s="228" t="s">
        <v>14664</v>
      </c>
      <c r="C2959" s="228" t="s">
        <v>14635</v>
      </c>
      <c r="D2959" s="229" t="s">
        <v>14908</v>
      </c>
      <c r="E2959" s="230">
        <v>4574524</v>
      </c>
      <c r="F2959" s="229" t="s">
        <v>68</v>
      </c>
      <c r="G2959" s="231" t="s">
        <v>8</v>
      </c>
    </row>
    <row r="2960" spans="1:7" x14ac:dyDescent="0.25">
      <c r="A2960" s="228" t="s">
        <v>72</v>
      </c>
      <c r="B2960" s="228" t="s">
        <v>14664</v>
      </c>
      <c r="C2960" s="228" t="s">
        <v>14635</v>
      </c>
      <c r="D2960" s="229" t="s">
        <v>15453</v>
      </c>
      <c r="E2960" s="230">
        <v>9955043</v>
      </c>
      <c r="F2960" s="229" t="s">
        <v>68</v>
      </c>
      <c r="G2960" s="231" t="s">
        <v>8</v>
      </c>
    </row>
    <row r="2961" spans="1:7" x14ac:dyDescent="0.25">
      <c r="A2961" s="228" t="s">
        <v>72</v>
      </c>
      <c r="B2961" s="228" t="s">
        <v>14664</v>
      </c>
      <c r="C2961" s="228" t="s">
        <v>14635</v>
      </c>
      <c r="D2961" s="229" t="s">
        <v>16014</v>
      </c>
      <c r="E2961" s="230">
        <v>15909325</v>
      </c>
      <c r="F2961" s="229" t="s">
        <v>68</v>
      </c>
      <c r="G2961" s="231" t="s">
        <v>8</v>
      </c>
    </row>
    <row r="2962" spans="1:7" x14ac:dyDescent="0.25">
      <c r="A2962" s="228" t="s">
        <v>72</v>
      </c>
      <c r="B2962" s="228" t="s">
        <v>14664</v>
      </c>
      <c r="C2962" s="228" t="s">
        <v>14635</v>
      </c>
      <c r="D2962" s="229" t="s">
        <v>16342</v>
      </c>
      <c r="E2962" s="230">
        <v>18591429</v>
      </c>
      <c r="F2962" s="229" t="s">
        <v>68</v>
      </c>
      <c r="G2962" s="231" t="s">
        <v>8</v>
      </c>
    </row>
    <row r="2963" spans="1:7" x14ac:dyDescent="0.25">
      <c r="A2963" s="228" t="s">
        <v>72</v>
      </c>
      <c r="B2963" s="228" t="s">
        <v>14664</v>
      </c>
      <c r="C2963" s="228" t="s">
        <v>14635</v>
      </c>
      <c r="D2963" s="229" t="s">
        <v>16580</v>
      </c>
      <c r="E2963" s="230">
        <v>25151846</v>
      </c>
      <c r="F2963" s="229" t="s">
        <v>68</v>
      </c>
      <c r="G2963" s="231" t="s">
        <v>50</v>
      </c>
    </row>
    <row r="2964" spans="1:7" x14ac:dyDescent="0.25">
      <c r="A2964" s="228" t="s">
        <v>72</v>
      </c>
      <c r="B2964" s="228" t="s">
        <v>14664</v>
      </c>
      <c r="C2964" s="228" t="s">
        <v>14635</v>
      </c>
      <c r="D2964" s="229" t="s">
        <v>16584</v>
      </c>
      <c r="E2964" s="230">
        <v>25161268</v>
      </c>
      <c r="F2964" s="229" t="s">
        <v>68</v>
      </c>
      <c r="G2964" s="231" t="s">
        <v>50</v>
      </c>
    </row>
    <row r="2965" spans="1:7" x14ac:dyDescent="0.25">
      <c r="A2965" s="228" t="s">
        <v>72</v>
      </c>
      <c r="B2965" s="228" t="s">
        <v>14664</v>
      </c>
      <c r="C2965" s="228" t="s">
        <v>16183</v>
      </c>
      <c r="D2965" s="229" t="s">
        <v>16553</v>
      </c>
      <c r="E2965" s="230">
        <v>24764764</v>
      </c>
      <c r="F2965" s="229" t="s">
        <v>68</v>
      </c>
      <c r="G2965" s="231" t="s">
        <v>50</v>
      </c>
    </row>
    <row r="2966" spans="1:7" x14ac:dyDescent="0.25">
      <c r="A2966" s="228" t="s">
        <v>72</v>
      </c>
      <c r="B2966" s="228" t="s">
        <v>14664</v>
      </c>
      <c r="C2966" s="228" t="s">
        <v>14682</v>
      </c>
      <c r="D2966" s="229" t="s">
        <v>15475</v>
      </c>
      <c r="E2966" s="230">
        <v>10070193</v>
      </c>
      <c r="F2966" s="229" t="s">
        <v>13</v>
      </c>
      <c r="G2966" s="231" t="s">
        <v>8</v>
      </c>
    </row>
    <row r="2967" spans="1:7" x14ac:dyDescent="0.25">
      <c r="A2967" s="228" t="s">
        <v>72</v>
      </c>
      <c r="B2967" s="228" t="s">
        <v>14664</v>
      </c>
      <c r="C2967" s="228" t="s">
        <v>14682</v>
      </c>
      <c r="D2967" s="229" t="s">
        <v>16345</v>
      </c>
      <c r="E2967" s="230">
        <v>18597190</v>
      </c>
      <c r="F2967" s="229" t="s">
        <v>13</v>
      </c>
      <c r="G2967" s="231" t="s">
        <v>8</v>
      </c>
    </row>
    <row r="2968" spans="1:7" x14ac:dyDescent="0.25">
      <c r="A2968" s="228" t="s">
        <v>72</v>
      </c>
      <c r="B2968" s="228" t="s">
        <v>14664</v>
      </c>
      <c r="C2968" s="228" t="s">
        <v>14682</v>
      </c>
      <c r="D2968" s="229" t="s">
        <v>16582</v>
      </c>
      <c r="E2968" s="230">
        <v>25159888</v>
      </c>
      <c r="F2968" s="229" t="s">
        <v>13</v>
      </c>
      <c r="G2968" s="231" t="s">
        <v>50</v>
      </c>
    </row>
    <row r="2969" spans="1:7" x14ac:dyDescent="0.25">
      <c r="A2969" s="228" t="s">
        <v>72</v>
      </c>
      <c r="B2969" s="228" t="s">
        <v>14664</v>
      </c>
      <c r="C2969" s="228" t="s">
        <v>14682</v>
      </c>
      <c r="D2969" s="229" t="s">
        <v>16583</v>
      </c>
      <c r="E2969" s="230">
        <v>25160895</v>
      </c>
      <c r="F2969" s="229" t="s">
        <v>13</v>
      </c>
      <c r="G2969" s="231" t="s">
        <v>50</v>
      </c>
    </row>
    <row r="2970" spans="1:7" x14ac:dyDescent="0.25">
      <c r="A2970" s="228" t="s">
        <v>72</v>
      </c>
      <c r="B2970" s="228" t="s">
        <v>14664</v>
      </c>
      <c r="C2970" s="228" t="s">
        <v>14682</v>
      </c>
      <c r="D2970" s="229" t="s">
        <v>17958</v>
      </c>
      <c r="E2970" s="230">
        <v>70721144</v>
      </c>
      <c r="F2970" s="229" t="s">
        <v>13</v>
      </c>
      <c r="G2970" s="231" t="s">
        <v>8</v>
      </c>
    </row>
    <row r="2971" spans="1:7" x14ac:dyDescent="0.25">
      <c r="A2971" s="228" t="s">
        <v>77</v>
      </c>
      <c r="B2971" s="228" t="s">
        <v>2316</v>
      </c>
      <c r="C2971" s="228" t="s">
        <v>14722</v>
      </c>
      <c r="D2971" s="229" t="s">
        <v>17800</v>
      </c>
      <c r="E2971" s="230">
        <v>63460158</v>
      </c>
      <c r="F2971" s="229" t="s">
        <v>27</v>
      </c>
      <c r="G2971" s="231" t="s">
        <v>50</v>
      </c>
    </row>
    <row r="2972" spans="1:7" x14ac:dyDescent="0.25">
      <c r="A2972" s="228" t="s">
        <v>77</v>
      </c>
      <c r="B2972" s="228" t="s">
        <v>2316</v>
      </c>
      <c r="C2972" s="228" t="s">
        <v>14722</v>
      </c>
      <c r="D2972" s="229" t="s">
        <v>16990</v>
      </c>
      <c r="E2972" s="230">
        <v>32739087</v>
      </c>
      <c r="F2972" s="229" t="s">
        <v>16</v>
      </c>
      <c r="G2972" s="231" t="s">
        <v>50</v>
      </c>
    </row>
    <row r="2973" spans="1:7" x14ac:dyDescent="0.25">
      <c r="A2973" s="228" t="s">
        <v>77</v>
      </c>
      <c r="B2973" s="228" t="s">
        <v>2316</v>
      </c>
      <c r="C2973" s="228" t="s">
        <v>14722</v>
      </c>
      <c r="D2973" s="229" t="s">
        <v>18470</v>
      </c>
      <c r="E2973" s="230">
        <v>91067593</v>
      </c>
      <c r="F2973" s="229" t="s">
        <v>16</v>
      </c>
      <c r="G2973" s="231" t="s">
        <v>8</v>
      </c>
    </row>
    <row r="2974" spans="1:7" x14ac:dyDescent="0.25">
      <c r="A2974" s="228" t="s">
        <v>77</v>
      </c>
      <c r="B2974" s="228" t="s">
        <v>2316</v>
      </c>
      <c r="C2974" s="228" t="s">
        <v>14722</v>
      </c>
      <c r="D2974" s="229" t="s">
        <v>17172</v>
      </c>
      <c r="E2974" s="230">
        <v>37920716</v>
      </c>
      <c r="F2974" s="229" t="s">
        <v>13</v>
      </c>
      <c r="G2974" s="231" t="s">
        <v>50</v>
      </c>
    </row>
    <row r="2975" spans="1:7" x14ac:dyDescent="0.25">
      <c r="A2975" s="228" t="s">
        <v>77</v>
      </c>
      <c r="B2975" s="228" t="s">
        <v>2316</v>
      </c>
      <c r="C2975" s="228" t="s">
        <v>14722</v>
      </c>
      <c r="D2975" s="229" t="s">
        <v>18523</v>
      </c>
      <c r="E2975" s="230">
        <v>91448640</v>
      </c>
      <c r="F2975" s="229" t="s">
        <v>7</v>
      </c>
      <c r="G2975" s="231" t="s">
        <v>8</v>
      </c>
    </row>
    <row r="2976" spans="1:7" x14ac:dyDescent="0.25">
      <c r="A2976" s="228" t="s">
        <v>77</v>
      </c>
      <c r="B2976" s="228" t="s">
        <v>2316</v>
      </c>
      <c r="C2976" s="228" t="s">
        <v>14722</v>
      </c>
      <c r="D2976" s="229" t="s">
        <v>15746</v>
      </c>
      <c r="E2976" s="230">
        <v>12540805</v>
      </c>
      <c r="F2976" s="229" t="s">
        <v>104</v>
      </c>
      <c r="G2976" s="231" t="s">
        <v>8</v>
      </c>
    </row>
    <row r="2977" spans="1:7" x14ac:dyDescent="0.25">
      <c r="A2977" s="228" t="s">
        <v>77</v>
      </c>
      <c r="B2977" s="228" t="s">
        <v>2316</v>
      </c>
      <c r="C2977" s="228" t="s">
        <v>14714</v>
      </c>
      <c r="D2977" s="229" t="s">
        <v>16677</v>
      </c>
      <c r="E2977" s="230">
        <v>28060694</v>
      </c>
      <c r="F2977" s="229" t="s">
        <v>27</v>
      </c>
      <c r="G2977" s="231" t="s">
        <v>50</v>
      </c>
    </row>
    <row r="2978" spans="1:7" x14ac:dyDescent="0.25">
      <c r="A2978" s="228" t="s">
        <v>77</v>
      </c>
      <c r="B2978" s="228" t="s">
        <v>2316</v>
      </c>
      <c r="C2978" s="228" t="s">
        <v>14714</v>
      </c>
      <c r="D2978" s="229" t="s">
        <v>16375</v>
      </c>
      <c r="E2978" s="230">
        <v>19161516</v>
      </c>
      <c r="F2978" s="229" t="s">
        <v>89</v>
      </c>
      <c r="G2978" s="231" t="s">
        <v>8</v>
      </c>
    </row>
    <row r="2979" spans="1:7" x14ac:dyDescent="0.25">
      <c r="A2979" s="228" t="s">
        <v>77</v>
      </c>
      <c r="B2979" s="228" t="s">
        <v>2316</v>
      </c>
      <c r="C2979" s="228" t="s">
        <v>14714</v>
      </c>
      <c r="D2979" s="229" t="s">
        <v>14831</v>
      </c>
      <c r="E2979" s="230">
        <v>3981097</v>
      </c>
      <c r="F2979" s="229" t="s">
        <v>53</v>
      </c>
      <c r="G2979" s="231" t="s">
        <v>8</v>
      </c>
    </row>
    <row r="2980" spans="1:7" x14ac:dyDescent="0.25">
      <c r="A2980" s="228" t="s">
        <v>77</v>
      </c>
      <c r="B2980" s="228" t="s">
        <v>2316</v>
      </c>
      <c r="C2980" s="228" t="s">
        <v>14714</v>
      </c>
      <c r="D2980" s="229" t="s">
        <v>15013</v>
      </c>
      <c r="E2980" s="230">
        <v>5588587</v>
      </c>
      <c r="F2980" s="229" t="s">
        <v>16</v>
      </c>
      <c r="G2980" s="231" t="s">
        <v>8</v>
      </c>
    </row>
    <row r="2981" spans="1:7" x14ac:dyDescent="0.25">
      <c r="A2981" s="228" t="s">
        <v>77</v>
      </c>
      <c r="B2981" s="228" t="s">
        <v>2316</v>
      </c>
      <c r="C2981" s="228" t="s">
        <v>14714</v>
      </c>
      <c r="D2981" s="229" t="s">
        <v>18984</v>
      </c>
      <c r="E2981" s="230">
        <v>1098642592</v>
      </c>
      <c r="F2981" s="229" t="s">
        <v>16</v>
      </c>
      <c r="G2981" s="231" t="s">
        <v>50</v>
      </c>
    </row>
    <row r="2982" spans="1:7" x14ac:dyDescent="0.25">
      <c r="A2982" s="228" t="s">
        <v>77</v>
      </c>
      <c r="B2982" s="228" t="s">
        <v>2316</v>
      </c>
      <c r="C2982" s="228" t="s">
        <v>14714</v>
      </c>
      <c r="D2982" s="229" t="s">
        <v>15900</v>
      </c>
      <c r="E2982" s="230">
        <v>13887889</v>
      </c>
      <c r="F2982" s="229" t="s">
        <v>104</v>
      </c>
      <c r="G2982" s="231" t="s">
        <v>8</v>
      </c>
    </row>
    <row r="2983" spans="1:7" x14ac:dyDescent="0.25">
      <c r="A2983" s="228" t="s">
        <v>77</v>
      </c>
      <c r="B2983" s="228" t="s">
        <v>2316</v>
      </c>
      <c r="C2983" s="228" t="s">
        <v>14642</v>
      </c>
      <c r="D2983" s="229" t="s">
        <v>17175</v>
      </c>
      <c r="E2983" s="230">
        <v>37929054</v>
      </c>
      <c r="F2983" s="229" t="s">
        <v>27</v>
      </c>
      <c r="G2983" s="231" t="s">
        <v>50</v>
      </c>
    </row>
    <row r="2984" spans="1:7" x14ac:dyDescent="0.25">
      <c r="A2984" s="228" t="s">
        <v>77</v>
      </c>
      <c r="B2984" s="228" t="s">
        <v>2316</v>
      </c>
      <c r="C2984" s="228" t="s">
        <v>14642</v>
      </c>
      <c r="D2984" s="229" t="s">
        <v>15903</v>
      </c>
      <c r="E2984" s="230">
        <v>13891087</v>
      </c>
      <c r="F2984" s="229" t="s">
        <v>16</v>
      </c>
      <c r="G2984" s="231" t="s">
        <v>8</v>
      </c>
    </row>
    <row r="2985" spans="1:7" x14ac:dyDescent="0.25">
      <c r="A2985" s="228" t="s">
        <v>77</v>
      </c>
      <c r="B2985" s="228" t="s">
        <v>2316</v>
      </c>
      <c r="C2985" s="228" t="s">
        <v>14642</v>
      </c>
      <c r="D2985" s="229" t="s">
        <v>17177</v>
      </c>
      <c r="E2985" s="230">
        <v>37936509</v>
      </c>
      <c r="F2985" s="229" t="s">
        <v>16</v>
      </c>
      <c r="G2985" s="231" t="s">
        <v>50</v>
      </c>
    </row>
    <row r="2986" spans="1:7" x14ac:dyDescent="0.25">
      <c r="A2986" s="228" t="s">
        <v>77</v>
      </c>
      <c r="B2986" s="228" t="s">
        <v>2316</v>
      </c>
      <c r="C2986" s="228" t="s">
        <v>14642</v>
      </c>
      <c r="D2986" s="229" t="s">
        <v>18517</v>
      </c>
      <c r="E2986" s="230">
        <v>91420546</v>
      </c>
      <c r="F2986" s="229" t="s">
        <v>16</v>
      </c>
      <c r="G2986" s="231" t="s">
        <v>8</v>
      </c>
    </row>
    <row r="2987" spans="1:7" x14ac:dyDescent="0.25">
      <c r="A2987" s="228" t="s">
        <v>77</v>
      </c>
      <c r="B2987" s="228" t="s">
        <v>2316</v>
      </c>
      <c r="C2987" s="228" t="s">
        <v>14642</v>
      </c>
      <c r="D2987" s="229" t="s">
        <v>14967</v>
      </c>
      <c r="E2987" s="230">
        <v>5032878</v>
      </c>
      <c r="F2987" s="229" t="s">
        <v>13</v>
      </c>
      <c r="G2987" s="231" t="s">
        <v>8</v>
      </c>
    </row>
    <row r="2988" spans="1:7" x14ac:dyDescent="0.25">
      <c r="A2988" s="228" t="s">
        <v>77</v>
      </c>
      <c r="B2988" s="228" t="s">
        <v>2316</v>
      </c>
      <c r="C2988" s="228" t="s">
        <v>14642</v>
      </c>
      <c r="D2988" s="229" t="s">
        <v>18519</v>
      </c>
      <c r="E2988" s="230">
        <v>91423320</v>
      </c>
      <c r="F2988" s="229" t="s">
        <v>7</v>
      </c>
      <c r="G2988" s="231" t="s">
        <v>8</v>
      </c>
    </row>
    <row r="2989" spans="1:7" x14ac:dyDescent="0.25">
      <c r="A2989" s="228" t="s">
        <v>77</v>
      </c>
      <c r="B2989" s="228" t="s">
        <v>2316</v>
      </c>
      <c r="C2989" s="228" t="s">
        <v>14642</v>
      </c>
      <c r="D2989" s="229" t="s">
        <v>18512</v>
      </c>
      <c r="E2989" s="230">
        <v>91287454</v>
      </c>
      <c r="F2989" s="229" t="s">
        <v>104</v>
      </c>
      <c r="G2989" s="231" t="s">
        <v>8</v>
      </c>
    </row>
    <row r="2990" spans="1:7" x14ac:dyDescent="0.25">
      <c r="A2990" s="228" t="s">
        <v>77</v>
      </c>
      <c r="B2990" s="228" t="s">
        <v>2316</v>
      </c>
      <c r="C2990" s="228" t="s">
        <v>14652</v>
      </c>
      <c r="D2990" s="229" t="s">
        <v>18985</v>
      </c>
      <c r="E2990" s="230">
        <v>1098646272</v>
      </c>
      <c r="F2990" s="229" t="s">
        <v>27</v>
      </c>
      <c r="G2990" s="231" t="s">
        <v>8</v>
      </c>
    </row>
    <row r="2991" spans="1:7" x14ac:dyDescent="0.25">
      <c r="A2991" s="228" t="s">
        <v>77</v>
      </c>
      <c r="B2991" s="228" t="s">
        <v>2316</v>
      </c>
      <c r="C2991" s="228" t="s">
        <v>14652</v>
      </c>
      <c r="D2991" s="229" t="s">
        <v>15902</v>
      </c>
      <c r="E2991" s="230">
        <v>13889976</v>
      </c>
      <c r="F2991" s="229" t="s">
        <v>53</v>
      </c>
      <c r="G2991" s="231" t="s">
        <v>8</v>
      </c>
    </row>
    <row r="2992" spans="1:7" x14ac:dyDescent="0.25">
      <c r="A2992" s="228" t="s">
        <v>77</v>
      </c>
      <c r="B2992" s="228" t="s">
        <v>2316</v>
      </c>
      <c r="C2992" s="228" t="s">
        <v>14652</v>
      </c>
      <c r="D2992" s="229" t="s">
        <v>15372</v>
      </c>
      <c r="E2992" s="230">
        <v>9087541</v>
      </c>
      <c r="F2992" s="229" t="s">
        <v>13</v>
      </c>
      <c r="G2992" s="231" t="s">
        <v>8</v>
      </c>
    </row>
    <row r="2993" spans="1:7" x14ac:dyDescent="0.25">
      <c r="A2993" s="228" t="s">
        <v>77</v>
      </c>
      <c r="B2993" s="228" t="s">
        <v>2316</v>
      </c>
      <c r="C2993" s="228" t="s">
        <v>14652</v>
      </c>
      <c r="D2993" s="229" t="s">
        <v>17803</v>
      </c>
      <c r="E2993" s="230">
        <v>63462795</v>
      </c>
      <c r="F2993" s="229" t="s">
        <v>7</v>
      </c>
      <c r="G2993" s="231" t="s">
        <v>50</v>
      </c>
    </row>
    <row r="2994" spans="1:7" x14ac:dyDescent="0.25">
      <c r="A2994" s="228" t="s">
        <v>77</v>
      </c>
      <c r="B2994" s="228" t="s">
        <v>2316</v>
      </c>
      <c r="C2994" s="228" t="s">
        <v>14652</v>
      </c>
      <c r="D2994" s="229" t="s">
        <v>18518</v>
      </c>
      <c r="E2994" s="230">
        <v>91422097</v>
      </c>
      <c r="F2994" s="229" t="s">
        <v>7</v>
      </c>
      <c r="G2994" s="231" t="s">
        <v>8</v>
      </c>
    </row>
    <row r="2995" spans="1:7" x14ac:dyDescent="0.25">
      <c r="A2995" s="228" t="s">
        <v>77</v>
      </c>
      <c r="B2995" s="228" t="s">
        <v>2316</v>
      </c>
      <c r="C2995" s="228" t="s">
        <v>14652</v>
      </c>
      <c r="D2995" s="229" t="s">
        <v>15893</v>
      </c>
      <c r="E2995" s="230">
        <v>13875603</v>
      </c>
      <c r="F2995" s="229" t="s">
        <v>104</v>
      </c>
      <c r="G2995" s="231" t="s">
        <v>50</v>
      </c>
    </row>
    <row r="2996" spans="1:7" x14ac:dyDescent="0.25">
      <c r="A2996" s="228" t="s">
        <v>77</v>
      </c>
      <c r="B2996" s="228" t="s">
        <v>2316</v>
      </c>
      <c r="C2996" s="228" t="s">
        <v>14629</v>
      </c>
      <c r="D2996" s="229" t="s">
        <v>15891</v>
      </c>
      <c r="E2996" s="230">
        <v>13854724</v>
      </c>
      <c r="F2996" s="229" t="s">
        <v>27</v>
      </c>
      <c r="G2996" s="231" t="s">
        <v>8</v>
      </c>
    </row>
    <row r="2997" spans="1:7" x14ac:dyDescent="0.25">
      <c r="A2997" s="228" t="s">
        <v>77</v>
      </c>
      <c r="B2997" s="228" t="s">
        <v>2316</v>
      </c>
      <c r="C2997" s="228" t="s">
        <v>14629</v>
      </c>
      <c r="D2997" s="229" t="s">
        <v>16676</v>
      </c>
      <c r="E2997" s="230">
        <v>28019961</v>
      </c>
      <c r="F2997" s="229" t="s">
        <v>27</v>
      </c>
      <c r="G2997" s="231" t="s">
        <v>50</v>
      </c>
    </row>
    <row r="2998" spans="1:7" x14ac:dyDescent="0.25">
      <c r="A2998" s="228" t="s">
        <v>77</v>
      </c>
      <c r="B2998" s="228" t="s">
        <v>2316</v>
      </c>
      <c r="C2998" s="228" t="s">
        <v>14629</v>
      </c>
      <c r="D2998" s="229" t="s">
        <v>14958</v>
      </c>
      <c r="E2998" s="230">
        <v>4975089</v>
      </c>
      <c r="F2998" s="229" t="s">
        <v>89</v>
      </c>
      <c r="G2998" s="231" t="s">
        <v>8</v>
      </c>
    </row>
    <row r="2999" spans="1:7" x14ac:dyDescent="0.25">
      <c r="A2999" s="228" t="s">
        <v>77</v>
      </c>
      <c r="B2999" s="228" t="s">
        <v>2316</v>
      </c>
      <c r="C2999" s="228" t="s">
        <v>14629</v>
      </c>
      <c r="D2999" s="229" t="s">
        <v>15368</v>
      </c>
      <c r="E2999" s="230">
        <v>8828057</v>
      </c>
      <c r="F2999" s="229" t="s">
        <v>16</v>
      </c>
      <c r="G2999" s="231" t="s">
        <v>8</v>
      </c>
    </row>
    <row r="3000" spans="1:7" x14ac:dyDescent="0.25">
      <c r="A3000" s="228" t="s">
        <v>77</v>
      </c>
      <c r="B3000" s="228" t="s">
        <v>2316</v>
      </c>
      <c r="C3000" s="228" t="s">
        <v>14629</v>
      </c>
      <c r="D3000" s="229" t="s">
        <v>15899</v>
      </c>
      <c r="E3000" s="230">
        <v>13886358</v>
      </c>
      <c r="F3000" s="229" t="s">
        <v>16</v>
      </c>
      <c r="G3000" s="231" t="s">
        <v>8</v>
      </c>
    </row>
    <row r="3001" spans="1:7" x14ac:dyDescent="0.25">
      <c r="A3001" s="228" t="s">
        <v>77</v>
      </c>
      <c r="B3001" s="228" t="s">
        <v>2316</v>
      </c>
      <c r="C3001" s="228" t="s">
        <v>14629</v>
      </c>
      <c r="D3001" s="229" t="s">
        <v>17805</v>
      </c>
      <c r="E3001" s="230">
        <v>63471192</v>
      </c>
      <c r="F3001" s="229" t="s">
        <v>16</v>
      </c>
      <c r="G3001" s="231" t="s">
        <v>50</v>
      </c>
    </row>
    <row r="3002" spans="1:7" x14ac:dyDescent="0.25">
      <c r="A3002" s="228" t="s">
        <v>77</v>
      </c>
      <c r="B3002" s="228" t="s">
        <v>2316</v>
      </c>
      <c r="C3002" s="228" t="s">
        <v>14629</v>
      </c>
      <c r="D3002" s="229" t="s">
        <v>17806</v>
      </c>
      <c r="E3002" s="230">
        <v>63474496</v>
      </c>
      <c r="F3002" s="229" t="s">
        <v>16</v>
      </c>
      <c r="G3002" s="231" t="s">
        <v>50</v>
      </c>
    </row>
    <row r="3003" spans="1:7" x14ac:dyDescent="0.25">
      <c r="A3003" s="228" t="s">
        <v>77</v>
      </c>
      <c r="B3003" s="228" t="s">
        <v>2316</v>
      </c>
      <c r="C3003" s="228" t="s">
        <v>14627</v>
      </c>
      <c r="D3003" s="229" t="s">
        <v>14830</v>
      </c>
      <c r="E3003" s="230">
        <v>3963940</v>
      </c>
      <c r="F3003" s="229" t="s">
        <v>89</v>
      </c>
      <c r="G3003" s="231" t="s">
        <v>8</v>
      </c>
    </row>
    <row r="3004" spans="1:7" x14ac:dyDescent="0.25">
      <c r="A3004" s="228" t="s">
        <v>77</v>
      </c>
      <c r="B3004" s="228" t="s">
        <v>2316</v>
      </c>
      <c r="C3004" s="228" t="s">
        <v>14627</v>
      </c>
      <c r="D3004" s="229" t="s">
        <v>15901</v>
      </c>
      <c r="E3004" s="230">
        <v>13887943</v>
      </c>
      <c r="F3004" s="229" t="s">
        <v>53</v>
      </c>
      <c r="G3004" s="231" t="s">
        <v>8</v>
      </c>
    </row>
    <row r="3005" spans="1:7" x14ac:dyDescent="0.25">
      <c r="A3005" s="228" t="s">
        <v>77</v>
      </c>
      <c r="B3005" s="228" t="s">
        <v>2316</v>
      </c>
      <c r="C3005" s="228" t="s">
        <v>14627</v>
      </c>
      <c r="D3005" s="229" t="s">
        <v>16194</v>
      </c>
      <c r="E3005" s="230">
        <v>16881029</v>
      </c>
      <c r="F3005" s="229" t="s">
        <v>16</v>
      </c>
      <c r="G3005" s="231" t="s">
        <v>8</v>
      </c>
    </row>
    <row r="3006" spans="1:7" x14ac:dyDescent="0.25">
      <c r="A3006" s="228" t="s">
        <v>77</v>
      </c>
      <c r="B3006" s="228" t="s">
        <v>2316</v>
      </c>
      <c r="C3006" s="228" t="s">
        <v>14627</v>
      </c>
      <c r="D3006" s="229" t="s">
        <v>17169</v>
      </c>
      <c r="E3006" s="230">
        <v>37915850</v>
      </c>
      <c r="F3006" s="229" t="s">
        <v>16</v>
      </c>
      <c r="G3006" s="231" t="s">
        <v>50</v>
      </c>
    </row>
    <row r="3007" spans="1:7" x14ac:dyDescent="0.25">
      <c r="A3007" s="228" t="s">
        <v>77</v>
      </c>
      <c r="B3007" s="228" t="s">
        <v>2316</v>
      </c>
      <c r="C3007" s="228" t="s">
        <v>14627</v>
      </c>
      <c r="D3007" s="229" t="s">
        <v>18524</v>
      </c>
      <c r="E3007" s="230">
        <v>91449513</v>
      </c>
      <c r="F3007" s="229" t="s">
        <v>104</v>
      </c>
      <c r="G3007" s="231" t="s">
        <v>8</v>
      </c>
    </row>
    <row r="3008" spans="1:7" x14ac:dyDescent="0.25">
      <c r="A3008" s="228" t="s">
        <v>77</v>
      </c>
      <c r="B3008" s="228" t="s">
        <v>2316</v>
      </c>
      <c r="C3008" s="228" t="s">
        <v>14708</v>
      </c>
      <c r="D3008" s="229" t="s">
        <v>18521</v>
      </c>
      <c r="E3008" s="230">
        <v>91437742</v>
      </c>
      <c r="F3008" s="229" t="s">
        <v>53</v>
      </c>
      <c r="G3008" s="231" t="s">
        <v>8</v>
      </c>
    </row>
    <row r="3009" spans="1:7" x14ac:dyDescent="0.25">
      <c r="A3009" s="228" t="s">
        <v>77</v>
      </c>
      <c r="B3009" s="228" t="s">
        <v>2316</v>
      </c>
      <c r="C3009" s="228" t="s">
        <v>14708</v>
      </c>
      <c r="D3009" s="229" t="s">
        <v>17802</v>
      </c>
      <c r="E3009" s="230">
        <v>63462717</v>
      </c>
      <c r="F3009" s="229" t="s">
        <v>16</v>
      </c>
      <c r="G3009" s="231" t="s">
        <v>50</v>
      </c>
    </row>
    <row r="3010" spans="1:7" x14ac:dyDescent="0.25">
      <c r="A3010" s="228" t="s">
        <v>77</v>
      </c>
      <c r="B3010" s="228" t="s">
        <v>2316</v>
      </c>
      <c r="C3010" s="228" t="s">
        <v>14708</v>
      </c>
      <c r="D3010" s="229" t="s">
        <v>17967</v>
      </c>
      <c r="E3010" s="230">
        <v>71185369</v>
      </c>
      <c r="F3010" s="229" t="s">
        <v>16</v>
      </c>
      <c r="G3010" s="231" t="s">
        <v>8</v>
      </c>
    </row>
    <row r="3011" spans="1:7" x14ac:dyDescent="0.25">
      <c r="A3011" s="228" t="s">
        <v>77</v>
      </c>
      <c r="B3011" s="228" t="s">
        <v>2316</v>
      </c>
      <c r="C3011" s="228" t="s">
        <v>14708</v>
      </c>
      <c r="D3011" s="229" t="s">
        <v>16374</v>
      </c>
      <c r="E3011" s="230">
        <v>19152316</v>
      </c>
      <c r="F3011" s="229" t="s">
        <v>13</v>
      </c>
      <c r="G3011" s="231" t="s">
        <v>8</v>
      </c>
    </row>
    <row r="3012" spans="1:7" x14ac:dyDescent="0.25">
      <c r="A3012" s="228" t="s">
        <v>77</v>
      </c>
      <c r="B3012" s="228" t="s">
        <v>2316</v>
      </c>
      <c r="C3012" s="228" t="s">
        <v>14708</v>
      </c>
      <c r="D3012" s="229" t="s">
        <v>15895</v>
      </c>
      <c r="E3012" s="230">
        <v>13881626</v>
      </c>
      <c r="F3012" s="229" t="s">
        <v>104</v>
      </c>
      <c r="G3012" s="231" t="s">
        <v>8</v>
      </c>
    </row>
    <row r="3013" spans="1:7" x14ac:dyDescent="0.25">
      <c r="A3013" s="228" t="s">
        <v>77</v>
      </c>
      <c r="B3013" s="228" t="s">
        <v>2316</v>
      </c>
      <c r="C3013" s="228" t="s">
        <v>15870</v>
      </c>
      <c r="D3013" s="229" t="s">
        <v>17179</v>
      </c>
      <c r="E3013" s="230">
        <v>37939556</v>
      </c>
      <c r="F3013" s="229" t="s">
        <v>53</v>
      </c>
      <c r="G3013" s="231" t="s">
        <v>50</v>
      </c>
    </row>
    <row r="3014" spans="1:7" x14ac:dyDescent="0.25">
      <c r="A3014" s="228" t="s">
        <v>77</v>
      </c>
      <c r="B3014" s="228" t="s">
        <v>2316</v>
      </c>
      <c r="C3014" s="228" t="s">
        <v>15870</v>
      </c>
      <c r="D3014" s="229" t="s">
        <v>15871</v>
      </c>
      <c r="E3014" s="230">
        <v>13566515</v>
      </c>
      <c r="F3014" s="229" t="s">
        <v>16</v>
      </c>
      <c r="G3014" s="231" t="s">
        <v>8</v>
      </c>
    </row>
    <row r="3015" spans="1:7" x14ac:dyDescent="0.25">
      <c r="A3015" s="228" t="s">
        <v>77</v>
      </c>
      <c r="B3015" s="228" t="s">
        <v>2316</v>
      </c>
      <c r="C3015" s="228" t="s">
        <v>15870</v>
      </c>
      <c r="D3015" s="229" t="s">
        <v>17178</v>
      </c>
      <c r="E3015" s="230">
        <v>37939252</v>
      </c>
      <c r="F3015" s="229" t="s">
        <v>16</v>
      </c>
      <c r="G3015" s="231" t="s">
        <v>50</v>
      </c>
    </row>
    <row r="3016" spans="1:7" x14ac:dyDescent="0.25">
      <c r="A3016" s="228" t="s">
        <v>77</v>
      </c>
      <c r="B3016" s="228" t="s">
        <v>2316</v>
      </c>
      <c r="C3016" s="228" t="s">
        <v>15870</v>
      </c>
      <c r="D3016" s="229" t="s">
        <v>15999</v>
      </c>
      <c r="E3016" s="230">
        <v>15451837</v>
      </c>
      <c r="F3016" s="229" t="s">
        <v>13</v>
      </c>
      <c r="G3016" s="231" t="s">
        <v>8</v>
      </c>
    </row>
    <row r="3017" spans="1:7" x14ac:dyDescent="0.25">
      <c r="A3017" s="228" t="s">
        <v>77</v>
      </c>
      <c r="B3017" s="228" t="s">
        <v>2316</v>
      </c>
      <c r="C3017" s="228" t="s">
        <v>15870</v>
      </c>
      <c r="D3017" s="229" t="s">
        <v>17171</v>
      </c>
      <c r="E3017" s="230">
        <v>37918749</v>
      </c>
      <c r="F3017" s="229" t="s">
        <v>7</v>
      </c>
      <c r="G3017" s="231" t="s">
        <v>50</v>
      </c>
    </row>
    <row r="3018" spans="1:7" x14ac:dyDescent="0.25">
      <c r="A3018" s="228" t="s">
        <v>77</v>
      </c>
      <c r="B3018" s="228" t="s">
        <v>2316</v>
      </c>
      <c r="C3018" s="228" t="s">
        <v>15409</v>
      </c>
      <c r="D3018" s="229" t="s">
        <v>15410</v>
      </c>
      <c r="E3018" s="230">
        <v>9302152</v>
      </c>
      <c r="F3018" s="229" t="s">
        <v>16</v>
      </c>
      <c r="G3018" s="231" t="s">
        <v>8</v>
      </c>
    </row>
    <row r="3019" spans="1:7" x14ac:dyDescent="0.25">
      <c r="A3019" s="228" t="s">
        <v>77</v>
      </c>
      <c r="B3019" s="228" t="s">
        <v>2316</v>
      </c>
      <c r="C3019" s="228" t="s">
        <v>15409</v>
      </c>
      <c r="D3019" s="229" t="s">
        <v>17176</v>
      </c>
      <c r="E3019" s="230">
        <v>37934305</v>
      </c>
      <c r="F3019" s="229" t="s">
        <v>16</v>
      </c>
      <c r="G3019" s="231" t="s">
        <v>50</v>
      </c>
    </row>
    <row r="3020" spans="1:7" x14ac:dyDescent="0.25">
      <c r="A3020" s="228" t="s">
        <v>77</v>
      </c>
      <c r="B3020" s="228" t="s">
        <v>2316</v>
      </c>
      <c r="C3020" s="228" t="s">
        <v>15409</v>
      </c>
      <c r="D3020" s="229" t="s">
        <v>17801</v>
      </c>
      <c r="E3020" s="230">
        <v>63461853</v>
      </c>
      <c r="F3020" s="229" t="s">
        <v>16</v>
      </c>
      <c r="G3020" s="231" t="s">
        <v>50</v>
      </c>
    </row>
    <row r="3021" spans="1:7" x14ac:dyDescent="0.25">
      <c r="A3021" s="228" t="s">
        <v>77</v>
      </c>
      <c r="B3021" s="228" t="s">
        <v>2316</v>
      </c>
      <c r="C3021" s="228" t="s">
        <v>15409</v>
      </c>
      <c r="D3021" s="229" t="s">
        <v>17804</v>
      </c>
      <c r="E3021" s="230">
        <v>63468742</v>
      </c>
      <c r="F3021" s="229" t="s">
        <v>16</v>
      </c>
      <c r="G3021" s="231" t="s">
        <v>50</v>
      </c>
    </row>
    <row r="3022" spans="1:7" x14ac:dyDescent="0.25">
      <c r="A3022" s="228" t="s">
        <v>77</v>
      </c>
      <c r="B3022" s="228" t="s">
        <v>2316</v>
      </c>
      <c r="C3022" s="228" t="s">
        <v>15409</v>
      </c>
      <c r="D3022" s="229" t="s">
        <v>18522</v>
      </c>
      <c r="E3022" s="230">
        <v>91439147</v>
      </c>
      <c r="F3022" s="229" t="s">
        <v>16</v>
      </c>
      <c r="G3022" s="231" t="s">
        <v>8</v>
      </c>
    </row>
    <row r="3023" spans="1:7" x14ac:dyDescent="0.25">
      <c r="A3023" s="228" t="s">
        <v>77</v>
      </c>
      <c r="B3023" s="228" t="s">
        <v>2316</v>
      </c>
      <c r="C3023" s="228" t="s">
        <v>15409</v>
      </c>
      <c r="D3023" s="229" t="s">
        <v>18667</v>
      </c>
      <c r="E3023" s="230">
        <v>96167358</v>
      </c>
      <c r="F3023" s="229" t="s">
        <v>13</v>
      </c>
      <c r="G3023" s="231" t="s">
        <v>8</v>
      </c>
    </row>
    <row r="3024" spans="1:7" x14ac:dyDescent="0.25">
      <c r="A3024" s="228" t="s">
        <v>77</v>
      </c>
      <c r="B3024" s="228" t="s">
        <v>2316</v>
      </c>
      <c r="C3024" s="228" t="s">
        <v>18015</v>
      </c>
      <c r="D3024" s="229" t="s">
        <v>18016</v>
      </c>
      <c r="E3024" s="230">
        <v>71994423</v>
      </c>
      <c r="F3024" s="229" t="s">
        <v>33</v>
      </c>
      <c r="G3024" s="231" t="s">
        <v>8</v>
      </c>
    </row>
    <row r="3025" spans="1:7" x14ac:dyDescent="0.25">
      <c r="A3025" s="228" t="s">
        <v>77</v>
      </c>
      <c r="B3025" s="228" t="s">
        <v>2316</v>
      </c>
      <c r="C3025" s="228" t="s">
        <v>17596</v>
      </c>
      <c r="D3025" s="229" t="s">
        <v>17597</v>
      </c>
      <c r="E3025" s="230">
        <v>49659835</v>
      </c>
      <c r="F3025" s="229" t="s">
        <v>16</v>
      </c>
      <c r="G3025" s="231" t="s">
        <v>50</v>
      </c>
    </row>
    <row r="3026" spans="1:7" x14ac:dyDescent="0.25">
      <c r="A3026" s="228" t="s">
        <v>77</v>
      </c>
      <c r="B3026" s="228" t="s">
        <v>2316</v>
      </c>
      <c r="C3026" s="228" t="s">
        <v>17596</v>
      </c>
      <c r="D3026" s="229" t="s">
        <v>18520</v>
      </c>
      <c r="E3026" s="230">
        <v>91431880</v>
      </c>
      <c r="F3026" s="229" t="s">
        <v>16</v>
      </c>
      <c r="G3026" s="231" t="s">
        <v>8</v>
      </c>
    </row>
    <row r="3027" spans="1:7" x14ac:dyDescent="0.25">
      <c r="A3027" s="228" t="s">
        <v>77</v>
      </c>
      <c r="B3027" s="228" t="s">
        <v>2322</v>
      </c>
      <c r="C3027" s="228" t="s">
        <v>15002</v>
      </c>
      <c r="D3027" s="229" t="s">
        <v>18543</v>
      </c>
      <c r="E3027" s="230">
        <v>91530730</v>
      </c>
      <c r="F3027" s="229" t="s">
        <v>53</v>
      </c>
      <c r="G3027" s="231" t="s">
        <v>8</v>
      </c>
    </row>
    <row r="3028" spans="1:7" x14ac:dyDescent="0.25">
      <c r="A3028" s="228" t="s">
        <v>77</v>
      </c>
      <c r="B3028" s="228" t="s">
        <v>2322</v>
      </c>
      <c r="C3028" s="228" t="s">
        <v>15002</v>
      </c>
      <c r="D3028" s="229" t="s">
        <v>15007</v>
      </c>
      <c r="E3028" s="230">
        <v>5556120</v>
      </c>
      <c r="F3028" s="229" t="s">
        <v>97</v>
      </c>
      <c r="G3028" s="231" t="s">
        <v>8</v>
      </c>
    </row>
    <row r="3029" spans="1:7" x14ac:dyDescent="0.25">
      <c r="A3029" s="228" t="s">
        <v>77</v>
      </c>
      <c r="B3029" s="228" t="s">
        <v>2322</v>
      </c>
      <c r="C3029" s="228" t="s">
        <v>15002</v>
      </c>
      <c r="D3029" s="229" t="s">
        <v>15003</v>
      </c>
      <c r="E3029" s="230">
        <v>5487658</v>
      </c>
      <c r="F3029" s="229" t="s">
        <v>16</v>
      </c>
      <c r="G3029" s="231" t="s">
        <v>8</v>
      </c>
    </row>
    <row r="3030" spans="1:7" x14ac:dyDescent="0.25">
      <c r="A3030" s="228" t="s">
        <v>77</v>
      </c>
      <c r="B3030" s="228" t="s">
        <v>2322</v>
      </c>
      <c r="C3030" s="228" t="s">
        <v>15002</v>
      </c>
      <c r="D3030" s="229" t="s">
        <v>17792</v>
      </c>
      <c r="E3030" s="230">
        <v>63324836</v>
      </c>
      <c r="F3030" s="229" t="s">
        <v>16</v>
      </c>
      <c r="G3030" s="231" t="s">
        <v>50</v>
      </c>
    </row>
    <row r="3031" spans="1:7" x14ac:dyDescent="0.25">
      <c r="A3031" s="228" t="s">
        <v>77</v>
      </c>
      <c r="B3031" s="228" t="s">
        <v>2322</v>
      </c>
      <c r="C3031" s="228" t="s">
        <v>15002</v>
      </c>
      <c r="D3031" s="229" t="s">
        <v>18513</v>
      </c>
      <c r="E3031" s="230">
        <v>91290444</v>
      </c>
      <c r="F3031" s="229" t="s">
        <v>16</v>
      </c>
      <c r="G3031" s="231" t="s">
        <v>8</v>
      </c>
    </row>
    <row r="3032" spans="1:7" x14ac:dyDescent="0.25">
      <c r="A3032" s="228" t="s">
        <v>77</v>
      </c>
      <c r="B3032" s="228" t="s">
        <v>2322</v>
      </c>
      <c r="C3032" s="228" t="s">
        <v>15002</v>
      </c>
      <c r="D3032" s="229" t="s">
        <v>18516</v>
      </c>
      <c r="E3032" s="230">
        <v>91297722</v>
      </c>
      <c r="F3032" s="229" t="s">
        <v>16</v>
      </c>
      <c r="G3032" s="231" t="s">
        <v>8</v>
      </c>
    </row>
    <row r="3033" spans="1:7" x14ac:dyDescent="0.25">
      <c r="A3033" s="228" t="s">
        <v>77</v>
      </c>
      <c r="B3033" s="228" t="s">
        <v>2322</v>
      </c>
      <c r="C3033" s="228" t="s">
        <v>15002</v>
      </c>
      <c r="D3033" s="229" t="s">
        <v>15020</v>
      </c>
      <c r="E3033" s="230">
        <v>5691511</v>
      </c>
      <c r="F3033" s="229" t="s">
        <v>13</v>
      </c>
      <c r="G3033" s="231" t="s">
        <v>8</v>
      </c>
    </row>
    <row r="3034" spans="1:7" x14ac:dyDescent="0.25">
      <c r="A3034" s="228" t="s">
        <v>77</v>
      </c>
      <c r="B3034" s="228" t="s">
        <v>2322</v>
      </c>
      <c r="C3034" s="228" t="s">
        <v>15879</v>
      </c>
      <c r="D3034" s="229" t="s">
        <v>15892</v>
      </c>
      <c r="E3034" s="230">
        <v>13874823</v>
      </c>
      <c r="F3034" s="229" t="s">
        <v>53</v>
      </c>
      <c r="G3034" s="231" t="s">
        <v>8</v>
      </c>
    </row>
    <row r="3035" spans="1:7" x14ac:dyDescent="0.25">
      <c r="A3035" s="228" t="s">
        <v>77</v>
      </c>
      <c r="B3035" s="228" t="s">
        <v>2322</v>
      </c>
      <c r="C3035" s="228" t="s">
        <v>15879</v>
      </c>
      <c r="D3035" s="229" t="s">
        <v>18534</v>
      </c>
      <c r="E3035" s="230">
        <v>91481108</v>
      </c>
      <c r="F3035" s="229" t="s">
        <v>53</v>
      </c>
      <c r="G3035" s="231" t="s">
        <v>8</v>
      </c>
    </row>
    <row r="3036" spans="1:7" x14ac:dyDescent="0.25">
      <c r="A3036" s="228" t="s">
        <v>77</v>
      </c>
      <c r="B3036" s="228" t="s">
        <v>2322</v>
      </c>
      <c r="C3036" s="228" t="s">
        <v>15879</v>
      </c>
      <c r="D3036" s="229" t="s">
        <v>15880</v>
      </c>
      <c r="E3036" s="230">
        <v>13821531</v>
      </c>
      <c r="F3036" s="229" t="s">
        <v>16</v>
      </c>
      <c r="G3036" s="231" t="s">
        <v>8</v>
      </c>
    </row>
    <row r="3037" spans="1:7" x14ac:dyDescent="0.25">
      <c r="A3037" s="228" t="s">
        <v>77</v>
      </c>
      <c r="B3037" s="228" t="s">
        <v>2322</v>
      </c>
      <c r="C3037" s="228" t="s">
        <v>15879</v>
      </c>
      <c r="D3037" s="229" t="s">
        <v>17158</v>
      </c>
      <c r="E3037" s="230">
        <v>37745589</v>
      </c>
      <c r="F3037" s="229" t="s">
        <v>16</v>
      </c>
      <c r="G3037" s="231" t="s">
        <v>50</v>
      </c>
    </row>
    <row r="3038" spans="1:7" x14ac:dyDescent="0.25">
      <c r="A3038" s="228" t="s">
        <v>77</v>
      </c>
      <c r="B3038" s="228" t="s">
        <v>2322</v>
      </c>
      <c r="C3038" s="228" t="s">
        <v>15879</v>
      </c>
      <c r="D3038" s="229" t="s">
        <v>17174</v>
      </c>
      <c r="E3038" s="230">
        <v>37927085</v>
      </c>
      <c r="F3038" s="229" t="s">
        <v>16</v>
      </c>
      <c r="G3038" s="231" t="s">
        <v>50</v>
      </c>
    </row>
    <row r="3039" spans="1:7" x14ac:dyDescent="0.25">
      <c r="A3039" s="228" t="s">
        <v>77</v>
      </c>
      <c r="B3039" s="228" t="s">
        <v>2322</v>
      </c>
      <c r="C3039" s="228" t="s">
        <v>15879</v>
      </c>
      <c r="D3039" s="229" t="s">
        <v>18490</v>
      </c>
      <c r="E3039" s="230">
        <v>91236160</v>
      </c>
      <c r="F3039" s="229" t="s">
        <v>16</v>
      </c>
      <c r="G3039" s="231" t="s">
        <v>8</v>
      </c>
    </row>
    <row r="3040" spans="1:7" x14ac:dyDescent="0.25">
      <c r="A3040" s="228" t="s">
        <v>77</v>
      </c>
      <c r="B3040" s="228" t="s">
        <v>2322</v>
      </c>
      <c r="C3040" s="228" t="s">
        <v>15879</v>
      </c>
      <c r="D3040" s="229" t="s">
        <v>18505</v>
      </c>
      <c r="E3040" s="230">
        <v>91271275</v>
      </c>
      <c r="F3040" s="229" t="s">
        <v>16</v>
      </c>
      <c r="G3040" s="231" t="s">
        <v>8</v>
      </c>
    </row>
    <row r="3041" spans="1:7" x14ac:dyDescent="0.25">
      <c r="A3041" s="228" t="s">
        <v>77</v>
      </c>
      <c r="B3041" s="228" t="s">
        <v>2322</v>
      </c>
      <c r="C3041" s="228" t="s">
        <v>14690</v>
      </c>
      <c r="D3041" s="229" t="s">
        <v>18503</v>
      </c>
      <c r="E3041" s="230">
        <v>91265961</v>
      </c>
      <c r="F3041" s="229" t="s">
        <v>53</v>
      </c>
      <c r="G3041" s="231" t="s">
        <v>8</v>
      </c>
    </row>
    <row r="3042" spans="1:7" x14ac:dyDescent="0.25">
      <c r="A3042" s="228" t="s">
        <v>77</v>
      </c>
      <c r="B3042" s="228" t="s">
        <v>2322</v>
      </c>
      <c r="C3042" s="228" t="s">
        <v>14690</v>
      </c>
      <c r="D3042" s="229" t="s">
        <v>17793</v>
      </c>
      <c r="E3042" s="230">
        <v>63337403</v>
      </c>
      <c r="F3042" s="229" t="s">
        <v>97</v>
      </c>
      <c r="G3042" s="231" t="s">
        <v>50</v>
      </c>
    </row>
    <row r="3043" spans="1:7" x14ac:dyDescent="0.25">
      <c r="A3043" s="228" t="s">
        <v>77</v>
      </c>
      <c r="B3043" s="228" t="s">
        <v>2322</v>
      </c>
      <c r="C3043" s="228" t="s">
        <v>14690</v>
      </c>
      <c r="D3043" s="229" t="s">
        <v>14691</v>
      </c>
      <c r="E3043" s="230">
        <v>2173303</v>
      </c>
      <c r="F3043" s="229" t="s">
        <v>16</v>
      </c>
      <c r="G3043" s="231" t="s">
        <v>8</v>
      </c>
    </row>
    <row r="3044" spans="1:7" x14ac:dyDescent="0.25">
      <c r="A3044" s="228" t="s">
        <v>77</v>
      </c>
      <c r="B3044" s="228" t="s">
        <v>2322</v>
      </c>
      <c r="C3044" s="228" t="s">
        <v>14690</v>
      </c>
      <c r="D3044" s="229" t="s">
        <v>15985</v>
      </c>
      <c r="E3044" s="230">
        <v>15317976</v>
      </c>
      <c r="F3044" s="229" t="s">
        <v>16</v>
      </c>
      <c r="G3044" s="231" t="s">
        <v>8</v>
      </c>
    </row>
    <row r="3045" spans="1:7" x14ac:dyDescent="0.25">
      <c r="A3045" s="228" t="s">
        <v>77</v>
      </c>
      <c r="B3045" s="228" t="s">
        <v>2322</v>
      </c>
      <c r="C3045" s="228" t="s">
        <v>14690</v>
      </c>
      <c r="D3045" s="229" t="s">
        <v>17785</v>
      </c>
      <c r="E3045" s="230">
        <v>63283396</v>
      </c>
      <c r="F3045" s="229" t="s">
        <v>13</v>
      </c>
      <c r="G3045" s="231" t="s">
        <v>50</v>
      </c>
    </row>
    <row r="3046" spans="1:7" x14ac:dyDescent="0.25">
      <c r="A3046" s="228" t="s">
        <v>77</v>
      </c>
      <c r="B3046" s="228" t="s">
        <v>2322</v>
      </c>
      <c r="C3046" s="228" t="s">
        <v>14690</v>
      </c>
      <c r="D3046" s="229" t="s">
        <v>15866</v>
      </c>
      <c r="E3046" s="230">
        <v>13537427</v>
      </c>
      <c r="F3046" s="229" t="s">
        <v>7</v>
      </c>
      <c r="G3046" s="231" t="s">
        <v>8</v>
      </c>
    </row>
    <row r="3047" spans="1:7" x14ac:dyDescent="0.25">
      <c r="A3047" s="228" t="s">
        <v>77</v>
      </c>
      <c r="B3047" s="228" t="s">
        <v>2322</v>
      </c>
      <c r="C3047" s="228" t="s">
        <v>14690</v>
      </c>
      <c r="D3047" s="229" t="s">
        <v>15885</v>
      </c>
      <c r="E3047" s="230">
        <v>13831164</v>
      </c>
      <c r="F3047" s="229" t="s">
        <v>104</v>
      </c>
      <c r="G3047" s="231" t="s">
        <v>8</v>
      </c>
    </row>
    <row r="3048" spans="1:7" x14ac:dyDescent="0.25">
      <c r="A3048" s="228" t="s">
        <v>77</v>
      </c>
      <c r="B3048" s="228" t="s">
        <v>2322</v>
      </c>
      <c r="C3048" s="228" t="s">
        <v>17795</v>
      </c>
      <c r="D3048" s="229" t="s">
        <v>18492</v>
      </c>
      <c r="E3048" s="230">
        <v>91239279</v>
      </c>
      <c r="F3048" s="229" t="s">
        <v>16</v>
      </c>
      <c r="G3048" s="231" t="s">
        <v>8</v>
      </c>
    </row>
    <row r="3049" spans="1:7" x14ac:dyDescent="0.25">
      <c r="A3049" s="228" t="s">
        <v>77</v>
      </c>
      <c r="B3049" s="228" t="s">
        <v>2322</v>
      </c>
      <c r="C3049" s="228" t="s">
        <v>17795</v>
      </c>
      <c r="D3049" s="229" t="s">
        <v>18501</v>
      </c>
      <c r="E3049" s="230">
        <v>91258571</v>
      </c>
      <c r="F3049" s="229" t="s">
        <v>16</v>
      </c>
      <c r="G3049" s="231" t="s">
        <v>8</v>
      </c>
    </row>
    <row r="3050" spans="1:7" x14ac:dyDescent="0.25">
      <c r="A3050" s="228" t="s">
        <v>77</v>
      </c>
      <c r="B3050" s="228" t="s">
        <v>2322</v>
      </c>
      <c r="C3050" s="228" t="s">
        <v>17795</v>
      </c>
      <c r="D3050" s="229" t="s">
        <v>18983</v>
      </c>
      <c r="E3050" s="230">
        <v>1098636833</v>
      </c>
      <c r="F3050" s="229" t="s">
        <v>16</v>
      </c>
      <c r="G3050" s="231" t="s">
        <v>50</v>
      </c>
    </row>
    <row r="3051" spans="1:7" x14ac:dyDescent="0.25">
      <c r="A3051" s="228" t="s">
        <v>77</v>
      </c>
      <c r="B3051" s="228" t="s">
        <v>2322</v>
      </c>
      <c r="C3051" s="228" t="s">
        <v>17795</v>
      </c>
      <c r="D3051" s="229" t="s">
        <v>17796</v>
      </c>
      <c r="E3051" s="230">
        <v>63364354</v>
      </c>
      <c r="F3051" s="229" t="s">
        <v>13</v>
      </c>
      <c r="G3051" s="231" t="s">
        <v>50</v>
      </c>
    </row>
    <row r="3052" spans="1:7" x14ac:dyDescent="0.25">
      <c r="A3052" s="228" t="s">
        <v>77</v>
      </c>
      <c r="B3052" s="228" t="s">
        <v>2322</v>
      </c>
      <c r="C3052" s="228" t="s">
        <v>17795</v>
      </c>
      <c r="D3052" s="229" t="s">
        <v>18529</v>
      </c>
      <c r="E3052" s="230">
        <v>91474229</v>
      </c>
      <c r="F3052" s="229" t="s">
        <v>13</v>
      </c>
      <c r="G3052" s="231" t="s">
        <v>8</v>
      </c>
    </row>
    <row r="3053" spans="1:7" x14ac:dyDescent="0.25">
      <c r="A3053" s="228" t="s">
        <v>77</v>
      </c>
      <c r="B3053" s="228" t="s">
        <v>2322</v>
      </c>
      <c r="C3053" s="228" t="s">
        <v>17795</v>
      </c>
      <c r="D3053" s="229" t="s">
        <v>18987</v>
      </c>
      <c r="E3053" s="230">
        <v>1098696276</v>
      </c>
      <c r="F3053" s="229" t="s">
        <v>7</v>
      </c>
      <c r="G3053" s="231" t="s">
        <v>50</v>
      </c>
    </row>
    <row r="3054" spans="1:7" x14ac:dyDescent="0.25">
      <c r="A3054" s="228" t="s">
        <v>77</v>
      </c>
      <c r="B3054" s="228" t="s">
        <v>2322</v>
      </c>
      <c r="C3054" s="228" t="s">
        <v>15864</v>
      </c>
      <c r="D3054" s="229" t="s">
        <v>15865</v>
      </c>
      <c r="E3054" s="230">
        <v>13512552</v>
      </c>
      <c r="F3054" s="229" t="s">
        <v>53</v>
      </c>
      <c r="G3054" s="231" t="s">
        <v>8</v>
      </c>
    </row>
    <row r="3055" spans="1:7" x14ac:dyDescent="0.25">
      <c r="A3055" s="228" t="s">
        <v>77</v>
      </c>
      <c r="B3055" s="228" t="s">
        <v>2322</v>
      </c>
      <c r="C3055" s="228" t="s">
        <v>15864</v>
      </c>
      <c r="D3055" s="229" t="s">
        <v>16680</v>
      </c>
      <c r="E3055" s="230">
        <v>28251481</v>
      </c>
      <c r="F3055" s="229" t="s">
        <v>53</v>
      </c>
      <c r="G3055" s="231" t="s">
        <v>50</v>
      </c>
    </row>
    <row r="3056" spans="1:7" x14ac:dyDescent="0.25">
      <c r="A3056" s="228" t="s">
        <v>77</v>
      </c>
      <c r="B3056" s="228" t="s">
        <v>2322</v>
      </c>
      <c r="C3056" s="228" t="s">
        <v>15864</v>
      </c>
      <c r="D3056" s="229" t="s">
        <v>15890</v>
      </c>
      <c r="E3056" s="230">
        <v>13847809</v>
      </c>
      <c r="F3056" s="229" t="s">
        <v>16</v>
      </c>
      <c r="G3056" s="231" t="s">
        <v>8</v>
      </c>
    </row>
    <row r="3057" spans="1:7" x14ac:dyDescent="0.25">
      <c r="A3057" s="228" t="s">
        <v>77</v>
      </c>
      <c r="B3057" s="228" t="s">
        <v>2322</v>
      </c>
      <c r="C3057" s="228" t="s">
        <v>15864</v>
      </c>
      <c r="D3057" s="229" t="s">
        <v>17167</v>
      </c>
      <c r="E3057" s="230">
        <v>37826320</v>
      </c>
      <c r="F3057" s="229" t="s">
        <v>16</v>
      </c>
      <c r="G3057" s="231" t="s">
        <v>50</v>
      </c>
    </row>
    <row r="3058" spans="1:7" x14ac:dyDescent="0.25">
      <c r="A3058" s="228" t="s">
        <v>77</v>
      </c>
      <c r="B3058" s="228" t="s">
        <v>2322</v>
      </c>
      <c r="C3058" s="228" t="s">
        <v>15864</v>
      </c>
      <c r="D3058" s="229" t="s">
        <v>18539</v>
      </c>
      <c r="E3058" s="230">
        <v>91494961</v>
      </c>
      <c r="F3058" s="229" t="s">
        <v>16</v>
      </c>
      <c r="G3058" s="231" t="s">
        <v>8</v>
      </c>
    </row>
    <row r="3059" spans="1:7" x14ac:dyDescent="0.25">
      <c r="A3059" s="228" t="s">
        <v>77</v>
      </c>
      <c r="B3059" s="228" t="s">
        <v>2322</v>
      </c>
      <c r="C3059" s="228" t="s">
        <v>15864</v>
      </c>
      <c r="D3059" s="229" t="s">
        <v>18986</v>
      </c>
      <c r="E3059" s="230">
        <v>1098650786</v>
      </c>
      <c r="F3059" s="229" t="s">
        <v>13</v>
      </c>
      <c r="G3059" s="231" t="s">
        <v>8</v>
      </c>
    </row>
    <row r="3060" spans="1:7" x14ac:dyDescent="0.25">
      <c r="A3060" s="228" t="s">
        <v>77</v>
      </c>
      <c r="B3060" s="228" t="s">
        <v>2322</v>
      </c>
      <c r="C3060" s="228" t="s">
        <v>15005</v>
      </c>
      <c r="D3060" s="229" t="s">
        <v>18488</v>
      </c>
      <c r="E3060" s="230">
        <v>91233733</v>
      </c>
      <c r="F3060" s="229" t="s">
        <v>53</v>
      </c>
      <c r="G3060" s="231" t="s">
        <v>8</v>
      </c>
    </row>
    <row r="3061" spans="1:7" x14ac:dyDescent="0.25">
      <c r="A3061" s="228" t="s">
        <v>77</v>
      </c>
      <c r="B3061" s="228" t="s">
        <v>2322</v>
      </c>
      <c r="C3061" s="228" t="s">
        <v>15005</v>
      </c>
      <c r="D3061" s="229" t="s">
        <v>18537</v>
      </c>
      <c r="E3061" s="230">
        <v>91490625</v>
      </c>
      <c r="F3061" s="229" t="s">
        <v>97</v>
      </c>
      <c r="G3061" s="231" t="s">
        <v>8</v>
      </c>
    </row>
    <row r="3062" spans="1:7" x14ac:dyDescent="0.25">
      <c r="A3062" s="228" t="s">
        <v>77</v>
      </c>
      <c r="B3062" s="228" t="s">
        <v>2322</v>
      </c>
      <c r="C3062" s="228" t="s">
        <v>15005</v>
      </c>
      <c r="D3062" s="229" t="s">
        <v>15006</v>
      </c>
      <c r="E3062" s="230">
        <v>5548340</v>
      </c>
      <c r="F3062" s="229" t="s">
        <v>16</v>
      </c>
      <c r="G3062" s="231" t="s">
        <v>8</v>
      </c>
    </row>
    <row r="3063" spans="1:7" x14ac:dyDescent="0.25">
      <c r="A3063" s="228" t="s">
        <v>77</v>
      </c>
      <c r="B3063" s="228" t="s">
        <v>2322</v>
      </c>
      <c r="C3063" s="228" t="s">
        <v>15005</v>
      </c>
      <c r="D3063" s="229" t="s">
        <v>15024</v>
      </c>
      <c r="E3063" s="230">
        <v>5703943</v>
      </c>
      <c r="F3063" s="229" t="s">
        <v>16</v>
      </c>
      <c r="G3063" s="231" t="s">
        <v>8</v>
      </c>
    </row>
    <row r="3064" spans="1:7" x14ac:dyDescent="0.25">
      <c r="A3064" s="228" t="s">
        <v>77</v>
      </c>
      <c r="B3064" s="228" t="s">
        <v>2322</v>
      </c>
      <c r="C3064" s="228" t="s">
        <v>15005</v>
      </c>
      <c r="D3064" s="229" t="s">
        <v>16672</v>
      </c>
      <c r="E3064" s="230">
        <v>27686786</v>
      </c>
      <c r="F3064" s="229" t="s">
        <v>16</v>
      </c>
      <c r="G3064" s="231" t="s">
        <v>50</v>
      </c>
    </row>
    <row r="3065" spans="1:7" x14ac:dyDescent="0.25">
      <c r="A3065" s="228" t="s">
        <v>77</v>
      </c>
      <c r="B3065" s="228" t="s">
        <v>2322</v>
      </c>
      <c r="C3065" s="228" t="s">
        <v>15005</v>
      </c>
      <c r="D3065" s="229" t="s">
        <v>18498</v>
      </c>
      <c r="E3065" s="230">
        <v>91255190</v>
      </c>
      <c r="F3065" s="229" t="s">
        <v>16</v>
      </c>
      <c r="G3065" s="231" t="s">
        <v>8</v>
      </c>
    </row>
    <row r="3066" spans="1:7" x14ac:dyDescent="0.25">
      <c r="A3066" s="228" t="s">
        <v>77</v>
      </c>
      <c r="B3066" s="228" t="s">
        <v>2322</v>
      </c>
      <c r="C3066" s="228" t="s">
        <v>15005</v>
      </c>
      <c r="D3066" s="229" t="s">
        <v>18502</v>
      </c>
      <c r="E3066" s="230">
        <v>91263613</v>
      </c>
      <c r="F3066" s="229" t="s">
        <v>104</v>
      </c>
      <c r="G3066" s="231" t="s">
        <v>8</v>
      </c>
    </row>
    <row r="3067" spans="1:7" x14ac:dyDescent="0.25">
      <c r="A3067" s="228" t="s">
        <v>77</v>
      </c>
      <c r="B3067" s="228" t="s">
        <v>2322</v>
      </c>
      <c r="C3067" s="228" t="s">
        <v>15881</v>
      </c>
      <c r="D3067" s="229" t="s">
        <v>15882</v>
      </c>
      <c r="E3067" s="230">
        <v>13824710</v>
      </c>
      <c r="F3067" s="229" t="s">
        <v>16</v>
      </c>
      <c r="G3067" s="231" t="s">
        <v>8</v>
      </c>
    </row>
    <row r="3068" spans="1:7" x14ac:dyDescent="0.25">
      <c r="A3068" s="228" t="s">
        <v>77</v>
      </c>
      <c r="B3068" s="228" t="s">
        <v>2322</v>
      </c>
      <c r="C3068" s="228" t="s">
        <v>15881</v>
      </c>
      <c r="D3068" s="229" t="s">
        <v>17166</v>
      </c>
      <c r="E3068" s="230">
        <v>37820731</v>
      </c>
      <c r="F3068" s="229" t="s">
        <v>16</v>
      </c>
      <c r="G3068" s="231" t="s">
        <v>50</v>
      </c>
    </row>
    <row r="3069" spans="1:7" x14ac:dyDescent="0.25">
      <c r="A3069" s="228" t="s">
        <v>77</v>
      </c>
      <c r="B3069" s="228" t="s">
        <v>2322</v>
      </c>
      <c r="C3069" s="228" t="s">
        <v>15881</v>
      </c>
      <c r="D3069" s="229" t="s">
        <v>18479</v>
      </c>
      <c r="E3069" s="230">
        <v>91213319</v>
      </c>
      <c r="F3069" s="229" t="s">
        <v>16</v>
      </c>
      <c r="G3069" s="231" t="s">
        <v>8</v>
      </c>
    </row>
    <row r="3070" spans="1:7" x14ac:dyDescent="0.25">
      <c r="A3070" s="228" t="s">
        <v>77</v>
      </c>
      <c r="B3070" s="228" t="s">
        <v>2322</v>
      </c>
      <c r="C3070" s="228" t="s">
        <v>15881</v>
      </c>
      <c r="D3070" s="229" t="s">
        <v>18481</v>
      </c>
      <c r="E3070" s="230">
        <v>91220958</v>
      </c>
      <c r="F3070" s="229" t="s">
        <v>16</v>
      </c>
      <c r="G3070" s="231" t="s">
        <v>8</v>
      </c>
    </row>
    <row r="3071" spans="1:7" x14ac:dyDescent="0.25">
      <c r="A3071" s="228" t="s">
        <v>77</v>
      </c>
      <c r="B3071" s="228" t="s">
        <v>2322</v>
      </c>
      <c r="C3071" s="228" t="s">
        <v>15881</v>
      </c>
      <c r="D3071" s="229" t="s">
        <v>17155</v>
      </c>
      <c r="E3071" s="230">
        <v>37549025</v>
      </c>
      <c r="F3071" s="229" t="s">
        <v>13</v>
      </c>
      <c r="G3071" s="231" t="s">
        <v>50</v>
      </c>
    </row>
    <row r="3072" spans="1:7" x14ac:dyDescent="0.25">
      <c r="A3072" s="228" t="s">
        <v>77</v>
      </c>
      <c r="B3072" s="228" t="s">
        <v>2322</v>
      </c>
      <c r="C3072" s="228" t="s">
        <v>15881</v>
      </c>
      <c r="D3072" s="229" t="s">
        <v>18509</v>
      </c>
      <c r="E3072" s="230">
        <v>91281425</v>
      </c>
      <c r="F3072" s="229" t="s">
        <v>13</v>
      </c>
      <c r="G3072" s="231" t="s">
        <v>8</v>
      </c>
    </row>
    <row r="3073" spans="1:7" x14ac:dyDescent="0.25">
      <c r="A3073" s="228" t="s">
        <v>77</v>
      </c>
      <c r="B3073" s="228" t="s">
        <v>2322</v>
      </c>
      <c r="C3073" s="228" t="s">
        <v>15011</v>
      </c>
      <c r="D3073" s="229" t="s">
        <v>15012</v>
      </c>
      <c r="E3073" s="230">
        <v>5564908</v>
      </c>
      <c r="F3073" s="229" t="s">
        <v>16</v>
      </c>
      <c r="G3073" s="231" t="s">
        <v>8</v>
      </c>
    </row>
    <row r="3074" spans="1:7" x14ac:dyDescent="0.25">
      <c r="A3074" s="228" t="s">
        <v>77</v>
      </c>
      <c r="B3074" s="228" t="s">
        <v>2322</v>
      </c>
      <c r="C3074" s="228" t="s">
        <v>15011</v>
      </c>
      <c r="D3074" s="229" t="s">
        <v>18489</v>
      </c>
      <c r="E3074" s="230">
        <v>91235472</v>
      </c>
      <c r="F3074" s="229" t="s">
        <v>16</v>
      </c>
      <c r="G3074" s="231" t="s">
        <v>8</v>
      </c>
    </row>
    <row r="3075" spans="1:7" x14ac:dyDescent="0.25">
      <c r="A3075" s="228" t="s">
        <v>77</v>
      </c>
      <c r="B3075" s="228" t="s">
        <v>2322</v>
      </c>
      <c r="C3075" s="228" t="s">
        <v>15011</v>
      </c>
      <c r="D3075" s="229" t="s">
        <v>18988</v>
      </c>
      <c r="E3075" s="230">
        <v>1099207129</v>
      </c>
      <c r="F3075" s="229" t="s">
        <v>16</v>
      </c>
      <c r="G3075" s="231" t="s">
        <v>50</v>
      </c>
    </row>
    <row r="3076" spans="1:7" x14ac:dyDescent="0.25">
      <c r="A3076" s="228" t="s">
        <v>77</v>
      </c>
      <c r="B3076" s="228" t="s">
        <v>2322</v>
      </c>
      <c r="C3076" s="228" t="s">
        <v>15011</v>
      </c>
      <c r="D3076" s="229" t="s">
        <v>15867</v>
      </c>
      <c r="E3076" s="230">
        <v>13542213</v>
      </c>
      <c r="F3076" s="229" t="s">
        <v>7</v>
      </c>
      <c r="G3076" s="231" t="s">
        <v>8</v>
      </c>
    </row>
    <row r="3077" spans="1:7" x14ac:dyDescent="0.25">
      <c r="A3077" s="228" t="s">
        <v>77</v>
      </c>
      <c r="B3077" s="228" t="s">
        <v>2322</v>
      </c>
      <c r="C3077" s="228" t="s">
        <v>15011</v>
      </c>
      <c r="D3077" s="229" t="s">
        <v>15887</v>
      </c>
      <c r="E3077" s="230">
        <v>13834693</v>
      </c>
      <c r="F3077" s="229" t="s">
        <v>7</v>
      </c>
      <c r="G3077" s="231" t="s">
        <v>8</v>
      </c>
    </row>
    <row r="3078" spans="1:7" x14ac:dyDescent="0.25">
      <c r="A3078" s="228" t="s">
        <v>77</v>
      </c>
      <c r="B3078" s="228" t="s">
        <v>2322</v>
      </c>
      <c r="C3078" s="228" t="s">
        <v>15014</v>
      </c>
      <c r="D3078" s="229" t="s">
        <v>18491</v>
      </c>
      <c r="E3078" s="230">
        <v>91236393</v>
      </c>
      <c r="F3078" s="229" t="s">
        <v>53</v>
      </c>
      <c r="G3078" s="231" t="s">
        <v>8</v>
      </c>
    </row>
    <row r="3079" spans="1:7" x14ac:dyDescent="0.25">
      <c r="A3079" s="228" t="s">
        <v>77</v>
      </c>
      <c r="B3079" s="228" t="s">
        <v>2322</v>
      </c>
      <c r="C3079" s="228" t="s">
        <v>15014</v>
      </c>
      <c r="D3079" s="229" t="s">
        <v>18504</v>
      </c>
      <c r="E3079" s="230">
        <v>91267669</v>
      </c>
      <c r="F3079" s="229" t="s">
        <v>53</v>
      </c>
      <c r="G3079" s="231" t="s">
        <v>8</v>
      </c>
    </row>
    <row r="3080" spans="1:7" x14ac:dyDescent="0.25">
      <c r="A3080" s="228" t="s">
        <v>77</v>
      </c>
      <c r="B3080" s="228" t="s">
        <v>2322</v>
      </c>
      <c r="C3080" s="228" t="s">
        <v>15014</v>
      </c>
      <c r="D3080" s="229" t="s">
        <v>15015</v>
      </c>
      <c r="E3080" s="230">
        <v>5645547</v>
      </c>
      <c r="F3080" s="229" t="s">
        <v>16</v>
      </c>
      <c r="G3080" s="231" t="s">
        <v>8</v>
      </c>
    </row>
    <row r="3081" spans="1:7" x14ac:dyDescent="0.25">
      <c r="A3081" s="228" t="s">
        <v>77</v>
      </c>
      <c r="B3081" s="228" t="s">
        <v>2322</v>
      </c>
      <c r="C3081" s="228" t="s">
        <v>15014</v>
      </c>
      <c r="D3081" s="229" t="s">
        <v>15889</v>
      </c>
      <c r="E3081" s="230">
        <v>13838046</v>
      </c>
      <c r="F3081" s="229" t="s">
        <v>16</v>
      </c>
      <c r="G3081" s="231" t="s">
        <v>8</v>
      </c>
    </row>
    <row r="3082" spans="1:7" x14ac:dyDescent="0.25">
      <c r="A3082" s="228" t="s">
        <v>77</v>
      </c>
      <c r="B3082" s="228" t="s">
        <v>2322</v>
      </c>
      <c r="C3082" s="228" t="s">
        <v>15014</v>
      </c>
      <c r="D3082" s="229" t="s">
        <v>17157</v>
      </c>
      <c r="E3082" s="230">
        <v>37725839</v>
      </c>
      <c r="F3082" s="229" t="s">
        <v>16</v>
      </c>
      <c r="G3082" s="231" t="s">
        <v>50</v>
      </c>
    </row>
    <row r="3083" spans="1:7" x14ac:dyDescent="0.25">
      <c r="A3083" s="228" t="s">
        <v>77</v>
      </c>
      <c r="B3083" s="228" t="s">
        <v>2322</v>
      </c>
      <c r="C3083" s="228" t="s">
        <v>15014</v>
      </c>
      <c r="D3083" s="229" t="s">
        <v>18483</v>
      </c>
      <c r="E3083" s="230">
        <v>91223292</v>
      </c>
      <c r="F3083" s="229" t="s">
        <v>16</v>
      </c>
      <c r="G3083" s="231" t="s">
        <v>8</v>
      </c>
    </row>
    <row r="3084" spans="1:7" x14ac:dyDescent="0.25">
      <c r="A3084" s="228" t="s">
        <v>77</v>
      </c>
      <c r="B3084" s="228" t="s">
        <v>2322</v>
      </c>
      <c r="C3084" s="228" t="s">
        <v>15014</v>
      </c>
      <c r="D3084" s="229" t="s">
        <v>18493</v>
      </c>
      <c r="E3084" s="230">
        <v>91240973</v>
      </c>
      <c r="F3084" s="229" t="s">
        <v>16</v>
      </c>
      <c r="G3084" s="231" t="s">
        <v>8</v>
      </c>
    </row>
    <row r="3085" spans="1:7" x14ac:dyDescent="0.25">
      <c r="A3085" s="228" t="s">
        <v>77</v>
      </c>
      <c r="B3085" s="228" t="s">
        <v>2322</v>
      </c>
      <c r="C3085" s="228" t="s">
        <v>15883</v>
      </c>
      <c r="D3085" s="229" t="s">
        <v>17162</v>
      </c>
      <c r="E3085" s="230">
        <v>37799063</v>
      </c>
      <c r="F3085" s="229" t="s">
        <v>53</v>
      </c>
      <c r="G3085" s="231" t="s">
        <v>50</v>
      </c>
    </row>
    <row r="3086" spans="1:7" x14ac:dyDescent="0.25">
      <c r="A3086" s="228" t="s">
        <v>77</v>
      </c>
      <c r="B3086" s="228" t="s">
        <v>2322</v>
      </c>
      <c r="C3086" s="228" t="s">
        <v>15883</v>
      </c>
      <c r="D3086" s="229" t="s">
        <v>15884</v>
      </c>
      <c r="E3086" s="230">
        <v>13825566</v>
      </c>
      <c r="F3086" s="229" t="s">
        <v>97</v>
      </c>
      <c r="G3086" s="231" t="s">
        <v>8</v>
      </c>
    </row>
    <row r="3087" spans="1:7" x14ac:dyDescent="0.25">
      <c r="A3087" s="228" t="s">
        <v>77</v>
      </c>
      <c r="B3087" s="228" t="s">
        <v>2322</v>
      </c>
      <c r="C3087" s="228" t="s">
        <v>15883</v>
      </c>
      <c r="D3087" s="229" t="s">
        <v>18515</v>
      </c>
      <c r="E3087" s="230">
        <v>91293731</v>
      </c>
      <c r="F3087" s="229" t="s">
        <v>97</v>
      </c>
      <c r="G3087" s="231" t="s">
        <v>8</v>
      </c>
    </row>
    <row r="3088" spans="1:7" x14ac:dyDescent="0.25">
      <c r="A3088" s="228" t="s">
        <v>77</v>
      </c>
      <c r="B3088" s="228" t="s">
        <v>2322</v>
      </c>
      <c r="C3088" s="228" t="s">
        <v>15883</v>
      </c>
      <c r="D3088" s="229" t="s">
        <v>18545</v>
      </c>
      <c r="E3088" s="230">
        <v>91539918</v>
      </c>
      <c r="F3088" s="229" t="s">
        <v>97</v>
      </c>
      <c r="G3088" s="231" t="s">
        <v>8</v>
      </c>
    </row>
    <row r="3089" spans="1:7" x14ac:dyDescent="0.25">
      <c r="A3089" s="228" t="s">
        <v>77</v>
      </c>
      <c r="B3089" s="228" t="s">
        <v>2322</v>
      </c>
      <c r="C3089" s="228" t="s">
        <v>15883</v>
      </c>
      <c r="D3089" s="229" t="s">
        <v>18510</v>
      </c>
      <c r="E3089" s="230">
        <v>91282748</v>
      </c>
      <c r="F3089" s="229" t="s">
        <v>16</v>
      </c>
      <c r="G3089" s="231" t="s">
        <v>8</v>
      </c>
    </row>
    <row r="3090" spans="1:7" x14ac:dyDescent="0.25">
      <c r="A3090" s="228" t="s">
        <v>77</v>
      </c>
      <c r="B3090" s="228" t="s">
        <v>2322</v>
      </c>
      <c r="C3090" s="228" t="s">
        <v>15883</v>
      </c>
      <c r="D3090" s="229" t="s">
        <v>18533</v>
      </c>
      <c r="E3090" s="230">
        <v>91478330</v>
      </c>
      <c r="F3090" s="229" t="s">
        <v>16</v>
      </c>
      <c r="G3090" s="231" t="s">
        <v>8</v>
      </c>
    </row>
    <row r="3091" spans="1:7" x14ac:dyDescent="0.25">
      <c r="A3091" s="228" t="s">
        <v>77</v>
      </c>
      <c r="B3091" s="228" t="s">
        <v>2322</v>
      </c>
      <c r="C3091" s="228" t="s">
        <v>15883</v>
      </c>
      <c r="D3091" s="229" t="s">
        <v>18541</v>
      </c>
      <c r="E3091" s="230">
        <v>91508809</v>
      </c>
      <c r="F3091" s="229" t="s">
        <v>16</v>
      </c>
      <c r="G3091" s="231" t="s">
        <v>8</v>
      </c>
    </row>
    <row r="3092" spans="1:7" x14ac:dyDescent="0.25">
      <c r="A3092" s="228" t="s">
        <v>77</v>
      </c>
      <c r="B3092" s="228" t="s">
        <v>2322</v>
      </c>
      <c r="C3092" s="228" t="s">
        <v>15873</v>
      </c>
      <c r="D3092" s="229" t="s">
        <v>15874</v>
      </c>
      <c r="E3092" s="230">
        <v>13741748</v>
      </c>
      <c r="F3092" s="229" t="s">
        <v>53</v>
      </c>
      <c r="G3092" s="231" t="s">
        <v>8</v>
      </c>
    </row>
    <row r="3093" spans="1:7" x14ac:dyDescent="0.25">
      <c r="A3093" s="228" t="s">
        <v>77</v>
      </c>
      <c r="B3093" s="228" t="s">
        <v>2322</v>
      </c>
      <c r="C3093" s="228" t="s">
        <v>15873</v>
      </c>
      <c r="D3093" s="229" t="s">
        <v>15888</v>
      </c>
      <c r="E3093" s="230">
        <v>13834825</v>
      </c>
      <c r="F3093" s="229" t="s">
        <v>16</v>
      </c>
      <c r="G3093" s="231" t="s">
        <v>8</v>
      </c>
    </row>
    <row r="3094" spans="1:7" x14ac:dyDescent="0.25">
      <c r="A3094" s="228" t="s">
        <v>77</v>
      </c>
      <c r="B3094" s="228" t="s">
        <v>2322</v>
      </c>
      <c r="C3094" s="228" t="s">
        <v>15873</v>
      </c>
      <c r="D3094" s="229" t="s">
        <v>18496</v>
      </c>
      <c r="E3094" s="230">
        <v>91253285</v>
      </c>
      <c r="F3094" s="229" t="s">
        <v>16</v>
      </c>
      <c r="G3094" s="231" t="s">
        <v>8</v>
      </c>
    </row>
    <row r="3095" spans="1:7" x14ac:dyDescent="0.25">
      <c r="A3095" s="228" t="s">
        <v>77</v>
      </c>
      <c r="B3095" s="228" t="s">
        <v>2322</v>
      </c>
      <c r="C3095" s="228" t="s">
        <v>15873</v>
      </c>
      <c r="D3095" s="229" t="s">
        <v>18979</v>
      </c>
      <c r="E3095" s="230">
        <v>1098602908</v>
      </c>
      <c r="F3095" s="229" t="s">
        <v>16</v>
      </c>
      <c r="G3095" s="231" t="s">
        <v>50</v>
      </c>
    </row>
    <row r="3096" spans="1:7" x14ac:dyDescent="0.25">
      <c r="A3096" s="228" t="s">
        <v>77</v>
      </c>
      <c r="B3096" s="228" t="s">
        <v>2322</v>
      </c>
      <c r="C3096" s="228" t="s">
        <v>15873</v>
      </c>
      <c r="D3096" s="229" t="s">
        <v>18469</v>
      </c>
      <c r="E3096" s="230">
        <v>91042426</v>
      </c>
      <c r="F3096" s="229" t="s">
        <v>13</v>
      </c>
      <c r="G3096" s="231" t="s">
        <v>8</v>
      </c>
    </row>
    <row r="3097" spans="1:7" x14ac:dyDescent="0.25">
      <c r="A3097" s="228" t="s">
        <v>77</v>
      </c>
      <c r="B3097" s="228" t="s">
        <v>2322</v>
      </c>
      <c r="C3097" s="228" t="s">
        <v>15873</v>
      </c>
      <c r="D3097" s="229" t="s">
        <v>18540</v>
      </c>
      <c r="E3097" s="230">
        <v>91507140</v>
      </c>
      <c r="F3097" s="229" t="s">
        <v>13</v>
      </c>
      <c r="G3097" s="231" t="s">
        <v>8</v>
      </c>
    </row>
    <row r="3098" spans="1:7" x14ac:dyDescent="0.25">
      <c r="A3098" s="228" t="s">
        <v>77</v>
      </c>
      <c r="B3098" s="228" t="s">
        <v>2322</v>
      </c>
      <c r="C3098" s="228" t="s">
        <v>15873</v>
      </c>
      <c r="D3098" s="229" t="s">
        <v>15886</v>
      </c>
      <c r="E3098" s="230">
        <v>13831224</v>
      </c>
      <c r="F3098" s="229" t="s">
        <v>7</v>
      </c>
      <c r="G3098" s="231" t="s">
        <v>8</v>
      </c>
    </row>
    <row r="3099" spans="1:7" x14ac:dyDescent="0.25">
      <c r="A3099" s="228" t="s">
        <v>77</v>
      </c>
      <c r="B3099" s="228" t="s">
        <v>2322</v>
      </c>
      <c r="C3099" s="228" t="s">
        <v>17164</v>
      </c>
      <c r="D3099" s="229" t="s">
        <v>18499</v>
      </c>
      <c r="E3099" s="230">
        <v>91256857</v>
      </c>
      <c r="F3099" s="229" t="s">
        <v>30</v>
      </c>
      <c r="G3099" s="231" t="s">
        <v>8</v>
      </c>
    </row>
    <row r="3100" spans="1:7" x14ac:dyDescent="0.25">
      <c r="A3100" s="228" t="s">
        <v>77</v>
      </c>
      <c r="B3100" s="228" t="s">
        <v>2322</v>
      </c>
      <c r="C3100" s="228" t="s">
        <v>17164</v>
      </c>
      <c r="D3100" s="229" t="s">
        <v>17165</v>
      </c>
      <c r="E3100" s="230">
        <v>37817396</v>
      </c>
      <c r="F3100" s="229" t="s">
        <v>53</v>
      </c>
      <c r="G3100" s="231" t="s">
        <v>50</v>
      </c>
    </row>
    <row r="3101" spans="1:7" x14ac:dyDescent="0.25">
      <c r="A3101" s="228" t="s">
        <v>77</v>
      </c>
      <c r="B3101" s="228" t="s">
        <v>2322</v>
      </c>
      <c r="C3101" s="228" t="s">
        <v>17164</v>
      </c>
      <c r="D3101" s="229" t="s">
        <v>18530</v>
      </c>
      <c r="E3101" s="230">
        <v>91475204</v>
      </c>
      <c r="F3101" s="229" t="s">
        <v>68</v>
      </c>
      <c r="G3101" s="231" t="s">
        <v>8</v>
      </c>
    </row>
    <row r="3102" spans="1:7" x14ac:dyDescent="0.25">
      <c r="A3102" s="228" t="s">
        <v>77</v>
      </c>
      <c r="B3102" s="228" t="s">
        <v>2322</v>
      </c>
      <c r="C3102" s="228" t="s">
        <v>17164</v>
      </c>
      <c r="D3102" s="229" t="s">
        <v>18508</v>
      </c>
      <c r="E3102" s="230">
        <v>91276173</v>
      </c>
      <c r="F3102" s="229" t="s">
        <v>97</v>
      </c>
      <c r="G3102" s="231" t="s">
        <v>8</v>
      </c>
    </row>
    <row r="3103" spans="1:7" x14ac:dyDescent="0.25">
      <c r="A3103" s="228" t="s">
        <v>77</v>
      </c>
      <c r="B3103" s="228" t="s">
        <v>2322</v>
      </c>
      <c r="C3103" s="228" t="s">
        <v>17164</v>
      </c>
      <c r="D3103" s="229" t="s">
        <v>18476</v>
      </c>
      <c r="E3103" s="230">
        <v>91206243</v>
      </c>
      <c r="F3103" s="229" t="s">
        <v>16</v>
      </c>
      <c r="G3103" s="231" t="s">
        <v>8</v>
      </c>
    </row>
    <row r="3104" spans="1:7" x14ac:dyDescent="0.25">
      <c r="A3104" s="228" t="s">
        <v>77</v>
      </c>
      <c r="B3104" s="228" t="s">
        <v>2322</v>
      </c>
      <c r="C3104" s="228" t="s">
        <v>17164</v>
      </c>
      <c r="D3104" s="229" t="s">
        <v>18495</v>
      </c>
      <c r="E3104" s="230">
        <v>91248874</v>
      </c>
      <c r="F3104" s="229" t="s">
        <v>16</v>
      </c>
      <c r="G3104" s="231" t="s">
        <v>8</v>
      </c>
    </row>
    <row r="3105" spans="1:7" x14ac:dyDescent="0.25">
      <c r="A3105" s="228" t="s">
        <v>77</v>
      </c>
      <c r="B3105" s="228" t="s">
        <v>2322</v>
      </c>
      <c r="C3105" s="228" t="s">
        <v>17164</v>
      </c>
      <c r="D3105" s="229" t="s">
        <v>18514</v>
      </c>
      <c r="E3105" s="230">
        <v>91291009</v>
      </c>
      <c r="F3105" s="229" t="s">
        <v>13</v>
      </c>
      <c r="G3105" s="231" t="s">
        <v>8</v>
      </c>
    </row>
    <row r="3106" spans="1:7" x14ac:dyDescent="0.25">
      <c r="A3106" s="228" t="s">
        <v>77</v>
      </c>
      <c r="B3106" s="228" t="s">
        <v>2322</v>
      </c>
      <c r="C3106" s="228" t="s">
        <v>15009</v>
      </c>
      <c r="D3106" s="229" t="s">
        <v>18486</v>
      </c>
      <c r="E3106" s="230">
        <v>91230129</v>
      </c>
      <c r="F3106" s="229" t="s">
        <v>53</v>
      </c>
      <c r="G3106" s="231" t="s">
        <v>8</v>
      </c>
    </row>
    <row r="3107" spans="1:7" x14ac:dyDescent="0.25">
      <c r="A3107" s="228" t="s">
        <v>77</v>
      </c>
      <c r="B3107" s="228" t="s">
        <v>2322</v>
      </c>
      <c r="C3107" s="228" t="s">
        <v>15009</v>
      </c>
      <c r="D3107" s="229" t="s">
        <v>18982</v>
      </c>
      <c r="E3107" s="230">
        <v>1098614800</v>
      </c>
      <c r="F3107" s="229" t="s">
        <v>53</v>
      </c>
      <c r="G3107" s="231" t="s">
        <v>8</v>
      </c>
    </row>
    <row r="3108" spans="1:7" x14ac:dyDescent="0.25">
      <c r="A3108" s="228" t="s">
        <v>77</v>
      </c>
      <c r="B3108" s="228" t="s">
        <v>2322</v>
      </c>
      <c r="C3108" s="228" t="s">
        <v>15009</v>
      </c>
      <c r="D3108" s="229" t="s">
        <v>15010</v>
      </c>
      <c r="E3108" s="230">
        <v>5558472</v>
      </c>
      <c r="F3108" s="229" t="s">
        <v>16</v>
      </c>
      <c r="G3108" s="231" t="s">
        <v>8</v>
      </c>
    </row>
    <row r="3109" spans="1:7" x14ac:dyDescent="0.25">
      <c r="A3109" s="228" t="s">
        <v>77</v>
      </c>
      <c r="B3109" s="228" t="s">
        <v>2322</v>
      </c>
      <c r="C3109" s="228" t="s">
        <v>15009</v>
      </c>
      <c r="D3109" s="229" t="s">
        <v>18482</v>
      </c>
      <c r="E3109" s="230">
        <v>91222277</v>
      </c>
      <c r="F3109" s="229" t="s">
        <v>16</v>
      </c>
      <c r="G3109" s="231" t="s">
        <v>8</v>
      </c>
    </row>
    <row r="3110" spans="1:7" x14ac:dyDescent="0.25">
      <c r="A3110" s="228" t="s">
        <v>77</v>
      </c>
      <c r="B3110" s="228" t="s">
        <v>2322</v>
      </c>
      <c r="C3110" s="228" t="s">
        <v>15009</v>
      </c>
      <c r="D3110" s="229" t="s">
        <v>18506</v>
      </c>
      <c r="E3110" s="230">
        <v>91272602</v>
      </c>
      <c r="F3110" s="229" t="s">
        <v>16</v>
      </c>
      <c r="G3110" s="231" t="s">
        <v>8</v>
      </c>
    </row>
    <row r="3111" spans="1:7" x14ac:dyDescent="0.25">
      <c r="A3111" s="228" t="s">
        <v>77</v>
      </c>
      <c r="B3111" s="228" t="s">
        <v>2322</v>
      </c>
      <c r="C3111" s="228" t="s">
        <v>15009</v>
      </c>
      <c r="D3111" s="229" t="s">
        <v>18538</v>
      </c>
      <c r="E3111" s="230">
        <v>91492843</v>
      </c>
      <c r="F3111" s="229" t="s">
        <v>13</v>
      </c>
      <c r="G3111" s="231" t="s">
        <v>8</v>
      </c>
    </row>
    <row r="3112" spans="1:7" x14ac:dyDescent="0.25">
      <c r="A3112" s="228" t="s">
        <v>77</v>
      </c>
      <c r="B3112" s="228" t="s">
        <v>2322</v>
      </c>
      <c r="C3112" s="228" t="s">
        <v>15009</v>
      </c>
      <c r="D3112" s="229" t="s">
        <v>18477</v>
      </c>
      <c r="E3112" s="230">
        <v>91211629</v>
      </c>
      <c r="F3112" s="229" t="s">
        <v>104</v>
      </c>
      <c r="G3112" s="231" t="s">
        <v>8</v>
      </c>
    </row>
    <row r="3113" spans="1:7" x14ac:dyDescent="0.25">
      <c r="A3113" s="228" t="s">
        <v>77</v>
      </c>
      <c r="B3113" s="228" t="s">
        <v>2322</v>
      </c>
      <c r="C3113" s="228" t="s">
        <v>15876</v>
      </c>
      <c r="D3113" s="229" t="s">
        <v>15877</v>
      </c>
      <c r="E3113" s="230">
        <v>13814276</v>
      </c>
      <c r="F3113" s="229" t="s">
        <v>53</v>
      </c>
      <c r="G3113" s="231" t="s">
        <v>8</v>
      </c>
    </row>
    <row r="3114" spans="1:7" x14ac:dyDescent="0.25">
      <c r="A3114" s="228" t="s">
        <v>77</v>
      </c>
      <c r="B3114" s="228" t="s">
        <v>2322</v>
      </c>
      <c r="C3114" s="228" t="s">
        <v>15876</v>
      </c>
      <c r="D3114" s="229" t="s">
        <v>18473</v>
      </c>
      <c r="E3114" s="230">
        <v>91150843</v>
      </c>
      <c r="F3114" s="229" t="s">
        <v>97</v>
      </c>
      <c r="G3114" s="231" t="s">
        <v>8</v>
      </c>
    </row>
    <row r="3115" spans="1:7" x14ac:dyDescent="0.25">
      <c r="A3115" s="228" t="s">
        <v>77</v>
      </c>
      <c r="B3115" s="228" t="s">
        <v>2322</v>
      </c>
      <c r="C3115" s="228" t="s">
        <v>15876</v>
      </c>
      <c r="D3115" s="229" t="s">
        <v>16211</v>
      </c>
      <c r="E3115" s="230">
        <v>17003407</v>
      </c>
      <c r="F3115" s="229" t="s">
        <v>16</v>
      </c>
      <c r="G3115" s="231" t="s">
        <v>8</v>
      </c>
    </row>
    <row r="3116" spans="1:7" x14ac:dyDescent="0.25">
      <c r="A3116" s="228" t="s">
        <v>77</v>
      </c>
      <c r="B3116" s="228" t="s">
        <v>2322</v>
      </c>
      <c r="C3116" s="228" t="s">
        <v>15876</v>
      </c>
      <c r="D3116" s="229" t="s">
        <v>16678</v>
      </c>
      <c r="E3116" s="230">
        <v>28155540</v>
      </c>
      <c r="F3116" s="229" t="s">
        <v>16</v>
      </c>
      <c r="G3116" s="231" t="s">
        <v>50</v>
      </c>
    </row>
    <row r="3117" spans="1:7" x14ac:dyDescent="0.25">
      <c r="A3117" s="228" t="s">
        <v>77</v>
      </c>
      <c r="B3117" s="228" t="s">
        <v>2322</v>
      </c>
      <c r="C3117" s="228" t="s">
        <v>15876</v>
      </c>
      <c r="D3117" s="229" t="s">
        <v>16681</v>
      </c>
      <c r="E3117" s="230">
        <v>28313004</v>
      </c>
      <c r="F3117" s="229" t="s">
        <v>16</v>
      </c>
      <c r="G3117" s="231" t="s">
        <v>50</v>
      </c>
    </row>
    <row r="3118" spans="1:7" x14ac:dyDescent="0.25">
      <c r="A3118" s="228" t="s">
        <v>77</v>
      </c>
      <c r="B3118" s="228" t="s">
        <v>2322</v>
      </c>
      <c r="C3118" s="228" t="s">
        <v>15876</v>
      </c>
      <c r="D3118" s="229" t="s">
        <v>17163</v>
      </c>
      <c r="E3118" s="230">
        <v>37806603</v>
      </c>
      <c r="F3118" s="229" t="s">
        <v>16</v>
      </c>
      <c r="G3118" s="231" t="s">
        <v>50</v>
      </c>
    </row>
    <row r="3119" spans="1:7" x14ac:dyDescent="0.25">
      <c r="A3119" s="228" t="s">
        <v>77</v>
      </c>
      <c r="B3119" s="228" t="s">
        <v>2322</v>
      </c>
      <c r="C3119" s="228" t="s">
        <v>15876</v>
      </c>
      <c r="D3119" s="229" t="s">
        <v>17786</v>
      </c>
      <c r="E3119" s="230">
        <v>63283936</v>
      </c>
      <c r="F3119" s="229" t="s">
        <v>13</v>
      </c>
      <c r="G3119" s="231" t="s">
        <v>50</v>
      </c>
    </row>
    <row r="3120" spans="1:7" x14ac:dyDescent="0.25">
      <c r="A3120" s="228" t="s">
        <v>77</v>
      </c>
      <c r="B3120" s="228" t="s">
        <v>2322</v>
      </c>
      <c r="C3120" s="228" t="s">
        <v>15018</v>
      </c>
      <c r="D3120" s="229" t="s">
        <v>15019</v>
      </c>
      <c r="E3120" s="230">
        <v>5682642</v>
      </c>
      <c r="F3120" s="229" t="s">
        <v>16</v>
      </c>
      <c r="G3120" s="231" t="s">
        <v>8</v>
      </c>
    </row>
    <row r="3121" spans="1:7" x14ac:dyDescent="0.25">
      <c r="A3121" s="228" t="s">
        <v>77</v>
      </c>
      <c r="B3121" s="228" t="s">
        <v>2322</v>
      </c>
      <c r="C3121" s="228" t="s">
        <v>15018</v>
      </c>
      <c r="D3121" s="229" t="s">
        <v>16675</v>
      </c>
      <c r="E3121" s="230">
        <v>27948880</v>
      </c>
      <c r="F3121" s="229" t="s">
        <v>16</v>
      </c>
      <c r="G3121" s="231" t="s">
        <v>50</v>
      </c>
    </row>
    <row r="3122" spans="1:7" x14ac:dyDescent="0.25">
      <c r="A3122" s="228" t="s">
        <v>77</v>
      </c>
      <c r="B3122" s="228" t="s">
        <v>2322</v>
      </c>
      <c r="C3122" s="228" t="s">
        <v>15018</v>
      </c>
      <c r="D3122" s="229" t="s">
        <v>17798</v>
      </c>
      <c r="E3122" s="230">
        <v>63432988</v>
      </c>
      <c r="F3122" s="229" t="s">
        <v>16</v>
      </c>
      <c r="G3122" s="231" t="s">
        <v>50</v>
      </c>
    </row>
    <row r="3123" spans="1:7" x14ac:dyDescent="0.25">
      <c r="A3123" s="228" t="s">
        <v>77</v>
      </c>
      <c r="B3123" s="228" t="s">
        <v>2322</v>
      </c>
      <c r="C3123" s="228" t="s">
        <v>15018</v>
      </c>
      <c r="D3123" s="229" t="s">
        <v>18536</v>
      </c>
      <c r="E3123" s="230">
        <v>91489114</v>
      </c>
      <c r="F3123" s="229" t="s">
        <v>16</v>
      </c>
      <c r="G3123" s="231" t="s">
        <v>8</v>
      </c>
    </row>
    <row r="3124" spans="1:7" x14ac:dyDescent="0.25">
      <c r="A3124" s="228" t="s">
        <v>77</v>
      </c>
      <c r="B3124" s="228" t="s">
        <v>2322</v>
      </c>
      <c r="C3124" s="228" t="s">
        <v>15018</v>
      </c>
      <c r="D3124" s="229" t="s">
        <v>18531</v>
      </c>
      <c r="E3124" s="230">
        <v>91475682</v>
      </c>
      <c r="F3124" s="229" t="s">
        <v>13</v>
      </c>
      <c r="G3124" s="231" t="s">
        <v>8</v>
      </c>
    </row>
    <row r="3125" spans="1:7" x14ac:dyDescent="0.25">
      <c r="A3125" s="228" t="s">
        <v>77</v>
      </c>
      <c r="B3125" s="228" t="s">
        <v>2322</v>
      </c>
      <c r="C3125" s="228" t="s">
        <v>15018</v>
      </c>
      <c r="D3125" s="229" t="s">
        <v>17650</v>
      </c>
      <c r="E3125" s="230">
        <v>51584715</v>
      </c>
      <c r="F3125" s="229" t="s">
        <v>7</v>
      </c>
      <c r="G3125" s="231" t="s">
        <v>50</v>
      </c>
    </row>
    <row r="3126" spans="1:7" x14ac:dyDescent="0.25">
      <c r="A3126" s="228" t="s">
        <v>77</v>
      </c>
      <c r="B3126" s="228" t="s">
        <v>2322</v>
      </c>
      <c r="C3126" s="228" t="s">
        <v>17160</v>
      </c>
      <c r="D3126" s="229" t="s">
        <v>18478</v>
      </c>
      <c r="E3126" s="230">
        <v>91212444</v>
      </c>
      <c r="F3126" s="229" t="s">
        <v>33</v>
      </c>
      <c r="G3126" s="231" t="s">
        <v>8</v>
      </c>
    </row>
    <row r="3127" spans="1:7" x14ac:dyDescent="0.25">
      <c r="A3127" s="228" t="s">
        <v>77</v>
      </c>
      <c r="B3127" s="228" t="s">
        <v>2322</v>
      </c>
      <c r="C3127" s="228" t="s">
        <v>17160</v>
      </c>
      <c r="D3127" s="229" t="s">
        <v>17794</v>
      </c>
      <c r="E3127" s="230">
        <v>63344735</v>
      </c>
      <c r="F3127" s="229" t="s">
        <v>53</v>
      </c>
      <c r="G3127" s="231" t="s">
        <v>50</v>
      </c>
    </row>
    <row r="3128" spans="1:7" x14ac:dyDescent="0.25">
      <c r="A3128" s="228" t="s">
        <v>77</v>
      </c>
      <c r="B3128" s="228" t="s">
        <v>2322</v>
      </c>
      <c r="C3128" s="228" t="s">
        <v>17160</v>
      </c>
      <c r="D3128" s="229" t="s">
        <v>18487</v>
      </c>
      <c r="E3128" s="230">
        <v>91230609</v>
      </c>
      <c r="F3128" s="229" t="s">
        <v>53</v>
      </c>
      <c r="G3128" s="231" t="s">
        <v>8</v>
      </c>
    </row>
    <row r="3129" spans="1:7" x14ac:dyDescent="0.25">
      <c r="A3129" s="228" t="s">
        <v>77</v>
      </c>
      <c r="B3129" s="228" t="s">
        <v>2322</v>
      </c>
      <c r="C3129" s="228" t="s">
        <v>17160</v>
      </c>
      <c r="D3129" s="229" t="s">
        <v>17161</v>
      </c>
      <c r="E3129" s="230">
        <v>37749617</v>
      </c>
      <c r="F3129" s="229" t="s">
        <v>16</v>
      </c>
      <c r="G3129" s="231" t="s">
        <v>50</v>
      </c>
    </row>
    <row r="3130" spans="1:7" x14ac:dyDescent="0.25">
      <c r="A3130" s="228" t="s">
        <v>77</v>
      </c>
      <c r="B3130" s="228" t="s">
        <v>2322</v>
      </c>
      <c r="C3130" s="228" t="s">
        <v>17160</v>
      </c>
      <c r="D3130" s="229" t="s">
        <v>17787</v>
      </c>
      <c r="E3130" s="230">
        <v>63296055</v>
      </c>
      <c r="F3130" s="229" t="s">
        <v>16</v>
      </c>
      <c r="G3130" s="231" t="s">
        <v>50</v>
      </c>
    </row>
    <row r="3131" spans="1:7" x14ac:dyDescent="0.25">
      <c r="A3131" s="228" t="s">
        <v>77</v>
      </c>
      <c r="B3131" s="228" t="s">
        <v>2322</v>
      </c>
      <c r="C3131" s="228" t="s">
        <v>17160</v>
      </c>
      <c r="D3131" s="229" t="s">
        <v>18475</v>
      </c>
      <c r="E3131" s="230">
        <v>91203036</v>
      </c>
      <c r="F3131" s="229" t="s">
        <v>16</v>
      </c>
      <c r="G3131" s="231" t="s">
        <v>8</v>
      </c>
    </row>
    <row r="3132" spans="1:7" x14ac:dyDescent="0.25">
      <c r="A3132" s="228" t="s">
        <v>77</v>
      </c>
      <c r="B3132" s="228" t="s">
        <v>2322</v>
      </c>
      <c r="C3132" s="228" t="s">
        <v>17160</v>
      </c>
      <c r="D3132" s="229" t="s">
        <v>18497</v>
      </c>
      <c r="E3132" s="230">
        <v>91254565</v>
      </c>
      <c r="F3132" s="229" t="s">
        <v>16</v>
      </c>
      <c r="G3132" s="231" t="s">
        <v>8</v>
      </c>
    </row>
    <row r="3133" spans="1:7" x14ac:dyDescent="0.25">
      <c r="A3133" s="228" t="s">
        <v>77</v>
      </c>
      <c r="B3133" s="228" t="s">
        <v>2322</v>
      </c>
      <c r="C3133" s="228" t="s">
        <v>15868</v>
      </c>
      <c r="D3133" s="229" t="s">
        <v>17791</v>
      </c>
      <c r="E3133" s="230">
        <v>63319543</v>
      </c>
      <c r="F3133" s="229" t="s">
        <v>53</v>
      </c>
      <c r="G3133" s="231" t="s">
        <v>50</v>
      </c>
    </row>
    <row r="3134" spans="1:7" x14ac:dyDescent="0.25">
      <c r="A3134" s="228" t="s">
        <v>77</v>
      </c>
      <c r="B3134" s="228" t="s">
        <v>2322</v>
      </c>
      <c r="C3134" s="228" t="s">
        <v>15868</v>
      </c>
      <c r="D3134" s="229" t="s">
        <v>18485</v>
      </c>
      <c r="E3134" s="230">
        <v>91228858</v>
      </c>
      <c r="F3134" s="229" t="s">
        <v>53</v>
      </c>
      <c r="G3134" s="231" t="s">
        <v>8</v>
      </c>
    </row>
    <row r="3135" spans="1:7" x14ac:dyDescent="0.25">
      <c r="A3135" s="228" t="s">
        <v>77</v>
      </c>
      <c r="B3135" s="228" t="s">
        <v>2322</v>
      </c>
      <c r="C3135" s="228" t="s">
        <v>15868</v>
      </c>
      <c r="D3135" s="229" t="s">
        <v>18544</v>
      </c>
      <c r="E3135" s="230">
        <v>91534182</v>
      </c>
      <c r="F3135" s="229" t="s">
        <v>53</v>
      </c>
      <c r="G3135" s="231" t="s">
        <v>8</v>
      </c>
    </row>
    <row r="3136" spans="1:7" x14ac:dyDescent="0.25">
      <c r="A3136" s="228" t="s">
        <v>77</v>
      </c>
      <c r="B3136" s="228" t="s">
        <v>2322</v>
      </c>
      <c r="C3136" s="228" t="s">
        <v>15868</v>
      </c>
      <c r="D3136" s="229" t="s">
        <v>15869</v>
      </c>
      <c r="E3136" s="230">
        <v>13543731</v>
      </c>
      <c r="F3136" s="229" t="s">
        <v>16</v>
      </c>
      <c r="G3136" s="231" t="s">
        <v>8</v>
      </c>
    </row>
    <row r="3137" spans="1:7" x14ac:dyDescent="0.25">
      <c r="A3137" s="228" t="s">
        <v>77</v>
      </c>
      <c r="B3137" s="228" t="s">
        <v>2322</v>
      </c>
      <c r="C3137" s="228" t="s">
        <v>15868</v>
      </c>
      <c r="D3137" s="229" t="s">
        <v>15872</v>
      </c>
      <c r="E3137" s="230">
        <v>13719979</v>
      </c>
      <c r="F3137" s="229" t="s">
        <v>16</v>
      </c>
      <c r="G3137" s="231" t="s">
        <v>8</v>
      </c>
    </row>
    <row r="3138" spans="1:7" x14ac:dyDescent="0.25">
      <c r="A3138" s="228" t="s">
        <v>77</v>
      </c>
      <c r="B3138" s="228" t="s">
        <v>2322</v>
      </c>
      <c r="C3138" s="228" t="s">
        <v>15868</v>
      </c>
      <c r="D3138" s="229" t="s">
        <v>18494</v>
      </c>
      <c r="E3138" s="230">
        <v>91246850</v>
      </c>
      <c r="F3138" s="229" t="s">
        <v>16</v>
      </c>
      <c r="G3138" s="231" t="s">
        <v>8</v>
      </c>
    </row>
    <row r="3139" spans="1:7" x14ac:dyDescent="0.25">
      <c r="A3139" s="228" t="s">
        <v>77</v>
      </c>
      <c r="B3139" s="228" t="s">
        <v>2322</v>
      </c>
      <c r="C3139" s="228" t="s">
        <v>15868</v>
      </c>
      <c r="D3139" s="229" t="s">
        <v>18980</v>
      </c>
      <c r="E3139" s="230">
        <v>1098603055</v>
      </c>
      <c r="F3139" s="229" t="s">
        <v>13</v>
      </c>
      <c r="G3139" s="231" t="s">
        <v>50</v>
      </c>
    </row>
    <row r="3140" spans="1:7" x14ac:dyDescent="0.25">
      <c r="A3140" s="228" t="s">
        <v>77</v>
      </c>
      <c r="B3140" s="228" t="s">
        <v>2322</v>
      </c>
      <c r="C3140" s="228" t="s">
        <v>14788</v>
      </c>
      <c r="D3140" s="229" t="s">
        <v>18981</v>
      </c>
      <c r="E3140" s="230">
        <v>1098610332</v>
      </c>
      <c r="F3140" s="229" t="s">
        <v>97</v>
      </c>
      <c r="G3140" s="231" t="s">
        <v>8</v>
      </c>
    </row>
    <row r="3141" spans="1:7" x14ac:dyDescent="0.25">
      <c r="A3141" s="228" t="s">
        <v>77</v>
      </c>
      <c r="B3141" s="228" t="s">
        <v>2322</v>
      </c>
      <c r="C3141" s="228" t="s">
        <v>14788</v>
      </c>
      <c r="D3141" s="229" t="s">
        <v>14834</v>
      </c>
      <c r="E3141" s="230">
        <v>3982646</v>
      </c>
      <c r="F3141" s="229" t="s">
        <v>16</v>
      </c>
      <c r="G3141" s="231" t="s">
        <v>8</v>
      </c>
    </row>
    <row r="3142" spans="1:7" x14ac:dyDescent="0.25">
      <c r="A3142" s="228" t="s">
        <v>77</v>
      </c>
      <c r="B3142" s="228" t="s">
        <v>2322</v>
      </c>
      <c r="C3142" s="228" t="s">
        <v>14788</v>
      </c>
      <c r="D3142" s="229" t="s">
        <v>17808</v>
      </c>
      <c r="E3142" s="230">
        <v>63480950</v>
      </c>
      <c r="F3142" s="229" t="s">
        <v>16</v>
      </c>
      <c r="G3142" s="231" t="s">
        <v>50</v>
      </c>
    </row>
    <row r="3143" spans="1:7" x14ac:dyDescent="0.25">
      <c r="A3143" s="228" t="s">
        <v>77</v>
      </c>
      <c r="B3143" s="228" t="s">
        <v>2322</v>
      </c>
      <c r="C3143" s="228" t="s">
        <v>14788</v>
      </c>
      <c r="D3143" s="229" t="s">
        <v>18528</v>
      </c>
      <c r="E3143" s="230">
        <v>91472748</v>
      </c>
      <c r="F3143" s="229" t="s">
        <v>16</v>
      </c>
      <c r="G3143" s="231" t="s">
        <v>8</v>
      </c>
    </row>
    <row r="3144" spans="1:7" x14ac:dyDescent="0.25">
      <c r="A3144" s="228" t="s">
        <v>77</v>
      </c>
      <c r="B3144" s="228" t="s">
        <v>2322</v>
      </c>
      <c r="C3144" s="228" t="s">
        <v>14788</v>
      </c>
      <c r="D3144" s="229" t="s">
        <v>18532</v>
      </c>
      <c r="E3144" s="230">
        <v>91476981</v>
      </c>
      <c r="F3144" s="229" t="s">
        <v>13</v>
      </c>
      <c r="G3144" s="231" t="s">
        <v>8</v>
      </c>
    </row>
    <row r="3145" spans="1:7" x14ac:dyDescent="0.25">
      <c r="A3145" s="228" t="s">
        <v>77</v>
      </c>
      <c r="B3145" s="228" t="s">
        <v>2322</v>
      </c>
      <c r="C3145" s="228" t="s">
        <v>14614</v>
      </c>
      <c r="D3145" s="229" t="s">
        <v>15875</v>
      </c>
      <c r="E3145" s="230">
        <v>13743760</v>
      </c>
      <c r="F3145" s="229" t="s">
        <v>53</v>
      </c>
      <c r="G3145" s="231" t="s">
        <v>8</v>
      </c>
    </row>
    <row r="3146" spans="1:7" x14ac:dyDescent="0.25">
      <c r="A3146" s="228" t="s">
        <v>77</v>
      </c>
      <c r="B3146" s="228" t="s">
        <v>2322</v>
      </c>
      <c r="C3146" s="228" t="s">
        <v>14614</v>
      </c>
      <c r="D3146" s="229" t="s">
        <v>16751</v>
      </c>
      <c r="E3146" s="230">
        <v>30008609</v>
      </c>
      <c r="F3146" s="229" t="s">
        <v>53</v>
      </c>
      <c r="G3146" s="231" t="s">
        <v>50</v>
      </c>
    </row>
    <row r="3147" spans="1:7" x14ac:dyDescent="0.25">
      <c r="A3147" s="228" t="s">
        <v>77</v>
      </c>
      <c r="B3147" s="228" t="s">
        <v>2322</v>
      </c>
      <c r="C3147" s="228" t="s">
        <v>14614</v>
      </c>
      <c r="D3147" s="229" t="s">
        <v>18507</v>
      </c>
      <c r="E3147" s="230">
        <v>91275945</v>
      </c>
      <c r="F3147" s="229" t="s">
        <v>53</v>
      </c>
      <c r="G3147" s="231" t="s">
        <v>8</v>
      </c>
    </row>
    <row r="3148" spans="1:7" x14ac:dyDescent="0.25">
      <c r="A3148" s="228" t="s">
        <v>77</v>
      </c>
      <c r="B3148" s="228" t="s">
        <v>2322</v>
      </c>
      <c r="C3148" s="228" t="s">
        <v>14614</v>
      </c>
      <c r="D3148" s="229" t="s">
        <v>17790</v>
      </c>
      <c r="E3148" s="230">
        <v>63311693</v>
      </c>
      <c r="F3148" s="229" t="s">
        <v>68</v>
      </c>
      <c r="G3148" s="231" t="s">
        <v>50</v>
      </c>
    </row>
    <row r="3149" spans="1:7" x14ac:dyDescent="0.25">
      <c r="A3149" s="228" t="s">
        <v>77</v>
      </c>
      <c r="B3149" s="228" t="s">
        <v>2322</v>
      </c>
      <c r="C3149" s="228" t="s">
        <v>14614</v>
      </c>
      <c r="D3149" s="229" t="s">
        <v>18480</v>
      </c>
      <c r="E3149" s="230">
        <v>91220183</v>
      </c>
      <c r="F3149" s="229" t="s">
        <v>68</v>
      </c>
      <c r="G3149" s="231" t="s">
        <v>8</v>
      </c>
    </row>
    <row r="3150" spans="1:7" x14ac:dyDescent="0.25">
      <c r="A3150" s="228" t="s">
        <v>77</v>
      </c>
      <c r="B3150" s="228" t="s">
        <v>2322</v>
      </c>
      <c r="C3150" s="228" t="s">
        <v>14614</v>
      </c>
      <c r="D3150" s="229" t="s">
        <v>18484</v>
      </c>
      <c r="E3150" s="230">
        <v>91224661</v>
      </c>
      <c r="F3150" s="229" t="s">
        <v>16</v>
      </c>
      <c r="G3150" s="231" t="s">
        <v>8</v>
      </c>
    </row>
    <row r="3151" spans="1:7" x14ac:dyDescent="0.25">
      <c r="A3151" s="228" t="s">
        <v>77</v>
      </c>
      <c r="B3151" s="228" t="s">
        <v>2322</v>
      </c>
      <c r="C3151" s="228" t="s">
        <v>14637</v>
      </c>
      <c r="D3151" s="229" t="s">
        <v>14842</v>
      </c>
      <c r="E3151" s="230">
        <v>4085237</v>
      </c>
      <c r="F3151" s="229" t="s">
        <v>53</v>
      </c>
      <c r="G3151" s="231" t="s">
        <v>8</v>
      </c>
    </row>
    <row r="3152" spans="1:7" x14ac:dyDescent="0.25">
      <c r="A3152" s="228" t="s">
        <v>77</v>
      </c>
      <c r="B3152" s="228" t="s">
        <v>2322</v>
      </c>
      <c r="C3152" s="228" t="s">
        <v>14637</v>
      </c>
      <c r="D3152" s="229" t="s">
        <v>17797</v>
      </c>
      <c r="E3152" s="230">
        <v>63365868</v>
      </c>
      <c r="F3152" s="229" t="s">
        <v>53</v>
      </c>
      <c r="G3152" s="231" t="s">
        <v>50</v>
      </c>
    </row>
    <row r="3153" spans="1:7" x14ac:dyDescent="0.25">
      <c r="A3153" s="228" t="s">
        <v>77</v>
      </c>
      <c r="B3153" s="228" t="s">
        <v>2322</v>
      </c>
      <c r="C3153" s="228" t="s">
        <v>14637</v>
      </c>
      <c r="D3153" s="229" t="s">
        <v>17159</v>
      </c>
      <c r="E3153" s="230">
        <v>37745997</v>
      </c>
      <c r="F3153" s="229" t="s">
        <v>16</v>
      </c>
      <c r="G3153" s="231" t="s">
        <v>50</v>
      </c>
    </row>
    <row r="3154" spans="1:7" x14ac:dyDescent="0.25">
      <c r="A3154" s="228" t="s">
        <v>77</v>
      </c>
      <c r="B3154" s="228" t="s">
        <v>2322</v>
      </c>
      <c r="C3154" s="228" t="s">
        <v>14637</v>
      </c>
      <c r="D3154" s="229" t="s">
        <v>18041</v>
      </c>
      <c r="E3154" s="230">
        <v>72259979</v>
      </c>
      <c r="F3154" s="229" t="s">
        <v>16</v>
      </c>
      <c r="G3154" s="231" t="s">
        <v>8</v>
      </c>
    </row>
    <row r="3155" spans="1:7" x14ac:dyDescent="0.25">
      <c r="A3155" s="228" t="s">
        <v>77</v>
      </c>
      <c r="B3155" s="228" t="s">
        <v>2322</v>
      </c>
      <c r="C3155" s="228" t="s">
        <v>14637</v>
      </c>
      <c r="D3155" s="229" t="s">
        <v>18474</v>
      </c>
      <c r="E3155" s="230">
        <v>91201232</v>
      </c>
      <c r="F3155" s="229" t="s">
        <v>16</v>
      </c>
      <c r="G3155" s="231" t="s">
        <v>8</v>
      </c>
    </row>
    <row r="3156" spans="1:7" x14ac:dyDescent="0.25">
      <c r="A3156" s="228" t="s">
        <v>77</v>
      </c>
      <c r="B3156" s="228" t="s">
        <v>2322</v>
      </c>
      <c r="C3156" s="228" t="s">
        <v>14637</v>
      </c>
      <c r="D3156" s="229" t="s">
        <v>18500</v>
      </c>
      <c r="E3156" s="230">
        <v>91257185</v>
      </c>
      <c r="F3156" s="229" t="s">
        <v>16</v>
      </c>
      <c r="G3156" s="231" t="s">
        <v>8</v>
      </c>
    </row>
    <row r="3157" spans="1:7" x14ac:dyDescent="0.25">
      <c r="A3157" s="228" t="s">
        <v>77</v>
      </c>
      <c r="B3157" s="228" t="s">
        <v>2420</v>
      </c>
      <c r="C3157" s="228" t="s">
        <v>15022</v>
      </c>
      <c r="D3157" s="229" t="s">
        <v>16752</v>
      </c>
      <c r="E3157" s="230">
        <v>30016685</v>
      </c>
      <c r="F3157" s="229" t="s">
        <v>53</v>
      </c>
      <c r="G3157" s="231" t="s">
        <v>50</v>
      </c>
    </row>
    <row r="3158" spans="1:7" x14ac:dyDescent="0.25">
      <c r="A3158" s="228" t="s">
        <v>77</v>
      </c>
      <c r="B3158" s="228" t="s">
        <v>2420</v>
      </c>
      <c r="C3158" s="228" t="s">
        <v>15022</v>
      </c>
      <c r="D3158" s="229" t="s">
        <v>15023</v>
      </c>
      <c r="E3158" s="230">
        <v>5695388</v>
      </c>
      <c r="F3158" s="229" t="s">
        <v>13</v>
      </c>
      <c r="G3158" s="231" t="s">
        <v>8</v>
      </c>
    </row>
    <row r="3159" spans="1:7" x14ac:dyDescent="0.25">
      <c r="A3159" s="228" t="s">
        <v>77</v>
      </c>
      <c r="B3159" s="228" t="s">
        <v>2420</v>
      </c>
      <c r="C3159" s="228" t="s">
        <v>15022</v>
      </c>
      <c r="D3159" s="229" t="s">
        <v>17788</v>
      </c>
      <c r="E3159" s="230">
        <v>63309042</v>
      </c>
      <c r="F3159" s="229" t="s">
        <v>13</v>
      </c>
      <c r="G3159" s="231" t="s">
        <v>50</v>
      </c>
    </row>
    <row r="3160" spans="1:7" x14ac:dyDescent="0.25">
      <c r="A3160" s="228" t="s">
        <v>77</v>
      </c>
      <c r="B3160" s="228" t="s">
        <v>2420</v>
      </c>
      <c r="C3160" s="228" t="s">
        <v>15022</v>
      </c>
      <c r="D3160" s="229" t="s">
        <v>17807</v>
      </c>
      <c r="E3160" s="230">
        <v>63477429</v>
      </c>
      <c r="F3160" s="229" t="s">
        <v>13</v>
      </c>
      <c r="G3160" s="231" t="s">
        <v>50</v>
      </c>
    </row>
    <row r="3161" spans="1:7" x14ac:dyDescent="0.25">
      <c r="A3161" s="228" t="s">
        <v>77</v>
      </c>
      <c r="B3161" s="228" t="s">
        <v>2420</v>
      </c>
      <c r="C3161" s="228" t="s">
        <v>15022</v>
      </c>
      <c r="D3161" s="229" t="s">
        <v>18525</v>
      </c>
      <c r="E3161" s="230">
        <v>91455561</v>
      </c>
      <c r="F3161" s="229" t="s">
        <v>13</v>
      </c>
      <c r="G3161" s="231" t="s">
        <v>8</v>
      </c>
    </row>
    <row r="3162" spans="1:7" x14ac:dyDescent="0.25">
      <c r="A3162" s="228" t="s">
        <v>77</v>
      </c>
      <c r="B3162" s="228" t="s">
        <v>2420</v>
      </c>
      <c r="C3162" s="228" t="s">
        <v>15022</v>
      </c>
      <c r="D3162" s="229" t="s">
        <v>18526</v>
      </c>
      <c r="E3162" s="230">
        <v>91456064</v>
      </c>
      <c r="F3162" s="229" t="s">
        <v>13</v>
      </c>
      <c r="G3162" s="231" t="s">
        <v>8</v>
      </c>
    </row>
    <row r="3163" spans="1:7" x14ac:dyDescent="0.25">
      <c r="A3163" s="228" t="s">
        <v>77</v>
      </c>
      <c r="B3163" s="228" t="s">
        <v>2420</v>
      </c>
      <c r="C3163" s="228" t="s">
        <v>15022</v>
      </c>
      <c r="D3163" s="229" t="s">
        <v>18996</v>
      </c>
      <c r="E3163" s="230">
        <v>1104068152</v>
      </c>
      <c r="F3163" s="229" t="s">
        <v>13</v>
      </c>
      <c r="G3163" s="231" t="s">
        <v>50</v>
      </c>
    </row>
    <row r="3164" spans="1:7" x14ac:dyDescent="0.25">
      <c r="A3164" s="228" t="s">
        <v>80</v>
      </c>
      <c r="B3164" s="228" t="s">
        <v>2483</v>
      </c>
      <c r="C3164" s="228" t="s">
        <v>15163</v>
      </c>
      <c r="D3164" s="229" t="s">
        <v>17839</v>
      </c>
      <c r="E3164" s="230">
        <v>64702729</v>
      </c>
      <c r="F3164" s="229" t="s">
        <v>30</v>
      </c>
      <c r="G3164" s="231" t="s">
        <v>50</v>
      </c>
    </row>
    <row r="3165" spans="1:7" x14ac:dyDescent="0.25">
      <c r="A3165" s="228" t="s">
        <v>80</v>
      </c>
      <c r="B3165" s="228" t="s">
        <v>2483</v>
      </c>
      <c r="C3165" s="228" t="s">
        <v>15163</v>
      </c>
      <c r="D3165" s="229" t="s">
        <v>17818</v>
      </c>
      <c r="E3165" s="230">
        <v>64558191</v>
      </c>
      <c r="F3165" s="229" t="s">
        <v>68</v>
      </c>
      <c r="G3165" s="231" t="s">
        <v>50</v>
      </c>
    </row>
    <row r="3166" spans="1:7" x14ac:dyDescent="0.25">
      <c r="A3166" s="228" t="s">
        <v>80</v>
      </c>
      <c r="B3166" s="228" t="s">
        <v>2483</v>
      </c>
      <c r="C3166" s="228" t="s">
        <v>15163</v>
      </c>
      <c r="D3166" s="229" t="s">
        <v>18994</v>
      </c>
      <c r="E3166" s="230">
        <v>1102829509</v>
      </c>
      <c r="F3166" s="229" t="s">
        <v>16</v>
      </c>
      <c r="G3166" s="231" t="s">
        <v>50</v>
      </c>
    </row>
    <row r="3167" spans="1:7" x14ac:dyDescent="0.25">
      <c r="A3167" s="228" t="s">
        <v>80</v>
      </c>
      <c r="B3167" s="228" t="s">
        <v>2483</v>
      </c>
      <c r="C3167" s="228" t="s">
        <v>15163</v>
      </c>
      <c r="D3167" s="229" t="s">
        <v>15164</v>
      </c>
      <c r="E3167" s="230">
        <v>6861479</v>
      </c>
      <c r="F3167" s="229" t="s">
        <v>13</v>
      </c>
      <c r="G3167" s="231" t="s">
        <v>8</v>
      </c>
    </row>
    <row r="3168" spans="1:7" x14ac:dyDescent="0.25">
      <c r="A3168" s="228" t="s">
        <v>80</v>
      </c>
      <c r="B3168" s="228" t="s">
        <v>2483</v>
      </c>
      <c r="C3168" s="228" t="s">
        <v>15163</v>
      </c>
      <c r="D3168" s="229" t="s">
        <v>18552</v>
      </c>
      <c r="E3168" s="230">
        <v>92500354</v>
      </c>
      <c r="F3168" s="229" t="s">
        <v>13</v>
      </c>
      <c r="G3168" s="231" t="s">
        <v>8</v>
      </c>
    </row>
    <row r="3169" spans="1:7" x14ac:dyDescent="0.25">
      <c r="A3169" s="228" t="s">
        <v>80</v>
      </c>
      <c r="B3169" s="228" t="s">
        <v>2483</v>
      </c>
      <c r="C3169" s="228" t="s">
        <v>15163</v>
      </c>
      <c r="D3169" s="229" t="s">
        <v>18571</v>
      </c>
      <c r="E3169" s="230">
        <v>92526695</v>
      </c>
      <c r="F3169" s="229" t="s">
        <v>13</v>
      </c>
      <c r="G3169" s="231" t="s">
        <v>8</v>
      </c>
    </row>
    <row r="3170" spans="1:7" x14ac:dyDescent="0.25">
      <c r="A3170" s="228" t="s">
        <v>80</v>
      </c>
      <c r="B3170" s="228" t="s">
        <v>2483</v>
      </c>
      <c r="C3170" s="228" t="s">
        <v>15163</v>
      </c>
      <c r="D3170" s="229" t="s">
        <v>18995</v>
      </c>
      <c r="E3170" s="230">
        <v>1102851751</v>
      </c>
      <c r="F3170" s="229" t="s">
        <v>13</v>
      </c>
      <c r="G3170" s="231" t="s">
        <v>50</v>
      </c>
    </row>
    <row r="3171" spans="1:7" x14ac:dyDescent="0.25">
      <c r="A3171" s="228" t="s">
        <v>80</v>
      </c>
      <c r="B3171" s="228" t="s">
        <v>2483</v>
      </c>
      <c r="C3171" s="228" t="s">
        <v>17810</v>
      </c>
      <c r="D3171" s="229" t="s">
        <v>18560</v>
      </c>
      <c r="E3171" s="230">
        <v>92508675</v>
      </c>
      <c r="F3171" s="229" t="s">
        <v>68</v>
      </c>
      <c r="G3171" s="231" t="s">
        <v>8</v>
      </c>
    </row>
    <row r="3172" spans="1:7" x14ac:dyDescent="0.25">
      <c r="A3172" s="228" t="s">
        <v>80</v>
      </c>
      <c r="B3172" s="228" t="s">
        <v>2483</v>
      </c>
      <c r="C3172" s="228" t="s">
        <v>17810</v>
      </c>
      <c r="D3172" s="229" t="s">
        <v>17811</v>
      </c>
      <c r="E3172" s="230">
        <v>64540089</v>
      </c>
      <c r="F3172" s="229" t="s">
        <v>16</v>
      </c>
      <c r="G3172" s="231" t="s">
        <v>50</v>
      </c>
    </row>
    <row r="3173" spans="1:7" x14ac:dyDescent="0.25">
      <c r="A3173" s="228" t="s">
        <v>80</v>
      </c>
      <c r="B3173" s="228" t="s">
        <v>2483</v>
      </c>
      <c r="C3173" s="228" t="s">
        <v>17810</v>
      </c>
      <c r="D3173" s="229" t="s">
        <v>18579</v>
      </c>
      <c r="E3173" s="230">
        <v>92642411</v>
      </c>
      <c r="F3173" s="229" t="s">
        <v>16</v>
      </c>
      <c r="G3173" s="231" t="s">
        <v>8</v>
      </c>
    </row>
    <row r="3174" spans="1:7" x14ac:dyDescent="0.25">
      <c r="A3174" s="228" t="s">
        <v>80</v>
      </c>
      <c r="B3174" s="228" t="s">
        <v>2483</v>
      </c>
      <c r="C3174" s="228" t="s">
        <v>17810</v>
      </c>
      <c r="D3174" s="229" t="s">
        <v>18056</v>
      </c>
      <c r="E3174" s="230">
        <v>73080825</v>
      </c>
      <c r="F3174" s="229" t="s">
        <v>13</v>
      </c>
      <c r="G3174" s="231" t="s">
        <v>8</v>
      </c>
    </row>
    <row r="3175" spans="1:7" x14ac:dyDescent="0.25">
      <c r="A3175" s="228" t="s">
        <v>80</v>
      </c>
      <c r="B3175" s="228" t="s">
        <v>2483</v>
      </c>
      <c r="C3175" s="228" t="s">
        <v>17810</v>
      </c>
      <c r="D3175" s="229" t="s">
        <v>18564</v>
      </c>
      <c r="E3175" s="230">
        <v>92513405</v>
      </c>
      <c r="F3175" s="229" t="s">
        <v>13</v>
      </c>
      <c r="G3175" s="231" t="s">
        <v>8</v>
      </c>
    </row>
    <row r="3176" spans="1:7" x14ac:dyDescent="0.25">
      <c r="A3176" s="228" t="s">
        <v>80</v>
      </c>
      <c r="B3176" s="228" t="s">
        <v>2483</v>
      </c>
      <c r="C3176" s="228" t="s">
        <v>15157</v>
      </c>
      <c r="D3176" s="229" t="s">
        <v>18565</v>
      </c>
      <c r="E3176" s="230">
        <v>92515411</v>
      </c>
      <c r="F3176" s="229" t="s">
        <v>30</v>
      </c>
      <c r="G3176" s="231" t="s">
        <v>8</v>
      </c>
    </row>
    <row r="3177" spans="1:7" x14ac:dyDescent="0.25">
      <c r="A3177" s="228" t="s">
        <v>80</v>
      </c>
      <c r="B3177" s="228" t="s">
        <v>2483</v>
      </c>
      <c r="C3177" s="228" t="s">
        <v>15157</v>
      </c>
      <c r="D3177" s="229" t="s">
        <v>17834</v>
      </c>
      <c r="E3177" s="230">
        <v>64578046</v>
      </c>
      <c r="F3177" s="229" t="s">
        <v>68</v>
      </c>
      <c r="G3177" s="231" t="s">
        <v>50</v>
      </c>
    </row>
    <row r="3178" spans="1:7" x14ac:dyDescent="0.25">
      <c r="A3178" s="228" t="s">
        <v>80</v>
      </c>
      <c r="B3178" s="228" t="s">
        <v>2483</v>
      </c>
      <c r="C3178" s="228" t="s">
        <v>15157</v>
      </c>
      <c r="D3178" s="229" t="s">
        <v>17812</v>
      </c>
      <c r="E3178" s="230">
        <v>64545527</v>
      </c>
      <c r="F3178" s="229" t="s">
        <v>16</v>
      </c>
      <c r="G3178" s="231" t="s">
        <v>50</v>
      </c>
    </row>
    <row r="3179" spans="1:7" x14ac:dyDescent="0.25">
      <c r="A3179" s="228" t="s">
        <v>80</v>
      </c>
      <c r="B3179" s="228" t="s">
        <v>2483</v>
      </c>
      <c r="C3179" s="228" t="s">
        <v>15157</v>
      </c>
      <c r="D3179" s="229" t="s">
        <v>18573</v>
      </c>
      <c r="E3179" s="230">
        <v>92529721</v>
      </c>
      <c r="F3179" s="229" t="s">
        <v>16</v>
      </c>
      <c r="G3179" s="231" t="s">
        <v>8</v>
      </c>
    </row>
    <row r="3180" spans="1:7" x14ac:dyDescent="0.25">
      <c r="A3180" s="228" t="s">
        <v>80</v>
      </c>
      <c r="B3180" s="228" t="s">
        <v>2483</v>
      </c>
      <c r="C3180" s="228" t="s">
        <v>15157</v>
      </c>
      <c r="D3180" s="229" t="s">
        <v>15158</v>
      </c>
      <c r="E3180" s="230">
        <v>6819079</v>
      </c>
      <c r="F3180" s="229" t="s">
        <v>13</v>
      </c>
      <c r="G3180" s="231" t="s">
        <v>8</v>
      </c>
    </row>
    <row r="3181" spans="1:7" x14ac:dyDescent="0.25">
      <c r="A3181" s="228" t="s">
        <v>80</v>
      </c>
      <c r="B3181" s="228" t="s">
        <v>2483</v>
      </c>
      <c r="C3181" s="228" t="s">
        <v>15157</v>
      </c>
      <c r="D3181" s="229" t="s">
        <v>18550</v>
      </c>
      <c r="E3181" s="230">
        <v>92499951</v>
      </c>
      <c r="F3181" s="229" t="s">
        <v>13</v>
      </c>
      <c r="G3181" s="231" t="s">
        <v>8</v>
      </c>
    </row>
    <row r="3182" spans="1:7" x14ac:dyDescent="0.25">
      <c r="A3182" s="228" t="s">
        <v>80</v>
      </c>
      <c r="B3182" s="228" t="s">
        <v>2483</v>
      </c>
      <c r="C3182" s="228" t="s">
        <v>15157</v>
      </c>
      <c r="D3182" s="229" t="s">
        <v>18575</v>
      </c>
      <c r="E3182" s="230">
        <v>92539306</v>
      </c>
      <c r="F3182" s="229" t="s">
        <v>13</v>
      </c>
      <c r="G3182" s="231" t="s">
        <v>8</v>
      </c>
    </row>
    <row r="3183" spans="1:7" x14ac:dyDescent="0.25">
      <c r="A3183" s="228" t="s">
        <v>80</v>
      </c>
      <c r="B3183" s="228" t="s">
        <v>2483</v>
      </c>
      <c r="C3183" s="228" t="s">
        <v>15411</v>
      </c>
      <c r="D3183" s="229" t="s">
        <v>17820</v>
      </c>
      <c r="E3183" s="230">
        <v>64559050</v>
      </c>
      <c r="F3183" s="229" t="s">
        <v>68</v>
      </c>
      <c r="G3183" s="231" t="s">
        <v>50</v>
      </c>
    </row>
    <row r="3184" spans="1:7" x14ac:dyDescent="0.25">
      <c r="A3184" s="228" t="s">
        <v>80</v>
      </c>
      <c r="B3184" s="228" t="s">
        <v>2483</v>
      </c>
      <c r="C3184" s="228" t="s">
        <v>15411</v>
      </c>
      <c r="D3184" s="229" t="s">
        <v>15412</v>
      </c>
      <c r="E3184" s="230">
        <v>9308388</v>
      </c>
      <c r="F3184" s="229" t="s">
        <v>16</v>
      </c>
      <c r="G3184" s="231" t="s">
        <v>8</v>
      </c>
    </row>
    <row r="3185" spans="1:7" x14ac:dyDescent="0.25">
      <c r="A3185" s="228" t="s">
        <v>80</v>
      </c>
      <c r="B3185" s="228" t="s">
        <v>2483</v>
      </c>
      <c r="C3185" s="228" t="s">
        <v>15411</v>
      </c>
      <c r="D3185" s="229" t="s">
        <v>17815</v>
      </c>
      <c r="E3185" s="230">
        <v>64556926</v>
      </c>
      <c r="F3185" s="229" t="s">
        <v>16</v>
      </c>
      <c r="G3185" s="231" t="s">
        <v>50</v>
      </c>
    </row>
    <row r="3186" spans="1:7" x14ac:dyDescent="0.25">
      <c r="A3186" s="228" t="s">
        <v>80</v>
      </c>
      <c r="B3186" s="228" t="s">
        <v>2483</v>
      </c>
      <c r="C3186" s="228" t="s">
        <v>15411</v>
      </c>
      <c r="D3186" s="229" t="s">
        <v>17823</v>
      </c>
      <c r="E3186" s="230">
        <v>64562837</v>
      </c>
      <c r="F3186" s="229" t="s">
        <v>16</v>
      </c>
      <c r="G3186" s="231" t="s">
        <v>50</v>
      </c>
    </row>
    <row r="3187" spans="1:7" x14ac:dyDescent="0.25">
      <c r="A3187" s="228" t="s">
        <v>80</v>
      </c>
      <c r="B3187" s="228" t="s">
        <v>2483</v>
      </c>
      <c r="C3187" s="228" t="s">
        <v>15411</v>
      </c>
      <c r="D3187" s="229" t="s">
        <v>16491</v>
      </c>
      <c r="E3187" s="230">
        <v>23161266</v>
      </c>
      <c r="F3187" s="229" t="s">
        <v>13</v>
      </c>
      <c r="G3187" s="231" t="s">
        <v>50</v>
      </c>
    </row>
    <row r="3188" spans="1:7" x14ac:dyDescent="0.25">
      <c r="A3188" s="228" t="s">
        <v>80</v>
      </c>
      <c r="B3188" s="228" t="s">
        <v>2483</v>
      </c>
      <c r="C3188" s="228" t="s">
        <v>15411</v>
      </c>
      <c r="D3188" s="229" t="s">
        <v>18055</v>
      </c>
      <c r="E3188" s="230">
        <v>73079123</v>
      </c>
      <c r="F3188" s="229" t="s">
        <v>13</v>
      </c>
      <c r="G3188" s="231" t="s">
        <v>8</v>
      </c>
    </row>
    <row r="3189" spans="1:7" x14ac:dyDescent="0.25">
      <c r="A3189" s="228" t="s">
        <v>80</v>
      </c>
      <c r="B3189" s="228" t="s">
        <v>2483</v>
      </c>
      <c r="C3189" s="228" t="s">
        <v>17831</v>
      </c>
      <c r="D3189" s="229" t="s">
        <v>18557</v>
      </c>
      <c r="E3189" s="230">
        <v>92506535</v>
      </c>
      <c r="F3189" s="229" t="s">
        <v>16</v>
      </c>
      <c r="G3189" s="231" t="s">
        <v>8</v>
      </c>
    </row>
    <row r="3190" spans="1:7" x14ac:dyDescent="0.25">
      <c r="A3190" s="228" t="s">
        <v>80</v>
      </c>
      <c r="B3190" s="228" t="s">
        <v>2483</v>
      </c>
      <c r="C3190" s="228" t="s">
        <v>17831</v>
      </c>
      <c r="D3190" s="229" t="s">
        <v>17832</v>
      </c>
      <c r="E3190" s="230">
        <v>64577606</v>
      </c>
      <c r="F3190" s="229" t="s">
        <v>13</v>
      </c>
      <c r="G3190" s="231" t="s">
        <v>50</v>
      </c>
    </row>
    <row r="3191" spans="1:7" x14ac:dyDescent="0.25">
      <c r="A3191" s="228" t="s">
        <v>80</v>
      </c>
      <c r="B3191" s="228" t="s">
        <v>2483</v>
      </c>
      <c r="C3191" s="228" t="s">
        <v>17831</v>
      </c>
      <c r="D3191" s="229" t="s">
        <v>17835</v>
      </c>
      <c r="E3191" s="230">
        <v>64578868</v>
      </c>
      <c r="F3191" s="229" t="s">
        <v>13</v>
      </c>
      <c r="G3191" s="231" t="s">
        <v>50</v>
      </c>
    </row>
    <row r="3192" spans="1:7" x14ac:dyDescent="0.25">
      <c r="A3192" s="228" t="s">
        <v>80</v>
      </c>
      <c r="B3192" s="228" t="s">
        <v>2483</v>
      </c>
      <c r="C3192" s="228" t="s">
        <v>17831</v>
      </c>
      <c r="D3192" s="229" t="s">
        <v>18548</v>
      </c>
      <c r="E3192" s="230">
        <v>92498637</v>
      </c>
      <c r="F3192" s="229" t="s">
        <v>13</v>
      </c>
      <c r="G3192" s="231" t="s">
        <v>8</v>
      </c>
    </row>
    <row r="3193" spans="1:7" x14ac:dyDescent="0.25">
      <c r="A3193" s="228" t="s">
        <v>80</v>
      </c>
      <c r="B3193" s="228" t="s">
        <v>2483</v>
      </c>
      <c r="C3193" s="228" t="s">
        <v>14648</v>
      </c>
      <c r="D3193" s="229" t="s">
        <v>15150</v>
      </c>
      <c r="E3193" s="230">
        <v>6806876</v>
      </c>
      <c r="F3193" s="229" t="s">
        <v>68</v>
      </c>
      <c r="G3193" s="231" t="s">
        <v>8</v>
      </c>
    </row>
    <row r="3194" spans="1:7" x14ac:dyDescent="0.25">
      <c r="A3194" s="228" t="s">
        <v>80</v>
      </c>
      <c r="B3194" s="228" t="s">
        <v>2483</v>
      </c>
      <c r="C3194" s="228" t="s">
        <v>14648</v>
      </c>
      <c r="D3194" s="229" t="s">
        <v>15152</v>
      </c>
      <c r="E3194" s="230">
        <v>6812015</v>
      </c>
      <c r="F3194" s="229" t="s">
        <v>68</v>
      </c>
      <c r="G3194" s="231" t="s">
        <v>8</v>
      </c>
    </row>
    <row r="3195" spans="1:7" x14ac:dyDescent="0.25">
      <c r="A3195" s="228" t="s">
        <v>80</v>
      </c>
      <c r="B3195" s="228" t="s">
        <v>2483</v>
      </c>
      <c r="C3195" s="228" t="s">
        <v>14648</v>
      </c>
      <c r="D3195" s="229" t="s">
        <v>17817</v>
      </c>
      <c r="E3195" s="230">
        <v>64557442</v>
      </c>
      <c r="F3195" s="229" t="s">
        <v>16</v>
      </c>
      <c r="G3195" s="231" t="s">
        <v>50</v>
      </c>
    </row>
    <row r="3196" spans="1:7" x14ac:dyDescent="0.25">
      <c r="A3196" s="228" t="s">
        <v>80</v>
      </c>
      <c r="B3196" s="228" t="s">
        <v>2483</v>
      </c>
      <c r="C3196" s="228" t="s">
        <v>14648</v>
      </c>
      <c r="D3196" s="229" t="s">
        <v>18991</v>
      </c>
      <c r="E3196" s="230">
        <v>1102809058</v>
      </c>
      <c r="F3196" s="229" t="s">
        <v>16</v>
      </c>
      <c r="G3196" s="231" t="s">
        <v>50</v>
      </c>
    </row>
    <row r="3197" spans="1:7" x14ac:dyDescent="0.25">
      <c r="A3197" s="228" t="s">
        <v>80</v>
      </c>
      <c r="B3197" s="228" t="s">
        <v>2483</v>
      </c>
      <c r="C3197" s="228" t="s">
        <v>14648</v>
      </c>
      <c r="D3197" s="229" t="s">
        <v>17821</v>
      </c>
      <c r="E3197" s="230">
        <v>64559351</v>
      </c>
      <c r="F3197" s="229" t="s">
        <v>13</v>
      </c>
      <c r="G3197" s="231" t="s">
        <v>50</v>
      </c>
    </row>
    <row r="3198" spans="1:7" x14ac:dyDescent="0.25">
      <c r="A3198" s="228" t="s">
        <v>80</v>
      </c>
      <c r="B3198" s="228" t="s">
        <v>2483</v>
      </c>
      <c r="C3198" s="228" t="s">
        <v>14648</v>
      </c>
      <c r="D3198" s="229" t="s">
        <v>17825</v>
      </c>
      <c r="E3198" s="230">
        <v>64567250</v>
      </c>
      <c r="F3198" s="229" t="s">
        <v>13</v>
      </c>
      <c r="G3198" s="231" t="s">
        <v>50</v>
      </c>
    </row>
    <row r="3199" spans="1:7" x14ac:dyDescent="0.25">
      <c r="A3199" s="228" t="s">
        <v>80</v>
      </c>
      <c r="B3199" s="228" t="s">
        <v>2483</v>
      </c>
      <c r="C3199" s="228" t="s">
        <v>14648</v>
      </c>
      <c r="D3199" s="229" t="s">
        <v>18563</v>
      </c>
      <c r="E3199" s="230">
        <v>92511372</v>
      </c>
      <c r="F3199" s="229" t="s">
        <v>13</v>
      </c>
      <c r="G3199" s="231" t="s">
        <v>8</v>
      </c>
    </row>
    <row r="3200" spans="1:7" x14ac:dyDescent="0.25">
      <c r="A3200" s="228" t="s">
        <v>80</v>
      </c>
      <c r="B3200" s="228" t="s">
        <v>2483</v>
      </c>
      <c r="C3200" s="228" t="s">
        <v>17837</v>
      </c>
      <c r="D3200" s="229" t="s">
        <v>18559</v>
      </c>
      <c r="E3200" s="230">
        <v>92508617</v>
      </c>
      <c r="F3200" s="229" t="s">
        <v>68</v>
      </c>
      <c r="G3200" s="231" t="s">
        <v>8</v>
      </c>
    </row>
    <row r="3201" spans="1:7" x14ac:dyDescent="0.25">
      <c r="A3201" s="228" t="s">
        <v>80</v>
      </c>
      <c r="B3201" s="228" t="s">
        <v>2483</v>
      </c>
      <c r="C3201" s="228" t="s">
        <v>17837</v>
      </c>
      <c r="D3201" s="229" t="s">
        <v>18990</v>
      </c>
      <c r="E3201" s="230">
        <v>1102806191</v>
      </c>
      <c r="F3201" s="229" t="s">
        <v>68</v>
      </c>
      <c r="G3201" s="231" t="s">
        <v>8</v>
      </c>
    </row>
    <row r="3202" spans="1:7" x14ac:dyDescent="0.25">
      <c r="A3202" s="228" t="s">
        <v>80</v>
      </c>
      <c r="B3202" s="228" t="s">
        <v>2483</v>
      </c>
      <c r="C3202" s="228" t="s">
        <v>17837</v>
      </c>
      <c r="D3202" s="229" t="s">
        <v>18577</v>
      </c>
      <c r="E3202" s="230">
        <v>92546841</v>
      </c>
      <c r="F3202" s="229" t="s">
        <v>16</v>
      </c>
      <c r="G3202" s="231" t="s">
        <v>8</v>
      </c>
    </row>
    <row r="3203" spans="1:7" x14ac:dyDescent="0.25">
      <c r="A3203" s="228" t="s">
        <v>80</v>
      </c>
      <c r="B3203" s="228" t="s">
        <v>2483</v>
      </c>
      <c r="C3203" s="228" t="s">
        <v>17837</v>
      </c>
      <c r="D3203" s="229" t="s">
        <v>17838</v>
      </c>
      <c r="E3203" s="230">
        <v>64701847</v>
      </c>
      <c r="F3203" s="229" t="s">
        <v>13</v>
      </c>
      <c r="G3203" s="231" t="s">
        <v>50</v>
      </c>
    </row>
    <row r="3204" spans="1:7" x14ac:dyDescent="0.25">
      <c r="A3204" s="228" t="s">
        <v>80</v>
      </c>
      <c r="B3204" s="228" t="s">
        <v>2483</v>
      </c>
      <c r="C3204" s="228" t="s">
        <v>17837</v>
      </c>
      <c r="D3204" s="229" t="s">
        <v>18556</v>
      </c>
      <c r="E3204" s="230">
        <v>92506074</v>
      </c>
      <c r="F3204" s="229" t="s">
        <v>13</v>
      </c>
      <c r="G3204" s="231" t="s">
        <v>8</v>
      </c>
    </row>
    <row r="3205" spans="1:7" x14ac:dyDescent="0.25">
      <c r="A3205" s="228" t="s">
        <v>80</v>
      </c>
      <c r="B3205" s="228" t="s">
        <v>2483</v>
      </c>
      <c r="C3205" s="228" t="s">
        <v>17837</v>
      </c>
      <c r="D3205" s="229" t="s">
        <v>18787</v>
      </c>
      <c r="E3205" s="230">
        <v>1047368951</v>
      </c>
      <c r="F3205" s="229" t="s">
        <v>13</v>
      </c>
      <c r="G3205" s="231" t="s">
        <v>50</v>
      </c>
    </row>
    <row r="3206" spans="1:7" x14ac:dyDescent="0.25">
      <c r="A3206" s="228" t="s">
        <v>80</v>
      </c>
      <c r="B3206" s="228" t="s">
        <v>2483</v>
      </c>
      <c r="C3206" s="228" t="s">
        <v>16489</v>
      </c>
      <c r="D3206" s="229" t="s">
        <v>17826</v>
      </c>
      <c r="E3206" s="230">
        <v>64567602</v>
      </c>
      <c r="F3206" s="229" t="s">
        <v>68</v>
      </c>
      <c r="G3206" s="231" t="s">
        <v>50</v>
      </c>
    </row>
    <row r="3207" spans="1:7" x14ac:dyDescent="0.25">
      <c r="A3207" s="228" t="s">
        <v>80</v>
      </c>
      <c r="B3207" s="228" t="s">
        <v>2483</v>
      </c>
      <c r="C3207" s="228" t="s">
        <v>16489</v>
      </c>
      <c r="D3207" s="229" t="s">
        <v>18082</v>
      </c>
      <c r="E3207" s="230">
        <v>73546065</v>
      </c>
      <c r="F3207" s="229" t="s">
        <v>68</v>
      </c>
      <c r="G3207" s="231" t="s">
        <v>8</v>
      </c>
    </row>
    <row r="3208" spans="1:7" x14ac:dyDescent="0.25">
      <c r="A3208" s="228" t="s">
        <v>80</v>
      </c>
      <c r="B3208" s="228" t="s">
        <v>2483</v>
      </c>
      <c r="C3208" s="228" t="s">
        <v>16489</v>
      </c>
      <c r="D3208" s="229" t="s">
        <v>16490</v>
      </c>
      <c r="E3208" s="230">
        <v>22909430</v>
      </c>
      <c r="F3208" s="229" t="s">
        <v>16</v>
      </c>
      <c r="G3208" s="231" t="s">
        <v>50</v>
      </c>
    </row>
    <row r="3209" spans="1:7" x14ac:dyDescent="0.25">
      <c r="A3209" s="228" t="s">
        <v>80</v>
      </c>
      <c r="B3209" s="228" t="s">
        <v>2483</v>
      </c>
      <c r="C3209" s="228" t="s">
        <v>16489</v>
      </c>
      <c r="D3209" s="229" t="s">
        <v>18574</v>
      </c>
      <c r="E3209" s="230">
        <v>92532722</v>
      </c>
      <c r="F3209" s="229" t="s">
        <v>16</v>
      </c>
      <c r="G3209" s="231" t="s">
        <v>8</v>
      </c>
    </row>
    <row r="3210" spans="1:7" x14ac:dyDescent="0.25">
      <c r="A3210" s="228" t="s">
        <v>80</v>
      </c>
      <c r="B3210" s="228" t="s">
        <v>2483</v>
      </c>
      <c r="C3210" s="228" t="s">
        <v>16489</v>
      </c>
      <c r="D3210" s="229" t="s">
        <v>18549</v>
      </c>
      <c r="E3210" s="230">
        <v>92499782</v>
      </c>
      <c r="F3210" s="229" t="s">
        <v>13</v>
      </c>
      <c r="G3210" s="231" t="s">
        <v>8</v>
      </c>
    </row>
    <row r="3211" spans="1:7" x14ac:dyDescent="0.25">
      <c r="A3211" s="228" t="s">
        <v>80</v>
      </c>
      <c r="B3211" s="228" t="s">
        <v>2483</v>
      </c>
      <c r="C3211" s="228" t="s">
        <v>16489</v>
      </c>
      <c r="D3211" s="229" t="s">
        <v>18561</v>
      </c>
      <c r="E3211" s="230">
        <v>92508861</v>
      </c>
      <c r="F3211" s="229" t="s">
        <v>13</v>
      </c>
      <c r="G3211" s="231" t="s">
        <v>8</v>
      </c>
    </row>
    <row r="3212" spans="1:7" x14ac:dyDescent="0.25">
      <c r="A3212" s="228" t="s">
        <v>80</v>
      </c>
      <c r="B3212" s="228" t="s">
        <v>2483</v>
      </c>
      <c r="C3212" s="228" t="s">
        <v>16489</v>
      </c>
      <c r="D3212" s="229" t="s">
        <v>18576</v>
      </c>
      <c r="E3212" s="230">
        <v>92543203</v>
      </c>
      <c r="F3212" s="229" t="s">
        <v>13</v>
      </c>
      <c r="G3212" s="231" t="s">
        <v>8</v>
      </c>
    </row>
    <row r="3213" spans="1:7" x14ac:dyDescent="0.25">
      <c r="A3213" s="228" t="s">
        <v>80</v>
      </c>
      <c r="B3213" s="228" t="s">
        <v>2483</v>
      </c>
      <c r="C3213" s="228" t="s">
        <v>17556</v>
      </c>
      <c r="D3213" s="229" t="s">
        <v>18172</v>
      </c>
      <c r="E3213" s="230">
        <v>78110147</v>
      </c>
      <c r="F3213" s="229" t="s">
        <v>30</v>
      </c>
      <c r="G3213" s="231" t="s">
        <v>8</v>
      </c>
    </row>
    <row r="3214" spans="1:7" x14ac:dyDescent="0.25">
      <c r="A3214" s="228" t="s">
        <v>80</v>
      </c>
      <c r="B3214" s="228" t="s">
        <v>2483</v>
      </c>
      <c r="C3214" s="228" t="s">
        <v>17556</v>
      </c>
      <c r="D3214" s="229" t="s">
        <v>17829</v>
      </c>
      <c r="E3214" s="230">
        <v>64569449</v>
      </c>
      <c r="F3214" s="229" t="s">
        <v>68</v>
      </c>
      <c r="G3214" s="231" t="s">
        <v>50</v>
      </c>
    </row>
    <row r="3215" spans="1:7" x14ac:dyDescent="0.25">
      <c r="A3215" s="228" t="s">
        <v>80</v>
      </c>
      <c r="B3215" s="228" t="s">
        <v>2483</v>
      </c>
      <c r="C3215" s="228" t="s">
        <v>17556</v>
      </c>
      <c r="D3215" s="229" t="s">
        <v>18547</v>
      </c>
      <c r="E3215" s="230">
        <v>92495174</v>
      </c>
      <c r="F3215" s="229" t="s">
        <v>68</v>
      </c>
      <c r="G3215" s="231" t="s">
        <v>8</v>
      </c>
    </row>
    <row r="3216" spans="1:7" x14ac:dyDescent="0.25">
      <c r="A3216" s="228" t="s">
        <v>80</v>
      </c>
      <c r="B3216" s="228" t="s">
        <v>2483</v>
      </c>
      <c r="C3216" s="228" t="s">
        <v>17556</v>
      </c>
      <c r="D3216" s="229" t="s">
        <v>18566</v>
      </c>
      <c r="E3216" s="230">
        <v>92515678</v>
      </c>
      <c r="F3216" s="229" t="s">
        <v>16</v>
      </c>
      <c r="G3216" s="231" t="s">
        <v>8</v>
      </c>
    </row>
    <row r="3217" spans="1:7" x14ac:dyDescent="0.25">
      <c r="A3217" s="228" t="s">
        <v>80</v>
      </c>
      <c r="B3217" s="228" t="s">
        <v>2483</v>
      </c>
      <c r="C3217" s="228" t="s">
        <v>17556</v>
      </c>
      <c r="D3217" s="229" t="s">
        <v>17557</v>
      </c>
      <c r="E3217" s="230">
        <v>45577678</v>
      </c>
      <c r="F3217" s="229" t="s">
        <v>13</v>
      </c>
      <c r="G3217" s="231" t="s">
        <v>50</v>
      </c>
    </row>
    <row r="3218" spans="1:7" x14ac:dyDescent="0.25">
      <c r="A3218" s="228" t="s">
        <v>80</v>
      </c>
      <c r="B3218" s="228" t="s">
        <v>2483</v>
      </c>
      <c r="C3218" s="228" t="s">
        <v>17556</v>
      </c>
      <c r="D3218" s="229" t="s">
        <v>17824</v>
      </c>
      <c r="E3218" s="230">
        <v>64565966</v>
      </c>
      <c r="F3218" s="229" t="s">
        <v>13</v>
      </c>
      <c r="G3218" s="231" t="s">
        <v>50</v>
      </c>
    </row>
    <row r="3219" spans="1:7" x14ac:dyDescent="0.25">
      <c r="A3219" s="228" t="s">
        <v>80</v>
      </c>
      <c r="B3219" s="228" t="s">
        <v>2483</v>
      </c>
      <c r="C3219" s="228" t="s">
        <v>17556</v>
      </c>
      <c r="D3219" s="229" t="s">
        <v>18551</v>
      </c>
      <c r="E3219" s="230">
        <v>92500317</v>
      </c>
      <c r="F3219" s="229" t="s">
        <v>13</v>
      </c>
      <c r="G3219" s="231" t="s">
        <v>8</v>
      </c>
    </row>
    <row r="3220" spans="1:7" x14ac:dyDescent="0.25">
      <c r="A3220" s="228" t="s">
        <v>80</v>
      </c>
      <c r="B3220" s="228" t="s">
        <v>2483</v>
      </c>
      <c r="C3220" s="228" t="s">
        <v>17827</v>
      </c>
      <c r="D3220" s="229" t="s">
        <v>17828</v>
      </c>
      <c r="E3220" s="230">
        <v>64568057</v>
      </c>
      <c r="F3220" s="229" t="s">
        <v>68</v>
      </c>
      <c r="G3220" s="231" t="s">
        <v>50</v>
      </c>
    </row>
    <row r="3221" spans="1:7" x14ac:dyDescent="0.25">
      <c r="A3221" s="228" t="s">
        <v>80</v>
      </c>
      <c r="B3221" s="228" t="s">
        <v>2483</v>
      </c>
      <c r="C3221" s="228" t="s">
        <v>17827</v>
      </c>
      <c r="D3221" s="229" t="s">
        <v>18989</v>
      </c>
      <c r="E3221" s="230">
        <v>1102805950</v>
      </c>
      <c r="F3221" s="229" t="s">
        <v>68</v>
      </c>
      <c r="G3221" s="231" t="s">
        <v>8</v>
      </c>
    </row>
    <row r="3222" spans="1:7" x14ac:dyDescent="0.25">
      <c r="A3222" s="228" t="s">
        <v>80</v>
      </c>
      <c r="B3222" s="228" t="s">
        <v>2483</v>
      </c>
      <c r="C3222" s="228" t="s">
        <v>17827</v>
      </c>
      <c r="D3222" s="229" t="s">
        <v>18554</v>
      </c>
      <c r="E3222" s="230">
        <v>92502310</v>
      </c>
      <c r="F3222" s="229" t="s">
        <v>13</v>
      </c>
      <c r="G3222" s="231" t="s">
        <v>8</v>
      </c>
    </row>
    <row r="3223" spans="1:7" x14ac:dyDescent="0.25">
      <c r="A3223" s="228" t="s">
        <v>80</v>
      </c>
      <c r="B3223" s="228" t="s">
        <v>2483</v>
      </c>
      <c r="C3223" s="228" t="s">
        <v>17827</v>
      </c>
      <c r="D3223" s="229" t="s">
        <v>18570</v>
      </c>
      <c r="E3223" s="230">
        <v>92524121</v>
      </c>
      <c r="F3223" s="229" t="s">
        <v>13</v>
      </c>
      <c r="G3223" s="231" t="s">
        <v>8</v>
      </c>
    </row>
    <row r="3224" spans="1:7" x14ac:dyDescent="0.25">
      <c r="A3224" s="228" t="s">
        <v>80</v>
      </c>
      <c r="B3224" s="228" t="s">
        <v>2483</v>
      </c>
      <c r="C3224" s="228" t="s">
        <v>17827</v>
      </c>
      <c r="D3224" s="229" t="s">
        <v>18992</v>
      </c>
      <c r="E3224" s="230">
        <v>1102809310</v>
      </c>
      <c r="F3224" s="229" t="s">
        <v>13</v>
      </c>
      <c r="G3224" s="231" t="s">
        <v>50</v>
      </c>
    </row>
    <row r="3225" spans="1:7" x14ac:dyDescent="0.25">
      <c r="A3225" s="228" t="s">
        <v>80</v>
      </c>
      <c r="B3225" s="228" t="s">
        <v>2483</v>
      </c>
      <c r="C3225" s="228" t="s">
        <v>14828</v>
      </c>
      <c r="D3225" s="229" t="s">
        <v>14837</v>
      </c>
      <c r="E3225" s="230">
        <v>3999741</v>
      </c>
      <c r="F3225" s="229" t="s">
        <v>30</v>
      </c>
      <c r="G3225" s="231" t="s">
        <v>8</v>
      </c>
    </row>
    <row r="3226" spans="1:7" x14ac:dyDescent="0.25">
      <c r="A3226" s="228" t="s">
        <v>80</v>
      </c>
      <c r="B3226" s="228" t="s">
        <v>2483</v>
      </c>
      <c r="C3226" s="228" t="s">
        <v>14828</v>
      </c>
      <c r="D3226" s="229" t="s">
        <v>18580</v>
      </c>
      <c r="E3226" s="230">
        <v>92671901</v>
      </c>
      <c r="F3226" s="229" t="s">
        <v>16</v>
      </c>
      <c r="G3226" s="231" t="s">
        <v>8</v>
      </c>
    </row>
    <row r="3227" spans="1:7" x14ac:dyDescent="0.25">
      <c r="A3227" s="228" t="s">
        <v>80</v>
      </c>
      <c r="B3227" s="228" t="s">
        <v>2483</v>
      </c>
      <c r="C3227" s="228" t="s">
        <v>14828</v>
      </c>
      <c r="D3227" s="229" t="s">
        <v>14829</v>
      </c>
      <c r="E3227" s="230">
        <v>3855864</v>
      </c>
      <c r="F3227" s="229" t="s">
        <v>13</v>
      </c>
      <c r="G3227" s="231" t="s">
        <v>8</v>
      </c>
    </row>
    <row r="3228" spans="1:7" x14ac:dyDescent="0.25">
      <c r="A3228" s="228" t="s">
        <v>80</v>
      </c>
      <c r="B3228" s="228" t="s">
        <v>2483</v>
      </c>
      <c r="C3228" s="228" t="s">
        <v>14828</v>
      </c>
      <c r="D3228" s="229" t="s">
        <v>17830</v>
      </c>
      <c r="E3228" s="230">
        <v>64570883</v>
      </c>
      <c r="F3228" s="229" t="s">
        <v>13</v>
      </c>
      <c r="G3228" s="231" t="s">
        <v>50</v>
      </c>
    </row>
    <row r="3229" spans="1:7" x14ac:dyDescent="0.25">
      <c r="A3229" s="228" t="s">
        <v>80</v>
      </c>
      <c r="B3229" s="228" t="s">
        <v>2483</v>
      </c>
      <c r="C3229" s="228" t="s">
        <v>14828</v>
      </c>
      <c r="D3229" s="229" t="s">
        <v>18546</v>
      </c>
      <c r="E3229" s="230">
        <v>92125442</v>
      </c>
      <c r="F3229" s="229" t="s">
        <v>13</v>
      </c>
      <c r="G3229" s="231" t="s">
        <v>8</v>
      </c>
    </row>
    <row r="3230" spans="1:7" x14ac:dyDescent="0.25">
      <c r="A3230" s="228" t="s">
        <v>80</v>
      </c>
      <c r="B3230" s="228" t="s">
        <v>2483</v>
      </c>
      <c r="C3230" s="228" t="s">
        <v>14828</v>
      </c>
      <c r="D3230" s="229" t="s">
        <v>18555</v>
      </c>
      <c r="E3230" s="230">
        <v>92502687</v>
      </c>
      <c r="F3230" s="229" t="s">
        <v>13</v>
      </c>
      <c r="G3230" s="231" t="s">
        <v>8</v>
      </c>
    </row>
    <row r="3231" spans="1:7" x14ac:dyDescent="0.25">
      <c r="A3231" s="228" t="s">
        <v>80</v>
      </c>
      <c r="B3231" s="228" t="s">
        <v>2483</v>
      </c>
      <c r="C3231" s="228" t="s">
        <v>14828</v>
      </c>
      <c r="D3231" s="229" t="s">
        <v>18578</v>
      </c>
      <c r="E3231" s="230">
        <v>92553715</v>
      </c>
      <c r="F3231" s="229" t="s">
        <v>13</v>
      </c>
      <c r="G3231" s="231" t="s">
        <v>8</v>
      </c>
    </row>
    <row r="3232" spans="1:7" x14ac:dyDescent="0.25">
      <c r="A3232" s="228" t="s">
        <v>80</v>
      </c>
      <c r="B3232" s="228" t="s">
        <v>2483</v>
      </c>
      <c r="C3232" s="228" t="s">
        <v>14835</v>
      </c>
      <c r="D3232" s="229" t="s">
        <v>14836</v>
      </c>
      <c r="E3232" s="230">
        <v>3998621</v>
      </c>
      <c r="F3232" s="229" t="s">
        <v>33</v>
      </c>
      <c r="G3232" s="231" t="s">
        <v>8</v>
      </c>
    </row>
    <row r="3233" spans="1:7" x14ac:dyDescent="0.25">
      <c r="A3233" s="228" t="s">
        <v>80</v>
      </c>
      <c r="B3233" s="228" t="s">
        <v>2483</v>
      </c>
      <c r="C3233" s="228" t="s">
        <v>14835</v>
      </c>
      <c r="D3233" s="229" t="s">
        <v>15151</v>
      </c>
      <c r="E3233" s="230">
        <v>6810166</v>
      </c>
      <c r="F3233" s="229" t="s">
        <v>33</v>
      </c>
      <c r="G3233" s="231" t="s">
        <v>8</v>
      </c>
    </row>
    <row r="3234" spans="1:7" x14ac:dyDescent="0.25">
      <c r="A3234" s="228" t="s">
        <v>80</v>
      </c>
      <c r="B3234" s="228" t="s">
        <v>2483</v>
      </c>
      <c r="C3234" s="228" t="s">
        <v>14835</v>
      </c>
      <c r="D3234" s="229" t="s">
        <v>17816</v>
      </c>
      <c r="E3234" s="230">
        <v>64557249</v>
      </c>
      <c r="F3234" s="229" t="s">
        <v>33</v>
      </c>
      <c r="G3234" s="231" t="s">
        <v>50</v>
      </c>
    </row>
    <row r="3235" spans="1:7" x14ac:dyDescent="0.25">
      <c r="A3235" s="228" t="s">
        <v>80</v>
      </c>
      <c r="B3235" s="228" t="s">
        <v>2483</v>
      </c>
      <c r="C3235" s="228" t="s">
        <v>14835</v>
      </c>
      <c r="D3235" s="229" t="s">
        <v>18572</v>
      </c>
      <c r="E3235" s="230">
        <v>92529264</v>
      </c>
      <c r="F3235" s="229" t="s">
        <v>33</v>
      </c>
      <c r="G3235" s="231" t="s">
        <v>8</v>
      </c>
    </row>
    <row r="3236" spans="1:7" x14ac:dyDescent="0.25">
      <c r="A3236" s="228" t="s">
        <v>80</v>
      </c>
      <c r="B3236" s="228" t="s">
        <v>2483</v>
      </c>
      <c r="C3236" s="228" t="s">
        <v>14835</v>
      </c>
      <c r="D3236" s="229" t="s">
        <v>17814</v>
      </c>
      <c r="E3236" s="230">
        <v>64548551</v>
      </c>
      <c r="F3236" s="229" t="s">
        <v>13</v>
      </c>
      <c r="G3236" s="231" t="s">
        <v>50</v>
      </c>
    </row>
    <row r="3237" spans="1:7" x14ac:dyDescent="0.25">
      <c r="A3237" s="228" t="s">
        <v>80</v>
      </c>
      <c r="B3237" s="228" t="s">
        <v>2483</v>
      </c>
      <c r="C3237" s="228" t="s">
        <v>14835</v>
      </c>
      <c r="D3237" s="229" t="s">
        <v>18568</v>
      </c>
      <c r="E3237" s="230">
        <v>92517136</v>
      </c>
      <c r="F3237" s="229" t="s">
        <v>13</v>
      </c>
      <c r="G3237" s="231" t="s">
        <v>8</v>
      </c>
    </row>
    <row r="3238" spans="1:7" x14ac:dyDescent="0.25">
      <c r="A3238" s="228" t="s">
        <v>80</v>
      </c>
      <c r="B3238" s="228" t="s">
        <v>2483</v>
      </c>
      <c r="C3238" s="228" t="s">
        <v>14835</v>
      </c>
      <c r="D3238" s="229" t="s">
        <v>18993</v>
      </c>
      <c r="E3238" s="230">
        <v>1102822582</v>
      </c>
      <c r="F3238" s="229" t="s">
        <v>13</v>
      </c>
      <c r="G3238" s="231" t="s">
        <v>50</v>
      </c>
    </row>
    <row r="3239" spans="1:7" x14ac:dyDescent="0.25">
      <c r="A3239" s="228" t="s">
        <v>80</v>
      </c>
      <c r="B3239" s="228" t="s">
        <v>2483</v>
      </c>
      <c r="C3239" s="228" t="s">
        <v>14838</v>
      </c>
      <c r="D3239" s="229" t="s">
        <v>18567</v>
      </c>
      <c r="E3239" s="230">
        <v>92515969</v>
      </c>
      <c r="F3239" s="229" t="s">
        <v>33</v>
      </c>
      <c r="G3239" s="231" t="s">
        <v>8</v>
      </c>
    </row>
    <row r="3240" spans="1:7" x14ac:dyDescent="0.25">
      <c r="A3240" s="228" t="s">
        <v>80</v>
      </c>
      <c r="B3240" s="228" t="s">
        <v>2483</v>
      </c>
      <c r="C3240" s="228" t="s">
        <v>14838</v>
      </c>
      <c r="D3240" s="229" t="s">
        <v>15159</v>
      </c>
      <c r="E3240" s="230">
        <v>6820499</v>
      </c>
      <c r="F3240" s="229" t="s">
        <v>68</v>
      </c>
      <c r="G3240" s="231" t="s">
        <v>8</v>
      </c>
    </row>
    <row r="3241" spans="1:7" x14ac:dyDescent="0.25">
      <c r="A3241" s="228" t="s">
        <v>80</v>
      </c>
      <c r="B3241" s="228" t="s">
        <v>2483</v>
      </c>
      <c r="C3241" s="228" t="s">
        <v>14838</v>
      </c>
      <c r="D3241" s="229" t="s">
        <v>14839</v>
      </c>
      <c r="E3241" s="230">
        <v>4001195</v>
      </c>
      <c r="F3241" s="229" t="s">
        <v>13</v>
      </c>
      <c r="G3241" s="231" t="s">
        <v>8</v>
      </c>
    </row>
    <row r="3242" spans="1:7" x14ac:dyDescent="0.25">
      <c r="A3242" s="228" t="s">
        <v>80</v>
      </c>
      <c r="B3242" s="228" t="s">
        <v>2483</v>
      </c>
      <c r="C3242" s="228" t="s">
        <v>14838</v>
      </c>
      <c r="D3242" s="229" t="s">
        <v>15160</v>
      </c>
      <c r="E3242" s="230">
        <v>6820866</v>
      </c>
      <c r="F3242" s="229" t="s">
        <v>13</v>
      </c>
      <c r="G3242" s="231" t="s">
        <v>8</v>
      </c>
    </row>
    <row r="3243" spans="1:7" x14ac:dyDescent="0.25">
      <c r="A3243" s="228" t="s">
        <v>80</v>
      </c>
      <c r="B3243" s="228" t="s">
        <v>2483</v>
      </c>
      <c r="C3243" s="228" t="s">
        <v>14838</v>
      </c>
      <c r="D3243" s="229" t="s">
        <v>17819</v>
      </c>
      <c r="E3243" s="230">
        <v>64558626</v>
      </c>
      <c r="F3243" s="229" t="s">
        <v>13</v>
      </c>
      <c r="G3243" s="231" t="s">
        <v>50</v>
      </c>
    </row>
    <row r="3244" spans="1:7" x14ac:dyDescent="0.25">
      <c r="A3244" s="228" t="s">
        <v>14676</v>
      </c>
      <c r="B3244" s="228" t="s">
        <v>14705</v>
      </c>
      <c r="C3244" s="228" t="s">
        <v>14722</v>
      </c>
      <c r="D3244" s="229" t="s">
        <v>15904</v>
      </c>
      <c r="E3244" s="230">
        <v>14010138</v>
      </c>
      <c r="F3244" s="229" t="s">
        <v>27</v>
      </c>
      <c r="G3244" s="231" t="s">
        <v>8</v>
      </c>
    </row>
    <row r="3245" spans="1:7" x14ac:dyDescent="0.25">
      <c r="A3245" s="228" t="s">
        <v>14676</v>
      </c>
      <c r="B3245" s="228" t="s">
        <v>14705</v>
      </c>
      <c r="C3245" s="228" t="s">
        <v>14722</v>
      </c>
      <c r="D3245" s="229" t="s">
        <v>16697</v>
      </c>
      <c r="E3245" s="230">
        <v>28684022</v>
      </c>
      <c r="F3245" s="229" t="s">
        <v>27</v>
      </c>
      <c r="G3245" s="231" t="s">
        <v>50</v>
      </c>
    </row>
    <row r="3246" spans="1:7" x14ac:dyDescent="0.25">
      <c r="A3246" s="228" t="s">
        <v>14676</v>
      </c>
      <c r="B3246" s="228" t="s">
        <v>14705</v>
      </c>
      <c r="C3246" s="228" t="s">
        <v>14722</v>
      </c>
      <c r="D3246" s="229" t="s">
        <v>15025</v>
      </c>
      <c r="E3246" s="230">
        <v>5759974</v>
      </c>
      <c r="F3246" s="229" t="s">
        <v>16</v>
      </c>
      <c r="G3246" s="231" t="s">
        <v>8</v>
      </c>
    </row>
    <row r="3247" spans="1:7" x14ac:dyDescent="0.25">
      <c r="A3247" s="228" t="s">
        <v>14676</v>
      </c>
      <c r="B3247" s="228" t="s">
        <v>14705</v>
      </c>
      <c r="C3247" s="228" t="s">
        <v>14722</v>
      </c>
      <c r="D3247" s="229" t="s">
        <v>15034</v>
      </c>
      <c r="E3247" s="230">
        <v>5879777</v>
      </c>
      <c r="F3247" s="229" t="s">
        <v>16</v>
      </c>
      <c r="G3247" s="231" t="s">
        <v>8</v>
      </c>
    </row>
    <row r="3248" spans="1:7" x14ac:dyDescent="0.25">
      <c r="A3248" s="228" t="s">
        <v>14676</v>
      </c>
      <c r="B3248" s="228" t="s">
        <v>14705</v>
      </c>
      <c r="C3248" s="228" t="s">
        <v>14722</v>
      </c>
      <c r="D3248" s="229" t="s">
        <v>17183</v>
      </c>
      <c r="E3248" s="230">
        <v>38202196</v>
      </c>
      <c r="F3248" s="229" t="s">
        <v>16</v>
      </c>
      <c r="G3248" s="231" t="s">
        <v>50</v>
      </c>
    </row>
    <row r="3249" spans="1:7" x14ac:dyDescent="0.25">
      <c r="A3249" s="228" t="s">
        <v>14676</v>
      </c>
      <c r="B3249" s="228" t="s">
        <v>14705</v>
      </c>
      <c r="C3249" s="228" t="s">
        <v>14722</v>
      </c>
      <c r="D3249" s="229" t="s">
        <v>19004</v>
      </c>
      <c r="E3249" s="230">
        <v>1106772374</v>
      </c>
      <c r="F3249" s="229" t="s">
        <v>16</v>
      </c>
      <c r="G3249" s="231" t="s">
        <v>8</v>
      </c>
    </row>
    <row r="3250" spans="1:7" x14ac:dyDescent="0.25">
      <c r="A3250" s="228" t="s">
        <v>14676</v>
      </c>
      <c r="B3250" s="228" t="s">
        <v>14705</v>
      </c>
      <c r="C3250" s="228" t="s">
        <v>14722</v>
      </c>
      <c r="D3250" s="229" t="s">
        <v>19008</v>
      </c>
      <c r="E3250" s="230">
        <v>1109295515</v>
      </c>
      <c r="F3250" s="229" t="s">
        <v>16</v>
      </c>
      <c r="G3250" s="231" t="s">
        <v>50</v>
      </c>
    </row>
    <row r="3251" spans="1:7" x14ac:dyDescent="0.25">
      <c r="A3251" s="228" t="s">
        <v>14676</v>
      </c>
      <c r="B3251" s="228" t="s">
        <v>14705</v>
      </c>
      <c r="C3251" s="228" t="s">
        <v>14686</v>
      </c>
      <c r="D3251" s="229" t="s">
        <v>15033</v>
      </c>
      <c r="E3251" s="230">
        <v>5879639</v>
      </c>
      <c r="F3251" s="229" t="s">
        <v>16</v>
      </c>
      <c r="G3251" s="231" t="s">
        <v>8</v>
      </c>
    </row>
    <row r="3252" spans="1:7" x14ac:dyDescent="0.25">
      <c r="A3252" s="228" t="s">
        <v>14676</v>
      </c>
      <c r="B3252" s="228" t="s">
        <v>14705</v>
      </c>
      <c r="C3252" s="228" t="s">
        <v>14686</v>
      </c>
      <c r="D3252" s="229" t="s">
        <v>16693</v>
      </c>
      <c r="E3252" s="230">
        <v>28680670</v>
      </c>
      <c r="F3252" s="229" t="s">
        <v>16</v>
      </c>
      <c r="G3252" s="231" t="s">
        <v>50</v>
      </c>
    </row>
    <row r="3253" spans="1:7" x14ac:dyDescent="0.25">
      <c r="A3253" s="228" t="s">
        <v>14676</v>
      </c>
      <c r="B3253" s="228" t="s">
        <v>14705</v>
      </c>
      <c r="C3253" s="228" t="s">
        <v>14686</v>
      </c>
      <c r="D3253" s="229" t="s">
        <v>17672</v>
      </c>
      <c r="E3253" s="230">
        <v>52129466</v>
      </c>
      <c r="F3253" s="229" t="s">
        <v>16</v>
      </c>
      <c r="G3253" s="231" t="s">
        <v>50</v>
      </c>
    </row>
    <row r="3254" spans="1:7" x14ac:dyDescent="0.25">
      <c r="A3254" s="228" t="s">
        <v>14676</v>
      </c>
      <c r="B3254" s="228" t="s">
        <v>14705</v>
      </c>
      <c r="C3254" s="228" t="s">
        <v>15036</v>
      </c>
      <c r="D3254" s="229" t="s">
        <v>15037</v>
      </c>
      <c r="E3254" s="230">
        <v>5882175</v>
      </c>
      <c r="F3254" s="229" t="s">
        <v>16</v>
      </c>
      <c r="G3254" s="231" t="s">
        <v>8</v>
      </c>
    </row>
    <row r="3255" spans="1:7" x14ac:dyDescent="0.25">
      <c r="A3255" s="228" t="s">
        <v>14676</v>
      </c>
      <c r="B3255" s="228" t="s">
        <v>14705</v>
      </c>
      <c r="C3255" s="228" t="s">
        <v>15036</v>
      </c>
      <c r="D3255" s="229" t="s">
        <v>15041</v>
      </c>
      <c r="E3255" s="230">
        <v>5884997</v>
      </c>
      <c r="F3255" s="229" t="s">
        <v>16</v>
      </c>
      <c r="G3255" s="231" t="s">
        <v>8</v>
      </c>
    </row>
    <row r="3256" spans="1:7" x14ac:dyDescent="0.25">
      <c r="A3256" s="228" t="s">
        <v>14676</v>
      </c>
      <c r="B3256" s="228" t="s">
        <v>14705</v>
      </c>
      <c r="C3256" s="228" t="s">
        <v>15036</v>
      </c>
      <c r="D3256" s="229" t="s">
        <v>16920</v>
      </c>
      <c r="E3256" s="230">
        <v>31837331</v>
      </c>
      <c r="F3256" s="229" t="s">
        <v>16</v>
      </c>
      <c r="G3256" s="231" t="s">
        <v>50</v>
      </c>
    </row>
    <row r="3257" spans="1:7" x14ac:dyDescent="0.25">
      <c r="A3257" s="228" t="s">
        <v>14676</v>
      </c>
      <c r="B3257" s="228" t="s">
        <v>14705</v>
      </c>
      <c r="C3257" s="228" t="s">
        <v>15036</v>
      </c>
      <c r="D3257" s="229" t="s">
        <v>17875</v>
      </c>
      <c r="E3257" s="230">
        <v>65829624</v>
      </c>
      <c r="F3257" s="229" t="s">
        <v>16</v>
      </c>
      <c r="G3257" s="231" t="s">
        <v>50</v>
      </c>
    </row>
    <row r="3258" spans="1:7" x14ac:dyDescent="0.25">
      <c r="A3258" s="228" t="s">
        <v>14676</v>
      </c>
      <c r="B3258" s="228" t="s">
        <v>14705</v>
      </c>
      <c r="C3258" s="228" t="s">
        <v>15036</v>
      </c>
      <c r="D3258" s="229" t="s">
        <v>18618</v>
      </c>
      <c r="E3258" s="230">
        <v>93448024</v>
      </c>
      <c r="F3258" s="229" t="s">
        <v>16</v>
      </c>
      <c r="G3258" s="231" t="s">
        <v>8</v>
      </c>
    </row>
    <row r="3259" spans="1:7" x14ac:dyDescent="0.25">
      <c r="A3259" s="228" t="s">
        <v>14676</v>
      </c>
      <c r="B3259" s="228" t="s">
        <v>14705</v>
      </c>
      <c r="C3259" s="228" t="s">
        <v>15039</v>
      </c>
      <c r="D3259" s="229" t="s">
        <v>15040</v>
      </c>
      <c r="E3259" s="230">
        <v>5884847</v>
      </c>
      <c r="F3259" s="229" t="s">
        <v>16</v>
      </c>
      <c r="G3259" s="231" t="s">
        <v>8</v>
      </c>
    </row>
    <row r="3260" spans="1:7" x14ac:dyDescent="0.25">
      <c r="A3260" s="228" t="s">
        <v>14676</v>
      </c>
      <c r="B3260" s="228" t="s">
        <v>14705</v>
      </c>
      <c r="C3260" s="228" t="s">
        <v>15039</v>
      </c>
      <c r="D3260" s="229" t="s">
        <v>16692</v>
      </c>
      <c r="E3260" s="230">
        <v>28680639</v>
      </c>
      <c r="F3260" s="229" t="s">
        <v>16</v>
      </c>
      <c r="G3260" s="231" t="s">
        <v>50</v>
      </c>
    </row>
    <row r="3261" spans="1:7" x14ac:dyDescent="0.25">
      <c r="A3261" s="228" t="s">
        <v>14676</v>
      </c>
      <c r="B3261" s="228" t="s">
        <v>14705</v>
      </c>
      <c r="C3261" s="228" t="s">
        <v>15039</v>
      </c>
      <c r="D3261" s="229" t="s">
        <v>16699</v>
      </c>
      <c r="E3261" s="230">
        <v>28687930</v>
      </c>
      <c r="F3261" s="229" t="s">
        <v>16</v>
      </c>
      <c r="G3261" s="231" t="s">
        <v>50</v>
      </c>
    </row>
    <row r="3262" spans="1:7" x14ac:dyDescent="0.25">
      <c r="A3262" s="228" t="s">
        <v>14676</v>
      </c>
      <c r="B3262" s="228" t="s">
        <v>14705</v>
      </c>
      <c r="C3262" s="228" t="s">
        <v>15039</v>
      </c>
      <c r="D3262" s="229" t="s">
        <v>18619</v>
      </c>
      <c r="E3262" s="230">
        <v>93452968</v>
      </c>
      <c r="F3262" s="229" t="s">
        <v>16</v>
      </c>
      <c r="G3262" s="231" t="s">
        <v>8</v>
      </c>
    </row>
    <row r="3263" spans="1:7" x14ac:dyDescent="0.25">
      <c r="A3263" s="228" t="s">
        <v>14676</v>
      </c>
      <c r="B3263" s="228" t="s">
        <v>14705</v>
      </c>
      <c r="C3263" s="228" t="s">
        <v>14710</v>
      </c>
      <c r="D3263" s="229" t="s">
        <v>14711</v>
      </c>
      <c r="E3263" s="230">
        <v>2284075</v>
      </c>
      <c r="F3263" s="229" t="s">
        <v>16</v>
      </c>
      <c r="G3263" s="231" t="s">
        <v>8</v>
      </c>
    </row>
    <row r="3264" spans="1:7" x14ac:dyDescent="0.25">
      <c r="A3264" s="228" t="s">
        <v>14676</v>
      </c>
      <c r="B3264" s="228" t="s">
        <v>14705</v>
      </c>
      <c r="C3264" s="228" t="s">
        <v>14710</v>
      </c>
      <c r="D3264" s="229" t="s">
        <v>15035</v>
      </c>
      <c r="E3264" s="230">
        <v>5882170</v>
      </c>
      <c r="F3264" s="229" t="s">
        <v>16</v>
      </c>
      <c r="G3264" s="231" t="s">
        <v>8</v>
      </c>
    </row>
    <row r="3265" spans="1:7" x14ac:dyDescent="0.25">
      <c r="A3265" s="228" t="s">
        <v>14676</v>
      </c>
      <c r="B3265" s="228" t="s">
        <v>14705</v>
      </c>
      <c r="C3265" s="228" t="s">
        <v>14710</v>
      </c>
      <c r="D3265" s="229" t="s">
        <v>15905</v>
      </c>
      <c r="E3265" s="230">
        <v>14013170</v>
      </c>
      <c r="F3265" s="229" t="s">
        <v>16</v>
      </c>
      <c r="G3265" s="231" t="s">
        <v>8</v>
      </c>
    </row>
    <row r="3266" spans="1:7" x14ac:dyDescent="0.25">
      <c r="A3266" s="228" t="s">
        <v>14676</v>
      </c>
      <c r="B3266" s="228" t="s">
        <v>14705</v>
      </c>
      <c r="C3266" s="228" t="s">
        <v>14710</v>
      </c>
      <c r="D3266" s="229" t="s">
        <v>16694</v>
      </c>
      <c r="E3266" s="230">
        <v>28682131</v>
      </c>
      <c r="F3266" s="229" t="s">
        <v>16</v>
      </c>
      <c r="G3266" s="231" t="s">
        <v>50</v>
      </c>
    </row>
    <row r="3267" spans="1:7" x14ac:dyDescent="0.25">
      <c r="A3267" s="228" t="s">
        <v>14676</v>
      </c>
      <c r="B3267" s="228" t="s">
        <v>14705</v>
      </c>
      <c r="C3267" s="228" t="s">
        <v>14710</v>
      </c>
      <c r="D3267" s="229" t="s">
        <v>16700</v>
      </c>
      <c r="E3267" s="230">
        <v>28689266</v>
      </c>
      <c r="F3267" s="229" t="s">
        <v>16</v>
      </c>
      <c r="G3267" s="231" t="s">
        <v>50</v>
      </c>
    </row>
    <row r="3268" spans="1:7" x14ac:dyDescent="0.25">
      <c r="A3268" s="228" t="s">
        <v>14676</v>
      </c>
      <c r="B3268" s="228" t="s">
        <v>14705</v>
      </c>
      <c r="C3268" s="228" t="s">
        <v>14706</v>
      </c>
      <c r="D3268" s="229" t="s">
        <v>14707</v>
      </c>
      <c r="E3268" s="230">
        <v>2282617</v>
      </c>
      <c r="F3268" s="229" t="s">
        <v>16</v>
      </c>
      <c r="G3268" s="231" t="s">
        <v>8</v>
      </c>
    </row>
    <row r="3269" spans="1:7" x14ac:dyDescent="0.25">
      <c r="A3269" s="228" t="s">
        <v>14676</v>
      </c>
      <c r="B3269" s="228" t="s">
        <v>14705</v>
      </c>
      <c r="C3269" s="228" t="s">
        <v>14706</v>
      </c>
      <c r="D3269" s="229" t="s">
        <v>15038</v>
      </c>
      <c r="E3269" s="230">
        <v>5884050</v>
      </c>
      <c r="F3269" s="229" t="s">
        <v>16</v>
      </c>
      <c r="G3269" s="231" t="s">
        <v>8</v>
      </c>
    </row>
    <row r="3270" spans="1:7" x14ac:dyDescent="0.25">
      <c r="A3270" s="228" t="s">
        <v>14676</v>
      </c>
      <c r="B3270" s="228" t="s">
        <v>14705</v>
      </c>
      <c r="C3270" s="228" t="s">
        <v>14706</v>
      </c>
      <c r="D3270" s="229" t="s">
        <v>15042</v>
      </c>
      <c r="E3270" s="230">
        <v>5888320</v>
      </c>
      <c r="F3270" s="229" t="s">
        <v>16</v>
      </c>
      <c r="G3270" s="231" t="s">
        <v>8</v>
      </c>
    </row>
    <row r="3271" spans="1:7" x14ac:dyDescent="0.25">
      <c r="A3271" s="228" t="s">
        <v>14676</v>
      </c>
      <c r="B3271" s="228" t="s">
        <v>14705</v>
      </c>
      <c r="C3271" s="228" t="s">
        <v>14706</v>
      </c>
      <c r="D3271" s="229" t="s">
        <v>15906</v>
      </c>
      <c r="E3271" s="230">
        <v>14020039</v>
      </c>
      <c r="F3271" s="229" t="s">
        <v>16</v>
      </c>
      <c r="G3271" s="231" t="s">
        <v>8</v>
      </c>
    </row>
    <row r="3272" spans="1:7" x14ac:dyDescent="0.25">
      <c r="A3272" s="228" t="s">
        <v>14676</v>
      </c>
      <c r="B3272" s="228" t="s">
        <v>14705</v>
      </c>
      <c r="C3272" s="228" t="s">
        <v>14706</v>
      </c>
      <c r="D3272" s="229" t="s">
        <v>16695</v>
      </c>
      <c r="E3272" s="230">
        <v>28682565</v>
      </c>
      <c r="F3272" s="229" t="s">
        <v>16</v>
      </c>
      <c r="G3272" s="231" t="s">
        <v>50</v>
      </c>
    </row>
    <row r="3273" spans="1:7" x14ac:dyDescent="0.25">
      <c r="A3273" s="228" t="s">
        <v>14676</v>
      </c>
      <c r="B3273" s="228" t="s">
        <v>14705</v>
      </c>
      <c r="C3273" s="228" t="s">
        <v>14706</v>
      </c>
      <c r="D3273" s="229" t="s">
        <v>16696</v>
      </c>
      <c r="E3273" s="230">
        <v>28682947</v>
      </c>
      <c r="F3273" s="229" t="s">
        <v>16</v>
      </c>
      <c r="G3273" s="231" t="s">
        <v>50</v>
      </c>
    </row>
    <row r="3274" spans="1:7" x14ac:dyDescent="0.25">
      <c r="A3274" s="228" t="s">
        <v>14676</v>
      </c>
      <c r="B3274" s="228" t="s">
        <v>14705</v>
      </c>
      <c r="C3274" s="228" t="s">
        <v>14706</v>
      </c>
      <c r="D3274" s="229" t="s">
        <v>16698</v>
      </c>
      <c r="E3274" s="230">
        <v>28685409</v>
      </c>
      <c r="F3274" s="229" t="s">
        <v>16</v>
      </c>
      <c r="G3274" s="231" t="s">
        <v>50</v>
      </c>
    </row>
    <row r="3275" spans="1:7" x14ac:dyDescent="0.25">
      <c r="A3275" s="228" t="s">
        <v>14676</v>
      </c>
      <c r="B3275" s="228" t="s">
        <v>14705</v>
      </c>
      <c r="C3275" s="228" t="s">
        <v>14706</v>
      </c>
      <c r="D3275" s="229" t="s">
        <v>18581</v>
      </c>
      <c r="E3275" s="230">
        <v>93035037</v>
      </c>
      <c r="F3275" s="229" t="s">
        <v>16</v>
      </c>
      <c r="G3275" s="231" t="s">
        <v>8</v>
      </c>
    </row>
    <row r="3276" spans="1:7" x14ac:dyDescent="0.25">
      <c r="A3276" s="228" t="s">
        <v>14676</v>
      </c>
      <c r="B3276" s="228" t="s">
        <v>14705</v>
      </c>
      <c r="C3276" s="228" t="s">
        <v>14706</v>
      </c>
      <c r="D3276" s="229" t="s">
        <v>18620</v>
      </c>
      <c r="E3276" s="230">
        <v>93453028</v>
      </c>
      <c r="F3276" s="229" t="s">
        <v>16</v>
      </c>
      <c r="G3276" s="231" t="s">
        <v>8</v>
      </c>
    </row>
    <row r="3277" spans="1:7" x14ac:dyDescent="0.25">
      <c r="A3277" s="228" t="s">
        <v>14676</v>
      </c>
      <c r="B3277" s="228" t="s">
        <v>15043</v>
      </c>
      <c r="C3277" s="228" t="s">
        <v>15046</v>
      </c>
      <c r="D3277" s="229" t="s">
        <v>15047</v>
      </c>
      <c r="E3277" s="230">
        <v>5898715</v>
      </c>
      <c r="F3277" s="229" t="s">
        <v>53</v>
      </c>
      <c r="G3277" s="231" t="s">
        <v>8</v>
      </c>
    </row>
    <row r="3278" spans="1:7" x14ac:dyDescent="0.25">
      <c r="A3278" s="228" t="s">
        <v>14676</v>
      </c>
      <c r="B3278" s="228" t="s">
        <v>15043</v>
      </c>
      <c r="C3278" s="228" t="s">
        <v>15046</v>
      </c>
      <c r="D3278" s="229" t="s">
        <v>17846</v>
      </c>
      <c r="E3278" s="230">
        <v>65700968</v>
      </c>
      <c r="F3278" s="229" t="s">
        <v>53</v>
      </c>
      <c r="G3278" s="231" t="s">
        <v>50</v>
      </c>
    </row>
    <row r="3279" spans="1:7" x14ac:dyDescent="0.25">
      <c r="A3279" s="228" t="s">
        <v>14676</v>
      </c>
      <c r="B3279" s="228" t="s">
        <v>15043</v>
      </c>
      <c r="C3279" s="228" t="s">
        <v>15046</v>
      </c>
      <c r="D3279" s="229" t="s">
        <v>18592</v>
      </c>
      <c r="E3279" s="230">
        <v>93126941</v>
      </c>
      <c r="F3279" s="229" t="s">
        <v>53</v>
      </c>
      <c r="G3279" s="231" t="s">
        <v>8</v>
      </c>
    </row>
    <row r="3280" spans="1:7" x14ac:dyDescent="0.25">
      <c r="A3280" s="228" t="s">
        <v>14676</v>
      </c>
      <c r="B3280" s="228" t="s">
        <v>15043</v>
      </c>
      <c r="C3280" s="228" t="s">
        <v>15046</v>
      </c>
      <c r="D3280" s="229" t="s">
        <v>17848</v>
      </c>
      <c r="E3280" s="230">
        <v>65707748</v>
      </c>
      <c r="F3280" s="229" t="s">
        <v>13</v>
      </c>
      <c r="G3280" s="231" t="s">
        <v>50</v>
      </c>
    </row>
    <row r="3281" spans="1:7" x14ac:dyDescent="0.25">
      <c r="A3281" s="228" t="s">
        <v>14676</v>
      </c>
      <c r="B3281" s="228" t="s">
        <v>15043</v>
      </c>
      <c r="C3281" s="228" t="s">
        <v>15046</v>
      </c>
      <c r="D3281" s="229" t="s">
        <v>17868</v>
      </c>
      <c r="E3281" s="230">
        <v>65763788</v>
      </c>
      <c r="F3281" s="229" t="s">
        <v>7</v>
      </c>
      <c r="G3281" s="231" t="s">
        <v>50</v>
      </c>
    </row>
    <row r="3282" spans="1:7" x14ac:dyDescent="0.25">
      <c r="A3282" s="228" t="s">
        <v>14676</v>
      </c>
      <c r="B3282" s="228" t="s">
        <v>15043</v>
      </c>
      <c r="C3282" s="228" t="s">
        <v>14714</v>
      </c>
      <c r="D3282" s="229" t="s">
        <v>16408</v>
      </c>
      <c r="E3282" s="230">
        <v>19368485</v>
      </c>
      <c r="F3282" s="229" t="s">
        <v>53</v>
      </c>
      <c r="G3282" s="231" t="s">
        <v>8</v>
      </c>
    </row>
    <row r="3283" spans="1:7" x14ac:dyDescent="0.25">
      <c r="A3283" s="228" t="s">
        <v>14676</v>
      </c>
      <c r="B3283" s="228" t="s">
        <v>15043</v>
      </c>
      <c r="C3283" s="228" t="s">
        <v>14714</v>
      </c>
      <c r="D3283" s="229" t="s">
        <v>17085</v>
      </c>
      <c r="E3283" s="230">
        <v>35494089</v>
      </c>
      <c r="F3283" s="229" t="s">
        <v>53</v>
      </c>
      <c r="G3283" s="231" t="s">
        <v>50</v>
      </c>
    </row>
    <row r="3284" spans="1:7" x14ac:dyDescent="0.25">
      <c r="A3284" s="228" t="s">
        <v>14676</v>
      </c>
      <c r="B3284" s="228" t="s">
        <v>15043</v>
      </c>
      <c r="C3284" s="228" t="s">
        <v>14714</v>
      </c>
      <c r="D3284" s="229" t="s">
        <v>17842</v>
      </c>
      <c r="E3284" s="230">
        <v>65645109</v>
      </c>
      <c r="F3284" s="229" t="s">
        <v>53</v>
      </c>
      <c r="G3284" s="231" t="s">
        <v>50</v>
      </c>
    </row>
    <row r="3285" spans="1:7" x14ac:dyDescent="0.25">
      <c r="A3285" s="228" t="s">
        <v>14676</v>
      </c>
      <c r="B3285" s="228" t="s">
        <v>15043</v>
      </c>
      <c r="C3285" s="228" t="s">
        <v>14714</v>
      </c>
      <c r="D3285" s="229" t="s">
        <v>19001</v>
      </c>
      <c r="E3285" s="230">
        <v>1105682596</v>
      </c>
      <c r="F3285" s="229" t="s">
        <v>13</v>
      </c>
      <c r="G3285" s="231" t="s">
        <v>50</v>
      </c>
    </row>
    <row r="3286" spans="1:7" x14ac:dyDescent="0.25">
      <c r="A3286" s="228" t="s">
        <v>14676</v>
      </c>
      <c r="B3286" s="228" t="s">
        <v>15043</v>
      </c>
      <c r="C3286" s="228" t="s">
        <v>14724</v>
      </c>
      <c r="D3286" s="229" t="s">
        <v>16701</v>
      </c>
      <c r="E3286" s="230">
        <v>28711462</v>
      </c>
      <c r="F3286" s="229" t="s">
        <v>53</v>
      </c>
      <c r="G3286" s="231" t="s">
        <v>50</v>
      </c>
    </row>
    <row r="3287" spans="1:7" x14ac:dyDescent="0.25">
      <c r="A3287" s="228" t="s">
        <v>14676</v>
      </c>
      <c r="B3287" s="228" t="s">
        <v>15043</v>
      </c>
      <c r="C3287" s="228" t="s">
        <v>14724</v>
      </c>
      <c r="D3287" s="229" t="s">
        <v>15048</v>
      </c>
      <c r="E3287" s="230">
        <v>5901123</v>
      </c>
      <c r="F3287" s="229" t="s">
        <v>13</v>
      </c>
      <c r="G3287" s="231" t="s">
        <v>8</v>
      </c>
    </row>
    <row r="3288" spans="1:7" x14ac:dyDescent="0.25">
      <c r="A3288" s="228" t="s">
        <v>14676</v>
      </c>
      <c r="B3288" s="228" t="s">
        <v>15043</v>
      </c>
      <c r="C3288" s="228" t="s">
        <v>14724</v>
      </c>
      <c r="D3288" s="229" t="s">
        <v>16729</v>
      </c>
      <c r="E3288" s="230">
        <v>29326570</v>
      </c>
      <c r="F3288" s="229" t="s">
        <v>13</v>
      </c>
      <c r="G3288" s="231" t="s">
        <v>50</v>
      </c>
    </row>
    <row r="3289" spans="1:7" x14ac:dyDescent="0.25">
      <c r="A3289" s="228" t="s">
        <v>14676</v>
      </c>
      <c r="B3289" s="228" t="s">
        <v>15043</v>
      </c>
      <c r="C3289" s="228" t="s">
        <v>14724</v>
      </c>
      <c r="D3289" s="229" t="s">
        <v>16144</v>
      </c>
      <c r="E3289" s="230">
        <v>16666954</v>
      </c>
      <c r="F3289" s="229" t="s">
        <v>7</v>
      </c>
      <c r="G3289" s="231" t="s">
        <v>8</v>
      </c>
    </row>
    <row r="3290" spans="1:7" x14ac:dyDescent="0.25">
      <c r="A3290" s="228" t="s">
        <v>14676</v>
      </c>
      <c r="B3290" s="228" t="s">
        <v>15043</v>
      </c>
      <c r="C3290" s="228" t="s">
        <v>15648</v>
      </c>
      <c r="D3290" s="229" t="s">
        <v>17843</v>
      </c>
      <c r="E3290" s="230">
        <v>65690037</v>
      </c>
      <c r="F3290" s="229" t="s">
        <v>27</v>
      </c>
      <c r="G3290" s="231" t="s">
        <v>50</v>
      </c>
    </row>
    <row r="3291" spans="1:7" x14ac:dyDescent="0.25">
      <c r="A3291" s="228" t="s">
        <v>14676</v>
      </c>
      <c r="B3291" s="228" t="s">
        <v>15043</v>
      </c>
      <c r="C3291" s="228" t="s">
        <v>15648</v>
      </c>
      <c r="D3291" s="229" t="s">
        <v>17261</v>
      </c>
      <c r="E3291" s="230">
        <v>39562598</v>
      </c>
      <c r="F3291" s="229" t="s">
        <v>53</v>
      </c>
      <c r="G3291" s="231" t="s">
        <v>50</v>
      </c>
    </row>
    <row r="3292" spans="1:7" x14ac:dyDescent="0.25">
      <c r="A3292" s="228" t="s">
        <v>14676</v>
      </c>
      <c r="B3292" s="228" t="s">
        <v>15043</v>
      </c>
      <c r="C3292" s="228" t="s">
        <v>15648</v>
      </c>
      <c r="D3292" s="229" t="s">
        <v>17844</v>
      </c>
      <c r="E3292" s="230">
        <v>65694376</v>
      </c>
      <c r="F3292" s="229" t="s">
        <v>53</v>
      </c>
      <c r="G3292" s="231" t="s">
        <v>50</v>
      </c>
    </row>
    <row r="3293" spans="1:7" x14ac:dyDescent="0.25">
      <c r="A3293" s="228" t="s">
        <v>14676</v>
      </c>
      <c r="B3293" s="228" t="s">
        <v>15043</v>
      </c>
      <c r="C3293" s="228" t="s">
        <v>15648</v>
      </c>
      <c r="D3293" s="229" t="s">
        <v>18295</v>
      </c>
      <c r="E3293" s="230">
        <v>80024527</v>
      </c>
      <c r="F3293" s="229" t="s">
        <v>53</v>
      </c>
      <c r="G3293" s="231" t="s">
        <v>8</v>
      </c>
    </row>
    <row r="3294" spans="1:7" x14ac:dyDescent="0.25">
      <c r="A3294" s="228" t="s">
        <v>14676</v>
      </c>
      <c r="B3294" s="228" t="s">
        <v>15043</v>
      </c>
      <c r="C3294" s="228" t="s">
        <v>15648</v>
      </c>
      <c r="D3294" s="229" t="s">
        <v>18589</v>
      </c>
      <c r="E3294" s="230">
        <v>93123258</v>
      </c>
      <c r="F3294" s="229" t="s">
        <v>53</v>
      </c>
      <c r="G3294" s="231" t="s">
        <v>8</v>
      </c>
    </row>
    <row r="3295" spans="1:7" x14ac:dyDescent="0.25">
      <c r="A3295" s="228" t="s">
        <v>14676</v>
      </c>
      <c r="B3295" s="228" t="s">
        <v>15043</v>
      </c>
      <c r="C3295" s="228" t="s">
        <v>15648</v>
      </c>
      <c r="D3295" s="229" t="s">
        <v>18594</v>
      </c>
      <c r="E3295" s="230">
        <v>93129752</v>
      </c>
      <c r="F3295" s="229" t="s">
        <v>53</v>
      </c>
      <c r="G3295" s="231" t="s">
        <v>8</v>
      </c>
    </row>
    <row r="3296" spans="1:7" x14ac:dyDescent="0.25">
      <c r="A3296" s="228" t="s">
        <v>14676</v>
      </c>
      <c r="B3296" s="228" t="s">
        <v>15043</v>
      </c>
      <c r="C3296" s="228" t="s">
        <v>15648</v>
      </c>
      <c r="D3296" s="229" t="s">
        <v>18999</v>
      </c>
      <c r="E3296" s="230">
        <v>1105677726</v>
      </c>
      <c r="F3296" s="229" t="s">
        <v>53</v>
      </c>
      <c r="G3296" s="231" t="s">
        <v>8</v>
      </c>
    </row>
    <row r="3297" spans="1:7" x14ac:dyDescent="0.25">
      <c r="A3297" s="228" t="s">
        <v>14676</v>
      </c>
      <c r="B3297" s="228" t="s">
        <v>15043</v>
      </c>
      <c r="C3297" s="228" t="s">
        <v>18586</v>
      </c>
      <c r="D3297" s="229" t="s">
        <v>18587</v>
      </c>
      <c r="E3297" s="230">
        <v>93118656</v>
      </c>
      <c r="F3297" s="229" t="s">
        <v>53</v>
      </c>
      <c r="G3297" s="231" t="s">
        <v>8</v>
      </c>
    </row>
    <row r="3298" spans="1:7" x14ac:dyDescent="0.25">
      <c r="A3298" s="228" t="s">
        <v>14676</v>
      </c>
      <c r="B3298" s="228" t="s">
        <v>15043</v>
      </c>
      <c r="C3298" s="228" t="s">
        <v>18586</v>
      </c>
      <c r="D3298" s="229" t="s">
        <v>19007</v>
      </c>
      <c r="E3298" s="230">
        <v>1108454957</v>
      </c>
      <c r="F3298" s="229" t="s">
        <v>53</v>
      </c>
      <c r="G3298" s="231" t="s">
        <v>50</v>
      </c>
    </row>
    <row r="3299" spans="1:7" x14ac:dyDescent="0.25">
      <c r="A3299" s="228" t="s">
        <v>14676</v>
      </c>
      <c r="B3299" s="228" t="s">
        <v>15043</v>
      </c>
      <c r="C3299" s="228" t="s">
        <v>15044</v>
      </c>
      <c r="D3299" s="229" t="s">
        <v>15045</v>
      </c>
      <c r="E3299" s="230">
        <v>5897872</v>
      </c>
      <c r="F3299" s="229" t="s">
        <v>53</v>
      </c>
      <c r="G3299" s="231" t="s">
        <v>8</v>
      </c>
    </row>
    <row r="3300" spans="1:7" x14ac:dyDescent="0.25">
      <c r="A3300" s="228" t="s">
        <v>14676</v>
      </c>
      <c r="B3300" s="228" t="s">
        <v>15043</v>
      </c>
      <c r="C3300" s="228" t="s">
        <v>15044</v>
      </c>
      <c r="D3300" s="229" t="s">
        <v>17686</v>
      </c>
      <c r="E3300" s="230">
        <v>52373147</v>
      </c>
      <c r="F3300" s="229" t="s">
        <v>53</v>
      </c>
      <c r="G3300" s="231" t="s">
        <v>50</v>
      </c>
    </row>
    <row r="3301" spans="1:7" x14ac:dyDescent="0.25">
      <c r="A3301" s="228" t="s">
        <v>14676</v>
      </c>
      <c r="B3301" s="228" t="s">
        <v>15043</v>
      </c>
      <c r="C3301" s="228" t="s">
        <v>17850</v>
      </c>
      <c r="D3301" s="229" t="s">
        <v>17851</v>
      </c>
      <c r="E3301" s="230">
        <v>65709333</v>
      </c>
      <c r="F3301" s="229" t="s">
        <v>53</v>
      </c>
      <c r="G3301" s="231" t="s">
        <v>50</v>
      </c>
    </row>
    <row r="3302" spans="1:7" x14ac:dyDescent="0.25">
      <c r="A3302" s="228" t="s">
        <v>14676</v>
      </c>
      <c r="B3302" s="228" t="s">
        <v>15043</v>
      </c>
      <c r="C3302" s="228" t="s">
        <v>17850</v>
      </c>
      <c r="D3302" s="229" t="s">
        <v>18590</v>
      </c>
      <c r="E3302" s="230">
        <v>93126229</v>
      </c>
      <c r="F3302" s="229" t="s">
        <v>53</v>
      </c>
      <c r="G3302" s="231" t="s">
        <v>8</v>
      </c>
    </row>
    <row r="3303" spans="1:7" x14ac:dyDescent="0.25">
      <c r="A3303" s="228" t="s">
        <v>14676</v>
      </c>
      <c r="B3303" s="228" t="s">
        <v>15043</v>
      </c>
      <c r="C3303" s="228" t="s">
        <v>18584</v>
      </c>
      <c r="D3303" s="229" t="s">
        <v>18585</v>
      </c>
      <c r="E3303" s="230">
        <v>93118041</v>
      </c>
      <c r="F3303" s="229" t="s">
        <v>53</v>
      </c>
      <c r="G3303" s="231" t="s">
        <v>8</v>
      </c>
    </row>
    <row r="3304" spans="1:7" x14ac:dyDescent="0.25">
      <c r="A3304" s="228" t="s">
        <v>14676</v>
      </c>
      <c r="B3304" s="228" t="s">
        <v>15043</v>
      </c>
      <c r="C3304" s="228" t="s">
        <v>18584</v>
      </c>
      <c r="D3304" s="229" t="s">
        <v>18596</v>
      </c>
      <c r="E3304" s="230">
        <v>93137490</v>
      </c>
      <c r="F3304" s="229" t="s">
        <v>53</v>
      </c>
      <c r="G3304" s="231" t="s">
        <v>8</v>
      </c>
    </row>
    <row r="3305" spans="1:7" x14ac:dyDescent="0.25">
      <c r="A3305" s="228" t="s">
        <v>14676</v>
      </c>
      <c r="B3305" s="228" t="s">
        <v>15043</v>
      </c>
      <c r="C3305" s="228" t="s">
        <v>18584</v>
      </c>
      <c r="D3305" s="229" t="s">
        <v>19002</v>
      </c>
      <c r="E3305" s="230">
        <v>1105684242</v>
      </c>
      <c r="F3305" s="229" t="s">
        <v>53</v>
      </c>
      <c r="G3305" s="231" t="s">
        <v>50</v>
      </c>
    </row>
    <row r="3306" spans="1:7" x14ac:dyDescent="0.25">
      <c r="A3306" s="228" t="s">
        <v>14676</v>
      </c>
      <c r="B3306" s="228" t="s">
        <v>15043</v>
      </c>
      <c r="C3306" s="228" t="s">
        <v>15920</v>
      </c>
      <c r="D3306" s="229" t="s">
        <v>17845</v>
      </c>
      <c r="E3306" s="230">
        <v>65697056</v>
      </c>
      <c r="F3306" s="229" t="s">
        <v>53</v>
      </c>
      <c r="G3306" s="231" t="s">
        <v>50</v>
      </c>
    </row>
    <row r="3307" spans="1:7" x14ac:dyDescent="0.25">
      <c r="A3307" s="228" t="s">
        <v>14676</v>
      </c>
      <c r="B3307" s="228" t="s">
        <v>15043</v>
      </c>
      <c r="C3307" s="228" t="s">
        <v>15920</v>
      </c>
      <c r="D3307" s="229" t="s">
        <v>18588</v>
      </c>
      <c r="E3307" s="230">
        <v>93119716</v>
      </c>
      <c r="F3307" s="229" t="s">
        <v>53</v>
      </c>
      <c r="G3307" s="231" t="s">
        <v>8</v>
      </c>
    </row>
    <row r="3308" spans="1:7" x14ac:dyDescent="0.25">
      <c r="A3308" s="228" t="s">
        <v>14676</v>
      </c>
      <c r="B3308" s="228" t="s">
        <v>15043</v>
      </c>
      <c r="C3308" s="228" t="s">
        <v>15920</v>
      </c>
      <c r="D3308" s="229" t="s">
        <v>15921</v>
      </c>
      <c r="E3308" s="230">
        <v>14229342</v>
      </c>
      <c r="F3308" s="229" t="s">
        <v>13</v>
      </c>
      <c r="G3308" s="231" t="s">
        <v>8</v>
      </c>
    </row>
    <row r="3309" spans="1:7" x14ac:dyDescent="0.25">
      <c r="A3309" s="228" t="s">
        <v>14676</v>
      </c>
      <c r="B3309" s="228" t="s">
        <v>15043</v>
      </c>
      <c r="C3309" s="228" t="s">
        <v>15920</v>
      </c>
      <c r="D3309" s="229" t="s">
        <v>18591</v>
      </c>
      <c r="E3309" s="230">
        <v>93126657</v>
      </c>
      <c r="F3309" s="229" t="s">
        <v>13</v>
      </c>
      <c r="G3309" s="231" t="s">
        <v>8</v>
      </c>
    </row>
    <row r="3310" spans="1:7" x14ac:dyDescent="0.25">
      <c r="A3310" s="228" t="s">
        <v>14676</v>
      </c>
      <c r="B3310" s="228" t="s">
        <v>15043</v>
      </c>
      <c r="C3310" s="228" t="s">
        <v>15920</v>
      </c>
      <c r="D3310" s="229" t="s">
        <v>17849</v>
      </c>
      <c r="E3310" s="230">
        <v>65708059</v>
      </c>
      <c r="F3310" s="229" t="s">
        <v>7</v>
      </c>
      <c r="G3310" s="231" t="s">
        <v>50</v>
      </c>
    </row>
    <row r="3311" spans="1:7" x14ac:dyDescent="0.25">
      <c r="A3311" s="228" t="s">
        <v>14676</v>
      </c>
      <c r="B3311" s="228" t="s">
        <v>15043</v>
      </c>
      <c r="C3311" s="228" t="s">
        <v>15920</v>
      </c>
      <c r="D3311" s="229" t="s">
        <v>18595</v>
      </c>
      <c r="E3311" s="230">
        <v>93132997</v>
      </c>
      <c r="F3311" s="229" t="s">
        <v>7</v>
      </c>
      <c r="G3311" s="231" t="s">
        <v>8</v>
      </c>
    </row>
    <row r="3312" spans="1:7" x14ac:dyDescent="0.25">
      <c r="A3312" s="228" t="s">
        <v>14676</v>
      </c>
      <c r="B3312" s="228" t="s">
        <v>15043</v>
      </c>
      <c r="C3312" s="228" t="s">
        <v>15920</v>
      </c>
      <c r="D3312" s="229" t="s">
        <v>19000</v>
      </c>
      <c r="E3312" s="230">
        <v>1105679312</v>
      </c>
      <c r="F3312" s="229" t="s">
        <v>7</v>
      </c>
      <c r="G3312" s="231" t="s">
        <v>50</v>
      </c>
    </row>
    <row r="3313" spans="1:7" x14ac:dyDescent="0.25">
      <c r="A3313" s="228" t="s">
        <v>14676</v>
      </c>
      <c r="B3313" s="228" t="s">
        <v>2573</v>
      </c>
      <c r="C3313" s="228" t="s">
        <v>16704</v>
      </c>
      <c r="D3313" s="229" t="s">
        <v>16767</v>
      </c>
      <c r="E3313" s="230">
        <v>30297121</v>
      </c>
      <c r="F3313" s="229" t="s">
        <v>53</v>
      </c>
      <c r="G3313" s="231" t="s">
        <v>50</v>
      </c>
    </row>
    <row r="3314" spans="1:7" x14ac:dyDescent="0.25">
      <c r="A3314" s="228" t="s">
        <v>14676</v>
      </c>
      <c r="B3314" s="228" t="s">
        <v>2573</v>
      </c>
      <c r="C3314" s="228" t="s">
        <v>16704</v>
      </c>
      <c r="D3314" s="229" t="s">
        <v>18582</v>
      </c>
      <c r="E3314" s="230">
        <v>93060052</v>
      </c>
      <c r="F3314" s="229" t="s">
        <v>53</v>
      </c>
      <c r="G3314" s="231" t="s">
        <v>8</v>
      </c>
    </row>
    <row r="3315" spans="1:7" x14ac:dyDescent="0.25">
      <c r="A3315" s="228" t="s">
        <v>14676</v>
      </c>
      <c r="B3315" s="228" t="s">
        <v>2573</v>
      </c>
      <c r="C3315" s="228" t="s">
        <v>16704</v>
      </c>
      <c r="D3315" s="229" t="s">
        <v>16705</v>
      </c>
      <c r="E3315" s="230">
        <v>28773138</v>
      </c>
      <c r="F3315" s="229" t="s">
        <v>68</v>
      </c>
      <c r="G3315" s="231" t="s">
        <v>50</v>
      </c>
    </row>
    <row r="3316" spans="1:7" x14ac:dyDescent="0.25">
      <c r="A3316" s="228" t="s">
        <v>14676</v>
      </c>
      <c r="B3316" s="228" t="s">
        <v>2573</v>
      </c>
      <c r="C3316" s="228" t="s">
        <v>16704</v>
      </c>
      <c r="D3316" s="229" t="s">
        <v>17326</v>
      </c>
      <c r="E3316" s="230">
        <v>40775394</v>
      </c>
      <c r="F3316" s="229" t="s">
        <v>97</v>
      </c>
      <c r="G3316" s="231" t="s">
        <v>50</v>
      </c>
    </row>
    <row r="3317" spans="1:7" x14ac:dyDescent="0.25">
      <c r="A3317" s="228" t="s">
        <v>14676</v>
      </c>
      <c r="B3317" s="228" t="s">
        <v>2573</v>
      </c>
      <c r="C3317" s="228" t="s">
        <v>16704</v>
      </c>
      <c r="D3317" s="229" t="s">
        <v>18111</v>
      </c>
      <c r="E3317" s="230">
        <v>75079858</v>
      </c>
      <c r="F3317" s="229" t="s">
        <v>97</v>
      </c>
      <c r="G3317" s="231" t="s">
        <v>8</v>
      </c>
    </row>
    <row r="3318" spans="1:7" x14ac:dyDescent="0.25">
      <c r="A3318" s="228" t="s">
        <v>14676</v>
      </c>
      <c r="B3318" s="228" t="s">
        <v>14677</v>
      </c>
      <c r="C3318" s="228" t="s">
        <v>15046</v>
      </c>
      <c r="D3318" s="229" t="s">
        <v>17866</v>
      </c>
      <c r="E3318" s="230">
        <v>65757350</v>
      </c>
      <c r="F3318" s="229" t="s">
        <v>27</v>
      </c>
      <c r="G3318" s="231" t="s">
        <v>50</v>
      </c>
    </row>
    <row r="3319" spans="1:7" x14ac:dyDescent="0.25">
      <c r="A3319" s="228" t="s">
        <v>14676</v>
      </c>
      <c r="B3319" s="228" t="s">
        <v>14677</v>
      </c>
      <c r="C3319" s="228" t="s">
        <v>15046</v>
      </c>
      <c r="D3319" s="229" t="s">
        <v>18609</v>
      </c>
      <c r="E3319" s="230">
        <v>93371808</v>
      </c>
      <c r="F3319" s="229" t="s">
        <v>27</v>
      </c>
      <c r="G3319" s="231" t="s">
        <v>8</v>
      </c>
    </row>
    <row r="3320" spans="1:7" x14ac:dyDescent="0.25">
      <c r="A3320" s="228" t="s">
        <v>14676</v>
      </c>
      <c r="B3320" s="228" t="s">
        <v>14677</v>
      </c>
      <c r="C3320" s="228" t="s">
        <v>15046</v>
      </c>
      <c r="D3320" s="229" t="s">
        <v>15142</v>
      </c>
      <c r="E3320" s="230">
        <v>6755756</v>
      </c>
      <c r="F3320" s="229" t="s">
        <v>16</v>
      </c>
      <c r="G3320" s="231" t="s">
        <v>8</v>
      </c>
    </row>
    <row r="3321" spans="1:7" x14ac:dyDescent="0.25">
      <c r="A3321" s="228" t="s">
        <v>14676</v>
      </c>
      <c r="B3321" s="228" t="s">
        <v>14677</v>
      </c>
      <c r="C3321" s="228" t="s">
        <v>15046</v>
      </c>
      <c r="D3321" s="229" t="s">
        <v>15911</v>
      </c>
      <c r="E3321" s="230">
        <v>14213427</v>
      </c>
      <c r="F3321" s="229" t="s">
        <v>16</v>
      </c>
      <c r="G3321" s="231" t="s">
        <v>8</v>
      </c>
    </row>
    <row r="3322" spans="1:7" x14ac:dyDescent="0.25">
      <c r="A3322" s="228" t="s">
        <v>14676</v>
      </c>
      <c r="B3322" s="228" t="s">
        <v>14677</v>
      </c>
      <c r="C3322" s="228" t="s">
        <v>15046</v>
      </c>
      <c r="D3322" s="229" t="s">
        <v>17858</v>
      </c>
      <c r="E3322" s="230">
        <v>65734143</v>
      </c>
      <c r="F3322" s="229" t="s">
        <v>16</v>
      </c>
      <c r="G3322" s="231" t="s">
        <v>50</v>
      </c>
    </row>
    <row r="3323" spans="1:7" x14ac:dyDescent="0.25">
      <c r="A3323" s="228" t="s">
        <v>14676</v>
      </c>
      <c r="B3323" s="228" t="s">
        <v>14677</v>
      </c>
      <c r="C3323" s="228" t="s">
        <v>15046</v>
      </c>
      <c r="D3323" s="229" t="s">
        <v>15915</v>
      </c>
      <c r="E3323" s="230">
        <v>14219952</v>
      </c>
      <c r="F3323" s="229" t="s">
        <v>13</v>
      </c>
      <c r="G3323" s="231" t="s">
        <v>8</v>
      </c>
    </row>
    <row r="3324" spans="1:7" x14ac:dyDescent="0.25">
      <c r="A3324" s="228" t="s">
        <v>14676</v>
      </c>
      <c r="B3324" s="228" t="s">
        <v>14677</v>
      </c>
      <c r="C3324" s="228" t="s">
        <v>15046</v>
      </c>
      <c r="D3324" s="229" t="s">
        <v>18603</v>
      </c>
      <c r="E3324" s="230">
        <v>93361356</v>
      </c>
      <c r="F3324" s="229" t="s">
        <v>13</v>
      </c>
      <c r="G3324" s="231" t="s">
        <v>8</v>
      </c>
    </row>
    <row r="3325" spans="1:7" x14ac:dyDescent="0.25">
      <c r="A3325" s="228" t="s">
        <v>14676</v>
      </c>
      <c r="B3325" s="228" t="s">
        <v>14677</v>
      </c>
      <c r="C3325" s="228" t="s">
        <v>14805</v>
      </c>
      <c r="D3325" s="229" t="s">
        <v>17861</v>
      </c>
      <c r="E3325" s="230">
        <v>65746625</v>
      </c>
      <c r="F3325" s="229" t="s">
        <v>27</v>
      </c>
      <c r="G3325" s="231" t="s">
        <v>50</v>
      </c>
    </row>
    <row r="3326" spans="1:7" x14ac:dyDescent="0.25">
      <c r="A3326" s="228" t="s">
        <v>14676</v>
      </c>
      <c r="B3326" s="228" t="s">
        <v>14677</v>
      </c>
      <c r="C3326" s="228" t="s">
        <v>14805</v>
      </c>
      <c r="D3326" s="229" t="s">
        <v>19017</v>
      </c>
      <c r="E3326" s="230">
        <v>1110519438</v>
      </c>
      <c r="F3326" s="229" t="s">
        <v>27</v>
      </c>
      <c r="G3326" s="231" t="s">
        <v>8</v>
      </c>
    </row>
    <row r="3327" spans="1:7" x14ac:dyDescent="0.25">
      <c r="A3327" s="228" t="s">
        <v>14676</v>
      </c>
      <c r="B3327" s="228" t="s">
        <v>14677</v>
      </c>
      <c r="C3327" s="228" t="s">
        <v>14805</v>
      </c>
      <c r="D3327" s="229" t="s">
        <v>17187</v>
      </c>
      <c r="E3327" s="230">
        <v>38218870</v>
      </c>
      <c r="F3327" s="229" t="s">
        <v>16</v>
      </c>
      <c r="G3327" s="231" t="s">
        <v>50</v>
      </c>
    </row>
    <row r="3328" spans="1:7" x14ac:dyDescent="0.25">
      <c r="A3328" s="228" t="s">
        <v>14676</v>
      </c>
      <c r="B3328" s="228" t="s">
        <v>14677</v>
      </c>
      <c r="C3328" s="228" t="s">
        <v>14805</v>
      </c>
      <c r="D3328" s="229" t="s">
        <v>18614</v>
      </c>
      <c r="E3328" s="230">
        <v>93389297</v>
      </c>
      <c r="F3328" s="229" t="s">
        <v>16</v>
      </c>
      <c r="G3328" s="231" t="s">
        <v>8</v>
      </c>
    </row>
    <row r="3329" spans="1:7" x14ac:dyDescent="0.25">
      <c r="A3329" s="228" t="s">
        <v>14676</v>
      </c>
      <c r="B3329" s="228" t="s">
        <v>14677</v>
      </c>
      <c r="C3329" s="228" t="s">
        <v>14805</v>
      </c>
      <c r="D3329" s="229" t="s">
        <v>18615</v>
      </c>
      <c r="E3329" s="230">
        <v>93405363</v>
      </c>
      <c r="F3329" s="229" t="s">
        <v>16</v>
      </c>
      <c r="G3329" s="231" t="s">
        <v>8</v>
      </c>
    </row>
    <row r="3330" spans="1:7" x14ac:dyDescent="0.25">
      <c r="A3330" s="228" t="s">
        <v>14676</v>
      </c>
      <c r="B3330" s="228" t="s">
        <v>14677</v>
      </c>
      <c r="C3330" s="228" t="s">
        <v>14805</v>
      </c>
      <c r="D3330" s="229" t="s">
        <v>15914</v>
      </c>
      <c r="E3330" s="230">
        <v>14219928</v>
      </c>
      <c r="F3330" s="229" t="s">
        <v>13</v>
      </c>
      <c r="G3330" s="231" t="s">
        <v>8</v>
      </c>
    </row>
    <row r="3331" spans="1:7" x14ac:dyDescent="0.25">
      <c r="A3331" s="228" t="s">
        <v>14676</v>
      </c>
      <c r="B3331" s="228" t="s">
        <v>14677</v>
      </c>
      <c r="C3331" s="228" t="s">
        <v>14805</v>
      </c>
      <c r="D3331" s="229" t="s">
        <v>19014</v>
      </c>
      <c r="E3331" s="230">
        <v>1110492384</v>
      </c>
      <c r="F3331" s="229" t="s">
        <v>13</v>
      </c>
      <c r="G3331" s="231" t="s">
        <v>8</v>
      </c>
    </row>
    <row r="3332" spans="1:7" x14ac:dyDescent="0.25">
      <c r="A3332" s="228" t="s">
        <v>14676</v>
      </c>
      <c r="B3332" s="228" t="s">
        <v>14677</v>
      </c>
      <c r="C3332" s="228" t="s">
        <v>14678</v>
      </c>
      <c r="D3332" s="229" t="s">
        <v>16711</v>
      </c>
      <c r="E3332" s="230">
        <v>28928290</v>
      </c>
      <c r="F3332" s="229" t="s">
        <v>27</v>
      </c>
      <c r="G3332" s="231" t="s">
        <v>50</v>
      </c>
    </row>
    <row r="3333" spans="1:7" x14ac:dyDescent="0.25">
      <c r="A3333" s="228" t="s">
        <v>14676</v>
      </c>
      <c r="B3333" s="228" t="s">
        <v>14677</v>
      </c>
      <c r="C3333" s="228" t="s">
        <v>14678</v>
      </c>
      <c r="D3333" s="229" t="s">
        <v>17862</v>
      </c>
      <c r="E3333" s="230">
        <v>65749170</v>
      </c>
      <c r="F3333" s="229" t="s">
        <v>27</v>
      </c>
      <c r="G3333" s="231" t="s">
        <v>50</v>
      </c>
    </row>
    <row r="3334" spans="1:7" x14ac:dyDescent="0.25">
      <c r="A3334" s="228" t="s">
        <v>14676</v>
      </c>
      <c r="B3334" s="228" t="s">
        <v>14677</v>
      </c>
      <c r="C3334" s="228" t="s">
        <v>14678</v>
      </c>
      <c r="D3334" s="229" t="s">
        <v>14692</v>
      </c>
      <c r="E3334" s="230">
        <v>2230705</v>
      </c>
      <c r="F3334" s="229" t="s">
        <v>53</v>
      </c>
      <c r="G3334" s="231" t="s">
        <v>8</v>
      </c>
    </row>
    <row r="3335" spans="1:7" x14ac:dyDescent="0.25">
      <c r="A3335" s="228" t="s">
        <v>14676</v>
      </c>
      <c r="B3335" s="228" t="s">
        <v>14677</v>
      </c>
      <c r="C3335" s="228" t="s">
        <v>14678</v>
      </c>
      <c r="D3335" s="229" t="s">
        <v>17864</v>
      </c>
      <c r="E3335" s="230">
        <v>65755788</v>
      </c>
      <c r="F3335" s="229" t="s">
        <v>97</v>
      </c>
      <c r="G3335" s="231" t="s">
        <v>50</v>
      </c>
    </row>
    <row r="3336" spans="1:7" x14ac:dyDescent="0.25">
      <c r="A3336" s="228" t="s">
        <v>14676</v>
      </c>
      <c r="B3336" s="228" t="s">
        <v>14677</v>
      </c>
      <c r="C3336" s="228" t="s">
        <v>14678</v>
      </c>
      <c r="D3336" s="229" t="s">
        <v>14679</v>
      </c>
      <c r="E3336" s="230">
        <v>1615938</v>
      </c>
      <c r="F3336" s="229" t="s">
        <v>16</v>
      </c>
      <c r="G3336" s="231" t="s">
        <v>8</v>
      </c>
    </row>
    <row r="3337" spans="1:7" x14ac:dyDescent="0.25">
      <c r="A3337" s="228" t="s">
        <v>14676</v>
      </c>
      <c r="B3337" s="228" t="s">
        <v>14677</v>
      </c>
      <c r="C3337" s="228" t="s">
        <v>14678</v>
      </c>
      <c r="D3337" s="229" t="s">
        <v>16684</v>
      </c>
      <c r="E3337" s="230">
        <v>28534519</v>
      </c>
      <c r="F3337" s="229" t="s">
        <v>16</v>
      </c>
      <c r="G3337" s="231" t="s">
        <v>50</v>
      </c>
    </row>
    <row r="3338" spans="1:7" x14ac:dyDescent="0.25">
      <c r="A3338" s="228" t="s">
        <v>14676</v>
      </c>
      <c r="B3338" s="228" t="s">
        <v>14677</v>
      </c>
      <c r="C3338" s="228" t="s">
        <v>14678</v>
      </c>
      <c r="D3338" s="229" t="s">
        <v>18271</v>
      </c>
      <c r="E3338" s="230">
        <v>79640313</v>
      </c>
      <c r="F3338" s="229" t="s">
        <v>16</v>
      </c>
      <c r="G3338" s="231" t="s">
        <v>8</v>
      </c>
    </row>
    <row r="3339" spans="1:7" x14ac:dyDescent="0.25">
      <c r="A3339" s="228" t="s">
        <v>14676</v>
      </c>
      <c r="B3339" s="228" t="s">
        <v>14677</v>
      </c>
      <c r="C3339" s="228" t="s">
        <v>15028</v>
      </c>
      <c r="D3339" s="229" t="s">
        <v>17716</v>
      </c>
      <c r="E3339" s="230">
        <v>55150835</v>
      </c>
      <c r="F3339" s="229" t="s">
        <v>27</v>
      </c>
      <c r="G3339" s="231" t="s">
        <v>50</v>
      </c>
    </row>
    <row r="3340" spans="1:7" x14ac:dyDescent="0.25">
      <c r="A3340" s="228" t="s">
        <v>14676</v>
      </c>
      <c r="B3340" s="228" t="s">
        <v>14677</v>
      </c>
      <c r="C3340" s="228" t="s">
        <v>15028</v>
      </c>
      <c r="D3340" s="229" t="s">
        <v>16709</v>
      </c>
      <c r="E3340" s="230">
        <v>28919611</v>
      </c>
      <c r="F3340" s="229" t="s">
        <v>68</v>
      </c>
      <c r="G3340" s="231" t="s">
        <v>50</v>
      </c>
    </row>
    <row r="3341" spans="1:7" x14ac:dyDescent="0.25">
      <c r="A3341" s="228" t="s">
        <v>14676</v>
      </c>
      <c r="B3341" s="228" t="s">
        <v>14677</v>
      </c>
      <c r="C3341" s="228" t="s">
        <v>15028</v>
      </c>
      <c r="D3341" s="229" t="s">
        <v>16683</v>
      </c>
      <c r="E3341" s="230">
        <v>28533181</v>
      </c>
      <c r="F3341" s="229" t="s">
        <v>16</v>
      </c>
      <c r="G3341" s="231" t="s">
        <v>50</v>
      </c>
    </row>
    <row r="3342" spans="1:7" x14ac:dyDescent="0.25">
      <c r="A3342" s="228" t="s">
        <v>14676</v>
      </c>
      <c r="B3342" s="228" t="s">
        <v>14677</v>
      </c>
      <c r="C3342" s="228" t="s">
        <v>15028</v>
      </c>
      <c r="D3342" s="229" t="s">
        <v>18601</v>
      </c>
      <c r="E3342" s="230">
        <v>93356410</v>
      </c>
      <c r="F3342" s="229" t="s">
        <v>16</v>
      </c>
      <c r="G3342" s="231" t="s">
        <v>8</v>
      </c>
    </row>
    <row r="3343" spans="1:7" x14ac:dyDescent="0.25">
      <c r="A3343" s="228" t="s">
        <v>14676</v>
      </c>
      <c r="B3343" s="228" t="s">
        <v>14677</v>
      </c>
      <c r="C3343" s="228" t="s">
        <v>15028</v>
      </c>
      <c r="D3343" s="229" t="s">
        <v>15029</v>
      </c>
      <c r="E3343" s="230">
        <v>5825328</v>
      </c>
      <c r="F3343" s="229" t="s">
        <v>13</v>
      </c>
      <c r="G3343" s="231" t="s">
        <v>8</v>
      </c>
    </row>
    <row r="3344" spans="1:7" x14ac:dyDescent="0.25">
      <c r="A3344" s="228" t="s">
        <v>14676</v>
      </c>
      <c r="B3344" s="228" t="s">
        <v>14677</v>
      </c>
      <c r="C3344" s="228" t="s">
        <v>15028</v>
      </c>
      <c r="D3344" s="229" t="s">
        <v>16685</v>
      </c>
      <c r="E3344" s="230">
        <v>28548872</v>
      </c>
      <c r="F3344" s="229" t="s">
        <v>13</v>
      </c>
      <c r="G3344" s="231" t="s">
        <v>50</v>
      </c>
    </row>
    <row r="3345" spans="1:7" x14ac:dyDescent="0.25">
      <c r="A3345" s="228" t="s">
        <v>14676</v>
      </c>
      <c r="B3345" s="228" t="s">
        <v>14677</v>
      </c>
      <c r="C3345" s="228" t="s">
        <v>15028</v>
      </c>
      <c r="D3345" s="229" t="s">
        <v>18606</v>
      </c>
      <c r="E3345" s="230">
        <v>93366450</v>
      </c>
      <c r="F3345" s="229" t="s">
        <v>13</v>
      </c>
      <c r="G3345" s="231" t="s">
        <v>8</v>
      </c>
    </row>
    <row r="3346" spans="1:7" x14ac:dyDescent="0.25">
      <c r="A3346" s="228" t="s">
        <v>14676</v>
      </c>
      <c r="B3346" s="228" t="s">
        <v>14677</v>
      </c>
      <c r="C3346" s="228" t="s">
        <v>14699</v>
      </c>
      <c r="D3346" s="229" t="s">
        <v>18612</v>
      </c>
      <c r="E3346" s="230">
        <v>93378538</v>
      </c>
      <c r="F3346" s="229" t="s">
        <v>53</v>
      </c>
      <c r="G3346" s="231" t="s">
        <v>8</v>
      </c>
    </row>
    <row r="3347" spans="1:7" x14ac:dyDescent="0.25">
      <c r="A3347" s="228" t="s">
        <v>14676</v>
      </c>
      <c r="B3347" s="228" t="s">
        <v>14677</v>
      </c>
      <c r="C3347" s="228" t="s">
        <v>14699</v>
      </c>
      <c r="D3347" s="229" t="s">
        <v>15878</v>
      </c>
      <c r="E3347" s="230">
        <v>13818495</v>
      </c>
      <c r="F3347" s="229" t="s">
        <v>68</v>
      </c>
      <c r="G3347" s="231" t="s">
        <v>8</v>
      </c>
    </row>
    <row r="3348" spans="1:7" x14ac:dyDescent="0.25">
      <c r="A3348" s="228" t="s">
        <v>14676</v>
      </c>
      <c r="B3348" s="228" t="s">
        <v>14677</v>
      </c>
      <c r="C3348" s="228" t="s">
        <v>14699</v>
      </c>
      <c r="D3348" s="229" t="s">
        <v>15912</v>
      </c>
      <c r="E3348" s="230">
        <v>14214107</v>
      </c>
      <c r="F3348" s="229" t="s">
        <v>68</v>
      </c>
      <c r="G3348" s="231" t="s">
        <v>8</v>
      </c>
    </row>
    <row r="3349" spans="1:7" x14ac:dyDescent="0.25">
      <c r="A3349" s="228" t="s">
        <v>14676</v>
      </c>
      <c r="B3349" s="228" t="s">
        <v>14677</v>
      </c>
      <c r="C3349" s="228" t="s">
        <v>14699</v>
      </c>
      <c r="D3349" s="229" t="s">
        <v>14700</v>
      </c>
      <c r="E3349" s="230">
        <v>2254133</v>
      </c>
      <c r="F3349" s="229" t="s">
        <v>16</v>
      </c>
      <c r="G3349" s="231" t="s">
        <v>8</v>
      </c>
    </row>
    <row r="3350" spans="1:7" x14ac:dyDescent="0.25">
      <c r="A3350" s="228" t="s">
        <v>14676</v>
      </c>
      <c r="B3350" s="228" t="s">
        <v>14677</v>
      </c>
      <c r="C3350" s="228" t="s">
        <v>14699</v>
      </c>
      <c r="D3350" s="229" t="s">
        <v>16791</v>
      </c>
      <c r="E3350" s="230">
        <v>30390755</v>
      </c>
      <c r="F3350" s="229" t="s">
        <v>16</v>
      </c>
      <c r="G3350" s="231" t="s">
        <v>50</v>
      </c>
    </row>
    <row r="3351" spans="1:7" x14ac:dyDescent="0.25">
      <c r="A3351" s="228" t="s">
        <v>14676</v>
      </c>
      <c r="B3351" s="228" t="s">
        <v>14677</v>
      </c>
      <c r="C3351" s="228" t="s">
        <v>14699</v>
      </c>
      <c r="D3351" s="229" t="s">
        <v>19012</v>
      </c>
      <c r="E3351" s="230">
        <v>1110453155</v>
      </c>
      <c r="F3351" s="229" t="s">
        <v>16</v>
      </c>
      <c r="G3351" s="231" t="s">
        <v>8</v>
      </c>
    </row>
    <row r="3352" spans="1:7" x14ac:dyDescent="0.25">
      <c r="A3352" s="228" t="s">
        <v>14676</v>
      </c>
      <c r="B3352" s="228" t="s">
        <v>14677</v>
      </c>
      <c r="C3352" s="228" t="s">
        <v>14714</v>
      </c>
      <c r="D3352" s="229" t="s">
        <v>19015</v>
      </c>
      <c r="E3352" s="230">
        <v>1110495111</v>
      </c>
      <c r="F3352" s="229" t="s">
        <v>27</v>
      </c>
      <c r="G3352" s="231" t="s">
        <v>50</v>
      </c>
    </row>
    <row r="3353" spans="1:7" x14ac:dyDescent="0.25">
      <c r="A3353" s="228" t="s">
        <v>14676</v>
      </c>
      <c r="B3353" s="228" t="s">
        <v>14677</v>
      </c>
      <c r="C3353" s="228" t="s">
        <v>14714</v>
      </c>
      <c r="D3353" s="229" t="s">
        <v>15056</v>
      </c>
      <c r="E3353" s="230">
        <v>5966311</v>
      </c>
      <c r="F3353" s="229" t="s">
        <v>53</v>
      </c>
      <c r="G3353" s="231" t="s">
        <v>8</v>
      </c>
    </row>
    <row r="3354" spans="1:7" x14ac:dyDescent="0.25">
      <c r="A3354" s="228" t="s">
        <v>14676</v>
      </c>
      <c r="B3354" s="228" t="s">
        <v>14677</v>
      </c>
      <c r="C3354" s="228" t="s">
        <v>14714</v>
      </c>
      <c r="D3354" s="229" t="s">
        <v>15922</v>
      </c>
      <c r="E3354" s="230">
        <v>14235901</v>
      </c>
      <c r="F3354" s="229" t="s">
        <v>53</v>
      </c>
      <c r="G3354" s="231" t="s">
        <v>8</v>
      </c>
    </row>
    <row r="3355" spans="1:7" x14ac:dyDescent="0.25">
      <c r="A3355" s="228" t="s">
        <v>14676</v>
      </c>
      <c r="B3355" s="228" t="s">
        <v>14677</v>
      </c>
      <c r="C3355" s="228" t="s">
        <v>14714</v>
      </c>
      <c r="D3355" s="229" t="s">
        <v>15252</v>
      </c>
      <c r="E3355" s="230">
        <v>7544203</v>
      </c>
      <c r="F3355" s="229" t="s">
        <v>16</v>
      </c>
      <c r="G3355" s="231" t="s">
        <v>8</v>
      </c>
    </row>
    <row r="3356" spans="1:7" x14ac:dyDescent="0.25">
      <c r="A3356" s="228" t="s">
        <v>14676</v>
      </c>
      <c r="B3356" s="228" t="s">
        <v>14677</v>
      </c>
      <c r="C3356" s="228" t="s">
        <v>14714</v>
      </c>
      <c r="D3356" s="229" t="s">
        <v>17188</v>
      </c>
      <c r="E3356" s="230">
        <v>38221240</v>
      </c>
      <c r="F3356" s="229" t="s">
        <v>16</v>
      </c>
      <c r="G3356" s="231" t="s">
        <v>50</v>
      </c>
    </row>
    <row r="3357" spans="1:7" x14ac:dyDescent="0.25">
      <c r="A3357" s="228" t="s">
        <v>14676</v>
      </c>
      <c r="B3357" s="228" t="s">
        <v>14677</v>
      </c>
      <c r="C3357" s="228" t="s">
        <v>14714</v>
      </c>
      <c r="D3357" s="229" t="s">
        <v>17194</v>
      </c>
      <c r="E3357" s="230">
        <v>38258522</v>
      </c>
      <c r="F3357" s="229" t="s">
        <v>16</v>
      </c>
      <c r="G3357" s="231" t="s">
        <v>50</v>
      </c>
    </row>
    <row r="3358" spans="1:7" x14ac:dyDescent="0.25">
      <c r="A3358" s="228" t="s">
        <v>14676</v>
      </c>
      <c r="B3358" s="228" t="s">
        <v>14677</v>
      </c>
      <c r="C3358" s="228" t="s">
        <v>14714</v>
      </c>
      <c r="D3358" s="229" t="s">
        <v>14715</v>
      </c>
      <c r="E3358" s="230">
        <v>2375079</v>
      </c>
      <c r="F3358" s="229" t="s">
        <v>104</v>
      </c>
      <c r="G3358" s="231" t="s">
        <v>8</v>
      </c>
    </row>
    <row r="3359" spans="1:7" x14ac:dyDescent="0.25">
      <c r="A3359" s="228" t="s">
        <v>14676</v>
      </c>
      <c r="B3359" s="228" t="s">
        <v>14677</v>
      </c>
      <c r="C3359" s="228" t="s">
        <v>14724</v>
      </c>
      <c r="D3359" s="229" t="s">
        <v>19100</v>
      </c>
      <c r="E3359" s="230">
        <v>1121889095</v>
      </c>
      <c r="F3359" s="229" t="s">
        <v>27</v>
      </c>
      <c r="G3359" s="231" t="s">
        <v>8</v>
      </c>
    </row>
    <row r="3360" spans="1:7" x14ac:dyDescent="0.25">
      <c r="A3360" s="228" t="s">
        <v>14676</v>
      </c>
      <c r="B3360" s="228" t="s">
        <v>14677</v>
      </c>
      <c r="C3360" s="228" t="s">
        <v>14724</v>
      </c>
      <c r="D3360" s="229" t="s">
        <v>15919</v>
      </c>
      <c r="E3360" s="230">
        <v>14227503</v>
      </c>
      <c r="F3360" s="229" t="s">
        <v>16</v>
      </c>
      <c r="G3360" s="231" t="s">
        <v>8</v>
      </c>
    </row>
    <row r="3361" spans="1:7" x14ac:dyDescent="0.25">
      <c r="A3361" s="228" t="s">
        <v>14676</v>
      </c>
      <c r="B3361" s="228" t="s">
        <v>14677</v>
      </c>
      <c r="C3361" s="228" t="s">
        <v>14724</v>
      </c>
      <c r="D3361" s="229" t="s">
        <v>17190</v>
      </c>
      <c r="E3361" s="230">
        <v>38224202</v>
      </c>
      <c r="F3361" s="229" t="s">
        <v>16</v>
      </c>
      <c r="G3361" s="231" t="s">
        <v>50</v>
      </c>
    </row>
    <row r="3362" spans="1:7" x14ac:dyDescent="0.25">
      <c r="A3362" s="228" t="s">
        <v>14676</v>
      </c>
      <c r="B3362" s="228" t="s">
        <v>14677</v>
      </c>
      <c r="C3362" s="228" t="s">
        <v>14724</v>
      </c>
      <c r="D3362" s="229" t="s">
        <v>18608</v>
      </c>
      <c r="E3362" s="230">
        <v>93371225</v>
      </c>
      <c r="F3362" s="229" t="s">
        <v>16</v>
      </c>
      <c r="G3362" s="231" t="s">
        <v>8</v>
      </c>
    </row>
    <row r="3363" spans="1:7" x14ac:dyDescent="0.25">
      <c r="A3363" s="228" t="s">
        <v>14676</v>
      </c>
      <c r="B3363" s="228" t="s">
        <v>14677</v>
      </c>
      <c r="C3363" s="228" t="s">
        <v>14724</v>
      </c>
      <c r="D3363" s="229" t="s">
        <v>17872</v>
      </c>
      <c r="E3363" s="230">
        <v>65778367</v>
      </c>
      <c r="F3363" s="229" t="s">
        <v>13</v>
      </c>
      <c r="G3363" s="231" t="s">
        <v>50</v>
      </c>
    </row>
    <row r="3364" spans="1:7" x14ac:dyDescent="0.25">
      <c r="A3364" s="228" t="s">
        <v>14676</v>
      </c>
      <c r="B3364" s="228" t="s">
        <v>14677</v>
      </c>
      <c r="C3364" s="228" t="s">
        <v>14724</v>
      </c>
      <c r="D3364" s="229" t="s">
        <v>15032</v>
      </c>
      <c r="E3364" s="230">
        <v>5832728</v>
      </c>
      <c r="F3364" s="229" t="s">
        <v>7</v>
      </c>
      <c r="G3364" s="231" t="s">
        <v>8</v>
      </c>
    </row>
    <row r="3365" spans="1:7" x14ac:dyDescent="0.25">
      <c r="A3365" s="228" t="s">
        <v>14676</v>
      </c>
      <c r="B3365" s="228" t="s">
        <v>14677</v>
      </c>
      <c r="C3365" s="228" t="s">
        <v>15648</v>
      </c>
      <c r="D3365" s="229" t="s">
        <v>18054</v>
      </c>
      <c r="E3365" s="230">
        <v>73077013</v>
      </c>
      <c r="F3365" s="229" t="s">
        <v>27</v>
      </c>
      <c r="G3365" s="231" t="s">
        <v>8</v>
      </c>
    </row>
    <row r="3366" spans="1:7" x14ac:dyDescent="0.25">
      <c r="A3366" s="228" t="s">
        <v>14676</v>
      </c>
      <c r="B3366" s="228" t="s">
        <v>14677</v>
      </c>
      <c r="C3366" s="228" t="s">
        <v>15648</v>
      </c>
      <c r="D3366" s="229" t="s">
        <v>15908</v>
      </c>
      <c r="E3366" s="230">
        <v>14206738</v>
      </c>
      <c r="F3366" s="229" t="s">
        <v>16</v>
      </c>
      <c r="G3366" s="231" t="s">
        <v>8</v>
      </c>
    </row>
    <row r="3367" spans="1:7" x14ac:dyDescent="0.25">
      <c r="A3367" s="228" t="s">
        <v>14676</v>
      </c>
      <c r="B3367" s="228" t="s">
        <v>14677</v>
      </c>
      <c r="C3367" s="228" t="s">
        <v>15648</v>
      </c>
      <c r="D3367" s="229" t="s">
        <v>17189</v>
      </c>
      <c r="E3367" s="230">
        <v>38223001</v>
      </c>
      <c r="F3367" s="229" t="s">
        <v>16</v>
      </c>
      <c r="G3367" s="231" t="s">
        <v>50</v>
      </c>
    </row>
    <row r="3368" spans="1:7" x14ac:dyDescent="0.25">
      <c r="A3368" s="228" t="s">
        <v>14676</v>
      </c>
      <c r="B3368" s="228" t="s">
        <v>14677</v>
      </c>
      <c r="C3368" s="228" t="s">
        <v>15648</v>
      </c>
      <c r="D3368" s="229" t="s">
        <v>18602</v>
      </c>
      <c r="E3368" s="230">
        <v>93356858</v>
      </c>
      <c r="F3368" s="229" t="s">
        <v>16</v>
      </c>
      <c r="G3368" s="231" t="s">
        <v>8</v>
      </c>
    </row>
    <row r="3369" spans="1:7" x14ac:dyDescent="0.25">
      <c r="A3369" s="228" t="s">
        <v>14676</v>
      </c>
      <c r="B3369" s="228" t="s">
        <v>14677</v>
      </c>
      <c r="C3369" s="228" t="s">
        <v>15648</v>
      </c>
      <c r="D3369" s="229" t="s">
        <v>15649</v>
      </c>
      <c r="E3369" s="230">
        <v>11786355</v>
      </c>
      <c r="F3369" s="229" t="s">
        <v>13</v>
      </c>
      <c r="G3369" s="231" t="s">
        <v>8</v>
      </c>
    </row>
    <row r="3370" spans="1:7" x14ac:dyDescent="0.25">
      <c r="A3370" s="228" t="s">
        <v>14676</v>
      </c>
      <c r="B3370" s="228" t="s">
        <v>14677</v>
      </c>
      <c r="C3370" s="228" t="s">
        <v>15648</v>
      </c>
      <c r="D3370" s="229" t="s">
        <v>15918</v>
      </c>
      <c r="E3370" s="230">
        <v>14227364</v>
      </c>
      <c r="F3370" s="229" t="s">
        <v>13</v>
      </c>
      <c r="G3370" s="231" t="s">
        <v>8</v>
      </c>
    </row>
    <row r="3371" spans="1:7" x14ac:dyDescent="0.25">
      <c r="A3371" s="228" t="s">
        <v>14676</v>
      </c>
      <c r="B3371" s="228" t="s">
        <v>14677</v>
      </c>
      <c r="C3371" s="228" t="s">
        <v>15648</v>
      </c>
      <c r="D3371" s="229" t="s">
        <v>15926</v>
      </c>
      <c r="E3371" s="230">
        <v>14242249</v>
      </c>
      <c r="F3371" s="229" t="s">
        <v>13</v>
      </c>
      <c r="G3371" s="231" t="s">
        <v>8</v>
      </c>
    </row>
    <row r="3372" spans="1:7" x14ac:dyDescent="0.25">
      <c r="A3372" s="228" t="s">
        <v>14676</v>
      </c>
      <c r="B3372" s="228" t="s">
        <v>14677</v>
      </c>
      <c r="C3372" s="228" t="s">
        <v>14612</v>
      </c>
      <c r="D3372" s="229" t="s">
        <v>17859</v>
      </c>
      <c r="E3372" s="230">
        <v>65735832</v>
      </c>
      <c r="F3372" s="229" t="s">
        <v>27</v>
      </c>
      <c r="G3372" s="231" t="s">
        <v>50</v>
      </c>
    </row>
    <row r="3373" spans="1:7" x14ac:dyDescent="0.25">
      <c r="A3373" s="228" t="s">
        <v>14676</v>
      </c>
      <c r="B3373" s="228" t="s">
        <v>14677</v>
      </c>
      <c r="C3373" s="228" t="s">
        <v>14612</v>
      </c>
      <c r="D3373" s="229" t="s">
        <v>18610</v>
      </c>
      <c r="E3373" s="230">
        <v>93374533</v>
      </c>
      <c r="F3373" s="229" t="s">
        <v>68</v>
      </c>
      <c r="G3373" s="231" t="s">
        <v>8</v>
      </c>
    </row>
    <row r="3374" spans="1:7" x14ac:dyDescent="0.25">
      <c r="A3374" s="228" t="s">
        <v>14676</v>
      </c>
      <c r="B3374" s="228" t="s">
        <v>14677</v>
      </c>
      <c r="C3374" s="228" t="s">
        <v>14612</v>
      </c>
      <c r="D3374" s="229" t="s">
        <v>16825</v>
      </c>
      <c r="E3374" s="230">
        <v>31143611</v>
      </c>
      <c r="F3374" s="229" t="s">
        <v>16</v>
      </c>
      <c r="G3374" s="231" t="s">
        <v>50</v>
      </c>
    </row>
    <row r="3375" spans="1:7" x14ac:dyDescent="0.25">
      <c r="A3375" s="228" t="s">
        <v>14676</v>
      </c>
      <c r="B3375" s="228" t="s">
        <v>14677</v>
      </c>
      <c r="C3375" s="228" t="s">
        <v>14612</v>
      </c>
      <c r="D3375" s="229" t="s">
        <v>17855</v>
      </c>
      <c r="E3375" s="230">
        <v>65726178</v>
      </c>
      <c r="F3375" s="229" t="s">
        <v>16</v>
      </c>
      <c r="G3375" s="231" t="s">
        <v>50</v>
      </c>
    </row>
    <row r="3376" spans="1:7" x14ac:dyDescent="0.25">
      <c r="A3376" s="228" t="s">
        <v>14676</v>
      </c>
      <c r="B3376" s="228" t="s">
        <v>14677</v>
      </c>
      <c r="C3376" s="228" t="s">
        <v>14612</v>
      </c>
      <c r="D3376" s="229" t="s">
        <v>16707</v>
      </c>
      <c r="E3376" s="230">
        <v>28786248</v>
      </c>
      <c r="F3376" s="229" t="s">
        <v>13</v>
      </c>
      <c r="G3376" s="231" t="s">
        <v>50</v>
      </c>
    </row>
    <row r="3377" spans="1:7" x14ac:dyDescent="0.25">
      <c r="A3377" s="228" t="s">
        <v>14676</v>
      </c>
      <c r="B3377" s="228" t="s">
        <v>14677</v>
      </c>
      <c r="C3377" s="228" t="s">
        <v>14612</v>
      </c>
      <c r="D3377" s="229" t="s">
        <v>18616</v>
      </c>
      <c r="E3377" s="230">
        <v>93409074</v>
      </c>
      <c r="F3377" s="229" t="s">
        <v>13</v>
      </c>
      <c r="G3377" s="231" t="s">
        <v>8</v>
      </c>
    </row>
    <row r="3378" spans="1:7" x14ac:dyDescent="0.25">
      <c r="A3378" s="228" t="s">
        <v>14676</v>
      </c>
      <c r="B3378" s="228" t="s">
        <v>14677</v>
      </c>
      <c r="C3378" s="228" t="s">
        <v>14612</v>
      </c>
      <c r="D3378" s="229" t="s">
        <v>18583</v>
      </c>
      <c r="E3378" s="230">
        <v>93083004</v>
      </c>
      <c r="F3378" s="229" t="s">
        <v>7</v>
      </c>
      <c r="G3378" s="231" t="s">
        <v>8</v>
      </c>
    </row>
    <row r="3379" spans="1:7" x14ac:dyDescent="0.25">
      <c r="A3379" s="228" t="s">
        <v>14676</v>
      </c>
      <c r="B3379" s="228" t="s">
        <v>14677</v>
      </c>
      <c r="C3379" s="228" t="s">
        <v>14627</v>
      </c>
      <c r="D3379" s="229" t="s">
        <v>16688</v>
      </c>
      <c r="E3379" s="230">
        <v>28559883</v>
      </c>
      <c r="F3379" s="229" t="s">
        <v>27</v>
      </c>
      <c r="G3379" s="231" t="s">
        <v>50</v>
      </c>
    </row>
    <row r="3380" spans="1:7" x14ac:dyDescent="0.25">
      <c r="A3380" s="228" t="s">
        <v>14676</v>
      </c>
      <c r="B3380" s="228" t="s">
        <v>14677</v>
      </c>
      <c r="C3380" s="228" t="s">
        <v>14627</v>
      </c>
      <c r="D3380" s="229" t="s">
        <v>16224</v>
      </c>
      <c r="E3380" s="230">
        <v>17285251</v>
      </c>
      <c r="F3380" s="229" t="s">
        <v>68</v>
      </c>
      <c r="G3380" s="231" t="s">
        <v>8</v>
      </c>
    </row>
    <row r="3381" spans="1:7" x14ac:dyDescent="0.25">
      <c r="A3381" s="228" t="s">
        <v>14676</v>
      </c>
      <c r="B3381" s="228" t="s">
        <v>14677</v>
      </c>
      <c r="C3381" s="228" t="s">
        <v>14627</v>
      </c>
      <c r="D3381" s="229" t="s">
        <v>15057</v>
      </c>
      <c r="E3381" s="230">
        <v>5987950</v>
      </c>
      <c r="F3381" s="229" t="s">
        <v>16</v>
      </c>
      <c r="G3381" s="231" t="s">
        <v>8</v>
      </c>
    </row>
    <row r="3382" spans="1:7" x14ac:dyDescent="0.25">
      <c r="A3382" s="228" t="s">
        <v>14676</v>
      </c>
      <c r="B3382" s="228" t="s">
        <v>14677</v>
      </c>
      <c r="C3382" s="228" t="s">
        <v>14627</v>
      </c>
      <c r="D3382" s="229" t="s">
        <v>18607</v>
      </c>
      <c r="E3382" s="230">
        <v>93368216</v>
      </c>
      <c r="F3382" s="229" t="s">
        <v>16</v>
      </c>
      <c r="G3382" s="231" t="s">
        <v>8</v>
      </c>
    </row>
    <row r="3383" spans="1:7" x14ac:dyDescent="0.25">
      <c r="A3383" s="228" t="s">
        <v>14676</v>
      </c>
      <c r="B3383" s="228" t="s">
        <v>14677</v>
      </c>
      <c r="C3383" s="228" t="s">
        <v>14627</v>
      </c>
      <c r="D3383" s="229" t="s">
        <v>15896</v>
      </c>
      <c r="E3383" s="230">
        <v>13881750</v>
      </c>
      <c r="F3383" s="229" t="s">
        <v>13</v>
      </c>
      <c r="G3383" s="231" t="s">
        <v>8</v>
      </c>
    </row>
    <row r="3384" spans="1:7" x14ac:dyDescent="0.25">
      <c r="A3384" s="228" t="s">
        <v>14676</v>
      </c>
      <c r="B3384" s="228" t="s">
        <v>14677</v>
      </c>
      <c r="C3384" s="228" t="s">
        <v>14627</v>
      </c>
      <c r="D3384" s="229" t="s">
        <v>17847</v>
      </c>
      <c r="E3384" s="230">
        <v>65701877</v>
      </c>
      <c r="F3384" s="229" t="s">
        <v>13</v>
      </c>
      <c r="G3384" s="231" t="s">
        <v>50</v>
      </c>
    </row>
    <row r="3385" spans="1:7" x14ac:dyDescent="0.25">
      <c r="A3385" s="228" t="s">
        <v>14676</v>
      </c>
      <c r="B3385" s="228" t="s">
        <v>14677</v>
      </c>
      <c r="C3385" s="228" t="s">
        <v>14627</v>
      </c>
      <c r="D3385" s="229" t="s">
        <v>17867</v>
      </c>
      <c r="E3385" s="230">
        <v>65760312</v>
      </c>
      <c r="F3385" s="229" t="s">
        <v>13</v>
      </c>
      <c r="G3385" s="231" t="s">
        <v>50</v>
      </c>
    </row>
    <row r="3386" spans="1:7" x14ac:dyDescent="0.25">
      <c r="A3386" s="228" t="s">
        <v>14676</v>
      </c>
      <c r="B3386" s="228" t="s">
        <v>14677</v>
      </c>
      <c r="C3386" s="228" t="s">
        <v>14708</v>
      </c>
      <c r="D3386" s="229" t="s">
        <v>17192</v>
      </c>
      <c r="E3386" s="230">
        <v>38235997</v>
      </c>
      <c r="F3386" s="229" t="s">
        <v>27</v>
      </c>
      <c r="G3386" s="231" t="s">
        <v>50</v>
      </c>
    </row>
    <row r="3387" spans="1:7" x14ac:dyDescent="0.25">
      <c r="A3387" s="228" t="s">
        <v>14676</v>
      </c>
      <c r="B3387" s="228" t="s">
        <v>14677</v>
      </c>
      <c r="C3387" s="228" t="s">
        <v>14708</v>
      </c>
      <c r="D3387" s="229" t="s">
        <v>14709</v>
      </c>
      <c r="E3387" s="230">
        <v>2283482</v>
      </c>
      <c r="F3387" s="229" t="s">
        <v>16</v>
      </c>
      <c r="G3387" s="231" t="s">
        <v>8</v>
      </c>
    </row>
    <row r="3388" spans="1:7" x14ac:dyDescent="0.25">
      <c r="A3388" s="228" t="s">
        <v>14676</v>
      </c>
      <c r="B3388" s="228" t="s">
        <v>14677</v>
      </c>
      <c r="C3388" s="228" t="s">
        <v>14708</v>
      </c>
      <c r="D3388" s="229" t="s">
        <v>15925</v>
      </c>
      <c r="E3388" s="230">
        <v>14241773</v>
      </c>
      <c r="F3388" s="229" t="s">
        <v>16</v>
      </c>
      <c r="G3388" s="231" t="s">
        <v>8</v>
      </c>
    </row>
    <row r="3389" spans="1:7" x14ac:dyDescent="0.25">
      <c r="A3389" s="228" t="s">
        <v>14676</v>
      </c>
      <c r="B3389" s="228" t="s">
        <v>14677</v>
      </c>
      <c r="C3389" s="228" t="s">
        <v>14708</v>
      </c>
      <c r="D3389" s="229" t="s">
        <v>17191</v>
      </c>
      <c r="E3389" s="230">
        <v>38234014</v>
      </c>
      <c r="F3389" s="229" t="s">
        <v>16</v>
      </c>
      <c r="G3389" s="231" t="s">
        <v>50</v>
      </c>
    </row>
    <row r="3390" spans="1:7" x14ac:dyDescent="0.25">
      <c r="A3390" s="228" t="s">
        <v>14676</v>
      </c>
      <c r="B3390" s="228" t="s">
        <v>14677</v>
      </c>
      <c r="C3390" s="228" t="s">
        <v>14708</v>
      </c>
      <c r="D3390" s="229" t="s">
        <v>17186</v>
      </c>
      <c r="E3390" s="230">
        <v>38213016</v>
      </c>
      <c r="F3390" s="229" t="s">
        <v>13</v>
      </c>
      <c r="G3390" s="231" t="s">
        <v>50</v>
      </c>
    </row>
    <row r="3391" spans="1:7" x14ac:dyDescent="0.25">
      <c r="A3391" s="228" t="s">
        <v>14676</v>
      </c>
      <c r="B3391" s="228" t="s">
        <v>14677</v>
      </c>
      <c r="C3391" s="228" t="s">
        <v>14708</v>
      </c>
      <c r="D3391" s="229" t="s">
        <v>18604</v>
      </c>
      <c r="E3391" s="230">
        <v>93362661</v>
      </c>
      <c r="F3391" s="229" t="s">
        <v>13</v>
      </c>
      <c r="G3391" s="231" t="s">
        <v>8</v>
      </c>
    </row>
    <row r="3392" spans="1:7" x14ac:dyDescent="0.25">
      <c r="A3392" s="228" t="s">
        <v>14676</v>
      </c>
      <c r="B3392" s="228" t="s">
        <v>14677</v>
      </c>
      <c r="C3392" s="228" t="s">
        <v>14708</v>
      </c>
      <c r="D3392" s="229" t="s">
        <v>18613</v>
      </c>
      <c r="E3392" s="230">
        <v>93381570</v>
      </c>
      <c r="F3392" s="229" t="s">
        <v>13</v>
      </c>
      <c r="G3392" s="231" t="s">
        <v>8</v>
      </c>
    </row>
    <row r="3393" spans="1:7" x14ac:dyDescent="0.25">
      <c r="A3393" s="228" t="s">
        <v>14676</v>
      </c>
      <c r="B3393" s="228" t="s">
        <v>14677</v>
      </c>
      <c r="C3393" s="228" t="s">
        <v>14703</v>
      </c>
      <c r="D3393" s="229" t="s">
        <v>16318</v>
      </c>
      <c r="E3393" s="230">
        <v>18385926</v>
      </c>
      <c r="F3393" s="229" t="s">
        <v>27</v>
      </c>
      <c r="G3393" s="231" t="s">
        <v>8</v>
      </c>
    </row>
    <row r="3394" spans="1:7" x14ac:dyDescent="0.25">
      <c r="A3394" s="228" t="s">
        <v>14676</v>
      </c>
      <c r="B3394" s="228" t="s">
        <v>14677</v>
      </c>
      <c r="C3394" s="228" t="s">
        <v>14703</v>
      </c>
      <c r="D3394" s="229" t="s">
        <v>16689</v>
      </c>
      <c r="E3394" s="230">
        <v>28604202</v>
      </c>
      <c r="F3394" s="229" t="s">
        <v>68</v>
      </c>
      <c r="G3394" s="231" t="s">
        <v>50</v>
      </c>
    </row>
    <row r="3395" spans="1:7" x14ac:dyDescent="0.25">
      <c r="A3395" s="228" t="s">
        <v>14676</v>
      </c>
      <c r="B3395" s="228" t="s">
        <v>14677</v>
      </c>
      <c r="C3395" s="228" t="s">
        <v>14703</v>
      </c>
      <c r="D3395" s="229" t="s">
        <v>15929</v>
      </c>
      <c r="E3395" s="230">
        <v>14267222</v>
      </c>
      <c r="F3395" s="229" t="s">
        <v>16</v>
      </c>
      <c r="G3395" s="231" t="s">
        <v>8</v>
      </c>
    </row>
    <row r="3396" spans="1:7" x14ac:dyDescent="0.25">
      <c r="A3396" s="228" t="s">
        <v>14676</v>
      </c>
      <c r="B3396" s="228" t="s">
        <v>14677</v>
      </c>
      <c r="C3396" s="228" t="s">
        <v>14703</v>
      </c>
      <c r="D3396" s="229" t="s">
        <v>17193</v>
      </c>
      <c r="E3396" s="230">
        <v>38250501</v>
      </c>
      <c r="F3396" s="229" t="s">
        <v>16</v>
      </c>
      <c r="G3396" s="231" t="s">
        <v>50</v>
      </c>
    </row>
    <row r="3397" spans="1:7" x14ac:dyDescent="0.25">
      <c r="A3397" s="228" t="s">
        <v>14676</v>
      </c>
      <c r="B3397" s="228" t="s">
        <v>14677</v>
      </c>
      <c r="C3397" s="228" t="s">
        <v>14703</v>
      </c>
      <c r="D3397" s="229" t="s">
        <v>18611</v>
      </c>
      <c r="E3397" s="230">
        <v>93376228</v>
      </c>
      <c r="F3397" s="229" t="s">
        <v>16</v>
      </c>
      <c r="G3397" s="231" t="s">
        <v>8</v>
      </c>
    </row>
    <row r="3398" spans="1:7" x14ac:dyDescent="0.25">
      <c r="A3398" s="228" t="s">
        <v>14676</v>
      </c>
      <c r="B3398" s="228" t="s">
        <v>14677</v>
      </c>
      <c r="C3398" s="228" t="s">
        <v>14703</v>
      </c>
      <c r="D3398" s="229" t="s">
        <v>14704</v>
      </c>
      <c r="E3398" s="230">
        <v>2281692</v>
      </c>
      <c r="F3398" s="229" t="s">
        <v>13</v>
      </c>
      <c r="G3398" s="231" t="s">
        <v>8</v>
      </c>
    </row>
    <row r="3399" spans="1:7" x14ac:dyDescent="0.25">
      <c r="A3399" s="228" t="s">
        <v>14676</v>
      </c>
      <c r="B3399" s="228" t="s">
        <v>14677</v>
      </c>
      <c r="C3399" s="228" t="s">
        <v>14703</v>
      </c>
      <c r="D3399" s="229" t="s">
        <v>15927</v>
      </c>
      <c r="E3399" s="230">
        <v>14244081</v>
      </c>
      <c r="F3399" s="229" t="s">
        <v>13</v>
      </c>
      <c r="G3399" s="231" t="s">
        <v>8</v>
      </c>
    </row>
    <row r="3400" spans="1:7" x14ac:dyDescent="0.25">
      <c r="A3400" s="228" t="s">
        <v>14676</v>
      </c>
      <c r="B3400" s="228" t="s">
        <v>14677</v>
      </c>
      <c r="C3400" s="228" t="s">
        <v>15052</v>
      </c>
      <c r="D3400" s="229" t="s">
        <v>19016</v>
      </c>
      <c r="E3400" s="230">
        <v>1110518282</v>
      </c>
      <c r="F3400" s="229" t="s">
        <v>27</v>
      </c>
      <c r="G3400" s="231" t="s">
        <v>8</v>
      </c>
    </row>
    <row r="3401" spans="1:7" x14ac:dyDescent="0.25">
      <c r="A3401" s="228" t="s">
        <v>14676</v>
      </c>
      <c r="B3401" s="228" t="s">
        <v>14677</v>
      </c>
      <c r="C3401" s="228" t="s">
        <v>15052</v>
      </c>
      <c r="D3401" s="229" t="s">
        <v>15910</v>
      </c>
      <c r="E3401" s="230">
        <v>14212654</v>
      </c>
      <c r="F3401" s="229" t="s">
        <v>16</v>
      </c>
      <c r="G3401" s="231" t="s">
        <v>8</v>
      </c>
    </row>
    <row r="3402" spans="1:7" x14ac:dyDescent="0.25">
      <c r="A3402" s="228" t="s">
        <v>14676</v>
      </c>
      <c r="B3402" s="228" t="s">
        <v>14677</v>
      </c>
      <c r="C3402" s="228" t="s">
        <v>15052</v>
      </c>
      <c r="D3402" s="229" t="s">
        <v>16220</v>
      </c>
      <c r="E3402" s="230">
        <v>17143975</v>
      </c>
      <c r="F3402" s="229" t="s">
        <v>16</v>
      </c>
      <c r="G3402" s="231" t="s">
        <v>8</v>
      </c>
    </row>
    <row r="3403" spans="1:7" x14ac:dyDescent="0.25">
      <c r="A3403" s="228" t="s">
        <v>14676</v>
      </c>
      <c r="B3403" s="228" t="s">
        <v>14677</v>
      </c>
      <c r="C3403" s="228" t="s">
        <v>15052</v>
      </c>
      <c r="D3403" s="229" t="s">
        <v>16686</v>
      </c>
      <c r="E3403" s="230">
        <v>28552384</v>
      </c>
      <c r="F3403" s="229" t="s">
        <v>16</v>
      </c>
      <c r="G3403" s="231" t="s">
        <v>50</v>
      </c>
    </row>
    <row r="3404" spans="1:7" x14ac:dyDescent="0.25">
      <c r="A3404" s="228" t="s">
        <v>14676</v>
      </c>
      <c r="B3404" s="228" t="s">
        <v>14677</v>
      </c>
      <c r="C3404" s="228" t="s">
        <v>15052</v>
      </c>
      <c r="D3404" s="229" t="s">
        <v>17873</v>
      </c>
      <c r="E3404" s="230">
        <v>65784465</v>
      </c>
      <c r="F3404" s="229" t="s">
        <v>13</v>
      </c>
      <c r="G3404" s="231" t="s">
        <v>50</v>
      </c>
    </row>
    <row r="3405" spans="1:7" x14ac:dyDescent="0.25">
      <c r="A3405" s="228" t="s">
        <v>14676</v>
      </c>
      <c r="B3405" s="228" t="s">
        <v>14677</v>
      </c>
      <c r="C3405" s="228" t="s">
        <v>15052</v>
      </c>
      <c r="D3405" s="229" t="s">
        <v>19011</v>
      </c>
      <c r="E3405" s="230">
        <v>1110452916</v>
      </c>
      <c r="F3405" s="229" t="s">
        <v>13</v>
      </c>
      <c r="G3405" s="231" t="s">
        <v>50</v>
      </c>
    </row>
    <row r="3406" spans="1:7" x14ac:dyDescent="0.25">
      <c r="A3406" s="228" t="s">
        <v>14676</v>
      </c>
      <c r="B3406" s="228" t="s">
        <v>14677</v>
      </c>
      <c r="C3406" s="228" t="s">
        <v>15052</v>
      </c>
      <c r="D3406" s="229" t="s">
        <v>15053</v>
      </c>
      <c r="E3406" s="230">
        <v>5945013</v>
      </c>
      <c r="F3406" s="229" t="s">
        <v>104</v>
      </c>
      <c r="G3406" s="231" t="s">
        <v>8</v>
      </c>
    </row>
    <row r="3407" spans="1:7" x14ac:dyDescent="0.25">
      <c r="A3407" s="228" t="s">
        <v>14676</v>
      </c>
      <c r="B3407" s="228" t="s">
        <v>14677</v>
      </c>
      <c r="C3407" s="228" t="s">
        <v>15026</v>
      </c>
      <c r="D3407" s="229" t="s">
        <v>15027</v>
      </c>
      <c r="E3407" s="230">
        <v>5807213</v>
      </c>
      <c r="F3407" s="229" t="s">
        <v>53</v>
      </c>
      <c r="G3407" s="231" t="s">
        <v>8</v>
      </c>
    </row>
    <row r="3408" spans="1:7" x14ac:dyDescent="0.25">
      <c r="A3408" s="228" t="s">
        <v>14676</v>
      </c>
      <c r="B3408" s="228" t="s">
        <v>14677</v>
      </c>
      <c r="C3408" s="228" t="s">
        <v>15026</v>
      </c>
      <c r="D3408" s="229" t="s">
        <v>16713</v>
      </c>
      <c r="E3408" s="230">
        <v>28948264</v>
      </c>
      <c r="F3408" s="229" t="s">
        <v>53</v>
      </c>
      <c r="G3408" s="231" t="s">
        <v>50</v>
      </c>
    </row>
    <row r="3409" spans="1:7" x14ac:dyDescent="0.25">
      <c r="A3409" s="228" t="s">
        <v>14676</v>
      </c>
      <c r="B3409" s="228" t="s">
        <v>14677</v>
      </c>
      <c r="C3409" s="228" t="s">
        <v>16357</v>
      </c>
      <c r="D3409" s="229" t="s">
        <v>16358</v>
      </c>
      <c r="E3409" s="230">
        <v>18968340</v>
      </c>
      <c r="F3409" s="229" t="s">
        <v>68</v>
      </c>
      <c r="G3409" s="231" t="s">
        <v>8</v>
      </c>
    </row>
    <row r="3410" spans="1:7" x14ac:dyDescent="0.25">
      <c r="A3410" s="228" t="s">
        <v>14676</v>
      </c>
      <c r="B3410" s="228" t="s">
        <v>14677</v>
      </c>
      <c r="C3410" s="228" t="s">
        <v>16357</v>
      </c>
      <c r="D3410" s="229" t="s">
        <v>17399</v>
      </c>
      <c r="E3410" s="230">
        <v>41617846</v>
      </c>
      <c r="F3410" s="229" t="s">
        <v>68</v>
      </c>
      <c r="G3410" s="231" t="s">
        <v>50</v>
      </c>
    </row>
    <row r="3411" spans="1:7" x14ac:dyDescent="0.25">
      <c r="A3411" s="228" t="s">
        <v>14676</v>
      </c>
      <c r="B3411" s="228" t="s">
        <v>14677</v>
      </c>
      <c r="C3411" s="228" t="s">
        <v>15916</v>
      </c>
      <c r="D3411" s="229" t="s">
        <v>15917</v>
      </c>
      <c r="E3411" s="230">
        <v>14223035</v>
      </c>
      <c r="F3411" s="229" t="s">
        <v>16</v>
      </c>
      <c r="G3411" s="231" t="s">
        <v>8</v>
      </c>
    </row>
    <row r="3412" spans="1:7" x14ac:dyDescent="0.25">
      <c r="A3412" s="228" t="s">
        <v>14676</v>
      </c>
      <c r="B3412" s="228" t="s">
        <v>14677</v>
      </c>
      <c r="C3412" s="228" t="s">
        <v>15916</v>
      </c>
      <c r="D3412" s="229" t="s">
        <v>17195</v>
      </c>
      <c r="E3412" s="230">
        <v>38264343</v>
      </c>
      <c r="F3412" s="229" t="s">
        <v>16</v>
      </c>
      <c r="G3412" s="231" t="s">
        <v>50</v>
      </c>
    </row>
    <row r="3413" spans="1:7" x14ac:dyDescent="0.25">
      <c r="A3413" s="228" t="s">
        <v>14676</v>
      </c>
      <c r="B3413" s="228" t="s">
        <v>14677</v>
      </c>
      <c r="C3413" s="228" t="s">
        <v>15916</v>
      </c>
      <c r="D3413" s="229" t="s">
        <v>17869</v>
      </c>
      <c r="E3413" s="230">
        <v>65772314</v>
      </c>
      <c r="F3413" s="229" t="s">
        <v>16</v>
      </c>
      <c r="G3413" s="231" t="s">
        <v>50</v>
      </c>
    </row>
    <row r="3414" spans="1:7" x14ac:dyDescent="0.25">
      <c r="A3414" s="228" t="s">
        <v>14676</v>
      </c>
      <c r="B3414" s="228" t="s">
        <v>14677</v>
      </c>
      <c r="C3414" s="228" t="s">
        <v>14701</v>
      </c>
      <c r="D3414" s="229" t="s">
        <v>14702</v>
      </c>
      <c r="E3414" s="230">
        <v>2278926</v>
      </c>
      <c r="F3414" s="229" t="s">
        <v>16</v>
      </c>
      <c r="G3414" s="231" t="s">
        <v>8</v>
      </c>
    </row>
    <row r="3415" spans="1:7" x14ac:dyDescent="0.25">
      <c r="A3415" s="228" t="s">
        <v>14676</v>
      </c>
      <c r="B3415" s="228" t="s">
        <v>14677</v>
      </c>
      <c r="C3415" s="228" t="s">
        <v>14701</v>
      </c>
      <c r="D3415" s="229" t="s">
        <v>19010</v>
      </c>
      <c r="E3415" s="230">
        <v>1110452260</v>
      </c>
      <c r="F3415" s="229" t="s">
        <v>16</v>
      </c>
      <c r="G3415" s="231" t="s">
        <v>50</v>
      </c>
    </row>
    <row r="3416" spans="1:7" x14ac:dyDescent="0.25">
      <c r="A3416" s="228" t="s">
        <v>14676</v>
      </c>
      <c r="B3416" s="228" t="s">
        <v>14677</v>
      </c>
      <c r="C3416" s="228" t="s">
        <v>14695</v>
      </c>
      <c r="D3416" s="229" t="s">
        <v>14696</v>
      </c>
      <c r="E3416" s="230">
        <v>2234689</v>
      </c>
      <c r="F3416" s="229" t="s">
        <v>53</v>
      </c>
      <c r="G3416" s="231" t="s">
        <v>8</v>
      </c>
    </row>
    <row r="3417" spans="1:7" x14ac:dyDescent="0.25">
      <c r="A3417" s="228" t="s">
        <v>14676</v>
      </c>
      <c r="B3417" s="228" t="s">
        <v>14677</v>
      </c>
      <c r="C3417" s="228" t="s">
        <v>14695</v>
      </c>
      <c r="D3417" s="229" t="s">
        <v>16687</v>
      </c>
      <c r="E3417" s="230">
        <v>28558256</v>
      </c>
      <c r="F3417" s="229" t="s">
        <v>53</v>
      </c>
      <c r="G3417" s="231" t="s">
        <v>50</v>
      </c>
    </row>
    <row r="3418" spans="1:7" x14ac:dyDescent="0.25">
      <c r="A3418" s="228" t="s">
        <v>14676</v>
      </c>
      <c r="B3418" s="228" t="s">
        <v>14677</v>
      </c>
      <c r="C3418" s="228" t="s">
        <v>14697</v>
      </c>
      <c r="D3418" s="229" t="s">
        <v>14698</v>
      </c>
      <c r="E3418" s="230">
        <v>2236543</v>
      </c>
      <c r="F3418" s="229" t="s">
        <v>16</v>
      </c>
      <c r="G3418" s="231" t="s">
        <v>8</v>
      </c>
    </row>
    <row r="3419" spans="1:7" x14ac:dyDescent="0.25">
      <c r="A3419" s="228" t="s">
        <v>14676</v>
      </c>
      <c r="B3419" s="228" t="s">
        <v>14677</v>
      </c>
      <c r="C3419" s="228" t="s">
        <v>14697</v>
      </c>
      <c r="D3419" s="229" t="s">
        <v>14843</v>
      </c>
      <c r="E3419" s="230">
        <v>4090329</v>
      </c>
      <c r="F3419" s="229" t="s">
        <v>16</v>
      </c>
      <c r="G3419" s="231" t="s">
        <v>8</v>
      </c>
    </row>
    <row r="3420" spans="1:7" x14ac:dyDescent="0.25">
      <c r="A3420" s="228" t="s">
        <v>14676</v>
      </c>
      <c r="B3420" s="228" t="s">
        <v>14677</v>
      </c>
      <c r="C3420" s="228" t="s">
        <v>14697</v>
      </c>
      <c r="D3420" s="229" t="s">
        <v>15924</v>
      </c>
      <c r="E3420" s="230">
        <v>14241093</v>
      </c>
      <c r="F3420" s="229" t="s">
        <v>16</v>
      </c>
      <c r="G3420" s="231" t="s">
        <v>8</v>
      </c>
    </row>
    <row r="3421" spans="1:7" x14ac:dyDescent="0.25">
      <c r="A3421" s="228" t="s">
        <v>14676</v>
      </c>
      <c r="B3421" s="228" t="s">
        <v>14677</v>
      </c>
      <c r="C3421" s="228" t="s">
        <v>14697</v>
      </c>
      <c r="D3421" s="229" t="s">
        <v>16567</v>
      </c>
      <c r="E3421" s="230">
        <v>24955791</v>
      </c>
      <c r="F3421" s="229" t="s">
        <v>16</v>
      </c>
      <c r="G3421" s="231" t="s">
        <v>50</v>
      </c>
    </row>
    <row r="3422" spans="1:7" x14ac:dyDescent="0.25">
      <c r="A3422" s="228" t="s">
        <v>14676</v>
      </c>
      <c r="B3422" s="228" t="s">
        <v>14677</v>
      </c>
      <c r="C3422" s="228" t="s">
        <v>14697</v>
      </c>
      <c r="D3422" s="229" t="s">
        <v>17856</v>
      </c>
      <c r="E3422" s="230">
        <v>65732868</v>
      </c>
      <c r="F3422" s="229" t="s">
        <v>16</v>
      </c>
      <c r="G3422" s="231" t="s">
        <v>50</v>
      </c>
    </row>
    <row r="3423" spans="1:7" x14ac:dyDescent="0.25">
      <c r="A3423" s="228" t="s">
        <v>14676</v>
      </c>
      <c r="B3423" s="228" t="s">
        <v>14677</v>
      </c>
      <c r="C3423" s="228" t="s">
        <v>14697</v>
      </c>
      <c r="D3423" s="229" t="s">
        <v>17857</v>
      </c>
      <c r="E3423" s="230">
        <v>65733236</v>
      </c>
      <c r="F3423" s="229" t="s">
        <v>16</v>
      </c>
      <c r="G3423" s="231" t="s">
        <v>50</v>
      </c>
    </row>
    <row r="3424" spans="1:7" x14ac:dyDescent="0.25">
      <c r="A3424" s="228" t="s">
        <v>14676</v>
      </c>
      <c r="B3424" s="228" t="s">
        <v>14677</v>
      </c>
      <c r="C3424" s="228" t="s">
        <v>14697</v>
      </c>
      <c r="D3424" s="229" t="s">
        <v>18593</v>
      </c>
      <c r="E3424" s="230">
        <v>93128245</v>
      </c>
      <c r="F3424" s="229" t="s">
        <v>16</v>
      </c>
      <c r="G3424" s="231" t="s">
        <v>8</v>
      </c>
    </row>
    <row r="3425" spans="1:7" x14ac:dyDescent="0.25">
      <c r="A3425" s="228" t="s">
        <v>14676</v>
      </c>
      <c r="B3425" s="228" t="s">
        <v>14677</v>
      </c>
      <c r="C3425" s="228" t="s">
        <v>14693</v>
      </c>
      <c r="D3425" s="229" t="s">
        <v>14694</v>
      </c>
      <c r="E3425" s="230">
        <v>2233885</v>
      </c>
      <c r="F3425" s="229" t="s">
        <v>68</v>
      </c>
      <c r="G3425" s="231" t="s">
        <v>8</v>
      </c>
    </row>
    <row r="3426" spans="1:7" x14ac:dyDescent="0.25">
      <c r="A3426" s="228" t="s">
        <v>14676</v>
      </c>
      <c r="B3426" s="228" t="s">
        <v>14677</v>
      </c>
      <c r="C3426" s="228" t="s">
        <v>14693</v>
      </c>
      <c r="D3426" s="229" t="s">
        <v>15909</v>
      </c>
      <c r="E3426" s="230">
        <v>14207682</v>
      </c>
      <c r="F3426" s="229" t="s">
        <v>68</v>
      </c>
      <c r="G3426" s="231" t="s">
        <v>8</v>
      </c>
    </row>
    <row r="3427" spans="1:7" x14ac:dyDescent="0.25">
      <c r="A3427" s="228" t="s">
        <v>14676</v>
      </c>
      <c r="B3427" s="228" t="s">
        <v>14677</v>
      </c>
      <c r="C3427" s="228" t="s">
        <v>14693</v>
      </c>
      <c r="D3427" s="229" t="s">
        <v>16365</v>
      </c>
      <c r="E3427" s="230">
        <v>19094658</v>
      </c>
      <c r="F3427" s="229" t="s">
        <v>68</v>
      </c>
      <c r="G3427" s="231" t="s">
        <v>8</v>
      </c>
    </row>
    <row r="3428" spans="1:7" x14ac:dyDescent="0.25">
      <c r="A3428" s="228" t="s">
        <v>14676</v>
      </c>
      <c r="B3428" s="228" t="s">
        <v>14677</v>
      </c>
      <c r="C3428" s="228" t="s">
        <v>14693</v>
      </c>
      <c r="D3428" s="229" t="s">
        <v>17860</v>
      </c>
      <c r="E3428" s="230">
        <v>65738176</v>
      </c>
      <c r="F3428" s="229" t="s">
        <v>68</v>
      </c>
      <c r="G3428" s="231" t="s">
        <v>50</v>
      </c>
    </row>
    <row r="3429" spans="1:7" x14ac:dyDescent="0.25">
      <c r="A3429" s="228" t="s">
        <v>14676</v>
      </c>
      <c r="B3429" s="228" t="s">
        <v>14677</v>
      </c>
      <c r="C3429" s="228" t="s">
        <v>14693</v>
      </c>
      <c r="D3429" s="229" t="s">
        <v>17870</v>
      </c>
      <c r="E3429" s="230">
        <v>65773614</v>
      </c>
      <c r="F3429" s="229" t="s">
        <v>68</v>
      </c>
      <c r="G3429" s="231" t="s">
        <v>50</v>
      </c>
    </row>
    <row r="3430" spans="1:7" x14ac:dyDescent="0.25">
      <c r="A3430" s="228" t="s">
        <v>14676</v>
      </c>
      <c r="B3430" s="228" t="s">
        <v>14677</v>
      </c>
      <c r="C3430" s="228" t="s">
        <v>14693</v>
      </c>
      <c r="D3430" s="229" t="s">
        <v>16710</v>
      </c>
      <c r="E3430" s="230">
        <v>28927359</v>
      </c>
      <c r="F3430" s="229" t="s">
        <v>13</v>
      </c>
      <c r="G3430" s="231" t="s">
        <v>50</v>
      </c>
    </row>
    <row r="3431" spans="1:7" x14ac:dyDescent="0.25">
      <c r="A3431" s="228" t="s">
        <v>14676</v>
      </c>
      <c r="B3431" s="228" t="s">
        <v>15030</v>
      </c>
      <c r="C3431" s="228" t="s">
        <v>14652</v>
      </c>
      <c r="D3431" s="229" t="s">
        <v>15031</v>
      </c>
      <c r="E3431" s="230">
        <v>5828861</v>
      </c>
      <c r="F3431" s="229" t="s">
        <v>27</v>
      </c>
      <c r="G3431" s="231" t="s">
        <v>8</v>
      </c>
    </row>
    <row r="3432" spans="1:7" x14ac:dyDescent="0.25">
      <c r="A3432" s="228" t="s">
        <v>14676</v>
      </c>
      <c r="B3432" s="228" t="s">
        <v>15030</v>
      </c>
      <c r="C3432" s="228" t="s">
        <v>14652</v>
      </c>
      <c r="D3432" s="229" t="s">
        <v>17180</v>
      </c>
      <c r="E3432" s="230">
        <v>38070941</v>
      </c>
      <c r="F3432" s="229" t="s">
        <v>27</v>
      </c>
      <c r="G3432" s="231" t="s">
        <v>50</v>
      </c>
    </row>
    <row r="3433" spans="1:7" x14ac:dyDescent="0.25">
      <c r="A3433" s="228" t="s">
        <v>14676</v>
      </c>
      <c r="B3433" s="228" t="s">
        <v>15030</v>
      </c>
      <c r="C3433" s="228" t="s">
        <v>15054</v>
      </c>
      <c r="D3433" s="229" t="s">
        <v>15055</v>
      </c>
      <c r="E3433" s="230">
        <v>5946273</v>
      </c>
      <c r="F3433" s="229" t="s">
        <v>16</v>
      </c>
      <c r="G3433" s="231" t="s">
        <v>8</v>
      </c>
    </row>
    <row r="3434" spans="1:7" x14ac:dyDescent="0.25">
      <c r="A3434" s="228" t="s">
        <v>14676</v>
      </c>
      <c r="B3434" s="228" t="s">
        <v>15030</v>
      </c>
      <c r="C3434" s="228" t="s">
        <v>15054</v>
      </c>
      <c r="D3434" s="229" t="s">
        <v>17852</v>
      </c>
      <c r="E3434" s="230">
        <v>65714439</v>
      </c>
      <c r="F3434" s="229" t="s">
        <v>16</v>
      </c>
      <c r="G3434" s="231" t="s">
        <v>50</v>
      </c>
    </row>
    <row r="3435" spans="1:7" x14ac:dyDescent="0.25">
      <c r="A3435" s="228" t="s">
        <v>14676</v>
      </c>
      <c r="B3435" s="228" t="s">
        <v>15030</v>
      </c>
      <c r="C3435" s="228" t="s">
        <v>15054</v>
      </c>
      <c r="D3435" s="229" t="s">
        <v>17853</v>
      </c>
      <c r="E3435" s="230">
        <v>65715974</v>
      </c>
      <c r="F3435" s="229" t="s">
        <v>16</v>
      </c>
      <c r="G3435" s="231" t="s">
        <v>50</v>
      </c>
    </row>
    <row r="3436" spans="1:7" x14ac:dyDescent="0.25">
      <c r="A3436" s="228" t="s">
        <v>14676</v>
      </c>
      <c r="B3436" s="228" t="s">
        <v>15030</v>
      </c>
      <c r="C3436" s="228" t="s">
        <v>15054</v>
      </c>
      <c r="D3436" s="229" t="s">
        <v>17854</v>
      </c>
      <c r="E3436" s="230">
        <v>65716200</v>
      </c>
      <c r="F3436" s="229" t="s">
        <v>16</v>
      </c>
      <c r="G3436" s="231" t="s">
        <v>50</v>
      </c>
    </row>
    <row r="3437" spans="1:7" x14ac:dyDescent="0.25">
      <c r="A3437" s="228" t="s">
        <v>14676</v>
      </c>
      <c r="B3437" s="228" t="s">
        <v>15030</v>
      </c>
      <c r="C3437" s="228" t="s">
        <v>15054</v>
      </c>
      <c r="D3437" s="229" t="s">
        <v>18598</v>
      </c>
      <c r="E3437" s="230">
        <v>93287058</v>
      </c>
      <c r="F3437" s="229" t="s">
        <v>16</v>
      </c>
      <c r="G3437" s="231" t="s">
        <v>8</v>
      </c>
    </row>
    <row r="3438" spans="1:7" x14ac:dyDescent="0.25">
      <c r="A3438" s="228" t="s">
        <v>14676</v>
      </c>
      <c r="B3438" s="228" t="s">
        <v>15030</v>
      </c>
      <c r="C3438" s="228" t="s">
        <v>17683</v>
      </c>
      <c r="D3438" s="229" t="s">
        <v>17684</v>
      </c>
      <c r="E3438" s="230">
        <v>52314956</v>
      </c>
      <c r="F3438" s="229" t="s">
        <v>16</v>
      </c>
      <c r="G3438" s="231" t="s">
        <v>50</v>
      </c>
    </row>
    <row r="3439" spans="1:7" x14ac:dyDescent="0.25">
      <c r="A3439" s="228" t="s">
        <v>14676</v>
      </c>
      <c r="B3439" s="228" t="s">
        <v>15030</v>
      </c>
      <c r="C3439" s="228" t="s">
        <v>17683</v>
      </c>
      <c r="D3439" s="229" t="s">
        <v>17874</v>
      </c>
      <c r="E3439" s="230">
        <v>65814144</v>
      </c>
      <c r="F3439" s="229" t="s">
        <v>16</v>
      </c>
      <c r="G3439" s="231" t="s">
        <v>50</v>
      </c>
    </row>
    <row r="3440" spans="1:7" x14ac:dyDescent="0.25">
      <c r="A3440" s="228" t="s">
        <v>14676</v>
      </c>
      <c r="B3440" s="228" t="s">
        <v>15030</v>
      </c>
      <c r="C3440" s="228" t="s">
        <v>17683</v>
      </c>
      <c r="D3440" s="229" t="s">
        <v>18599</v>
      </c>
      <c r="E3440" s="230">
        <v>93292299</v>
      </c>
      <c r="F3440" s="229" t="s">
        <v>16</v>
      </c>
      <c r="G3440" s="231" t="s">
        <v>8</v>
      </c>
    </row>
    <row r="3441" spans="1:7" x14ac:dyDescent="0.25">
      <c r="A3441" s="228" t="s">
        <v>14676</v>
      </c>
      <c r="B3441" s="228" t="s">
        <v>15030</v>
      </c>
      <c r="C3441" s="228" t="s">
        <v>17683</v>
      </c>
      <c r="D3441" s="229" t="s">
        <v>18997</v>
      </c>
      <c r="E3441" s="230">
        <v>1104699219</v>
      </c>
      <c r="F3441" s="229" t="s">
        <v>16</v>
      </c>
      <c r="G3441" s="231" t="s">
        <v>8</v>
      </c>
    </row>
    <row r="3442" spans="1:7" x14ac:dyDescent="0.25">
      <c r="A3442" s="228" t="s">
        <v>14676</v>
      </c>
      <c r="B3442" s="228" t="s">
        <v>15030</v>
      </c>
      <c r="C3442" s="228" t="s">
        <v>17683</v>
      </c>
      <c r="D3442" s="229" t="s">
        <v>18998</v>
      </c>
      <c r="E3442" s="230">
        <v>1104703781</v>
      </c>
      <c r="F3442" s="229" t="s">
        <v>16</v>
      </c>
      <c r="G3442" s="231" t="s">
        <v>8</v>
      </c>
    </row>
    <row r="3443" spans="1:7" x14ac:dyDescent="0.25">
      <c r="A3443" s="228" t="s">
        <v>14676</v>
      </c>
      <c r="B3443" s="228" t="s">
        <v>2597</v>
      </c>
      <c r="C3443" s="228" t="s">
        <v>15139</v>
      </c>
      <c r="D3443" s="229" t="s">
        <v>15140</v>
      </c>
      <c r="E3443" s="230">
        <v>6709398</v>
      </c>
      <c r="F3443" s="229" t="s">
        <v>16</v>
      </c>
      <c r="G3443" s="231" t="s">
        <v>8</v>
      </c>
    </row>
    <row r="3444" spans="1:7" x14ac:dyDescent="0.25">
      <c r="A3444" s="228" t="s">
        <v>14676</v>
      </c>
      <c r="B3444" s="228" t="s">
        <v>2597</v>
      </c>
      <c r="C3444" s="228" t="s">
        <v>15139</v>
      </c>
      <c r="D3444" s="229" t="s">
        <v>15452</v>
      </c>
      <c r="E3444" s="230">
        <v>9922888</v>
      </c>
      <c r="F3444" s="229" t="s">
        <v>16</v>
      </c>
      <c r="G3444" s="231" t="s">
        <v>8</v>
      </c>
    </row>
    <row r="3445" spans="1:7" x14ac:dyDescent="0.25">
      <c r="A3445" s="228" t="s">
        <v>14676</v>
      </c>
      <c r="B3445" s="228" t="s">
        <v>2597</v>
      </c>
      <c r="C3445" s="228" t="s">
        <v>15139</v>
      </c>
      <c r="D3445" s="229" t="s">
        <v>16691</v>
      </c>
      <c r="E3445" s="230">
        <v>28618268</v>
      </c>
      <c r="F3445" s="229" t="s">
        <v>16</v>
      </c>
      <c r="G3445" s="231" t="s">
        <v>50</v>
      </c>
    </row>
    <row r="3446" spans="1:7" x14ac:dyDescent="0.25">
      <c r="A3446" s="228" t="s">
        <v>14676</v>
      </c>
      <c r="B3446" s="228" t="s">
        <v>2597</v>
      </c>
      <c r="C3446" s="228" t="s">
        <v>15139</v>
      </c>
      <c r="D3446" s="229" t="s">
        <v>17185</v>
      </c>
      <c r="E3446" s="230">
        <v>38202400</v>
      </c>
      <c r="F3446" s="229" t="s">
        <v>16</v>
      </c>
      <c r="G3446" s="231" t="s">
        <v>50</v>
      </c>
    </row>
    <row r="3447" spans="1:7" x14ac:dyDescent="0.25">
      <c r="A3447" s="228" t="s">
        <v>14676</v>
      </c>
      <c r="B3447" s="228" t="s">
        <v>2597</v>
      </c>
      <c r="C3447" s="228" t="s">
        <v>15139</v>
      </c>
      <c r="D3447" s="229" t="s">
        <v>17181</v>
      </c>
      <c r="E3447" s="230">
        <v>38196998</v>
      </c>
      <c r="F3447" s="229" t="s">
        <v>7</v>
      </c>
      <c r="G3447" s="231" t="s">
        <v>50</v>
      </c>
    </row>
    <row r="3448" spans="1:7" x14ac:dyDescent="0.25">
      <c r="A3448" s="228" t="s">
        <v>14676</v>
      </c>
      <c r="B3448" s="228" t="s">
        <v>2597</v>
      </c>
      <c r="C3448" s="228" t="s">
        <v>15137</v>
      </c>
      <c r="D3448" s="229" t="s">
        <v>17182</v>
      </c>
      <c r="E3448" s="230">
        <v>38200481</v>
      </c>
      <c r="F3448" s="229" t="s">
        <v>16</v>
      </c>
      <c r="G3448" s="231" t="s">
        <v>50</v>
      </c>
    </row>
    <row r="3449" spans="1:7" x14ac:dyDescent="0.25">
      <c r="A3449" s="228" t="s">
        <v>14676</v>
      </c>
      <c r="B3449" s="228" t="s">
        <v>2597</v>
      </c>
      <c r="C3449" s="228" t="s">
        <v>15137</v>
      </c>
      <c r="D3449" s="229" t="s">
        <v>19009</v>
      </c>
      <c r="E3449" s="230">
        <v>1109413096</v>
      </c>
      <c r="F3449" s="229" t="s">
        <v>16</v>
      </c>
      <c r="G3449" s="231" t="s">
        <v>8</v>
      </c>
    </row>
    <row r="3450" spans="1:7" x14ac:dyDescent="0.25">
      <c r="A3450" s="228" t="s">
        <v>14676</v>
      </c>
      <c r="B3450" s="228" t="s">
        <v>2597</v>
      </c>
      <c r="C3450" s="228" t="s">
        <v>15137</v>
      </c>
      <c r="D3450" s="229" t="s">
        <v>15138</v>
      </c>
      <c r="E3450" s="230">
        <v>6682687</v>
      </c>
      <c r="F3450" s="229" t="s">
        <v>7</v>
      </c>
      <c r="G3450" s="231" t="s">
        <v>8</v>
      </c>
    </row>
    <row r="3451" spans="1:7" x14ac:dyDescent="0.25">
      <c r="A3451" s="228" t="s">
        <v>14676</v>
      </c>
      <c r="B3451" s="228" t="s">
        <v>2597</v>
      </c>
      <c r="C3451" s="228" t="s">
        <v>15137</v>
      </c>
      <c r="D3451" s="229" t="s">
        <v>15907</v>
      </c>
      <c r="E3451" s="230">
        <v>14191689</v>
      </c>
      <c r="F3451" s="229" t="s">
        <v>7</v>
      </c>
      <c r="G3451" s="231" t="s">
        <v>8</v>
      </c>
    </row>
    <row r="3452" spans="1:7" x14ac:dyDescent="0.25">
      <c r="A3452" s="228" t="s">
        <v>14676</v>
      </c>
      <c r="B3452" s="228" t="s">
        <v>2597</v>
      </c>
      <c r="C3452" s="228" t="s">
        <v>15137</v>
      </c>
      <c r="D3452" s="229" t="s">
        <v>17184</v>
      </c>
      <c r="E3452" s="230">
        <v>38202308</v>
      </c>
      <c r="F3452" s="229" t="s">
        <v>7</v>
      </c>
      <c r="G3452" s="231" t="s">
        <v>50</v>
      </c>
    </row>
    <row r="3453" spans="1:7" x14ac:dyDescent="0.25">
      <c r="A3453" s="228" t="s">
        <v>14676</v>
      </c>
      <c r="B3453" s="228" t="s">
        <v>13892</v>
      </c>
      <c r="C3453" s="228" t="s">
        <v>15897</v>
      </c>
      <c r="D3453" s="229" t="s">
        <v>17101</v>
      </c>
      <c r="E3453" s="230">
        <v>36182397</v>
      </c>
      <c r="F3453" s="229" t="s">
        <v>53</v>
      </c>
      <c r="G3453" s="231" t="s">
        <v>50</v>
      </c>
    </row>
    <row r="3454" spans="1:7" x14ac:dyDescent="0.25">
      <c r="A3454" s="228" t="s">
        <v>14676</v>
      </c>
      <c r="B3454" s="228" t="s">
        <v>13892</v>
      </c>
      <c r="C3454" s="228" t="s">
        <v>15897</v>
      </c>
      <c r="D3454" s="229" t="s">
        <v>17707</v>
      </c>
      <c r="E3454" s="230">
        <v>53061129</v>
      </c>
      <c r="F3454" s="229" t="s">
        <v>53</v>
      </c>
      <c r="G3454" s="231" t="s">
        <v>50</v>
      </c>
    </row>
    <row r="3455" spans="1:7" x14ac:dyDescent="0.25">
      <c r="A3455" s="228" t="s">
        <v>14676</v>
      </c>
      <c r="B3455" s="228" t="s">
        <v>13892</v>
      </c>
      <c r="C3455" s="228" t="s">
        <v>15897</v>
      </c>
      <c r="D3455" s="229" t="s">
        <v>17865</v>
      </c>
      <c r="E3455" s="230">
        <v>65756330</v>
      </c>
      <c r="F3455" s="229" t="s">
        <v>53</v>
      </c>
      <c r="G3455" s="231" t="s">
        <v>50</v>
      </c>
    </row>
    <row r="3456" spans="1:7" x14ac:dyDescent="0.25">
      <c r="A3456" s="228" t="s">
        <v>14676</v>
      </c>
      <c r="B3456" s="228" t="s">
        <v>13892</v>
      </c>
      <c r="C3456" s="228" t="s">
        <v>15897</v>
      </c>
      <c r="D3456" s="229" t="s">
        <v>19013</v>
      </c>
      <c r="E3456" s="230">
        <v>1110453692</v>
      </c>
      <c r="F3456" s="229" t="s">
        <v>53</v>
      </c>
      <c r="G3456" s="231" t="s">
        <v>8</v>
      </c>
    </row>
    <row r="3457" spans="1:7" x14ac:dyDescent="0.25">
      <c r="A3457" s="228" t="s">
        <v>14676</v>
      </c>
      <c r="B3457" s="228" t="s">
        <v>13892</v>
      </c>
      <c r="C3457" s="228" t="s">
        <v>15897</v>
      </c>
      <c r="D3457" s="229" t="s">
        <v>15898</v>
      </c>
      <c r="E3457" s="230">
        <v>13883325</v>
      </c>
      <c r="F3457" s="229" t="s">
        <v>13</v>
      </c>
      <c r="G3457" s="231" t="s">
        <v>8</v>
      </c>
    </row>
    <row r="3458" spans="1:7" x14ac:dyDescent="0.25">
      <c r="A3458" s="228" t="s">
        <v>14676</v>
      </c>
      <c r="B3458" s="228" t="s">
        <v>13892</v>
      </c>
      <c r="C3458" s="228" t="s">
        <v>15897</v>
      </c>
      <c r="D3458" s="229" t="s">
        <v>16712</v>
      </c>
      <c r="E3458" s="230">
        <v>28936836</v>
      </c>
      <c r="F3458" s="229" t="s">
        <v>13</v>
      </c>
      <c r="G3458" s="231" t="s">
        <v>50</v>
      </c>
    </row>
    <row r="3459" spans="1:7" x14ac:dyDescent="0.25">
      <c r="A3459" s="228" t="s">
        <v>14676</v>
      </c>
      <c r="B3459" s="228" t="s">
        <v>13892</v>
      </c>
      <c r="C3459" s="228" t="s">
        <v>15897</v>
      </c>
      <c r="D3459" s="229" t="s">
        <v>18331</v>
      </c>
      <c r="E3459" s="230">
        <v>83035053</v>
      </c>
      <c r="F3459" s="229" t="s">
        <v>13</v>
      </c>
      <c r="G3459" s="231" t="s">
        <v>8</v>
      </c>
    </row>
    <row r="3460" spans="1:7" x14ac:dyDescent="0.25">
      <c r="A3460" s="228" t="s">
        <v>14611</v>
      </c>
      <c r="B3460" s="228" t="s">
        <v>2636</v>
      </c>
      <c r="C3460" s="228" t="s">
        <v>14722</v>
      </c>
      <c r="D3460" s="229" t="s">
        <v>14885</v>
      </c>
      <c r="E3460" s="230">
        <v>4430803</v>
      </c>
      <c r="F3460" s="229" t="s">
        <v>27</v>
      </c>
      <c r="G3460" s="231" t="s">
        <v>8</v>
      </c>
    </row>
    <row r="3461" spans="1:7" x14ac:dyDescent="0.25">
      <c r="A3461" s="228" t="s">
        <v>14611</v>
      </c>
      <c r="B3461" s="228" t="s">
        <v>2636</v>
      </c>
      <c r="C3461" s="228" t="s">
        <v>14722</v>
      </c>
      <c r="D3461" s="229" t="s">
        <v>16872</v>
      </c>
      <c r="E3461" s="230">
        <v>31381043</v>
      </c>
      <c r="F3461" s="229" t="s">
        <v>27</v>
      </c>
      <c r="G3461" s="231" t="s">
        <v>50</v>
      </c>
    </row>
    <row r="3462" spans="1:7" x14ac:dyDescent="0.25">
      <c r="A3462" s="228" t="s">
        <v>14611</v>
      </c>
      <c r="B3462" s="228" t="s">
        <v>2636</v>
      </c>
      <c r="C3462" s="228" t="s">
        <v>14722</v>
      </c>
      <c r="D3462" s="229" t="s">
        <v>18652</v>
      </c>
      <c r="E3462" s="230">
        <v>94441525</v>
      </c>
      <c r="F3462" s="229" t="s">
        <v>86</v>
      </c>
      <c r="G3462" s="231" t="s">
        <v>8</v>
      </c>
    </row>
    <row r="3463" spans="1:7" x14ac:dyDescent="0.25">
      <c r="A3463" s="228" t="s">
        <v>14611</v>
      </c>
      <c r="B3463" s="228" t="s">
        <v>2636</v>
      </c>
      <c r="C3463" s="228" t="s">
        <v>14722</v>
      </c>
      <c r="D3463" s="229" t="s">
        <v>16091</v>
      </c>
      <c r="E3463" s="230">
        <v>16500726</v>
      </c>
      <c r="F3463" s="229" t="s">
        <v>97</v>
      </c>
      <c r="G3463" s="231" t="s">
        <v>8</v>
      </c>
    </row>
    <row r="3464" spans="1:7" x14ac:dyDescent="0.25">
      <c r="A3464" s="228" t="s">
        <v>14611</v>
      </c>
      <c r="B3464" s="228" t="s">
        <v>2636</v>
      </c>
      <c r="C3464" s="228" t="s">
        <v>14722</v>
      </c>
      <c r="D3464" s="229" t="s">
        <v>16084</v>
      </c>
      <c r="E3464" s="230">
        <v>16476295</v>
      </c>
      <c r="F3464" s="229" t="s">
        <v>13</v>
      </c>
      <c r="G3464" s="231" t="s">
        <v>8</v>
      </c>
    </row>
    <row r="3465" spans="1:7" x14ac:dyDescent="0.25">
      <c r="A3465" s="228" t="s">
        <v>14611</v>
      </c>
      <c r="B3465" s="228" t="s">
        <v>2636</v>
      </c>
      <c r="C3465" s="228" t="s">
        <v>14722</v>
      </c>
      <c r="D3465" s="229" t="s">
        <v>14723</v>
      </c>
      <c r="E3465" s="230">
        <v>2495510</v>
      </c>
      <c r="F3465" s="229" t="s">
        <v>104</v>
      </c>
      <c r="G3465" s="231" t="s">
        <v>8</v>
      </c>
    </row>
    <row r="3466" spans="1:7" x14ac:dyDescent="0.25">
      <c r="A3466" s="228" t="s">
        <v>14611</v>
      </c>
      <c r="B3466" s="228" t="s">
        <v>2636</v>
      </c>
      <c r="C3466" s="228" t="s">
        <v>14805</v>
      </c>
      <c r="D3466" s="229" t="s">
        <v>14806</v>
      </c>
      <c r="E3466" s="230">
        <v>3439594</v>
      </c>
      <c r="F3466" s="229" t="s">
        <v>27</v>
      </c>
      <c r="G3466" s="231" t="s">
        <v>8</v>
      </c>
    </row>
    <row r="3467" spans="1:7" x14ac:dyDescent="0.25">
      <c r="A3467" s="228" t="s">
        <v>14611</v>
      </c>
      <c r="B3467" s="228" t="s">
        <v>2636</v>
      </c>
      <c r="C3467" s="228" t="s">
        <v>14805</v>
      </c>
      <c r="D3467" s="229" t="s">
        <v>16876</v>
      </c>
      <c r="E3467" s="230">
        <v>31387757</v>
      </c>
      <c r="F3467" s="229" t="s">
        <v>27</v>
      </c>
      <c r="G3467" s="231" t="s">
        <v>50</v>
      </c>
    </row>
    <row r="3468" spans="1:7" x14ac:dyDescent="0.25">
      <c r="A3468" s="228" t="s">
        <v>14611</v>
      </c>
      <c r="B3468" s="228" t="s">
        <v>2636</v>
      </c>
      <c r="C3468" s="228" t="s">
        <v>14805</v>
      </c>
      <c r="D3468" s="229" t="s">
        <v>16873</v>
      </c>
      <c r="E3468" s="230">
        <v>31383191</v>
      </c>
      <c r="F3468" s="229" t="s">
        <v>86</v>
      </c>
      <c r="G3468" s="231" t="s">
        <v>50</v>
      </c>
    </row>
    <row r="3469" spans="1:7" x14ac:dyDescent="0.25">
      <c r="A3469" s="228" t="s">
        <v>14611</v>
      </c>
      <c r="B3469" s="228" t="s">
        <v>2636</v>
      </c>
      <c r="C3469" s="228" t="s">
        <v>14805</v>
      </c>
      <c r="D3469" s="229" t="s">
        <v>15939</v>
      </c>
      <c r="E3469" s="230">
        <v>14477733</v>
      </c>
      <c r="F3469" s="229" t="s">
        <v>68</v>
      </c>
      <c r="G3469" s="231" t="s">
        <v>8</v>
      </c>
    </row>
    <row r="3470" spans="1:7" x14ac:dyDescent="0.25">
      <c r="A3470" s="228" t="s">
        <v>14611</v>
      </c>
      <c r="B3470" s="228" t="s">
        <v>2636</v>
      </c>
      <c r="C3470" s="228" t="s">
        <v>14805</v>
      </c>
      <c r="D3470" s="229" t="s">
        <v>16210</v>
      </c>
      <c r="E3470" s="230">
        <v>16947593</v>
      </c>
      <c r="F3470" s="229" t="s">
        <v>68</v>
      </c>
      <c r="G3470" s="231" t="s">
        <v>8</v>
      </c>
    </row>
    <row r="3471" spans="1:7" x14ac:dyDescent="0.25">
      <c r="A3471" s="228" t="s">
        <v>14611</v>
      </c>
      <c r="B3471" s="228" t="s">
        <v>2636</v>
      </c>
      <c r="C3471" s="228" t="s">
        <v>14805</v>
      </c>
      <c r="D3471" s="229" t="s">
        <v>16036</v>
      </c>
      <c r="E3471" s="230">
        <v>16079463</v>
      </c>
      <c r="F3471" s="229" t="s">
        <v>16</v>
      </c>
      <c r="G3471" s="231" t="s">
        <v>8</v>
      </c>
    </row>
    <row r="3472" spans="1:7" x14ac:dyDescent="0.25">
      <c r="A3472" s="228" t="s">
        <v>14611</v>
      </c>
      <c r="B3472" s="228" t="s">
        <v>2636</v>
      </c>
      <c r="C3472" s="228" t="s">
        <v>14805</v>
      </c>
      <c r="D3472" s="229" t="s">
        <v>19023</v>
      </c>
      <c r="E3472" s="230">
        <v>1111771358</v>
      </c>
      <c r="F3472" s="229" t="s">
        <v>16</v>
      </c>
      <c r="G3472" s="231" t="s">
        <v>50</v>
      </c>
    </row>
    <row r="3473" spans="1:7" x14ac:dyDescent="0.25">
      <c r="A3473" s="228" t="s">
        <v>14611</v>
      </c>
      <c r="B3473" s="228" t="s">
        <v>2636</v>
      </c>
      <c r="C3473" s="228" t="s">
        <v>14669</v>
      </c>
      <c r="D3473" s="229" t="s">
        <v>15827</v>
      </c>
      <c r="E3473" s="230">
        <v>13103396</v>
      </c>
      <c r="F3473" s="229" t="s">
        <v>27</v>
      </c>
      <c r="G3473" s="231" t="s">
        <v>8</v>
      </c>
    </row>
    <row r="3474" spans="1:7" x14ac:dyDescent="0.25">
      <c r="A3474" s="228" t="s">
        <v>14611</v>
      </c>
      <c r="B3474" s="228" t="s">
        <v>2636</v>
      </c>
      <c r="C3474" s="228" t="s">
        <v>14669</v>
      </c>
      <c r="D3474" s="229" t="s">
        <v>16096</v>
      </c>
      <c r="E3474" s="230">
        <v>16509206</v>
      </c>
      <c r="F3474" s="229" t="s">
        <v>68</v>
      </c>
      <c r="G3474" s="231" t="s">
        <v>8</v>
      </c>
    </row>
    <row r="3475" spans="1:7" x14ac:dyDescent="0.25">
      <c r="A3475" s="228" t="s">
        <v>14611</v>
      </c>
      <c r="B3475" s="228" t="s">
        <v>2636</v>
      </c>
      <c r="C3475" s="228" t="s">
        <v>14669</v>
      </c>
      <c r="D3475" s="229" t="s">
        <v>16724</v>
      </c>
      <c r="E3475" s="230">
        <v>29226243</v>
      </c>
      <c r="F3475" s="229" t="s">
        <v>16</v>
      </c>
      <c r="G3475" s="231" t="s">
        <v>50</v>
      </c>
    </row>
    <row r="3476" spans="1:7" x14ac:dyDescent="0.25">
      <c r="A3476" s="228" t="s">
        <v>14611</v>
      </c>
      <c r="B3476" s="228" t="s">
        <v>2636</v>
      </c>
      <c r="C3476" s="228" t="s">
        <v>14669</v>
      </c>
      <c r="D3476" s="229" t="s">
        <v>17882</v>
      </c>
      <c r="E3476" s="230">
        <v>66746706</v>
      </c>
      <c r="F3476" s="229" t="s">
        <v>16</v>
      </c>
      <c r="G3476" s="231" t="s">
        <v>50</v>
      </c>
    </row>
    <row r="3477" spans="1:7" x14ac:dyDescent="0.25">
      <c r="A3477" s="228" t="s">
        <v>14611</v>
      </c>
      <c r="B3477" s="228" t="s">
        <v>2636</v>
      </c>
      <c r="C3477" s="228" t="s">
        <v>14669</v>
      </c>
      <c r="D3477" s="229" t="s">
        <v>18653</v>
      </c>
      <c r="E3477" s="230">
        <v>94442354</v>
      </c>
      <c r="F3477" s="229" t="s">
        <v>16</v>
      </c>
      <c r="G3477" s="231" t="s">
        <v>8</v>
      </c>
    </row>
    <row r="3478" spans="1:7" x14ac:dyDescent="0.25">
      <c r="A3478" s="228" t="s">
        <v>14611</v>
      </c>
      <c r="B3478" s="228" t="s">
        <v>2636</v>
      </c>
      <c r="C3478" s="228" t="s">
        <v>14669</v>
      </c>
      <c r="D3478" s="229" t="s">
        <v>18654</v>
      </c>
      <c r="E3478" s="230">
        <v>94442415</v>
      </c>
      <c r="F3478" s="229" t="s">
        <v>16</v>
      </c>
      <c r="G3478" s="231" t="s">
        <v>8</v>
      </c>
    </row>
    <row r="3479" spans="1:7" x14ac:dyDescent="0.25">
      <c r="A3479" s="228" t="s">
        <v>14611</v>
      </c>
      <c r="B3479" s="228" t="s">
        <v>2636</v>
      </c>
      <c r="C3479" s="228" t="s">
        <v>14669</v>
      </c>
      <c r="D3479" s="229" t="s">
        <v>17202</v>
      </c>
      <c r="E3479" s="230">
        <v>38467153</v>
      </c>
      <c r="F3479" s="229" t="s">
        <v>104</v>
      </c>
      <c r="G3479" s="231" t="s">
        <v>50</v>
      </c>
    </row>
    <row r="3480" spans="1:7" x14ac:dyDescent="0.25">
      <c r="A3480" s="228" t="s">
        <v>14611</v>
      </c>
      <c r="B3480" s="228" t="s">
        <v>2636</v>
      </c>
      <c r="C3480" s="228" t="s">
        <v>15028</v>
      </c>
      <c r="D3480" s="229" t="s">
        <v>16098</v>
      </c>
      <c r="E3480" s="230">
        <v>16510508</v>
      </c>
      <c r="F3480" s="229" t="s">
        <v>27</v>
      </c>
      <c r="G3480" s="231" t="s">
        <v>8</v>
      </c>
    </row>
    <row r="3481" spans="1:7" x14ac:dyDescent="0.25">
      <c r="A3481" s="228" t="s">
        <v>14611</v>
      </c>
      <c r="B3481" s="228" t="s">
        <v>2636</v>
      </c>
      <c r="C3481" s="228" t="s">
        <v>15028</v>
      </c>
      <c r="D3481" s="229" t="s">
        <v>15153</v>
      </c>
      <c r="E3481" s="230">
        <v>6812138</v>
      </c>
      <c r="F3481" s="229" t="s">
        <v>86</v>
      </c>
      <c r="G3481" s="231" t="s">
        <v>8</v>
      </c>
    </row>
    <row r="3482" spans="1:7" x14ac:dyDescent="0.25">
      <c r="A3482" s="228" t="s">
        <v>14611</v>
      </c>
      <c r="B3482" s="228" t="s">
        <v>2636</v>
      </c>
      <c r="C3482" s="228" t="s">
        <v>15028</v>
      </c>
      <c r="D3482" s="229" t="s">
        <v>18651</v>
      </c>
      <c r="E3482" s="230">
        <v>94439879</v>
      </c>
      <c r="F3482" s="229" t="s">
        <v>68</v>
      </c>
      <c r="G3482" s="231" t="s">
        <v>8</v>
      </c>
    </row>
    <row r="3483" spans="1:7" x14ac:dyDescent="0.25">
      <c r="A3483" s="228" t="s">
        <v>14611</v>
      </c>
      <c r="B3483" s="228" t="s">
        <v>2636</v>
      </c>
      <c r="C3483" s="228" t="s">
        <v>15028</v>
      </c>
      <c r="D3483" s="229" t="s">
        <v>17204</v>
      </c>
      <c r="E3483" s="230">
        <v>38474885</v>
      </c>
      <c r="F3483" s="229" t="s">
        <v>16</v>
      </c>
      <c r="G3483" s="231" t="s">
        <v>50</v>
      </c>
    </row>
    <row r="3484" spans="1:7" x14ac:dyDescent="0.25">
      <c r="A3484" s="228" t="s">
        <v>14611</v>
      </c>
      <c r="B3484" s="228" t="s">
        <v>2636</v>
      </c>
      <c r="C3484" s="228" t="s">
        <v>15028</v>
      </c>
      <c r="D3484" s="229" t="s">
        <v>16093</v>
      </c>
      <c r="E3484" s="230">
        <v>16505281</v>
      </c>
      <c r="F3484" s="229" t="s">
        <v>13</v>
      </c>
      <c r="G3484" s="231" t="s">
        <v>8</v>
      </c>
    </row>
    <row r="3485" spans="1:7" x14ac:dyDescent="0.25">
      <c r="A3485" s="228" t="s">
        <v>14611</v>
      </c>
      <c r="B3485" s="228" t="s">
        <v>2636</v>
      </c>
      <c r="C3485" s="228" t="s">
        <v>15028</v>
      </c>
      <c r="D3485" s="229" t="s">
        <v>16097</v>
      </c>
      <c r="E3485" s="230">
        <v>16510053</v>
      </c>
      <c r="F3485" s="229" t="s">
        <v>13</v>
      </c>
      <c r="G3485" s="231" t="s">
        <v>8</v>
      </c>
    </row>
    <row r="3486" spans="1:7" x14ac:dyDescent="0.25">
      <c r="A3486" s="228" t="s">
        <v>14611</v>
      </c>
      <c r="B3486" s="228" t="s">
        <v>2636</v>
      </c>
      <c r="C3486" s="228" t="s">
        <v>15028</v>
      </c>
      <c r="D3486" s="229" t="s">
        <v>16121</v>
      </c>
      <c r="E3486" s="230">
        <v>16614775</v>
      </c>
      <c r="F3486" s="229" t="s">
        <v>104</v>
      </c>
      <c r="G3486" s="231" t="s">
        <v>8</v>
      </c>
    </row>
    <row r="3487" spans="1:7" x14ac:dyDescent="0.25">
      <c r="A3487" s="228" t="s">
        <v>14611</v>
      </c>
      <c r="B3487" s="228" t="s">
        <v>2636</v>
      </c>
      <c r="C3487" s="228" t="s">
        <v>14686</v>
      </c>
      <c r="D3487" s="229" t="s">
        <v>15082</v>
      </c>
      <c r="E3487" s="230">
        <v>6153834</v>
      </c>
      <c r="F3487" s="229" t="s">
        <v>27</v>
      </c>
      <c r="G3487" s="231" t="s">
        <v>8</v>
      </c>
    </row>
    <row r="3488" spans="1:7" x14ac:dyDescent="0.25">
      <c r="A3488" s="228" t="s">
        <v>14611</v>
      </c>
      <c r="B3488" s="228" t="s">
        <v>2636</v>
      </c>
      <c r="C3488" s="228" t="s">
        <v>14686</v>
      </c>
      <c r="D3488" s="229" t="s">
        <v>15085</v>
      </c>
      <c r="E3488" s="230">
        <v>6160762</v>
      </c>
      <c r="F3488" s="229" t="s">
        <v>27</v>
      </c>
      <c r="G3488" s="231" t="s">
        <v>8</v>
      </c>
    </row>
    <row r="3489" spans="1:7" x14ac:dyDescent="0.25">
      <c r="A3489" s="228" t="s">
        <v>14611</v>
      </c>
      <c r="B3489" s="228" t="s">
        <v>2636</v>
      </c>
      <c r="C3489" s="228" t="s">
        <v>14686</v>
      </c>
      <c r="D3489" s="229" t="s">
        <v>17904</v>
      </c>
      <c r="E3489" s="230">
        <v>66939787</v>
      </c>
      <c r="F3489" s="229" t="s">
        <v>86</v>
      </c>
      <c r="G3489" s="231" t="s">
        <v>50</v>
      </c>
    </row>
    <row r="3490" spans="1:7" x14ac:dyDescent="0.25">
      <c r="A3490" s="228" t="s">
        <v>14611</v>
      </c>
      <c r="B3490" s="228" t="s">
        <v>2636</v>
      </c>
      <c r="C3490" s="228" t="s">
        <v>14686</v>
      </c>
      <c r="D3490" s="229" t="s">
        <v>17883</v>
      </c>
      <c r="E3490" s="230">
        <v>66747575</v>
      </c>
      <c r="F3490" s="229" t="s">
        <v>68</v>
      </c>
      <c r="G3490" s="231" t="s">
        <v>50</v>
      </c>
    </row>
    <row r="3491" spans="1:7" x14ac:dyDescent="0.25">
      <c r="A3491" s="228" t="s">
        <v>14611</v>
      </c>
      <c r="B3491" s="228" t="s">
        <v>2636</v>
      </c>
      <c r="C3491" s="228" t="s">
        <v>14686</v>
      </c>
      <c r="D3491" s="229" t="s">
        <v>16088</v>
      </c>
      <c r="E3491" s="230">
        <v>16485944</v>
      </c>
      <c r="F3491" s="229" t="s">
        <v>16</v>
      </c>
      <c r="G3491" s="231" t="s">
        <v>8</v>
      </c>
    </row>
    <row r="3492" spans="1:7" x14ac:dyDescent="0.25">
      <c r="A3492" s="228" t="s">
        <v>14611</v>
      </c>
      <c r="B3492" s="228" t="s">
        <v>2636</v>
      </c>
      <c r="C3492" s="228" t="s">
        <v>14686</v>
      </c>
      <c r="D3492" s="229" t="s">
        <v>16101</v>
      </c>
      <c r="E3492" s="230">
        <v>16513569</v>
      </c>
      <c r="F3492" s="229" t="s">
        <v>16</v>
      </c>
      <c r="G3492" s="231" t="s">
        <v>8</v>
      </c>
    </row>
    <row r="3493" spans="1:7" x14ac:dyDescent="0.25">
      <c r="A3493" s="228" t="s">
        <v>14611</v>
      </c>
      <c r="B3493" s="228" t="s">
        <v>2636</v>
      </c>
      <c r="C3493" s="228" t="s">
        <v>14686</v>
      </c>
      <c r="D3493" s="229" t="s">
        <v>16092</v>
      </c>
      <c r="E3493" s="230">
        <v>16502653</v>
      </c>
      <c r="F3493" s="229" t="s">
        <v>104</v>
      </c>
      <c r="G3493" s="231" t="s">
        <v>8</v>
      </c>
    </row>
    <row r="3494" spans="1:7" x14ac:dyDescent="0.25">
      <c r="A3494" s="228" t="s">
        <v>14611</v>
      </c>
      <c r="B3494" s="228" t="s">
        <v>2636</v>
      </c>
      <c r="C3494" s="228" t="s">
        <v>14724</v>
      </c>
      <c r="D3494" s="229" t="s">
        <v>16871</v>
      </c>
      <c r="E3494" s="230">
        <v>31379960</v>
      </c>
      <c r="F3494" s="229" t="s">
        <v>27</v>
      </c>
      <c r="G3494" s="231" t="s">
        <v>50</v>
      </c>
    </row>
    <row r="3495" spans="1:7" x14ac:dyDescent="0.25">
      <c r="A3495" s="228" t="s">
        <v>14611</v>
      </c>
      <c r="B3495" s="228" t="s">
        <v>2636</v>
      </c>
      <c r="C3495" s="228" t="s">
        <v>14724</v>
      </c>
      <c r="D3495" s="229" t="s">
        <v>17880</v>
      </c>
      <c r="E3495" s="230">
        <v>66733212</v>
      </c>
      <c r="F3495" s="229" t="s">
        <v>86</v>
      </c>
      <c r="G3495" s="231" t="s">
        <v>50</v>
      </c>
    </row>
    <row r="3496" spans="1:7" x14ac:dyDescent="0.25">
      <c r="A3496" s="228" t="s">
        <v>14611</v>
      </c>
      <c r="B3496" s="228" t="s">
        <v>2636</v>
      </c>
      <c r="C3496" s="228" t="s">
        <v>14724</v>
      </c>
      <c r="D3496" s="229" t="s">
        <v>16725</v>
      </c>
      <c r="E3496" s="230">
        <v>29226626</v>
      </c>
      <c r="F3496" s="229" t="s">
        <v>97</v>
      </c>
      <c r="G3496" s="231" t="s">
        <v>50</v>
      </c>
    </row>
    <row r="3497" spans="1:7" x14ac:dyDescent="0.25">
      <c r="A3497" s="228" t="s">
        <v>14611</v>
      </c>
      <c r="B3497" s="228" t="s">
        <v>2636</v>
      </c>
      <c r="C3497" s="228" t="s">
        <v>14724</v>
      </c>
      <c r="D3497" s="229" t="s">
        <v>17884</v>
      </c>
      <c r="E3497" s="230">
        <v>66749133</v>
      </c>
      <c r="F3497" s="229" t="s">
        <v>97</v>
      </c>
      <c r="G3497" s="231" t="s">
        <v>50</v>
      </c>
    </row>
    <row r="3498" spans="1:7" x14ac:dyDescent="0.25">
      <c r="A3498" s="228" t="s">
        <v>14611</v>
      </c>
      <c r="B3498" s="228" t="s">
        <v>2636</v>
      </c>
      <c r="C3498" s="228" t="s">
        <v>14724</v>
      </c>
      <c r="D3498" s="229" t="s">
        <v>19018</v>
      </c>
      <c r="E3498" s="230">
        <v>1111739177</v>
      </c>
      <c r="F3498" s="229" t="s">
        <v>16</v>
      </c>
      <c r="G3498" s="231" t="s">
        <v>50</v>
      </c>
    </row>
    <row r="3499" spans="1:7" x14ac:dyDescent="0.25">
      <c r="A3499" s="228" t="s">
        <v>14611</v>
      </c>
      <c r="B3499" s="228" t="s">
        <v>2636</v>
      </c>
      <c r="C3499" s="228" t="s">
        <v>14724</v>
      </c>
      <c r="D3499" s="229" t="s">
        <v>19021</v>
      </c>
      <c r="E3499" s="230">
        <v>1111767824</v>
      </c>
      <c r="F3499" s="229" t="s">
        <v>16</v>
      </c>
      <c r="G3499" s="231" t="s">
        <v>50</v>
      </c>
    </row>
    <row r="3500" spans="1:7" x14ac:dyDescent="0.25">
      <c r="A3500" s="228" t="s">
        <v>14611</v>
      </c>
      <c r="B3500" s="228" t="s">
        <v>2636</v>
      </c>
      <c r="C3500" s="228" t="s">
        <v>14724</v>
      </c>
      <c r="D3500" s="229" t="s">
        <v>15937</v>
      </c>
      <c r="E3500" s="230">
        <v>14473924</v>
      </c>
      <c r="F3500" s="229" t="s">
        <v>13</v>
      </c>
      <c r="G3500" s="231" t="s">
        <v>8</v>
      </c>
    </row>
    <row r="3501" spans="1:7" x14ac:dyDescent="0.25">
      <c r="A3501" s="228" t="s">
        <v>14611</v>
      </c>
      <c r="B3501" s="228" t="s">
        <v>2636</v>
      </c>
      <c r="C3501" s="228" t="s">
        <v>14652</v>
      </c>
      <c r="D3501" s="229" t="s">
        <v>16396</v>
      </c>
      <c r="E3501" s="230">
        <v>19335881</v>
      </c>
      <c r="F3501" s="229" t="s">
        <v>27</v>
      </c>
      <c r="G3501" s="231" t="s">
        <v>8</v>
      </c>
    </row>
    <row r="3502" spans="1:7" x14ac:dyDescent="0.25">
      <c r="A3502" s="228" t="s">
        <v>14611</v>
      </c>
      <c r="B3502" s="228" t="s">
        <v>2636</v>
      </c>
      <c r="C3502" s="228" t="s">
        <v>14652</v>
      </c>
      <c r="D3502" s="229" t="s">
        <v>16094</v>
      </c>
      <c r="E3502" s="230">
        <v>16506123</v>
      </c>
      <c r="F3502" s="229" t="s">
        <v>86</v>
      </c>
      <c r="G3502" s="231" t="s">
        <v>8</v>
      </c>
    </row>
    <row r="3503" spans="1:7" x14ac:dyDescent="0.25">
      <c r="A3503" s="228" t="s">
        <v>14611</v>
      </c>
      <c r="B3503" s="228" t="s">
        <v>2636</v>
      </c>
      <c r="C3503" s="228" t="s">
        <v>14652</v>
      </c>
      <c r="D3503" s="229" t="s">
        <v>16913</v>
      </c>
      <c r="E3503" s="230">
        <v>31601380</v>
      </c>
      <c r="F3503" s="229" t="s">
        <v>97</v>
      </c>
      <c r="G3503" s="231" t="s">
        <v>50</v>
      </c>
    </row>
    <row r="3504" spans="1:7" x14ac:dyDescent="0.25">
      <c r="A3504" s="228" t="s">
        <v>14611</v>
      </c>
      <c r="B3504" s="228" t="s">
        <v>2636</v>
      </c>
      <c r="C3504" s="228" t="s">
        <v>14652</v>
      </c>
      <c r="D3504" s="229" t="s">
        <v>16726</v>
      </c>
      <c r="E3504" s="230">
        <v>29233869</v>
      </c>
      <c r="F3504" s="229" t="s">
        <v>16</v>
      </c>
      <c r="G3504" s="231" t="s">
        <v>50</v>
      </c>
    </row>
    <row r="3505" spans="1:7" x14ac:dyDescent="0.25">
      <c r="A3505" s="228" t="s">
        <v>14611</v>
      </c>
      <c r="B3505" s="228" t="s">
        <v>2636</v>
      </c>
      <c r="C3505" s="228" t="s">
        <v>14652</v>
      </c>
      <c r="D3505" s="229" t="s">
        <v>16877</v>
      </c>
      <c r="E3505" s="230">
        <v>31388503</v>
      </c>
      <c r="F3505" s="229" t="s">
        <v>16</v>
      </c>
      <c r="G3505" s="231" t="s">
        <v>50</v>
      </c>
    </row>
    <row r="3506" spans="1:7" x14ac:dyDescent="0.25">
      <c r="A3506" s="228" t="s">
        <v>14611</v>
      </c>
      <c r="B3506" s="228" t="s">
        <v>2636</v>
      </c>
      <c r="C3506" s="228" t="s">
        <v>14652</v>
      </c>
      <c r="D3506" s="229" t="s">
        <v>18641</v>
      </c>
      <c r="E3506" s="230">
        <v>94383600</v>
      </c>
      <c r="F3506" s="229" t="s">
        <v>16</v>
      </c>
      <c r="G3506" s="231" t="s">
        <v>8</v>
      </c>
    </row>
    <row r="3507" spans="1:7" x14ac:dyDescent="0.25">
      <c r="A3507" s="228" t="s">
        <v>14611</v>
      </c>
      <c r="B3507" s="228" t="s">
        <v>2636</v>
      </c>
      <c r="C3507" s="228" t="s">
        <v>14652</v>
      </c>
      <c r="D3507" s="229" t="s">
        <v>19022</v>
      </c>
      <c r="E3507" s="230">
        <v>1111770331</v>
      </c>
      <c r="F3507" s="229" t="s">
        <v>13</v>
      </c>
      <c r="G3507" s="231" t="s">
        <v>8</v>
      </c>
    </row>
    <row r="3508" spans="1:7" x14ac:dyDescent="0.25">
      <c r="A3508" s="228" t="s">
        <v>14611</v>
      </c>
      <c r="B3508" s="228" t="s">
        <v>2636</v>
      </c>
      <c r="C3508" s="228" t="s">
        <v>14612</v>
      </c>
      <c r="D3508" s="229" t="s">
        <v>15936</v>
      </c>
      <c r="E3508" s="230">
        <v>14471899</v>
      </c>
      <c r="F3508" s="229" t="s">
        <v>27</v>
      </c>
      <c r="G3508" s="231" t="s">
        <v>8</v>
      </c>
    </row>
    <row r="3509" spans="1:7" x14ac:dyDescent="0.25">
      <c r="A3509" s="228" t="s">
        <v>14611</v>
      </c>
      <c r="B3509" s="228" t="s">
        <v>2636</v>
      </c>
      <c r="C3509" s="228" t="s">
        <v>14612</v>
      </c>
      <c r="D3509" s="229" t="s">
        <v>15084</v>
      </c>
      <c r="E3509" s="230">
        <v>6157348</v>
      </c>
      <c r="F3509" s="229" t="s">
        <v>97</v>
      </c>
      <c r="G3509" s="231" t="s">
        <v>8</v>
      </c>
    </row>
    <row r="3510" spans="1:7" x14ac:dyDescent="0.25">
      <c r="A3510" s="228" t="s">
        <v>14611</v>
      </c>
      <c r="B3510" s="228" t="s">
        <v>2636</v>
      </c>
      <c r="C3510" s="228" t="s">
        <v>14612</v>
      </c>
      <c r="D3510" s="229" t="s">
        <v>16869</v>
      </c>
      <c r="E3510" s="230">
        <v>31375895</v>
      </c>
      <c r="F3510" s="229" t="s">
        <v>16</v>
      </c>
      <c r="G3510" s="231" t="s">
        <v>50</v>
      </c>
    </row>
    <row r="3511" spans="1:7" x14ac:dyDescent="0.25">
      <c r="A3511" s="228" t="s">
        <v>14611</v>
      </c>
      <c r="B3511" s="228" t="s">
        <v>2636</v>
      </c>
      <c r="C3511" s="228" t="s">
        <v>14612</v>
      </c>
      <c r="D3511" s="229" t="s">
        <v>17879</v>
      </c>
      <c r="E3511" s="230">
        <v>66732654</v>
      </c>
      <c r="F3511" s="229" t="s">
        <v>16</v>
      </c>
      <c r="G3511" s="231" t="s">
        <v>50</v>
      </c>
    </row>
    <row r="3512" spans="1:7" x14ac:dyDescent="0.25">
      <c r="A3512" s="228" t="s">
        <v>14611</v>
      </c>
      <c r="B3512" s="228" t="s">
        <v>2636</v>
      </c>
      <c r="C3512" s="228" t="s">
        <v>14612</v>
      </c>
      <c r="D3512" s="229" t="s">
        <v>19019</v>
      </c>
      <c r="E3512" s="230">
        <v>1111759263</v>
      </c>
      <c r="F3512" s="229" t="s">
        <v>16</v>
      </c>
      <c r="G3512" s="231" t="s">
        <v>8</v>
      </c>
    </row>
    <row r="3513" spans="1:7" x14ac:dyDescent="0.25">
      <c r="A3513" s="228" t="s">
        <v>14611</v>
      </c>
      <c r="B3513" s="228" t="s">
        <v>2636</v>
      </c>
      <c r="C3513" s="228" t="s">
        <v>14612</v>
      </c>
      <c r="D3513" s="229" t="s">
        <v>18820</v>
      </c>
      <c r="E3513" s="230">
        <v>1059446372</v>
      </c>
      <c r="F3513" s="229" t="s">
        <v>13</v>
      </c>
      <c r="G3513" s="231" t="s">
        <v>8</v>
      </c>
    </row>
    <row r="3514" spans="1:7" x14ac:dyDescent="0.25">
      <c r="A3514" s="228" t="s">
        <v>14611</v>
      </c>
      <c r="B3514" s="228" t="s">
        <v>2636</v>
      </c>
      <c r="C3514" s="228" t="s">
        <v>14627</v>
      </c>
      <c r="D3514" s="229" t="s">
        <v>16874</v>
      </c>
      <c r="E3514" s="230">
        <v>31386025</v>
      </c>
      <c r="F3514" s="229" t="s">
        <v>27</v>
      </c>
      <c r="G3514" s="231" t="s">
        <v>50</v>
      </c>
    </row>
    <row r="3515" spans="1:7" x14ac:dyDescent="0.25">
      <c r="A3515" s="228" t="s">
        <v>14611</v>
      </c>
      <c r="B3515" s="228" t="s">
        <v>2636</v>
      </c>
      <c r="C3515" s="228" t="s">
        <v>14627</v>
      </c>
      <c r="D3515" s="229" t="s">
        <v>16100</v>
      </c>
      <c r="E3515" s="230">
        <v>16512437</v>
      </c>
      <c r="F3515" s="229" t="s">
        <v>97</v>
      </c>
      <c r="G3515" s="231" t="s">
        <v>8</v>
      </c>
    </row>
    <row r="3516" spans="1:7" x14ac:dyDescent="0.25">
      <c r="A3516" s="228" t="s">
        <v>14611</v>
      </c>
      <c r="B3516" s="228" t="s">
        <v>2636</v>
      </c>
      <c r="C3516" s="228" t="s">
        <v>14627</v>
      </c>
      <c r="D3516" s="229" t="s">
        <v>16727</v>
      </c>
      <c r="E3516" s="230">
        <v>29236382</v>
      </c>
      <c r="F3516" s="229" t="s">
        <v>97</v>
      </c>
      <c r="G3516" s="231" t="s">
        <v>50</v>
      </c>
    </row>
    <row r="3517" spans="1:7" x14ac:dyDescent="0.25">
      <c r="A3517" s="228" t="s">
        <v>14611</v>
      </c>
      <c r="B3517" s="228" t="s">
        <v>2636</v>
      </c>
      <c r="C3517" s="228" t="s">
        <v>14627</v>
      </c>
      <c r="D3517" s="229" t="s">
        <v>16035</v>
      </c>
      <c r="E3517" s="230">
        <v>16076928</v>
      </c>
      <c r="F3517" s="229" t="s">
        <v>16</v>
      </c>
      <c r="G3517" s="231" t="s">
        <v>8</v>
      </c>
    </row>
    <row r="3518" spans="1:7" x14ac:dyDescent="0.25">
      <c r="A3518" s="228" t="s">
        <v>14611</v>
      </c>
      <c r="B3518" s="228" t="s">
        <v>2636</v>
      </c>
      <c r="C3518" s="228" t="s">
        <v>14627</v>
      </c>
      <c r="D3518" s="229" t="s">
        <v>16087</v>
      </c>
      <c r="E3518" s="230">
        <v>16484046</v>
      </c>
      <c r="F3518" s="229" t="s">
        <v>16</v>
      </c>
      <c r="G3518" s="231" t="s">
        <v>8</v>
      </c>
    </row>
    <row r="3519" spans="1:7" x14ac:dyDescent="0.25">
      <c r="A3519" s="228" t="s">
        <v>14611</v>
      </c>
      <c r="B3519" s="228" t="s">
        <v>2636</v>
      </c>
      <c r="C3519" s="228" t="s">
        <v>14627</v>
      </c>
      <c r="D3519" s="229" t="s">
        <v>17881</v>
      </c>
      <c r="E3519" s="230">
        <v>66737700</v>
      </c>
      <c r="F3519" s="229" t="s">
        <v>16</v>
      </c>
      <c r="G3519" s="231" t="s">
        <v>50</v>
      </c>
    </row>
    <row r="3520" spans="1:7" x14ac:dyDescent="0.25">
      <c r="A3520" s="228" t="s">
        <v>14611</v>
      </c>
      <c r="B3520" s="228" t="s">
        <v>2636</v>
      </c>
      <c r="C3520" s="228" t="s">
        <v>14627</v>
      </c>
      <c r="D3520" s="229" t="s">
        <v>16081</v>
      </c>
      <c r="E3520" s="230">
        <v>16471611</v>
      </c>
      <c r="F3520" s="229" t="s">
        <v>13</v>
      </c>
      <c r="G3520" s="231" t="s">
        <v>8</v>
      </c>
    </row>
    <row r="3521" spans="1:7" x14ac:dyDescent="0.25">
      <c r="A3521" s="228" t="s">
        <v>14611</v>
      </c>
      <c r="B3521" s="228" t="s">
        <v>2636</v>
      </c>
      <c r="C3521" s="228" t="s">
        <v>14708</v>
      </c>
      <c r="D3521" s="229" t="s">
        <v>16086</v>
      </c>
      <c r="E3521" s="230">
        <v>16483990</v>
      </c>
      <c r="F3521" s="229" t="s">
        <v>27</v>
      </c>
      <c r="G3521" s="231" t="s">
        <v>8</v>
      </c>
    </row>
    <row r="3522" spans="1:7" x14ac:dyDescent="0.25">
      <c r="A3522" s="228" t="s">
        <v>14611</v>
      </c>
      <c r="B3522" s="228" t="s">
        <v>2636</v>
      </c>
      <c r="C3522" s="228" t="s">
        <v>14708</v>
      </c>
      <c r="D3522" s="229" t="s">
        <v>19020</v>
      </c>
      <c r="E3522" s="230">
        <v>1111763554</v>
      </c>
      <c r="F3522" s="229" t="s">
        <v>68</v>
      </c>
      <c r="G3522" s="231" t="s">
        <v>8</v>
      </c>
    </row>
    <row r="3523" spans="1:7" x14ac:dyDescent="0.25">
      <c r="A3523" s="228" t="s">
        <v>14611</v>
      </c>
      <c r="B3523" s="228" t="s">
        <v>2636</v>
      </c>
      <c r="C3523" s="228" t="s">
        <v>14708</v>
      </c>
      <c r="D3523" s="229" t="s">
        <v>16082</v>
      </c>
      <c r="E3523" s="230">
        <v>16472248</v>
      </c>
      <c r="F3523" s="229" t="s">
        <v>97</v>
      </c>
      <c r="G3523" s="231" t="s">
        <v>8</v>
      </c>
    </row>
    <row r="3524" spans="1:7" x14ac:dyDescent="0.25">
      <c r="A3524" s="228" t="s">
        <v>14611</v>
      </c>
      <c r="B3524" s="228" t="s">
        <v>2636</v>
      </c>
      <c r="C3524" s="228" t="s">
        <v>14708</v>
      </c>
      <c r="D3524" s="229" t="s">
        <v>16422</v>
      </c>
      <c r="E3524" s="230">
        <v>19437555</v>
      </c>
      <c r="F3524" s="229" t="s">
        <v>97</v>
      </c>
      <c r="G3524" s="231" t="s">
        <v>8</v>
      </c>
    </row>
    <row r="3525" spans="1:7" x14ac:dyDescent="0.25">
      <c r="A3525" s="228" t="s">
        <v>14611</v>
      </c>
      <c r="B3525" s="228" t="s">
        <v>2636</v>
      </c>
      <c r="C3525" s="228" t="s">
        <v>14708</v>
      </c>
      <c r="D3525" s="229" t="s">
        <v>16626</v>
      </c>
      <c r="E3525" s="230">
        <v>26375717</v>
      </c>
      <c r="F3525" s="229" t="s">
        <v>16</v>
      </c>
      <c r="G3525" s="231" t="s">
        <v>50</v>
      </c>
    </row>
    <row r="3526" spans="1:7" x14ac:dyDescent="0.25">
      <c r="A3526" s="228" t="s">
        <v>14611</v>
      </c>
      <c r="B3526" s="228" t="s">
        <v>2636</v>
      </c>
      <c r="C3526" s="228" t="s">
        <v>14708</v>
      </c>
      <c r="D3526" s="229" t="s">
        <v>19024</v>
      </c>
      <c r="E3526" s="230">
        <v>1111772384</v>
      </c>
      <c r="F3526" s="229" t="s">
        <v>16</v>
      </c>
      <c r="G3526" s="231" t="s">
        <v>8</v>
      </c>
    </row>
    <row r="3527" spans="1:7" x14ac:dyDescent="0.25">
      <c r="A3527" s="228" t="s">
        <v>14611</v>
      </c>
      <c r="B3527" s="228" t="s">
        <v>2636</v>
      </c>
      <c r="C3527" s="228" t="s">
        <v>14708</v>
      </c>
      <c r="D3527" s="229" t="s">
        <v>15938</v>
      </c>
      <c r="E3527" s="230">
        <v>14476679</v>
      </c>
      <c r="F3527" s="229" t="s">
        <v>13</v>
      </c>
      <c r="G3527" s="231" t="s">
        <v>8</v>
      </c>
    </row>
    <row r="3528" spans="1:7" x14ac:dyDescent="0.25">
      <c r="A3528" s="228" t="s">
        <v>14611</v>
      </c>
      <c r="B3528" s="228" t="s">
        <v>2636</v>
      </c>
      <c r="C3528" s="228" t="s">
        <v>14703</v>
      </c>
      <c r="D3528" s="229" t="s">
        <v>16083</v>
      </c>
      <c r="E3528" s="230">
        <v>16474544</v>
      </c>
      <c r="F3528" s="229" t="s">
        <v>27</v>
      </c>
      <c r="G3528" s="231" t="s">
        <v>8</v>
      </c>
    </row>
    <row r="3529" spans="1:7" x14ac:dyDescent="0.25">
      <c r="A3529" s="228" t="s">
        <v>14611</v>
      </c>
      <c r="B3529" s="228" t="s">
        <v>2636</v>
      </c>
      <c r="C3529" s="228" t="s">
        <v>14703</v>
      </c>
      <c r="D3529" s="229" t="s">
        <v>16085</v>
      </c>
      <c r="E3529" s="230">
        <v>16483305</v>
      </c>
      <c r="F3529" s="229" t="s">
        <v>27</v>
      </c>
      <c r="G3529" s="231" t="s">
        <v>8</v>
      </c>
    </row>
    <row r="3530" spans="1:7" x14ac:dyDescent="0.25">
      <c r="A3530" s="228" t="s">
        <v>14611</v>
      </c>
      <c r="B3530" s="228" t="s">
        <v>2636</v>
      </c>
      <c r="C3530" s="228" t="s">
        <v>14703</v>
      </c>
      <c r="D3530" s="229" t="s">
        <v>15083</v>
      </c>
      <c r="E3530" s="230">
        <v>6155093</v>
      </c>
      <c r="F3530" s="229" t="s">
        <v>86</v>
      </c>
      <c r="G3530" s="231" t="s">
        <v>8</v>
      </c>
    </row>
    <row r="3531" spans="1:7" x14ac:dyDescent="0.25">
      <c r="A3531" s="228" t="s">
        <v>14611</v>
      </c>
      <c r="B3531" s="228" t="s">
        <v>2636</v>
      </c>
      <c r="C3531" s="228" t="s">
        <v>14703</v>
      </c>
      <c r="D3531" s="229" t="s">
        <v>16865</v>
      </c>
      <c r="E3531" s="230">
        <v>31371755</v>
      </c>
      <c r="F3531" s="229" t="s">
        <v>86</v>
      </c>
      <c r="G3531" s="231" t="s">
        <v>50</v>
      </c>
    </row>
    <row r="3532" spans="1:7" x14ac:dyDescent="0.25">
      <c r="A3532" s="228" t="s">
        <v>14611</v>
      </c>
      <c r="B3532" s="228" t="s">
        <v>2636</v>
      </c>
      <c r="C3532" s="228" t="s">
        <v>14703</v>
      </c>
      <c r="D3532" s="229" t="s">
        <v>16867</v>
      </c>
      <c r="E3532" s="230">
        <v>31374060</v>
      </c>
      <c r="F3532" s="229" t="s">
        <v>86</v>
      </c>
      <c r="G3532" s="231" t="s">
        <v>50</v>
      </c>
    </row>
    <row r="3533" spans="1:7" x14ac:dyDescent="0.25">
      <c r="A3533" s="228" t="s">
        <v>14611</v>
      </c>
      <c r="B3533" s="228" t="s">
        <v>2636</v>
      </c>
      <c r="C3533" s="228" t="s">
        <v>14703</v>
      </c>
      <c r="D3533" s="229" t="s">
        <v>16080</v>
      </c>
      <c r="E3533" s="230">
        <v>16465615</v>
      </c>
      <c r="F3533" s="229" t="s">
        <v>97</v>
      </c>
      <c r="G3533" s="231" t="s">
        <v>8</v>
      </c>
    </row>
    <row r="3534" spans="1:7" x14ac:dyDescent="0.25">
      <c r="A3534" s="228" t="s">
        <v>14611</v>
      </c>
      <c r="B3534" s="228" t="s">
        <v>2636</v>
      </c>
      <c r="C3534" s="228" t="s">
        <v>14703</v>
      </c>
      <c r="D3534" s="229" t="s">
        <v>16095</v>
      </c>
      <c r="E3534" s="230">
        <v>16508204</v>
      </c>
      <c r="F3534" s="229" t="s">
        <v>104</v>
      </c>
      <c r="G3534" s="231" t="s">
        <v>8</v>
      </c>
    </row>
    <row r="3535" spans="1:7" x14ac:dyDescent="0.25">
      <c r="A3535" s="228" t="s">
        <v>14611</v>
      </c>
      <c r="B3535" s="228" t="s">
        <v>2636</v>
      </c>
      <c r="C3535" s="228" t="s">
        <v>15052</v>
      </c>
      <c r="D3535" s="229" t="s">
        <v>16868</v>
      </c>
      <c r="E3535" s="230">
        <v>31375666</v>
      </c>
      <c r="F3535" s="229" t="s">
        <v>27</v>
      </c>
      <c r="G3535" s="231" t="s">
        <v>50</v>
      </c>
    </row>
    <row r="3536" spans="1:7" x14ac:dyDescent="0.25">
      <c r="A3536" s="228" t="s">
        <v>14611</v>
      </c>
      <c r="B3536" s="228" t="s">
        <v>2636</v>
      </c>
      <c r="C3536" s="228" t="s">
        <v>15052</v>
      </c>
      <c r="D3536" s="229" t="s">
        <v>17907</v>
      </c>
      <c r="E3536" s="230">
        <v>66944286</v>
      </c>
      <c r="F3536" s="229" t="s">
        <v>27</v>
      </c>
      <c r="G3536" s="231" t="s">
        <v>50</v>
      </c>
    </row>
    <row r="3537" spans="1:7" x14ac:dyDescent="0.25">
      <c r="A3537" s="228" t="s">
        <v>14611</v>
      </c>
      <c r="B3537" s="228" t="s">
        <v>2636</v>
      </c>
      <c r="C3537" s="228" t="s">
        <v>15052</v>
      </c>
      <c r="D3537" s="229" t="s">
        <v>16866</v>
      </c>
      <c r="E3537" s="230">
        <v>31373834</v>
      </c>
      <c r="F3537" s="229" t="s">
        <v>97</v>
      </c>
      <c r="G3537" s="231" t="s">
        <v>50</v>
      </c>
    </row>
    <row r="3538" spans="1:7" x14ac:dyDescent="0.25">
      <c r="A3538" s="228" t="s">
        <v>14611</v>
      </c>
      <c r="B3538" s="228" t="s">
        <v>2636</v>
      </c>
      <c r="C3538" s="228" t="s">
        <v>15052</v>
      </c>
      <c r="D3538" s="229" t="s">
        <v>16090</v>
      </c>
      <c r="E3538" s="230">
        <v>16491110</v>
      </c>
      <c r="F3538" s="229" t="s">
        <v>16</v>
      </c>
      <c r="G3538" s="231" t="s">
        <v>8</v>
      </c>
    </row>
    <row r="3539" spans="1:7" x14ac:dyDescent="0.25">
      <c r="A3539" s="228" t="s">
        <v>14611</v>
      </c>
      <c r="B3539" s="228" t="s">
        <v>2636</v>
      </c>
      <c r="C3539" s="228" t="s">
        <v>15052</v>
      </c>
      <c r="D3539" s="229" t="s">
        <v>17905</v>
      </c>
      <c r="E3539" s="230">
        <v>66942458</v>
      </c>
      <c r="F3539" s="229" t="s">
        <v>16</v>
      </c>
      <c r="G3539" s="231" t="s">
        <v>50</v>
      </c>
    </row>
    <row r="3540" spans="1:7" x14ac:dyDescent="0.25">
      <c r="A3540" s="228" t="s">
        <v>14611</v>
      </c>
      <c r="B3540" s="228" t="s">
        <v>14726</v>
      </c>
      <c r="C3540" s="228" t="s">
        <v>14722</v>
      </c>
      <c r="D3540" s="229" t="s">
        <v>14727</v>
      </c>
      <c r="E3540" s="230">
        <v>2571742</v>
      </c>
      <c r="F3540" s="229" t="s">
        <v>27</v>
      </c>
      <c r="G3540" s="231" t="s">
        <v>8</v>
      </c>
    </row>
    <row r="3541" spans="1:7" x14ac:dyDescent="0.25">
      <c r="A3541" s="228" t="s">
        <v>14611</v>
      </c>
      <c r="B3541" s="228" t="s">
        <v>14726</v>
      </c>
      <c r="C3541" s="228" t="s">
        <v>14722</v>
      </c>
      <c r="D3541" s="229" t="s">
        <v>15088</v>
      </c>
      <c r="E3541" s="230">
        <v>6184212</v>
      </c>
      <c r="F3541" s="229" t="s">
        <v>27</v>
      </c>
      <c r="G3541" s="231" t="s">
        <v>8</v>
      </c>
    </row>
    <row r="3542" spans="1:7" x14ac:dyDescent="0.25">
      <c r="A3542" s="228" t="s">
        <v>14611</v>
      </c>
      <c r="B3542" s="228" t="s">
        <v>14726</v>
      </c>
      <c r="C3542" s="228" t="s">
        <v>14722</v>
      </c>
      <c r="D3542" s="229" t="s">
        <v>15948</v>
      </c>
      <c r="E3542" s="230">
        <v>14876257</v>
      </c>
      <c r="F3542" s="229" t="s">
        <v>68</v>
      </c>
      <c r="G3542" s="231" t="s">
        <v>8</v>
      </c>
    </row>
    <row r="3543" spans="1:7" x14ac:dyDescent="0.25">
      <c r="A3543" s="228" t="s">
        <v>14611</v>
      </c>
      <c r="B3543" s="228" t="s">
        <v>14726</v>
      </c>
      <c r="C3543" s="228" t="s">
        <v>14722</v>
      </c>
      <c r="D3543" s="229" t="s">
        <v>17214</v>
      </c>
      <c r="E3543" s="230">
        <v>38870276</v>
      </c>
      <c r="F3543" s="229" t="s">
        <v>16</v>
      </c>
      <c r="G3543" s="231" t="s">
        <v>50</v>
      </c>
    </row>
    <row r="3544" spans="1:7" x14ac:dyDescent="0.25">
      <c r="A3544" s="228" t="s">
        <v>14611</v>
      </c>
      <c r="B3544" s="228" t="s">
        <v>14726</v>
      </c>
      <c r="C3544" s="228" t="s">
        <v>14722</v>
      </c>
      <c r="D3544" s="229" t="s">
        <v>18658</v>
      </c>
      <c r="E3544" s="230">
        <v>94476966</v>
      </c>
      <c r="F3544" s="229" t="s">
        <v>16</v>
      </c>
      <c r="G3544" s="231" t="s">
        <v>8</v>
      </c>
    </row>
    <row r="3545" spans="1:7" x14ac:dyDescent="0.25">
      <c r="A3545" s="228" t="s">
        <v>14611</v>
      </c>
      <c r="B3545" s="228" t="s">
        <v>14726</v>
      </c>
      <c r="C3545" s="228" t="s">
        <v>14722</v>
      </c>
      <c r="D3545" s="229" t="s">
        <v>18659</v>
      </c>
      <c r="E3545" s="230">
        <v>94481994</v>
      </c>
      <c r="F3545" s="229" t="s">
        <v>16</v>
      </c>
      <c r="G3545" s="231" t="s">
        <v>8</v>
      </c>
    </row>
    <row r="3546" spans="1:7" x14ac:dyDescent="0.25">
      <c r="A3546" s="228" t="s">
        <v>14611</v>
      </c>
      <c r="B3546" s="228" t="s">
        <v>14726</v>
      </c>
      <c r="C3546" s="228" t="s">
        <v>14686</v>
      </c>
      <c r="D3546" s="229" t="s">
        <v>17878</v>
      </c>
      <c r="E3546" s="230">
        <v>66711479</v>
      </c>
      <c r="F3546" s="229" t="s">
        <v>27</v>
      </c>
      <c r="G3546" s="231" t="s">
        <v>50</v>
      </c>
    </row>
    <row r="3547" spans="1:7" x14ac:dyDescent="0.25">
      <c r="A3547" s="228" t="s">
        <v>14611</v>
      </c>
      <c r="B3547" s="228" t="s">
        <v>14726</v>
      </c>
      <c r="C3547" s="228" t="s">
        <v>14686</v>
      </c>
      <c r="D3547" s="229" t="s">
        <v>17960</v>
      </c>
      <c r="E3547" s="230">
        <v>71082044</v>
      </c>
      <c r="F3547" s="229" t="s">
        <v>27</v>
      </c>
      <c r="G3547" s="231" t="s">
        <v>8</v>
      </c>
    </row>
    <row r="3548" spans="1:7" x14ac:dyDescent="0.25">
      <c r="A3548" s="228" t="s">
        <v>14611</v>
      </c>
      <c r="B3548" s="228" t="s">
        <v>14726</v>
      </c>
      <c r="C3548" s="228" t="s">
        <v>14686</v>
      </c>
      <c r="D3548" s="229" t="s">
        <v>19038</v>
      </c>
      <c r="E3548" s="230">
        <v>1115069540</v>
      </c>
      <c r="F3548" s="229" t="s">
        <v>27</v>
      </c>
      <c r="G3548" s="231" t="s">
        <v>8</v>
      </c>
    </row>
    <row r="3549" spans="1:7" x14ac:dyDescent="0.25">
      <c r="A3549" s="228" t="s">
        <v>14611</v>
      </c>
      <c r="B3549" s="228" t="s">
        <v>14726</v>
      </c>
      <c r="C3549" s="228" t="s">
        <v>14686</v>
      </c>
      <c r="D3549" s="229" t="s">
        <v>17581</v>
      </c>
      <c r="E3549" s="230">
        <v>46682649</v>
      </c>
      <c r="F3549" s="229" t="s">
        <v>68</v>
      </c>
      <c r="G3549" s="231" t="s">
        <v>50</v>
      </c>
    </row>
    <row r="3550" spans="1:7" x14ac:dyDescent="0.25">
      <c r="A3550" s="228" t="s">
        <v>14611</v>
      </c>
      <c r="B3550" s="228" t="s">
        <v>14726</v>
      </c>
      <c r="C3550" s="228" t="s">
        <v>14686</v>
      </c>
      <c r="D3550" s="229" t="s">
        <v>15121</v>
      </c>
      <c r="E3550" s="230">
        <v>6422411</v>
      </c>
      <c r="F3550" s="229" t="s">
        <v>16</v>
      </c>
      <c r="G3550" s="231" t="s">
        <v>8</v>
      </c>
    </row>
    <row r="3551" spans="1:7" x14ac:dyDescent="0.25">
      <c r="A3551" s="228" t="s">
        <v>14611</v>
      </c>
      <c r="B3551" s="228" t="s">
        <v>14726</v>
      </c>
      <c r="C3551" s="228" t="s">
        <v>14686</v>
      </c>
      <c r="D3551" s="229" t="s">
        <v>18754</v>
      </c>
      <c r="E3551" s="230">
        <v>1032370675</v>
      </c>
      <c r="F3551" s="229" t="s">
        <v>16</v>
      </c>
      <c r="G3551" s="231" t="s">
        <v>8</v>
      </c>
    </row>
    <row r="3552" spans="1:7" x14ac:dyDescent="0.25">
      <c r="A3552" s="228" t="s">
        <v>14611</v>
      </c>
      <c r="B3552" s="228" t="s">
        <v>14726</v>
      </c>
      <c r="C3552" s="228" t="s">
        <v>14686</v>
      </c>
      <c r="D3552" s="229" t="s">
        <v>19037</v>
      </c>
      <c r="E3552" s="230">
        <v>1115069490</v>
      </c>
      <c r="F3552" s="229" t="s">
        <v>16</v>
      </c>
      <c r="G3552" s="231" t="s">
        <v>50</v>
      </c>
    </row>
    <row r="3553" spans="1:7" x14ac:dyDescent="0.25">
      <c r="A3553" s="228" t="s">
        <v>14611</v>
      </c>
      <c r="B3553" s="228" t="s">
        <v>14726</v>
      </c>
      <c r="C3553" s="228" t="s">
        <v>14724</v>
      </c>
      <c r="D3553" s="229" t="s">
        <v>17209</v>
      </c>
      <c r="E3553" s="230">
        <v>38858648</v>
      </c>
      <c r="F3553" s="229" t="s">
        <v>27</v>
      </c>
      <c r="G3553" s="231" t="s">
        <v>50</v>
      </c>
    </row>
    <row r="3554" spans="1:7" x14ac:dyDescent="0.25">
      <c r="A3554" s="228" t="s">
        <v>14611</v>
      </c>
      <c r="B3554" s="228" t="s">
        <v>14726</v>
      </c>
      <c r="C3554" s="228" t="s">
        <v>14724</v>
      </c>
      <c r="D3554" s="229" t="s">
        <v>18657</v>
      </c>
      <c r="E3554" s="230">
        <v>94476135</v>
      </c>
      <c r="F3554" s="229" t="s">
        <v>27</v>
      </c>
      <c r="G3554" s="231" t="s">
        <v>8</v>
      </c>
    </row>
    <row r="3555" spans="1:7" x14ac:dyDescent="0.25">
      <c r="A3555" s="228" t="s">
        <v>14611</v>
      </c>
      <c r="B3555" s="228" t="s">
        <v>14726</v>
      </c>
      <c r="C3555" s="228" t="s">
        <v>14724</v>
      </c>
      <c r="D3555" s="229" t="s">
        <v>17210</v>
      </c>
      <c r="E3555" s="230">
        <v>38860978</v>
      </c>
      <c r="F3555" s="229" t="s">
        <v>68</v>
      </c>
      <c r="G3555" s="231" t="s">
        <v>50</v>
      </c>
    </row>
    <row r="3556" spans="1:7" x14ac:dyDescent="0.25">
      <c r="A3556" s="228" t="s">
        <v>14611</v>
      </c>
      <c r="B3556" s="228" t="s">
        <v>14726</v>
      </c>
      <c r="C3556" s="228" t="s">
        <v>14724</v>
      </c>
      <c r="D3556" s="229" t="s">
        <v>15949</v>
      </c>
      <c r="E3556" s="230">
        <v>14876989</v>
      </c>
      <c r="F3556" s="229" t="s">
        <v>16</v>
      </c>
      <c r="G3556" s="231" t="s">
        <v>8</v>
      </c>
    </row>
    <row r="3557" spans="1:7" x14ac:dyDescent="0.25">
      <c r="A3557" s="228" t="s">
        <v>14611</v>
      </c>
      <c r="B3557" s="228" t="s">
        <v>14726</v>
      </c>
      <c r="C3557" s="228" t="s">
        <v>14724</v>
      </c>
      <c r="D3557" s="229" t="s">
        <v>15952</v>
      </c>
      <c r="E3557" s="230">
        <v>14898036</v>
      </c>
      <c r="F3557" s="229" t="s">
        <v>16</v>
      </c>
      <c r="G3557" s="231" t="s">
        <v>8</v>
      </c>
    </row>
    <row r="3558" spans="1:7" x14ac:dyDescent="0.25">
      <c r="A3558" s="228" t="s">
        <v>14611</v>
      </c>
      <c r="B3558" s="228" t="s">
        <v>14726</v>
      </c>
      <c r="C3558" s="228" t="s">
        <v>14724</v>
      </c>
      <c r="D3558" s="229" t="s">
        <v>17208</v>
      </c>
      <c r="E3558" s="230">
        <v>38851318</v>
      </c>
      <c r="F3558" s="229" t="s">
        <v>16</v>
      </c>
      <c r="G3558" s="231" t="s">
        <v>50</v>
      </c>
    </row>
    <row r="3559" spans="1:7" x14ac:dyDescent="0.25">
      <c r="A3559" s="228" t="s">
        <v>14611</v>
      </c>
      <c r="B3559" s="228" t="s">
        <v>14726</v>
      </c>
      <c r="C3559" s="228" t="s">
        <v>14724</v>
      </c>
      <c r="D3559" s="229" t="s">
        <v>19039</v>
      </c>
      <c r="E3559" s="230">
        <v>1115074594</v>
      </c>
      <c r="F3559" s="229" t="s">
        <v>16</v>
      </c>
      <c r="G3559" s="231" t="s">
        <v>50</v>
      </c>
    </row>
    <row r="3560" spans="1:7" x14ac:dyDescent="0.25">
      <c r="A3560" s="228" t="s">
        <v>14611</v>
      </c>
      <c r="B3560" s="228" t="s">
        <v>14726</v>
      </c>
      <c r="C3560" s="228" t="s">
        <v>14652</v>
      </c>
      <c r="D3560" s="229" t="s">
        <v>16143</v>
      </c>
      <c r="E3560" s="230">
        <v>16665759</v>
      </c>
      <c r="F3560" s="229" t="s">
        <v>27</v>
      </c>
      <c r="G3560" s="231" t="s">
        <v>8</v>
      </c>
    </row>
    <row r="3561" spans="1:7" x14ac:dyDescent="0.25">
      <c r="A3561" s="228" t="s">
        <v>14611</v>
      </c>
      <c r="B3561" s="228" t="s">
        <v>14726</v>
      </c>
      <c r="C3561" s="228" t="s">
        <v>14652</v>
      </c>
      <c r="D3561" s="229" t="s">
        <v>16944</v>
      </c>
      <c r="E3561" s="230">
        <v>31961194</v>
      </c>
      <c r="F3561" s="229" t="s">
        <v>27</v>
      </c>
      <c r="G3561" s="231" t="s">
        <v>50</v>
      </c>
    </row>
    <row r="3562" spans="1:7" x14ac:dyDescent="0.25">
      <c r="A3562" s="228" t="s">
        <v>14611</v>
      </c>
      <c r="B3562" s="228" t="s">
        <v>14726</v>
      </c>
      <c r="C3562" s="228" t="s">
        <v>14652</v>
      </c>
      <c r="D3562" s="229" t="s">
        <v>17497</v>
      </c>
      <c r="E3562" s="230">
        <v>42981379</v>
      </c>
      <c r="F3562" s="229" t="s">
        <v>27</v>
      </c>
      <c r="G3562" s="231" t="s">
        <v>50</v>
      </c>
    </row>
    <row r="3563" spans="1:7" x14ac:dyDescent="0.25">
      <c r="A3563" s="228" t="s">
        <v>14611</v>
      </c>
      <c r="B3563" s="228" t="s">
        <v>14726</v>
      </c>
      <c r="C3563" s="228" t="s">
        <v>14652</v>
      </c>
      <c r="D3563" s="229" t="s">
        <v>15950</v>
      </c>
      <c r="E3563" s="230">
        <v>14886788</v>
      </c>
      <c r="F3563" s="229" t="s">
        <v>30</v>
      </c>
      <c r="G3563" s="231" t="s">
        <v>8</v>
      </c>
    </row>
    <row r="3564" spans="1:7" x14ac:dyDescent="0.25">
      <c r="A3564" s="228" t="s">
        <v>14611</v>
      </c>
      <c r="B3564" s="228" t="s">
        <v>14726</v>
      </c>
      <c r="C3564" s="228" t="s">
        <v>14652</v>
      </c>
      <c r="D3564" s="229" t="s">
        <v>14739</v>
      </c>
      <c r="E3564" s="230">
        <v>2690520</v>
      </c>
      <c r="F3564" s="229" t="s">
        <v>68</v>
      </c>
      <c r="G3564" s="231" t="s">
        <v>8</v>
      </c>
    </row>
    <row r="3565" spans="1:7" x14ac:dyDescent="0.25">
      <c r="A3565" s="228" t="s">
        <v>14611</v>
      </c>
      <c r="B3565" s="228" t="s">
        <v>14726</v>
      </c>
      <c r="C3565" s="228" t="s">
        <v>14652</v>
      </c>
      <c r="D3565" s="229" t="s">
        <v>16111</v>
      </c>
      <c r="E3565" s="230">
        <v>16590972</v>
      </c>
      <c r="F3565" s="229" t="s">
        <v>68</v>
      </c>
      <c r="G3565" s="231" t="s">
        <v>8</v>
      </c>
    </row>
    <row r="3566" spans="1:7" x14ac:dyDescent="0.25">
      <c r="A3566" s="228" t="s">
        <v>14611</v>
      </c>
      <c r="B3566" s="228" t="s">
        <v>14726</v>
      </c>
      <c r="C3566" s="228" t="s">
        <v>14652</v>
      </c>
      <c r="D3566" s="229" t="s">
        <v>16835</v>
      </c>
      <c r="E3566" s="230">
        <v>31187243</v>
      </c>
      <c r="F3566" s="229" t="s">
        <v>68</v>
      </c>
      <c r="G3566" s="231" t="s">
        <v>50</v>
      </c>
    </row>
    <row r="3567" spans="1:7" x14ac:dyDescent="0.25">
      <c r="A3567" s="228" t="s">
        <v>14611</v>
      </c>
      <c r="B3567" s="228" t="s">
        <v>14726</v>
      </c>
      <c r="C3567" s="228" t="s">
        <v>14612</v>
      </c>
      <c r="D3567" s="229" t="s">
        <v>17211</v>
      </c>
      <c r="E3567" s="230">
        <v>38866072</v>
      </c>
      <c r="F3567" s="229" t="s">
        <v>27</v>
      </c>
      <c r="G3567" s="231" t="s">
        <v>50</v>
      </c>
    </row>
    <row r="3568" spans="1:7" x14ac:dyDescent="0.25">
      <c r="A3568" s="228" t="s">
        <v>14611</v>
      </c>
      <c r="B3568" s="228" t="s">
        <v>14726</v>
      </c>
      <c r="C3568" s="228" t="s">
        <v>14612</v>
      </c>
      <c r="D3568" s="229" t="s">
        <v>17836</v>
      </c>
      <c r="E3568" s="230">
        <v>64585286</v>
      </c>
      <c r="F3568" s="229" t="s">
        <v>27</v>
      </c>
      <c r="G3568" s="231" t="s">
        <v>50</v>
      </c>
    </row>
    <row r="3569" spans="1:7" x14ac:dyDescent="0.25">
      <c r="A3569" s="228" t="s">
        <v>14611</v>
      </c>
      <c r="B3569" s="228" t="s">
        <v>14726</v>
      </c>
      <c r="C3569" s="228" t="s">
        <v>14612</v>
      </c>
      <c r="D3569" s="229" t="s">
        <v>17215</v>
      </c>
      <c r="E3569" s="230">
        <v>38873786</v>
      </c>
      <c r="F3569" s="229" t="s">
        <v>30</v>
      </c>
      <c r="G3569" s="231" t="s">
        <v>50</v>
      </c>
    </row>
    <row r="3570" spans="1:7" x14ac:dyDescent="0.25">
      <c r="A3570" s="228" t="s">
        <v>14611</v>
      </c>
      <c r="B3570" s="228" t="s">
        <v>14726</v>
      </c>
      <c r="C3570" s="228" t="s">
        <v>14612</v>
      </c>
      <c r="D3570" s="229" t="s">
        <v>16917</v>
      </c>
      <c r="E3570" s="230">
        <v>31655545</v>
      </c>
      <c r="F3570" s="229" t="s">
        <v>16</v>
      </c>
      <c r="G3570" s="231" t="s">
        <v>50</v>
      </c>
    </row>
    <row r="3571" spans="1:7" x14ac:dyDescent="0.25">
      <c r="A3571" s="228" t="s">
        <v>14611</v>
      </c>
      <c r="B3571" s="228" t="s">
        <v>14726</v>
      </c>
      <c r="C3571" s="228" t="s">
        <v>14612</v>
      </c>
      <c r="D3571" s="229" t="s">
        <v>17212</v>
      </c>
      <c r="E3571" s="230">
        <v>38866134</v>
      </c>
      <c r="F3571" s="229" t="s">
        <v>16</v>
      </c>
      <c r="G3571" s="231" t="s">
        <v>50</v>
      </c>
    </row>
    <row r="3572" spans="1:7" x14ac:dyDescent="0.25">
      <c r="A3572" s="228" t="s">
        <v>14611</v>
      </c>
      <c r="B3572" s="228" t="s">
        <v>14726</v>
      </c>
      <c r="C3572" s="228" t="s">
        <v>14612</v>
      </c>
      <c r="D3572" s="229" t="s">
        <v>17213</v>
      </c>
      <c r="E3572" s="230">
        <v>38869104</v>
      </c>
      <c r="F3572" s="229" t="s">
        <v>16</v>
      </c>
      <c r="G3572" s="231" t="s">
        <v>50</v>
      </c>
    </row>
    <row r="3573" spans="1:7" x14ac:dyDescent="0.25">
      <c r="A3573" s="228" t="s">
        <v>14611</v>
      </c>
      <c r="B3573" s="228" t="s">
        <v>14726</v>
      </c>
      <c r="C3573" s="228" t="s">
        <v>14612</v>
      </c>
      <c r="D3573" s="229" t="s">
        <v>18939</v>
      </c>
      <c r="E3573" s="230">
        <v>1087120230</v>
      </c>
      <c r="F3573" s="229" t="s">
        <v>16</v>
      </c>
      <c r="G3573" s="231" t="s">
        <v>8</v>
      </c>
    </row>
    <row r="3574" spans="1:7" x14ac:dyDescent="0.25">
      <c r="A3574" s="228" t="s">
        <v>14611</v>
      </c>
      <c r="B3574" s="228" t="s">
        <v>14726</v>
      </c>
      <c r="C3574" s="228" t="s">
        <v>14627</v>
      </c>
      <c r="D3574" s="229" t="s">
        <v>15947</v>
      </c>
      <c r="E3574" s="230">
        <v>14801217</v>
      </c>
      <c r="F3574" s="229" t="s">
        <v>104</v>
      </c>
      <c r="G3574" s="231" t="s">
        <v>8</v>
      </c>
    </row>
    <row r="3575" spans="1:7" x14ac:dyDescent="0.25">
      <c r="A3575" s="228" t="s">
        <v>14611</v>
      </c>
      <c r="B3575" s="228" t="s">
        <v>14726</v>
      </c>
      <c r="C3575" s="228" t="s">
        <v>14788</v>
      </c>
      <c r="D3575" s="229" t="s">
        <v>15951</v>
      </c>
      <c r="E3575" s="230">
        <v>14894001</v>
      </c>
      <c r="F3575" s="229" t="s">
        <v>104</v>
      </c>
      <c r="G3575" s="231" t="s">
        <v>8</v>
      </c>
    </row>
    <row r="3576" spans="1:7" x14ac:dyDescent="0.25">
      <c r="A3576" s="228" t="s">
        <v>14611</v>
      </c>
      <c r="B3576" s="228" t="s">
        <v>14726</v>
      </c>
      <c r="C3576" s="228" t="s">
        <v>14788</v>
      </c>
      <c r="D3576" s="229" t="s">
        <v>19040</v>
      </c>
      <c r="E3576" s="230">
        <v>1115079187</v>
      </c>
      <c r="F3576" s="229" t="s">
        <v>104</v>
      </c>
      <c r="G3576" s="231" t="s">
        <v>50</v>
      </c>
    </row>
    <row r="3577" spans="1:7" x14ac:dyDescent="0.25">
      <c r="A3577" s="228" t="s">
        <v>14611</v>
      </c>
      <c r="B3577" s="228" t="s">
        <v>2646</v>
      </c>
      <c r="C3577" s="228" t="s">
        <v>14722</v>
      </c>
      <c r="D3577" s="229" t="s">
        <v>16945</v>
      </c>
      <c r="E3577" s="230">
        <v>31964025</v>
      </c>
      <c r="F3577" s="229" t="s">
        <v>27</v>
      </c>
      <c r="G3577" s="231" t="s">
        <v>50</v>
      </c>
    </row>
    <row r="3578" spans="1:7" x14ac:dyDescent="0.25">
      <c r="A3578" s="228" t="s">
        <v>14611</v>
      </c>
      <c r="B3578" s="228" t="s">
        <v>2646</v>
      </c>
      <c r="C3578" s="228" t="s">
        <v>14722</v>
      </c>
      <c r="D3578" s="229" t="s">
        <v>16168</v>
      </c>
      <c r="E3578" s="230">
        <v>16740925</v>
      </c>
      <c r="F3578" s="229" t="s">
        <v>33</v>
      </c>
      <c r="G3578" s="231" t="s">
        <v>8</v>
      </c>
    </row>
    <row r="3579" spans="1:7" x14ac:dyDescent="0.25">
      <c r="A3579" s="228" t="s">
        <v>14611</v>
      </c>
      <c r="B3579" s="228" t="s">
        <v>2646</v>
      </c>
      <c r="C3579" s="228" t="s">
        <v>14722</v>
      </c>
      <c r="D3579" s="229" t="s">
        <v>16170</v>
      </c>
      <c r="E3579" s="230">
        <v>16741663</v>
      </c>
      <c r="F3579" s="229" t="s">
        <v>53</v>
      </c>
      <c r="G3579" s="231" t="s">
        <v>8</v>
      </c>
    </row>
    <row r="3580" spans="1:7" x14ac:dyDescent="0.25">
      <c r="A3580" s="228" t="s">
        <v>14611</v>
      </c>
      <c r="B3580" s="228" t="s">
        <v>2646</v>
      </c>
      <c r="C3580" s="228" t="s">
        <v>14722</v>
      </c>
      <c r="D3580" s="229" t="s">
        <v>15564</v>
      </c>
      <c r="E3580" s="230">
        <v>10535276</v>
      </c>
      <c r="F3580" s="229" t="s">
        <v>68</v>
      </c>
      <c r="G3580" s="231" t="s">
        <v>8</v>
      </c>
    </row>
    <row r="3581" spans="1:7" x14ac:dyDescent="0.25">
      <c r="A3581" s="228" t="s">
        <v>14611</v>
      </c>
      <c r="B3581" s="228" t="s">
        <v>2646</v>
      </c>
      <c r="C3581" s="228" t="s">
        <v>14722</v>
      </c>
      <c r="D3581" s="229" t="s">
        <v>16160</v>
      </c>
      <c r="E3581" s="230">
        <v>16713709</v>
      </c>
      <c r="F3581" s="229" t="s">
        <v>68</v>
      </c>
      <c r="G3581" s="231" t="s">
        <v>8</v>
      </c>
    </row>
    <row r="3582" spans="1:7" x14ac:dyDescent="0.25">
      <c r="A3582" s="228" t="s">
        <v>14611</v>
      </c>
      <c r="B3582" s="228" t="s">
        <v>2646</v>
      </c>
      <c r="C3582" s="228" t="s">
        <v>14722</v>
      </c>
      <c r="D3582" s="229" t="s">
        <v>18644</v>
      </c>
      <c r="E3582" s="230">
        <v>94399350</v>
      </c>
      <c r="F3582" s="229" t="s">
        <v>68</v>
      </c>
      <c r="G3582" s="231" t="s">
        <v>8</v>
      </c>
    </row>
    <row r="3583" spans="1:7" x14ac:dyDescent="0.25">
      <c r="A3583" s="228" t="s">
        <v>14611</v>
      </c>
      <c r="B3583" s="228" t="s">
        <v>2646</v>
      </c>
      <c r="C3583" s="228" t="s">
        <v>14722</v>
      </c>
      <c r="D3583" s="229" t="s">
        <v>18605</v>
      </c>
      <c r="E3583" s="230">
        <v>93364284</v>
      </c>
      <c r="F3583" s="229" t="s">
        <v>13</v>
      </c>
      <c r="G3583" s="231" t="s">
        <v>8</v>
      </c>
    </row>
    <row r="3584" spans="1:7" x14ac:dyDescent="0.25">
      <c r="A3584" s="228" t="s">
        <v>14611</v>
      </c>
      <c r="B3584" s="228" t="s">
        <v>2646</v>
      </c>
      <c r="C3584" s="228" t="s">
        <v>14722</v>
      </c>
      <c r="D3584" s="229" t="s">
        <v>15670</v>
      </c>
      <c r="E3584" s="230">
        <v>12112271</v>
      </c>
      <c r="F3584" s="229" t="s">
        <v>7</v>
      </c>
      <c r="G3584" s="231" t="s">
        <v>8</v>
      </c>
    </row>
    <row r="3585" spans="1:7" x14ac:dyDescent="0.25">
      <c r="A3585" s="228" t="s">
        <v>14611</v>
      </c>
      <c r="B3585" s="228" t="s">
        <v>2646</v>
      </c>
      <c r="C3585" s="228" t="s">
        <v>14722</v>
      </c>
      <c r="D3585" s="229" t="s">
        <v>16931</v>
      </c>
      <c r="E3585" s="230">
        <v>31910416</v>
      </c>
      <c r="F3585" s="229" t="s">
        <v>104</v>
      </c>
      <c r="G3585" s="231" t="s">
        <v>50</v>
      </c>
    </row>
    <row r="3586" spans="1:7" x14ac:dyDescent="0.25">
      <c r="A3586" s="228" t="s">
        <v>14611</v>
      </c>
      <c r="B3586" s="228" t="s">
        <v>2646</v>
      </c>
      <c r="C3586" s="228" t="s">
        <v>14805</v>
      </c>
      <c r="D3586" s="229" t="s">
        <v>17043</v>
      </c>
      <c r="E3586" s="230">
        <v>34599628</v>
      </c>
      <c r="F3586" s="229" t="s">
        <v>27</v>
      </c>
      <c r="G3586" s="231" t="s">
        <v>50</v>
      </c>
    </row>
    <row r="3587" spans="1:7" x14ac:dyDescent="0.25">
      <c r="A3587" s="228" t="s">
        <v>14611</v>
      </c>
      <c r="B3587" s="228" t="s">
        <v>2646</v>
      </c>
      <c r="C3587" s="228" t="s">
        <v>14805</v>
      </c>
      <c r="D3587" s="229" t="s">
        <v>17223</v>
      </c>
      <c r="E3587" s="230">
        <v>38998285</v>
      </c>
      <c r="F3587" s="229" t="s">
        <v>33</v>
      </c>
      <c r="G3587" s="231" t="s">
        <v>50</v>
      </c>
    </row>
    <row r="3588" spans="1:7" x14ac:dyDescent="0.25">
      <c r="A3588" s="228" t="s">
        <v>14611</v>
      </c>
      <c r="B3588" s="228" t="s">
        <v>2646</v>
      </c>
      <c r="C3588" s="228" t="s">
        <v>14805</v>
      </c>
      <c r="D3588" s="229" t="s">
        <v>16157</v>
      </c>
      <c r="E3588" s="230">
        <v>16706857</v>
      </c>
      <c r="F3588" s="229" t="s">
        <v>53</v>
      </c>
      <c r="G3588" s="231" t="s">
        <v>8</v>
      </c>
    </row>
    <row r="3589" spans="1:7" x14ac:dyDescent="0.25">
      <c r="A3589" s="228" t="s">
        <v>14611</v>
      </c>
      <c r="B3589" s="228" t="s">
        <v>2646</v>
      </c>
      <c r="C3589" s="228" t="s">
        <v>14805</v>
      </c>
      <c r="D3589" s="229" t="s">
        <v>15973</v>
      </c>
      <c r="E3589" s="230">
        <v>14989923</v>
      </c>
      <c r="F3589" s="229" t="s">
        <v>68</v>
      </c>
      <c r="G3589" s="231" t="s">
        <v>8</v>
      </c>
    </row>
    <row r="3590" spans="1:7" x14ac:dyDescent="0.25">
      <c r="A3590" s="228" t="s">
        <v>14611</v>
      </c>
      <c r="B3590" s="228" t="s">
        <v>2646</v>
      </c>
      <c r="C3590" s="228" t="s">
        <v>14805</v>
      </c>
      <c r="D3590" s="229" t="s">
        <v>19138</v>
      </c>
      <c r="E3590" s="230">
        <v>1130604401</v>
      </c>
      <c r="F3590" s="229" t="s">
        <v>68</v>
      </c>
      <c r="G3590" s="231" t="s">
        <v>8</v>
      </c>
    </row>
    <row r="3591" spans="1:7" x14ac:dyDescent="0.25">
      <c r="A3591" s="228" t="s">
        <v>14611</v>
      </c>
      <c r="B3591" s="228" t="s">
        <v>2646</v>
      </c>
      <c r="C3591" s="228" t="s">
        <v>14805</v>
      </c>
      <c r="D3591" s="229" t="s">
        <v>16140</v>
      </c>
      <c r="E3591" s="230">
        <v>16660463</v>
      </c>
      <c r="F3591" s="229" t="s">
        <v>13</v>
      </c>
      <c r="G3591" s="231" t="s">
        <v>8</v>
      </c>
    </row>
    <row r="3592" spans="1:7" x14ac:dyDescent="0.25">
      <c r="A3592" s="228" t="s">
        <v>14611</v>
      </c>
      <c r="B3592" s="228" t="s">
        <v>2646</v>
      </c>
      <c r="C3592" s="228" t="s">
        <v>14805</v>
      </c>
      <c r="D3592" s="229" t="s">
        <v>16148</v>
      </c>
      <c r="E3592" s="230">
        <v>16678763</v>
      </c>
      <c r="F3592" s="229" t="s">
        <v>13</v>
      </c>
      <c r="G3592" s="231" t="s">
        <v>8</v>
      </c>
    </row>
    <row r="3593" spans="1:7" x14ac:dyDescent="0.25">
      <c r="A3593" s="228" t="s">
        <v>14611</v>
      </c>
      <c r="B3593" s="228" t="s">
        <v>2646</v>
      </c>
      <c r="C3593" s="228" t="s">
        <v>14805</v>
      </c>
      <c r="D3593" s="229" t="s">
        <v>18642</v>
      </c>
      <c r="E3593" s="230">
        <v>94396863</v>
      </c>
      <c r="F3593" s="229" t="s">
        <v>13</v>
      </c>
      <c r="G3593" s="231" t="s">
        <v>8</v>
      </c>
    </row>
    <row r="3594" spans="1:7" x14ac:dyDescent="0.25">
      <c r="A3594" s="228" t="s">
        <v>14611</v>
      </c>
      <c r="B3594" s="228" t="s">
        <v>2646</v>
      </c>
      <c r="C3594" s="228" t="s">
        <v>14805</v>
      </c>
      <c r="D3594" s="229" t="s">
        <v>15971</v>
      </c>
      <c r="E3594" s="230">
        <v>14981203</v>
      </c>
      <c r="F3594" s="229" t="s">
        <v>104</v>
      </c>
      <c r="G3594" s="231" t="s">
        <v>8</v>
      </c>
    </row>
    <row r="3595" spans="1:7" x14ac:dyDescent="0.25">
      <c r="A3595" s="228" t="s">
        <v>14611</v>
      </c>
      <c r="B3595" s="228" t="s">
        <v>2646</v>
      </c>
      <c r="C3595" s="228" t="s">
        <v>14669</v>
      </c>
      <c r="D3595" s="229" t="s">
        <v>16845</v>
      </c>
      <c r="E3595" s="230">
        <v>31230345</v>
      </c>
      <c r="F3595" s="229" t="s">
        <v>27</v>
      </c>
      <c r="G3595" s="231" t="s">
        <v>50</v>
      </c>
    </row>
    <row r="3596" spans="1:7" x14ac:dyDescent="0.25">
      <c r="A3596" s="228" t="s">
        <v>14611</v>
      </c>
      <c r="B3596" s="228" t="s">
        <v>2646</v>
      </c>
      <c r="C3596" s="228" t="s">
        <v>14669</v>
      </c>
      <c r="D3596" s="229" t="s">
        <v>17692</v>
      </c>
      <c r="E3596" s="230">
        <v>52540220</v>
      </c>
      <c r="F3596" s="229" t="s">
        <v>27</v>
      </c>
      <c r="G3596" s="231" t="s">
        <v>50</v>
      </c>
    </row>
    <row r="3597" spans="1:7" x14ac:dyDescent="0.25">
      <c r="A3597" s="228" t="s">
        <v>14611</v>
      </c>
      <c r="B3597" s="228" t="s">
        <v>2646</v>
      </c>
      <c r="C3597" s="228" t="s">
        <v>14669</v>
      </c>
      <c r="D3597" s="229" t="s">
        <v>14670</v>
      </c>
      <c r="E3597" s="230">
        <v>1506194</v>
      </c>
      <c r="F3597" s="229" t="s">
        <v>68</v>
      </c>
      <c r="G3597" s="231" t="s">
        <v>8</v>
      </c>
    </row>
    <row r="3598" spans="1:7" x14ac:dyDescent="0.25">
      <c r="A3598" s="228" t="s">
        <v>14611</v>
      </c>
      <c r="B3598" s="228" t="s">
        <v>2646</v>
      </c>
      <c r="C3598" s="228" t="s">
        <v>14669</v>
      </c>
      <c r="D3598" s="229" t="s">
        <v>16114</v>
      </c>
      <c r="E3598" s="230">
        <v>16594689</v>
      </c>
      <c r="F3598" s="229" t="s">
        <v>68</v>
      </c>
      <c r="G3598" s="231" t="s">
        <v>8</v>
      </c>
    </row>
    <row r="3599" spans="1:7" x14ac:dyDescent="0.25">
      <c r="A3599" s="228" t="s">
        <v>14611</v>
      </c>
      <c r="B3599" s="228" t="s">
        <v>2646</v>
      </c>
      <c r="C3599" s="228" t="s">
        <v>14669</v>
      </c>
      <c r="D3599" s="229" t="s">
        <v>16061</v>
      </c>
      <c r="E3599" s="230">
        <v>16242527</v>
      </c>
      <c r="F3599" s="229" t="s">
        <v>16</v>
      </c>
      <c r="G3599" s="231" t="s">
        <v>8</v>
      </c>
    </row>
    <row r="3600" spans="1:7" x14ac:dyDescent="0.25">
      <c r="A3600" s="228" t="s">
        <v>14611</v>
      </c>
      <c r="B3600" s="228" t="s">
        <v>2646</v>
      </c>
      <c r="C3600" s="228" t="s">
        <v>14669</v>
      </c>
      <c r="D3600" s="229" t="s">
        <v>19152</v>
      </c>
      <c r="E3600" s="230">
        <v>1143829286</v>
      </c>
      <c r="F3600" s="229" t="s">
        <v>16</v>
      </c>
      <c r="G3600" s="231" t="s">
        <v>8</v>
      </c>
    </row>
    <row r="3601" spans="1:7" x14ac:dyDescent="0.25">
      <c r="A3601" s="228" t="s">
        <v>14611</v>
      </c>
      <c r="B3601" s="228" t="s">
        <v>2646</v>
      </c>
      <c r="C3601" s="228" t="s">
        <v>14669</v>
      </c>
      <c r="D3601" s="229" t="s">
        <v>16953</v>
      </c>
      <c r="E3601" s="230">
        <v>31996493</v>
      </c>
      <c r="F3601" s="229" t="s">
        <v>13</v>
      </c>
      <c r="G3601" s="231" t="s">
        <v>50</v>
      </c>
    </row>
    <row r="3602" spans="1:7" x14ac:dyDescent="0.25">
      <c r="A3602" s="228" t="s">
        <v>14611</v>
      </c>
      <c r="B3602" s="228" t="s">
        <v>2646</v>
      </c>
      <c r="C3602" s="228" t="s">
        <v>14669</v>
      </c>
      <c r="D3602" s="229" t="s">
        <v>18129</v>
      </c>
      <c r="E3602" s="230">
        <v>76270975</v>
      </c>
      <c r="F3602" s="229" t="s">
        <v>13</v>
      </c>
      <c r="G3602" s="231" t="s">
        <v>8</v>
      </c>
    </row>
    <row r="3603" spans="1:7" x14ac:dyDescent="0.25">
      <c r="A3603" s="228" t="s">
        <v>14611</v>
      </c>
      <c r="B3603" s="228" t="s">
        <v>2646</v>
      </c>
      <c r="C3603" s="228" t="s">
        <v>14669</v>
      </c>
      <c r="D3603" s="229" t="s">
        <v>16839</v>
      </c>
      <c r="E3603" s="230">
        <v>31221005</v>
      </c>
      <c r="F3603" s="229" t="s">
        <v>104</v>
      </c>
      <c r="G3603" s="231" t="s">
        <v>50</v>
      </c>
    </row>
    <row r="3604" spans="1:7" x14ac:dyDescent="0.25">
      <c r="A3604" s="228" t="s">
        <v>14611</v>
      </c>
      <c r="B3604" s="228" t="s">
        <v>2646</v>
      </c>
      <c r="C3604" s="228" t="s">
        <v>15028</v>
      </c>
      <c r="D3604" s="229" t="s">
        <v>15573</v>
      </c>
      <c r="E3604" s="230">
        <v>10559118</v>
      </c>
      <c r="F3604" s="229" t="s">
        <v>27</v>
      </c>
      <c r="G3604" s="231" t="s">
        <v>8</v>
      </c>
    </row>
    <row r="3605" spans="1:7" x14ac:dyDescent="0.25">
      <c r="A3605" s="228" t="s">
        <v>14611</v>
      </c>
      <c r="B3605" s="228" t="s">
        <v>2646</v>
      </c>
      <c r="C3605" s="228" t="s">
        <v>15028</v>
      </c>
      <c r="D3605" s="229" t="s">
        <v>16853</v>
      </c>
      <c r="E3605" s="230">
        <v>31262218</v>
      </c>
      <c r="F3605" s="229" t="s">
        <v>27</v>
      </c>
      <c r="G3605" s="231" t="s">
        <v>50</v>
      </c>
    </row>
    <row r="3606" spans="1:7" x14ac:dyDescent="0.25">
      <c r="A3606" s="228" t="s">
        <v>14611</v>
      </c>
      <c r="B3606" s="228" t="s">
        <v>2646</v>
      </c>
      <c r="C3606" s="228" t="s">
        <v>15028</v>
      </c>
      <c r="D3606" s="229" t="s">
        <v>16850</v>
      </c>
      <c r="E3606" s="230">
        <v>31246657</v>
      </c>
      <c r="F3606" s="229" t="s">
        <v>68</v>
      </c>
      <c r="G3606" s="231" t="s">
        <v>50</v>
      </c>
    </row>
    <row r="3607" spans="1:7" x14ac:dyDescent="0.25">
      <c r="A3607" s="228" t="s">
        <v>14611</v>
      </c>
      <c r="B3607" s="228" t="s">
        <v>2646</v>
      </c>
      <c r="C3607" s="228" t="s">
        <v>15028</v>
      </c>
      <c r="D3607" s="229" t="s">
        <v>16934</v>
      </c>
      <c r="E3607" s="230">
        <v>31938887</v>
      </c>
      <c r="F3607" s="229" t="s">
        <v>68</v>
      </c>
      <c r="G3607" s="231" t="s">
        <v>50</v>
      </c>
    </row>
    <row r="3608" spans="1:7" x14ac:dyDescent="0.25">
      <c r="A3608" s="228" t="s">
        <v>14611</v>
      </c>
      <c r="B3608" s="228" t="s">
        <v>2646</v>
      </c>
      <c r="C3608" s="228" t="s">
        <v>15028</v>
      </c>
      <c r="D3608" s="229" t="s">
        <v>18639</v>
      </c>
      <c r="E3608" s="230">
        <v>94379833</v>
      </c>
      <c r="F3608" s="229" t="s">
        <v>68</v>
      </c>
      <c r="G3608" s="231" t="s">
        <v>8</v>
      </c>
    </row>
    <row r="3609" spans="1:7" x14ac:dyDescent="0.25">
      <c r="A3609" s="228" t="s">
        <v>14611</v>
      </c>
      <c r="B3609" s="228" t="s">
        <v>2646</v>
      </c>
      <c r="C3609" s="228" t="s">
        <v>15028</v>
      </c>
      <c r="D3609" s="229" t="s">
        <v>16122</v>
      </c>
      <c r="E3609" s="230">
        <v>16617569</v>
      </c>
      <c r="F3609" s="229" t="s">
        <v>13</v>
      </c>
      <c r="G3609" s="231" t="s">
        <v>8</v>
      </c>
    </row>
    <row r="3610" spans="1:7" x14ac:dyDescent="0.25">
      <c r="A3610" s="228" t="s">
        <v>14611</v>
      </c>
      <c r="B3610" s="228" t="s">
        <v>2646</v>
      </c>
      <c r="C3610" s="228" t="s">
        <v>15028</v>
      </c>
      <c r="D3610" s="229" t="s">
        <v>17896</v>
      </c>
      <c r="E3610" s="230">
        <v>66860173</v>
      </c>
      <c r="F3610" s="229" t="s">
        <v>13</v>
      </c>
      <c r="G3610" s="231" t="s">
        <v>50</v>
      </c>
    </row>
    <row r="3611" spans="1:7" x14ac:dyDescent="0.25">
      <c r="A3611" s="228" t="s">
        <v>14611</v>
      </c>
      <c r="B3611" s="228" t="s">
        <v>2646</v>
      </c>
      <c r="C3611" s="228" t="s">
        <v>15028</v>
      </c>
      <c r="D3611" s="229" t="s">
        <v>16115</v>
      </c>
      <c r="E3611" s="230">
        <v>16597801</v>
      </c>
      <c r="F3611" s="229" t="s">
        <v>104</v>
      </c>
      <c r="G3611" s="231" t="s">
        <v>8</v>
      </c>
    </row>
    <row r="3612" spans="1:7" x14ac:dyDescent="0.25">
      <c r="A3612" s="228" t="s">
        <v>14611</v>
      </c>
      <c r="B3612" s="228" t="s">
        <v>2646</v>
      </c>
      <c r="C3612" s="228" t="s">
        <v>15028</v>
      </c>
      <c r="D3612" s="229" t="s">
        <v>16145</v>
      </c>
      <c r="E3612" s="230">
        <v>16674923</v>
      </c>
      <c r="F3612" s="229" t="s">
        <v>104</v>
      </c>
      <c r="G3612" s="231" t="s">
        <v>8</v>
      </c>
    </row>
    <row r="3613" spans="1:7" x14ac:dyDescent="0.25">
      <c r="A3613" s="228" t="s">
        <v>14611</v>
      </c>
      <c r="B3613" s="228" t="s">
        <v>2646</v>
      </c>
      <c r="C3613" s="228" t="s">
        <v>14699</v>
      </c>
      <c r="D3613" s="229" t="s">
        <v>17908</v>
      </c>
      <c r="E3613" s="230">
        <v>66959801</v>
      </c>
      <c r="F3613" s="229" t="s">
        <v>27</v>
      </c>
      <c r="G3613" s="231" t="s">
        <v>50</v>
      </c>
    </row>
    <row r="3614" spans="1:7" x14ac:dyDescent="0.25">
      <c r="A3614" s="228" t="s">
        <v>14611</v>
      </c>
      <c r="B3614" s="228" t="s">
        <v>2646</v>
      </c>
      <c r="C3614" s="228" t="s">
        <v>14699</v>
      </c>
      <c r="D3614" s="229" t="s">
        <v>16208</v>
      </c>
      <c r="E3614" s="230">
        <v>16935294</v>
      </c>
      <c r="F3614" s="229" t="s">
        <v>53</v>
      </c>
      <c r="G3614" s="231" t="s">
        <v>8</v>
      </c>
    </row>
    <row r="3615" spans="1:7" x14ac:dyDescent="0.25">
      <c r="A3615" s="228" t="s">
        <v>14611</v>
      </c>
      <c r="B3615" s="228" t="s">
        <v>2646</v>
      </c>
      <c r="C3615" s="228" t="s">
        <v>14699</v>
      </c>
      <c r="D3615" s="229" t="s">
        <v>16948</v>
      </c>
      <c r="E3615" s="230">
        <v>31970216</v>
      </c>
      <c r="F3615" s="229" t="s">
        <v>68</v>
      </c>
      <c r="G3615" s="231" t="s">
        <v>50</v>
      </c>
    </row>
    <row r="3616" spans="1:7" x14ac:dyDescent="0.25">
      <c r="A3616" s="228" t="s">
        <v>14611</v>
      </c>
      <c r="B3616" s="228" t="s">
        <v>2646</v>
      </c>
      <c r="C3616" s="228" t="s">
        <v>14699</v>
      </c>
      <c r="D3616" s="229" t="s">
        <v>17023</v>
      </c>
      <c r="E3616" s="230">
        <v>34510789</v>
      </c>
      <c r="F3616" s="229" t="s">
        <v>68</v>
      </c>
      <c r="G3616" s="231" t="s">
        <v>50</v>
      </c>
    </row>
    <row r="3617" spans="1:7" x14ac:dyDescent="0.25">
      <c r="A3617" s="228" t="s">
        <v>14611</v>
      </c>
      <c r="B3617" s="228" t="s">
        <v>2646</v>
      </c>
      <c r="C3617" s="228" t="s">
        <v>14699</v>
      </c>
      <c r="D3617" s="229" t="s">
        <v>14938</v>
      </c>
      <c r="E3617" s="230">
        <v>4861389</v>
      </c>
      <c r="F3617" s="229" t="s">
        <v>97</v>
      </c>
      <c r="G3617" s="231" t="s">
        <v>8</v>
      </c>
    </row>
    <row r="3618" spans="1:7" x14ac:dyDescent="0.25">
      <c r="A3618" s="228" t="s">
        <v>14611</v>
      </c>
      <c r="B3618" s="228" t="s">
        <v>2646</v>
      </c>
      <c r="C3618" s="228" t="s">
        <v>14699</v>
      </c>
      <c r="D3618" s="229" t="s">
        <v>16141</v>
      </c>
      <c r="E3618" s="230">
        <v>16662139</v>
      </c>
      <c r="F3618" s="229" t="s">
        <v>16</v>
      </c>
      <c r="G3618" s="231" t="s">
        <v>8</v>
      </c>
    </row>
    <row r="3619" spans="1:7" x14ac:dyDescent="0.25">
      <c r="A3619" s="228" t="s">
        <v>14611</v>
      </c>
      <c r="B3619" s="228" t="s">
        <v>2646</v>
      </c>
      <c r="C3619" s="228" t="s">
        <v>14699</v>
      </c>
      <c r="D3619" s="229" t="s">
        <v>17030</v>
      </c>
      <c r="E3619" s="230">
        <v>34534278</v>
      </c>
      <c r="F3619" s="229" t="s">
        <v>13</v>
      </c>
      <c r="G3619" s="231" t="s">
        <v>50</v>
      </c>
    </row>
    <row r="3620" spans="1:7" x14ac:dyDescent="0.25">
      <c r="A3620" s="228" t="s">
        <v>14611</v>
      </c>
      <c r="B3620" s="228" t="s">
        <v>2646</v>
      </c>
      <c r="C3620" s="228" t="s">
        <v>14699</v>
      </c>
      <c r="D3620" s="229" t="s">
        <v>17201</v>
      </c>
      <c r="E3620" s="230">
        <v>38463388</v>
      </c>
      <c r="F3620" s="229" t="s">
        <v>13</v>
      </c>
      <c r="G3620" s="231" t="s">
        <v>50</v>
      </c>
    </row>
    <row r="3621" spans="1:7" x14ac:dyDescent="0.25">
      <c r="A3621" s="228" t="s">
        <v>14611</v>
      </c>
      <c r="B3621" s="228" t="s">
        <v>2646</v>
      </c>
      <c r="C3621" s="228" t="s">
        <v>14699</v>
      </c>
      <c r="D3621" s="229" t="s">
        <v>18662</v>
      </c>
      <c r="E3621" s="230">
        <v>94497094</v>
      </c>
      <c r="F3621" s="229" t="s">
        <v>104</v>
      </c>
      <c r="G3621" s="231" t="s">
        <v>8</v>
      </c>
    </row>
    <row r="3622" spans="1:7" x14ac:dyDescent="0.25">
      <c r="A3622" s="228" t="s">
        <v>14611</v>
      </c>
      <c r="B3622" s="228" t="s">
        <v>2646</v>
      </c>
      <c r="C3622" s="228" t="s">
        <v>15114</v>
      </c>
      <c r="D3622" s="229" t="s">
        <v>19155</v>
      </c>
      <c r="E3622" s="230">
        <v>1143928206</v>
      </c>
      <c r="F3622" s="229" t="s">
        <v>27</v>
      </c>
      <c r="G3622" s="231" t="s">
        <v>8</v>
      </c>
    </row>
    <row r="3623" spans="1:7" x14ac:dyDescent="0.25">
      <c r="A3623" s="228" t="s">
        <v>14611</v>
      </c>
      <c r="B3623" s="228" t="s">
        <v>2646</v>
      </c>
      <c r="C3623" s="228" t="s">
        <v>15114</v>
      </c>
      <c r="D3623" s="229" t="s">
        <v>16870</v>
      </c>
      <c r="E3623" s="230">
        <v>31379770</v>
      </c>
      <c r="F3623" s="229" t="s">
        <v>53</v>
      </c>
      <c r="G3623" s="231" t="s">
        <v>50</v>
      </c>
    </row>
    <row r="3624" spans="1:7" x14ac:dyDescent="0.25">
      <c r="A3624" s="228" t="s">
        <v>14611</v>
      </c>
      <c r="B3624" s="228" t="s">
        <v>2646</v>
      </c>
      <c r="C3624" s="228" t="s">
        <v>15114</v>
      </c>
      <c r="D3624" s="229" t="s">
        <v>16147</v>
      </c>
      <c r="E3624" s="230">
        <v>16675845</v>
      </c>
      <c r="F3624" s="229" t="s">
        <v>68</v>
      </c>
      <c r="G3624" s="231" t="s">
        <v>8</v>
      </c>
    </row>
    <row r="3625" spans="1:7" x14ac:dyDescent="0.25">
      <c r="A3625" s="228" t="s">
        <v>14611</v>
      </c>
      <c r="B3625" s="228" t="s">
        <v>2646</v>
      </c>
      <c r="C3625" s="228" t="s">
        <v>15114</v>
      </c>
      <c r="D3625" s="229" t="s">
        <v>18327</v>
      </c>
      <c r="E3625" s="230">
        <v>82383468</v>
      </c>
      <c r="F3625" s="229" t="s">
        <v>68</v>
      </c>
      <c r="G3625" s="231" t="s">
        <v>8</v>
      </c>
    </row>
    <row r="3626" spans="1:7" x14ac:dyDescent="0.25">
      <c r="A3626" s="228" t="s">
        <v>14611</v>
      </c>
      <c r="B3626" s="228" t="s">
        <v>2646</v>
      </c>
      <c r="C3626" s="228" t="s">
        <v>15114</v>
      </c>
      <c r="D3626" s="229" t="s">
        <v>18441</v>
      </c>
      <c r="E3626" s="230">
        <v>87430408</v>
      </c>
      <c r="F3626" s="229" t="s">
        <v>97</v>
      </c>
      <c r="G3626" s="231" t="s">
        <v>8</v>
      </c>
    </row>
    <row r="3627" spans="1:7" x14ac:dyDescent="0.25">
      <c r="A3627" s="228" t="s">
        <v>14611</v>
      </c>
      <c r="B3627" s="228" t="s">
        <v>2646</v>
      </c>
      <c r="C3627" s="228" t="s">
        <v>15114</v>
      </c>
      <c r="D3627" s="229" t="s">
        <v>16364</v>
      </c>
      <c r="E3627" s="230">
        <v>19091756</v>
      </c>
      <c r="F3627" s="229" t="s">
        <v>16</v>
      </c>
      <c r="G3627" s="231" t="s">
        <v>8</v>
      </c>
    </row>
    <row r="3628" spans="1:7" x14ac:dyDescent="0.25">
      <c r="A3628" s="228" t="s">
        <v>14611</v>
      </c>
      <c r="B3628" s="228" t="s">
        <v>2646</v>
      </c>
      <c r="C3628" s="228" t="s">
        <v>15114</v>
      </c>
      <c r="D3628" s="229" t="s">
        <v>16918</v>
      </c>
      <c r="E3628" s="230">
        <v>31700077</v>
      </c>
      <c r="F3628" s="229" t="s">
        <v>13</v>
      </c>
      <c r="G3628" s="231" t="s">
        <v>50</v>
      </c>
    </row>
    <row r="3629" spans="1:7" x14ac:dyDescent="0.25">
      <c r="A3629" s="228" t="s">
        <v>14611</v>
      </c>
      <c r="B3629" s="228" t="s">
        <v>2646</v>
      </c>
      <c r="C3629" s="228" t="s">
        <v>15114</v>
      </c>
      <c r="D3629" s="229" t="s">
        <v>19163</v>
      </c>
      <c r="E3629" s="230">
        <v>1144141337</v>
      </c>
      <c r="F3629" s="229" t="s">
        <v>13</v>
      </c>
      <c r="G3629" s="231" t="s">
        <v>8</v>
      </c>
    </row>
    <row r="3630" spans="1:7" x14ac:dyDescent="0.25">
      <c r="A3630" s="228" t="s">
        <v>14611</v>
      </c>
      <c r="B3630" s="228" t="s">
        <v>2646</v>
      </c>
      <c r="C3630" s="228" t="s">
        <v>15114</v>
      </c>
      <c r="D3630" s="229" t="s">
        <v>17892</v>
      </c>
      <c r="E3630" s="230">
        <v>66837798</v>
      </c>
      <c r="F3630" s="229" t="s">
        <v>104</v>
      </c>
      <c r="G3630" s="231" t="s">
        <v>50</v>
      </c>
    </row>
    <row r="3631" spans="1:7" x14ac:dyDescent="0.25">
      <c r="A3631" s="228" t="s">
        <v>14611</v>
      </c>
      <c r="B3631" s="228" t="s">
        <v>2646</v>
      </c>
      <c r="C3631" s="228" t="s">
        <v>16050</v>
      </c>
      <c r="D3631" s="229" t="s">
        <v>16051</v>
      </c>
      <c r="E3631" s="230">
        <v>16212010</v>
      </c>
      <c r="F3631" s="229" t="s">
        <v>27</v>
      </c>
      <c r="G3631" s="231" t="s">
        <v>8</v>
      </c>
    </row>
    <row r="3632" spans="1:7" x14ac:dyDescent="0.25">
      <c r="A3632" s="228" t="s">
        <v>14611</v>
      </c>
      <c r="B3632" s="228" t="s">
        <v>2646</v>
      </c>
      <c r="C3632" s="228" t="s">
        <v>16050</v>
      </c>
      <c r="D3632" s="229" t="s">
        <v>16721</v>
      </c>
      <c r="E3632" s="230">
        <v>29115066</v>
      </c>
      <c r="F3632" s="229" t="s">
        <v>53</v>
      </c>
      <c r="G3632" s="231" t="s">
        <v>50</v>
      </c>
    </row>
    <row r="3633" spans="1:7" x14ac:dyDescent="0.25">
      <c r="A3633" s="228" t="s">
        <v>14611</v>
      </c>
      <c r="B3633" s="228" t="s">
        <v>2646</v>
      </c>
      <c r="C3633" s="228" t="s">
        <v>16050</v>
      </c>
      <c r="D3633" s="229" t="s">
        <v>16156</v>
      </c>
      <c r="E3633" s="230">
        <v>16701078</v>
      </c>
      <c r="F3633" s="229" t="s">
        <v>68</v>
      </c>
      <c r="G3633" s="231" t="s">
        <v>8</v>
      </c>
    </row>
    <row r="3634" spans="1:7" x14ac:dyDescent="0.25">
      <c r="A3634" s="228" t="s">
        <v>14611</v>
      </c>
      <c r="B3634" s="228" t="s">
        <v>2646</v>
      </c>
      <c r="C3634" s="228" t="s">
        <v>16050</v>
      </c>
      <c r="D3634" s="229" t="s">
        <v>16857</v>
      </c>
      <c r="E3634" s="230">
        <v>31281318</v>
      </c>
      <c r="F3634" s="229" t="s">
        <v>68</v>
      </c>
      <c r="G3634" s="231" t="s">
        <v>50</v>
      </c>
    </row>
    <row r="3635" spans="1:7" x14ac:dyDescent="0.25">
      <c r="A3635" s="228" t="s">
        <v>14611</v>
      </c>
      <c r="B3635" s="228" t="s">
        <v>2646</v>
      </c>
      <c r="C3635" s="228" t="s">
        <v>16050</v>
      </c>
      <c r="D3635" s="229" t="s">
        <v>19055</v>
      </c>
      <c r="E3635" s="230">
        <v>1118290233</v>
      </c>
      <c r="F3635" s="229" t="s">
        <v>68</v>
      </c>
      <c r="G3635" s="231" t="s">
        <v>8</v>
      </c>
    </row>
    <row r="3636" spans="1:7" x14ac:dyDescent="0.25">
      <c r="A3636" s="228" t="s">
        <v>14611</v>
      </c>
      <c r="B3636" s="228" t="s">
        <v>2646</v>
      </c>
      <c r="C3636" s="228" t="s">
        <v>16050</v>
      </c>
      <c r="D3636" s="229" t="s">
        <v>19030</v>
      </c>
      <c r="E3636" s="230">
        <v>1113517666</v>
      </c>
      <c r="F3636" s="229" t="s">
        <v>16</v>
      </c>
      <c r="G3636" s="231" t="s">
        <v>50</v>
      </c>
    </row>
    <row r="3637" spans="1:7" x14ac:dyDescent="0.25">
      <c r="A3637" s="228" t="s">
        <v>14611</v>
      </c>
      <c r="B3637" s="228" t="s">
        <v>2646</v>
      </c>
      <c r="C3637" s="228" t="s">
        <v>16050</v>
      </c>
      <c r="D3637" s="229" t="s">
        <v>16102</v>
      </c>
      <c r="E3637" s="230">
        <v>16537973</v>
      </c>
      <c r="F3637" s="229" t="s">
        <v>13</v>
      </c>
      <c r="G3637" s="231" t="s">
        <v>8</v>
      </c>
    </row>
    <row r="3638" spans="1:7" x14ac:dyDescent="0.25">
      <c r="A3638" s="228" t="s">
        <v>14611</v>
      </c>
      <c r="B3638" s="228" t="s">
        <v>2646</v>
      </c>
      <c r="C3638" s="228" t="s">
        <v>16050</v>
      </c>
      <c r="D3638" s="229" t="s">
        <v>18648</v>
      </c>
      <c r="E3638" s="230">
        <v>94412873</v>
      </c>
      <c r="F3638" s="229" t="s">
        <v>13</v>
      </c>
      <c r="G3638" s="231" t="s">
        <v>8</v>
      </c>
    </row>
    <row r="3639" spans="1:7" x14ac:dyDescent="0.25">
      <c r="A3639" s="228" t="s">
        <v>14611</v>
      </c>
      <c r="B3639" s="228" t="s">
        <v>2646</v>
      </c>
      <c r="C3639" s="228" t="s">
        <v>16050</v>
      </c>
      <c r="D3639" s="229" t="s">
        <v>16950</v>
      </c>
      <c r="E3639" s="230">
        <v>31982238</v>
      </c>
      <c r="F3639" s="229" t="s">
        <v>104</v>
      </c>
      <c r="G3639" s="231" t="s">
        <v>50</v>
      </c>
    </row>
    <row r="3640" spans="1:7" x14ac:dyDescent="0.25">
      <c r="A3640" s="228" t="s">
        <v>14611</v>
      </c>
      <c r="B3640" s="228" t="s">
        <v>2646</v>
      </c>
      <c r="C3640" s="228" t="s">
        <v>16134</v>
      </c>
      <c r="D3640" s="229" t="s">
        <v>16731</v>
      </c>
      <c r="E3640" s="230">
        <v>29350802</v>
      </c>
      <c r="F3640" s="229" t="s">
        <v>27</v>
      </c>
      <c r="G3640" s="231" t="s">
        <v>50</v>
      </c>
    </row>
    <row r="3641" spans="1:7" x14ac:dyDescent="0.25">
      <c r="A3641" s="228" t="s">
        <v>14611</v>
      </c>
      <c r="B3641" s="228" t="s">
        <v>2646</v>
      </c>
      <c r="C3641" s="228" t="s">
        <v>16134</v>
      </c>
      <c r="D3641" s="229" t="s">
        <v>17902</v>
      </c>
      <c r="E3641" s="230">
        <v>66919705</v>
      </c>
      <c r="F3641" s="229" t="s">
        <v>27</v>
      </c>
      <c r="G3641" s="231" t="s">
        <v>50</v>
      </c>
    </row>
    <row r="3642" spans="1:7" x14ac:dyDescent="0.25">
      <c r="A3642" s="228" t="s">
        <v>14611</v>
      </c>
      <c r="B3642" s="228" t="s">
        <v>2646</v>
      </c>
      <c r="C3642" s="228" t="s">
        <v>16134</v>
      </c>
      <c r="D3642" s="229" t="s">
        <v>18724</v>
      </c>
      <c r="E3642" s="230">
        <v>1006070740</v>
      </c>
      <c r="F3642" s="229" t="s">
        <v>53</v>
      </c>
      <c r="G3642" s="231" t="s">
        <v>8</v>
      </c>
    </row>
    <row r="3643" spans="1:7" x14ac:dyDescent="0.25">
      <c r="A3643" s="228" t="s">
        <v>14611</v>
      </c>
      <c r="B3643" s="228" t="s">
        <v>2646</v>
      </c>
      <c r="C3643" s="228" t="s">
        <v>16134</v>
      </c>
      <c r="D3643" s="229" t="s">
        <v>16530</v>
      </c>
      <c r="E3643" s="230">
        <v>24385999</v>
      </c>
      <c r="F3643" s="229" t="s">
        <v>68</v>
      </c>
      <c r="G3643" s="231" t="s">
        <v>50</v>
      </c>
    </row>
    <row r="3644" spans="1:7" x14ac:dyDescent="0.25">
      <c r="A3644" s="228" t="s">
        <v>14611</v>
      </c>
      <c r="B3644" s="228" t="s">
        <v>2646</v>
      </c>
      <c r="C3644" s="228" t="s">
        <v>16134</v>
      </c>
      <c r="D3644" s="229" t="s">
        <v>16856</v>
      </c>
      <c r="E3644" s="230">
        <v>31277891</v>
      </c>
      <c r="F3644" s="229" t="s">
        <v>68</v>
      </c>
      <c r="G3644" s="231" t="s">
        <v>50</v>
      </c>
    </row>
    <row r="3645" spans="1:7" x14ac:dyDescent="0.25">
      <c r="A3645" s="228" t="s">
        <v>14611</v>
      </c>
      <c r="B3645" s="228" t="s">
        <v>2646</v>
      </c>
      <c r="C3645" s="228" t="s">
        <v>16134</v>
      </c>
      <c r="D3645" s="229" t="s">
        <v>17221</v>
      </c>
      <c r="E3645" s="230">
        <v>38954765</v>
      </c>
      <c r="F3645" s="229" t="s">
        <v>16</v>
      </c>
      <c r="G3645" s="231" t="s">
        <v>50</v>
      </c>
    </row>
    <row r="3646" spans="1:7" x14ac:dyDescent="0.25">
      <c r="A3646" s="228" t="s">
        <v>14611</v>
      </c>
      <c r="B3646" s="228" t="s">
        <v>2646</v>
      </c>
      <c r="C3646" s="228" t="s">
        <v>16134</v>
      </c>
      <c r="D3646" s="229" t="s">
        <v>17225</v>
      </c>
      <c r="E3646" s="230">
        <v>38999946</v>
      </c>
      <c r="F3646" s="229" t="s">
        <v>13</v>
      </c>
      <c r="G3646" s="231" t="s">
        <v>50</v>
      </c>
    </row>
    <row r="3647" spans="1:7" x14ac:dyDescent="0.25">
      <c r="A3647" s="228" t="s">
        <v>14611</v>
      </c>
      <c r="B3647" s="228" t="s">
        <v>2646</v>
      </c>
      <c r="C3647" s="228" t="s">
        <v>16134</v>
      </c>
      <c r="D3647" s="229" t="s">
        <v>18819</v>
      </c>
      <c r="E3647" s="230">
        <v>1059444121</v>
      </c>
      <c r="F3647" s="229" t="s">
        <v>13</v>
      </c>
      <c r="G3647" s="231" t="s">
        <v>8</v>
      </c>
    </row>
    <row r="3648" spans="1:7" x14ac:dyDescent="0.25">
      <c r="A3648" s="228" t="s">
        <v>14611</v>
      </c>
      <c r="B3648" s="228" t="s">
        <v>2646</v>
      </c>
      <c r="C3648" s="228" t="s">
        <v>16134</v>
      </c>
      <c r="D3648" s="229" t="s">
        <v>16135</v>
      </c>
      <c r="E3648" s="230">
        <v>16636541</v>
      </c>
      <c r="F3648" s="229" t="s">
        <v>104</v>
      </c>
      <c r="G3648" s="231" t="s">
        <v>8</v>
      </c>
    </row>
    <row r="3649" spans="1:7" x14ac:dyDescent="0.25">
      <c r="A3649" s="228" t="s">
        <v>14611</v>
      </c>
      <c r="B3649" s="228" t="s">
        <v>2646</v>
      </c>
      <c r="C3649" s="228" t="s">
        <v>16128</v>
      </c>
      <c r="D3649" s="229" t="s">
        <v>16852</v>
      </c>
      <c r="E3649" s="230">
        <v>31256679</v>
      </c>
      <c r="F3649" s="229" t="s">
        <v>27</v>
      </c>
      <c r="G3649" s="231" t="s">
        <v>50</v>
      </c>
    </row>
    <row r="3650" spans="1:7" x14ac:dyDescent="0.25">
      <c r="A3650" s="228" t="s">
        <v>14611</v>
      </c>
      <c r="B3650" s="228" t="s">
        <v>2646</v>
      </c>
      <c r="C3650" s="228" t="s">
        <v>16128</v>
      </c>
      <c r="D3650" s="229" t="s">
        <v>18637</v>
      </c>
      <c r="E3650" s="230">
        <v>94372039</v>
      </c>
      <c r="F3650" s="229" t="s">
        <v>53</v>
      </c>
      <c r="G3650" s="231" t="s">
        <v>8</v>
      </c>
    </row>
    <row r="3651" spans="1:7" x14ac:dyDescent="0.25">
      <c r="A3651" s="228" t="s">
        <v>14611</v>
      </c>
      <c r="B3651" s="228" t="s">
        <v>2646</v>
      </c>
      <c r="C3651" s="228" t="s">
        <v>16128</v>
      </c>
      <c r="D3651" s="229" t="s">
        <v>16935</v>
      </c>
      <c r="E3651" s="230">
        <v>31939921</v>
      </c>
      <c r="F3651" s="229" t="s">
        <v>68</v>
      </c>
      <c r="G3651" s="231" t="s">
        <v>50</v>
      </c>
    </row>
    <row r="3652" spans="1:7" x14ac:dyDescent="0.25">
      <c r="A3652" s="228" t="s">
        <v>14611</v>
      </c>
      <c r="B3652" s="228" t="s">
        <v>2646</v>
      </c>
      <c r="C3652" s="228" t="s">
        <v>16128</v>
      </c>
      <c r="D3652" s="229" t="s">
        <v>17691</v>
      </c>
      <c r="E3652" s="230">
        <v>52492332</v>
      </c>
      <c r="F3652" s="229" t="s">
        <v>16</v>
      </c>
      <c r="G3652" s="231" t="s">
        <v>50</v>
      </c>
    </row>
    <row r="3653" spans="1:7" x14ac:dyDescent="0.25">
      <c r="A3653" s="228" t="s">
        <v>14611</v>
      </c>
      <c r="B3653" s="228" t="s">
        <v>2646</v>
      </c>
      <c r="C3653" s="228" t="s">
        <v>16128</v>
      </c>
      <c r="D3653" s="229" t="s">
        <v>16129</v>
      </c>
      <c r="E3653" s="230">
        <v>16629089</v>
      </c>
      <c r="F3653" s="229" t="s">
        <v>13</v>
      </c>
      <c r="G3653" s="231" t="s">
        <v>8</v>
      </c>
    </row>
    <row r="3654" spans="1:7" x14ac:dyDescent="0.25">
      <c r="A3654" s="228" t="s">
        <v>14611</v>
      </c>
      <c r="B3654" s="228" t="s">
        <v>2646</v>
      </c>
      <c r="C3654" s="228" t="s">
        <v>16128</v>
      </c>
      <c r="D3654" s="229" t="s">
        <v>16911</v>
      </c>
      <c r="E3654" s="230">
        <v>31572880</v>
      </c>
      <c r="F3654" s="229" t="s">
        <v>13</v>
      </c>
      <c r="G3654" s="231" t="s">
        <v>50</v>
      </c>
    </row>
    <row r="3655" spans="1:7" x14ac:dyDescent="0.25">
      <c r="A3655" s="228" t="s">
        <v>14611</v>
      </c>
      <c r="B3655" s="228" t="s">
        <v>2646</v>
      </c>
      <c r="C3655" s="228" t="s">
        <v>16128</v>
      </c>
      <c r="D3655" s="229" t="s">
        <v>19158</v>
      </c>
      <c r="E3655" s="230">
        <v>1144040788</v>
      </c>
      <c r="F3655" s="229" t="s">
        <v>13</v>
      </c>
      <c r="G3655" s="231" t="s">
        <v>8</v>
      </c>
    </row>
    <row r="3656" spans="1:7" x14ac:dyDescent="0.25">
      <c r="A3656" s="228" t="s">
        <v>14611</v>
      </c>
      <c r="B3656" s="228" t="s">
        <v>2646</v>
      </c>
      <c r="C3656" s="228" t="s">
        <v>16128</v>
      </c>
      <c r="D3656" s="229" t="s">
        <v>19156</v>
      </c>
      <c r="E3656" s="230">
        <v>1144029958</v>
      </c>
      <c r="F3656" s="229" t="s">
        <v>7</v>
      </c>
      <c r="G3656" s="231" t="s">
        <v>50</v>
      </c>
    </row>
    <row r="3657" spans="1:7" x14ac:dyDescent="0.25">
      <c r="A3657" s="228" t="s">
        <v>14611</v>
      </c>
      <c r="B3657" s="228" t="s">
        <v>2646</v>
      </c>
      <c r="C3657" s="228" t="s">
        <v>16128</v>
      </c>
      <c r="D3657" s="229" t="s">
        <v>17910</v>
      </c>
      <c r="E3657" s="230">
        <v>66994293</v>
      </c>
      <c r="F3657" s="229" t="s">
        <v>104</v>
      </c>
      <c r="G3657" s="231" t="s">
        <v>50</v>
      </c>
    </row>
    <row r="3658" spans="1:7" x14ac:dyDescent="0.25">
      <c r="A3658" s="228" t="s">
        <v>14611</v>
      </c>
      <c r="B3658" s="228" t="s">
        <v>2646</v>
      </c>
      <c r="C3658" s="228" t="s">
        <v>14993</v>
      </c>
      <c r="D3658" s="229" t="s">
        <v>18128</v>
      </c>
      <c r="E3658" s="230">
        <v>76269829</v>
      </c>
      <c r="F3658" s="229" t="s">
        <v>27</v>
      </c>
      <c r="G3658" s="231" t="s">
        <v>8</v>
      </c>
    </row>
    <row r="3659" spans="1:7" x14ac:dyDescent="0.25">
      <c r="A3659" s="228" t="s">
        <v>14611</v>
      </c>
      <c r="B3659" s="228" t="s">
        <v>2646</v>
      </c>
      <c r="C3659" s="228" t="s">
        <v>14993</v>
      </c>
      <c r="D3659" s="229" t="s">
        <v>14994</v>
      </c>
      <c r="E3659" s="230">
        <v>5353866</v>
      </c>
      <c r="F3659" s="229" t="s">
        <v>53</v>
      </c>
      <c r="G3659" s="231" t="s">
        <v>8</v>
      </c>
    </row>
    <row r="3660" spans="1:7" x14ac:dyDescent="0.25">
      <c r="A3660" s="228" t="s">
        <v>14611</v>
      </c>
      <c r="B3660" s="228" t="s">
        <v>2646</v>
      </c>
      <c r="C3660" s="228" t="s">
        <v>14993</v>
      </c>
      <c r="D3660" s="229" t="s">
        <v>16924</v>
      </c>
      <c r="E3660" s="230">
        <v>31865517</v>
      </c>
      <c r="F3660" s="229" t="s">
        <v>68</v>
      </c>
      <c r="G3660" s="231" t="s">
        <v>50</v>
      </c>
    </row>
    <row r="3661" spans="1:7" x14ac:dyDescent="0.25">
      <c r="A3661" s="228" t="s">
        <v>14611</v>
      </c>
      <c r="B3661" s="228" t="s">
        <v>2646</v>
      </c>
      <c r="C3661" s="228" t="s">
        <v>14993</v>
      </c>
      <c r="D3661" s="229" t="s">
        <v>18902</v>
      </c>
      <c r="E3661" s="230">
        <v>1080900852</v>
      </c>
      <c r="F3661" s="229" t="s">
        <v>68</v>
      </c>
      <c r="G3661" s="231" t="s">
        <v>8</v>
      </c>
    </row>
    <row r="3662" spans="1:7" x14ac:dyDescent="0.25">
      <c r="A3662" s="228" t="s">
        <v>14611</v>
      </c>
      <c r="B3662" s="228" t="s">
        <v>2646</v>
      </c>
      <c r="C3662" s="228" t="s">
        <v>14993</v>
      </c>
      <c r="D3662" s="229" t="s">
        <v>17914</v>
      </c>
      <c r="E3662" s="230">
        <v>66999788</v>
      </c>
      <c r="F3662" s="229" t="s">
        <v>16</v>
      </c>
      <c r="G3662" s="231" t="s">
        <v>50</v>
      </c>
    </row>
    <row r="3663" spans="1:7" x14ac:dyDescent="0.25">
      <c r="A3663" s="228" t="s">
        <v>14611</v>
      </c>
      <c r="B3663" s="228" t="s">
        <v>2646</v>
      </c>
      <c r="C3663" s="228" t="s">
        <v>14993</v>
      </c>
      <c r="D3663" s="229" t="s">
        <v>16163</v>
      </c>
      <c r="E3663" s="230">
        <v>16727238</v>
      </c>
      <c r="F3663" s="229" t="s">
        <v>13</v>
      </c>
      <c r="G3663" s="231" t="s">
        <v>8</v>
      </c>
    </row>
    <row r="3664" spans="1:7" x14ac:dyDescent="0.25">
      <c r="A3664" s="228" t="s">
        <v>14611</v>
      </c>
      <c r="B3664" s="228" t="s">
        <v>2646</v>
      </c>
      <c r="C3664" s="228" t="s">
        <v>14993</v>
      </c>
      <c r="D3664" s="229" t="s">
        <v>16936</v>
      </c>
      <c r="E3664" s="230">
        <v>31944426</v>
      </c>
      <c r="F3664" s="229" t="s">
        <v>13</v>
      </c>
      <c r="G3664" s="231" t="s">
        <v>50</v>
      </c>
    </row>
    <row r="3665" spans="1:7" x14ac:dyDescent="0.25">
      <c r="A3665" s="228" t="s">
        <v>14611</v>
      </c>
      <c r="B3665" s="228" t="s">
        <v>2646</v>
      </c>
      <c r="C3665" s="228" t="s">
        <v>14993</v>
      </c>
      <c r="D3665" s="229" t="s">
        <v>16045</v>
      </c>
      <c r="E3665" s="230">
        <v>16206264</v>
      </c>
      <c r="F3665" s="229" t="s">
        <v>7</v>
      </c>
      <c r="G3665" s="231" t="s">
        <v>8</v>
      </c>
    </row>
    <row r="3666" spans="1:7" x14ac:dyDescent="0.25">
      <c r="A3666" s="228" t="s">
        <v>14611</v>
      </c>
      <c r="B3666" s="228" t="s">
        <v>2646</v>
      </c>
      <c r="C3666" s="228" t="s">
        <v>14993</v>
      </c>
      <c r="D3666" s="229" t="s">
        <v>18650</v>
      </c>
      <c r="E3666" s="230">
        <v>94433020</v>
      </c>
      <c r="F3666" s="229" t="s">
        <v>104</v>
      </c>
      <c r="G3666" s="231" t="s">
        <v>8</v>
      </c>
    </row>
    <row r="3667" spans="1:7" x14ac:dyDescent="0.25">
      <c r="A3667" s="228" t="s">
        <v>14611</v>
      </c>
      <c r="B3667" s="228" t="s">
        <v>2646</v>
      </c>
      <c r="C3667" s="228" t="s">
        <v>16018</v>
      </c>
      <c r="D3667" s="229" t="s">
        <v>16905</v>
      </c>
      <c r="E3667" s="230">
        <v>31497460</v>
      </c>
      <c r="F3667" s="229" t="s">
        <v>27</v>
      </c>
      <c r="G3667" s="231" t="s">
        <v>50</v>
      </c>
    </row>
    <row r="3668" spans="1:7" x14ac:dyDescent="0.25">
      <c r="A3668" s="228" t="s">
        <v>14611</v>
      </c>
      <c r="B3668" s="228" t="s">
        <v>2646</v>
      </c>
      <c r="C3668" s="228" t="s">
        <v>16018</v>
      </c>
      <c r="D3668" s="229" t="s">
        <v>16019</v>
      </c>
      <c r="E3668" s="230">
        <v>15961909</v>
      </c>
      <c r="F3668" s="229" t="s">
        <v>68</v>
      </c>
      <c r="G3668" s="231" t="s">
        <v>8</v>
      </c>
    </row>
    <row r="3669" spans="1:7" x14ac:dyDescent="0.25">
      <c r="A3669" s="228" t="s">
        <v>14611</v>
      </c>
      <c r="B3669" s="228" t="s">
        <v>2646</v>
      </c>
      <c r="C3669" s="228" t="s">
        <v>16018</v>
      </c>
      <c r="D3669" s="229" t="s">
        <v>16717</v>
      </c>
      <c r="E3669" s="230">
        <v>29099971</v>
      </c>
      <c r="F3669" s="229" t="s">
        <v>68</v>
      </c>
      <c r="G3669" s="231" t="s">
        <v>50</v>
      </c>
    </row>
    <row r="3670" spans="1:7" x14ac:dyDescent="0.25">
      <c r="A3670" s="228" t="s">
        <v>14611</v>
      </c>
      <c r="B3670" s="228" t="s">
        <v>2646</v>
      </c>
      <c r="C3670" s="228" t="s">
        <v>16018</v>
      </c>
      <c r="D3670" s="229" t="s">
        <v>16110</v>
      </c>
      <c r="E3670" s="230">
        <v>16590737</v>
      </c>
      <c r="F3670" s="229" t="s">
        <v>16</v>
      </c>
      <c r="G3670" s="231" t="s">
        <v>8</v>
      </c>
    </row>
    <row r="3671" spans="1:7" x14ac:dyDescent="0.25">
      <c r="A3671" s="228" t="s">
        <v>14611</v>
      </c>
      <c r="B3671" s="228" t="s">
        <v>2646</v>
      </c>
      <c r="C3671" s="228" t="s">
        <v>16018</v>
      </c>
      <c r="D3671" s="229" t="s">
        <v>18655</v>
      </c>
      <c r="E3671" s="230">
        <v>94447985</v>
      </c>
      <c r="F3671" s="229" t="s">
        <v>16</v>
      </c>
      <c r="G3671" s="231" t="s">
        <v>8</v>
      </c>
    </row>
    <row r="3672" spans="1:7" x14ac:dyDescent="0.25">
      <c r="A3672" s="228" t="s">
        <v>14611</v>
      </c>
      <c r="B3672" s="228" t="s">
        <v>2646</v>
      </c>
      <c r="C3672" s="228" t="s">
        <v>16018</v>
      </c>
      <c r="D3672" s="229" t="s">
        <v>18664</v>
      </c>
      <c r="E3672" s="230">
        <v>94520650</v>
      </c>
      <c r="F3672" s="229" t="s">
        <v>13</v>
      </c>
      <c r="G3672" s="231" t="s">
        <v>8</v>
      </c>
    </row>
    <row r="3673" spans="1:7" x14ac:dyDescent="0.25">
      <c r="A3673" s="228" t="s">
        <v>14611</v>
      </c>
      <c r="B3673" s="228" t="s">
        <v>2646</v>
      </c>
      <c r="C3673" s="228" t="s">
        <v>16018</v>
      </c>
      <c r="D3673" s="229" t="s">
        <v>19137</v>
      </c>
      <c r="E3673" s="230">
        <v>1130589067</v>
      </c>
      <c r="F3673" s="229" t="s">
        <v>13</v>
      </c>
      <c r="G3673" s="231" t="s">
        <v>50</v>
      </c>
    </row>
    <row r="3674" spans="1:7" x14ac:dyDescent="0.25">
      <c r="A3674" s="228" t="s">
        <v>14611</v>
      </c>
      <c r="B3674" s="228" t="s">
        <v>2646</v>
      </c>
      <c r="C3674" s="228" t="s">
        <v>16018</v>
      </c>
      <c r="D3674" s="229" t="s">
        <v>19153</v>
      </c>
      <c r="E3674" s="230">
        <v>1143842803</v>
      </c>
      <c r="F3674" s="229" t="s">
        <v>13</v>
      </c>
      <c r="G3674" s="231" t="s">
        <v>8</v>
      </c>
    </row>
    <row r="3675" spans="1:7" x14ac:dyDescent="0.25">
      <c r="A3675" s="228" t="s">
        <v>14611</v>
      </c>
      <c r="B3675" s="228" t="s">
        <v>2646</v>
      </c>
      <c r="C3675" s="228" t="s">
        <v>16018</v>
      </c>
      <c r="D3675" s="229" t="s">
        <v>16103</v>
      </c>
      <c r="E3675" s="230">
        <v>16539945</v>
      </c>
      <c r="F3675" s="229" t="s">
        <v>7</v>
      </c>
      <c r="G3675" s="231" t="s">
        <v>8</v>
      </c>
    </row>
    <row r="3676" spans="1:7" x14ac:dyDescent="0.25">
      <c r="A3676" s="228" t="s">
        <v>14611</v>
      </c>
      <c r="B3676" s="228" t="s">
        <v>2646</v>
      </c>
      <c r="C3676" s="228" t="s">
        <v>14686</v>
      </c>
      <c r="D3676" s="229" t="s">
        <v>15575</v>
      </c>
      <c r="E3676" s="230">
        <v>10695717</v>
      </c>
      <c r="F3676" s="229" t="s">
        <v>53</v>
      </c>
      <c r="G3676" s="231" t="s">
        <v>8</v>
      </c>
    </row>
    <row r="3677" spans="1:7" x14ac:dyDescent="0.25">
      <c r="A3677" s="228" t="s">
        <v>14611</v>
      </c>
      <c r="B3677" s="228" t="s">
        <v>2646</v>
      </c>
      <c r="C3677" s="228" t="s">
        <v>14686</v>
      </c>
      <c r="D3677" s="229" t="s">
        <v>16841</v>
      </c>
      <c r="E3677" s="230">
        <v>31223243</v>
      </c>
      <c r="F3677" s="229" t="s">
        <v>68</v>
      </c>
      <c r="G3677" s="231" t="s">
        <v>50</v>
      </c>
    </row>
    <row r="3678" spans="1:7" x14ac:dyDescent="0.25">
      <c r="A3678" s="228" t="s">
        <v>14611</v>
      </c>
      <c r="B3678" s="228" t="s">
        <v>2646</v>
      </c>
      <c r="C3678" s="228" t="s">
        <v>14686</v>
      </c>
      <c r="D3678" s="229" t="s">
        <v>16425</v>
      </c>
      <c r="E3678" s="230">
        <v>19492025</v>
      </c>
      <c r="F3678" s="229" t="s">
        <v>16</v>
      </c>
      <c r="G3678" s="231" t="s">
        <v>8</v>
      </c>
    </row>
    <row r="3679" spans="1:7" x14ac:dyDescent="0.25">
      <c r="A3679" s="228" t="s">
        <v>14611</v>
      </c>
      <c r="B3679" s="228" t="s">
        <v>2646</v>
      </c>
      <c r="C3679" s="228" t="s">
        <v>14686</v>
      </c>
      <c r="D3679" s="229" t="s">
        <v>16742</v>
      </c>
      <c r="E3679" s="230">
        <v>29655248</v>
      </c>
      <c r="F3679" s="229" t="s">
        <v>16</v>
      </c>
      <c r="G3679" s="231" t="s">
        <v>50</v>
      </c>
    </row>
    <row r="3680" spans="1:7" x14ac:dyDescent="0.25">
      <c r="A3680" s="228" t="s">
        <v>14611</v>
      </c>
      <c r="B3680" s="228" t="s">
        <v>2646</v>
      </c>
      <c r="C3680" s="228" t="s">
        <v>14686</v>
      </c>
      <c r="D3680" s="229" t="s">
        <v>15959</v>
      </c>
      <c r="E3680" s="230">
        <v>14948871</v>
      </c>
      <c r="F3680" s="229" t="s">
        <v>13</v>
      </c>
      <c r="G3680" s="231" t="s">
        <v>8</v>
      </c>
    </row>
    <row r="3681" spans="1:7" x14ac:dyDescent="0.25">
      <c r="A3681" s="228" t="s">
        <v>14611</v>
      </c>
      <c r="B3681" s="228" t="s">
        <v>2646</v>
      </c>
      <c r="C3681" s="228" t="s">
        <v>14686</v>
      </c>
      <c r="D3681" s="229" t="s">
        <v>16152</v>
      </c>
      <c r="E3681" s="230">
        <v>16691683</v>
      </c>
      <c r="F3681" s="229" t="s">
        <v>13</v>
      </c>
      <c r="G3681" s="231" t="s">
        <v>8</v>
      </c>
    </row>
    <row r="3682" spans="1:7" x14ac:dyDescent="0.25">
      <c r="A3682" s="228" t="s">
        <v>14611</v>
      </c>
      <c r="B3682" s="228" t="s">
        <v>2646</v>
      </c>
      <c r="C3682" s="228" t="s">
        <v>14686</v>
      </c>
      <c r="D3682" s="229" t="s">
        <v>16919</v>
      </c>
      <c r="E3682" s="230">
        <v>31836772</v>
      </c>
      <c r="F3682" s="229" t="s">
        <v>13</v>
      </c>
      <c r="G3682" s="231" t="s">
        <v>50</v>
      </c>
    </row>
    <row r="3683" spans="1:7" x14ac:dyDescent="0.25">
      <c r="A3683" s="228" t="s">
        <v>14611</v>
      </c>
      <c r="B3683" s="228" t="s">
        <v>2646</v>
      </c>
      <c r="C3683" s="228" t="s">
        <v>14686</v>
      </c>
      <c r="D3683" s="229" t="s">
        <v>15228</v>
      </c>
      <c r="E3683" s="230">
        <v>7425435</v>
      </c>
      <c r="F3683" s="229" t="s">
        <v>7</v>
      </c>
      <c r="G3683" s="231" t="s">
        <v>8</v>
      </c>
    </row>
    <row r="3684" spans="1:7" x14ac:dyDescent="0.25">
      <c r="A3684" s="228" t="s">
        <v>14611</v>
      </c>
      <c r="B3684" s="228" t="s">
        <v>2646</v>
      </c>
      <c r="C3684" s="228" t="s">
        <v>14686</v>
      </c>
      <c r="D3684" s="229" t="s">
        <v>17903</v>
      </c>
      <c r="E3684" s="230">
        <v>66921037</v>
      </c>
      <c r="F3684" s="229" t="s">
        <v>104</v>
      </c>
      <c r="G3684" s="231" t="s">
        <v>50</v>
      </c>
    </row>
    <row r="3685" spans="1:7" x14ac:dyDescent="0.25">
      <c r="A3685" s="228" t="s">
        <v>14611</v>
      </c>
      <c r="B3685" s="228" t="s">
        <v>2646</v>
      </c>
      <c r="C3685" s="228" t="s">
        <v>15061</v>
      </c>
      <c r="D3685" s="229" t="s">
        <v>16173</v>
      </c>
      <c r="E3685" s="230">
        <v>16752352</v>
      </c>
      <c r="F3685" s="229" t="s">
        <v>27</v>
      </c>
      <c r="G3685" s="231" t="s">
        <v>8</v>
      </c>
    </row>
    <row r="3686" spans="1:7" x14ac:dyDescent="0.25">
      <c r="A3686" s="228" t="s">
        <v>14611</v>
      </c>
      <c r="B3686" s="228" t="s">
        <v>2646</v>
      </c>
      <c r="C3686" s="228" t="s">
        <v>15061</v>
      </c>
      <c r="D3686" s="229" t="s">
        <v>19025</v>
      </c>
      <c r="E3686" s="230">
        <v>1112460093</v>
      </c>
      <c r="F3686" s="229" t="s">
        <v>27</v>
      </c>
      <c r="G3686" s="231" t="s">
        <v>50</v>
      </c>
    </row>
    <row r="3687" spans="1:7" x14ac:dyDescent="0.25">
      <c r="A3687" s="228" t="s">
        <v>14611</v>
      </c>
      <c r="B3687" s="228" t="s">
        <v>2646</v>
      </c>
      <c r="C3687" s="228" t="s">
        <v>15061</v>
      </c>
      <c r="D3687" s="229" t="s">
        <v>16178</v>
      </c>
      <c r="E3687" s="230">
        <v>16762382</v>
      </c>
      <c r="F3687" s="229" t="s">
        <v>53</v>
      </c>
      <c r="G3687" s="231" t="s">
        <v>8</v>
      </c>
    </row>
    <row r="3688" spans="1:7" x14ac:dyDescent="0.25">
      <c r="A3688" s="228" t="s">
        <v>14611</v>
      </c>
      <c r="B3688" s="228" t="s">
        <v>2646</v>
      </c>
      <c r="C3688" s="228" t="s">
        <v>15061</v>
      </c>
      <c r="D3688" s="229" t="s">
        <v>18640</v>
      </c>
      <c r="E3688" s="230">
        <v>94383412</v>
      </c>
      <c r="F3688" s="229" t="s">
        <v>68</v>
      </c>
      <c r="G3688" s="231" t="s">
        <v>8</v>
      </c>
    </row>
    <row r="3689" spans="1:7" x14ac:dyDescent="0.25">
      <c r="A3689" s="228" t="s">
        <v>14611</v>
      </c>
      <c r="B3689" s="228" t="s">
        <v>2646</v>
      </c>
      <c r="C3689" s="228" t="s">
        <v>15061</v>
      </c>
      <c r="D3689" s="229" t="s">
        <v>16863</v>
      </c>
      <c r="E3689" s="230">
        <v>31306748</v>
      </c>
      <c r="F3689" s="229" t="s">
        <v>16</v>
      </c>
      <c r="G3689" s="231" t="s">
        <v>50</v>
      </c>
    </row>
    <row r="3690" spans="1:7" x14ac:dyDescent="0.25">
      <c r="A3690" s="228" t="s">
        <v>14611</v>
      </c>
      <c r="B3690" s="228" t="s">
        <v>2646</v>
      </c>
      <c r="C3690" s="228" t="s">
        <v>15061</v>
      </c>
      <c r="D3690" s="229" t="s">
        <v>15062</v>
      </c>
      <c r="E3690" s="230">
        <v>6038551</v>
      </c>
      <c r="F3690" s="229" t="s">
        <v>13</v>
      </c>
      <c r="G3690" s="231" t="s">
        <v>8</v>
      </c>
    </row>
    <row r="3691" spans="1:7" x14ac:dyDescent="0.25">
      <c r="A3691" s="228" t="s">
        <v>14611</v>
      </c>
      <c r="B3691" s="228" t="s">
        <v>2646</v>
      </c>
      <c r="C3691" s="228" t="s">
        <v>15061</v>
      </c>
      <c r="D3691" s="229" t="s">
        <v>15955</v>
      </c>
      <c r="E3691" s="230">
        <v>14938957</v>
      </c>
      <c r="F3691" s="229" t="s">
        <v>13</v>
      </c>
      <c r="G3691" s="231" t="s">
        <v>8</v>
      </c>
    </row>
    <row r="3692" spans="1:7" x14ac:dyDescent="0.25">
      <c r="A3692" s="228" t="s">
        <v>14611</v>
      </c>
      <c r="B3692" s="228" t="s">
        <v>2646</v>
      </c>
      <c r="C3692" s="228" t="s">
        <v>15061</v>
      </c>
      <c r="D3692" s="229" t="s">
        <v>16164</v>
      </c>
      <c r="E3692" s="230">
        <v>16730057</v>
      </c>
      <c r="F3692" s="229" t="s">
        <v>13</v>
      </c>
      <c r="G3692" s="231" t="s">
        <v>8</v>
      </c>
    </row>
    <row r="3693" spans="1:7" x14ac:dyDescent="0.25">
      <c r="A3693" s="228" t="s">
        <v>14611</v>
      </c>
      <c r="B3693" s="228" t="s">
        <v>2646</v>
      </c>
      <c r="C3693" s="228" t="s">
        <v>15061</v>
      </c>
      <c r="D3693" s="229" t="s">
        <v>15972</v>
      </c>
      <c r="E3693" s="230">
        <v>14985037</v>
      </c>
      <c r="F3693" s="229" t="s">
        <v>104</v>
      </c>
      <c r="G3693" s="231" t="s">
        <v>8</v>
      </c>
    </row>
    <row r="3694" spans="1:7" x14ac:dyDescent="0.25">
      <c r="A3694" s="228" t="s">
        <v>14611</v>
      </c>
      <c r="B3694" s="228" t="s">
        <v>2646</v>
      </c>
      <c r="C3694" s="228" t="s">
        <v>15091</v>
      </c>
      <c r="D3694" s="229" t="s">
        <v>16743</v>
      </c>
      <c r="E3694" s="230">
        <v>29663091</v>
      </c>
      <c r="F3694" s="229" t="s">
        <v>27</v>
      </c>
      <c r="G3694" s="231" t="s">
        <v>50</v>
      </c>
    </row>
    <row r="3695" spans="1:7" x14ac:dyDescent="0.25">
      <c r="A3695" s="228" t="s">
        <v>14611</v>
      </c>
      <c r="B3695" s="228" t="s">
        <v>2646</v>
      </c>
      <c r="C3695" s="228" t="s">
        <v>15091</v>
      </c>
      <c r="D3695" s="229" t="s">
        <v>17047</v>
      </c>
      <c r="E3695" s="230">
        <v>34942332</v>
      </c>
      <c r="F3695" s="229" t="s">
        <v>27</v>
      </c>
      <c r="G3695" s="231" t="s">
        <v>50</v>
      </c>
    </row>
    <row r="3696" spans="1:7" x14ac:dyDescent="0.25">
      <c r="A3696" s="228" t="s">
        <v>14611</v>
      </c>
      <c r="B3696" s="228" t="s">
        <v>2646</v>
      </c>
      <c r="C3696" s="228" t="s">
        <v>15091</v>
      </c>
      <c r="D3696" s="229" t="s">
        <v>18674</v>
      </c>
      <c r="E3696" s="230">
        <v>98333736</v>
      </c>
      <c r="F3696" s="229" t="s">
        <v>27</v>
      </c>
      <c r="G3696" s="231" t="s">
        <v>8</v>
      </c>
    </row>
    <row r="3697" spans="1:7" x14ac:dyDescent="0.25">
      <c r="A3697" s="228" t="s">
        <v>14611</v>
      </c>
      <c r="B3697" s="228" t="s">
        <v>2646</v>
      </c>
      <c r="C3697" s="228" t="s">
        <v>15091</v>
      </c>
      <c r="D3697" s="229" t="s">
        <v>16181</v>
      </c>
      <c r="E3697" s="230">
        <v>16780133</v>
      </c>
      <c r="F3697" s="229" t="s">
        <v>68</v>
      </c>
      <c r="G3697" s="231" t="s">
        <v>8</v>
      </c>
    </row>
    <row r="3698" spans="1:7" x14ac:dyDescent="0.25">
      <c r="A3698" s="228" t="s">
        <v>14611</v>
      </c>
      <c r="B3698" s="228" t="s">
        <v>2646</v>
      </c>
      <c r="C3698" s="228" t="s">
        <v>15091</v>
      </c>
      <c r="D3698" s="229" t="s">
        <v>18624</v>
      </c>
      <c r="E3698" s="230">
        <v>94251472</v>
      </c>
      <c r="F3698" s="229" t="s">
        <v>68</v>
      </c>
      <c r="G3698" s="231" t="s">
        <v>8</v>
      </c>
    </row>
    <row r="3699" spans="1:7" x14ac:dyDescent="0.25">
      <c r="A3699" s="228" t="s">
        <v>14611</v>
      </c>
      <c r="B3699" s="228" t="s">
        <v>2646</v>
      </c>
      <c r="C3699" s="228" t="s">
        <v>15091</v>
      </c>
      <c r="D3699" s="229" t="s">
        <v>16119</v>
      </c>
      <c r="E3699" s="230">
        <v>16609041</v>
      </c>
      <c r="F3699" s="229" t="s">
        <v>13</v>
      </c>
      <c r="G3699" s="231" t="s">
        <v>8</v>
      </c>
    </row>
    <row r="3700" spans="1:7" x14ac:dyDescent="0.25">
      <c r="A3700" s="228" t="s">
        <v>14611</v>
      </c>
      <c r="B3700" s="228" t="s">
        <v>2646</v>
      </c>
      <c r="C3700" s="228" t="s">
        <v>15091</v>
      </c>
      <c r="D3700" s="229" t="s">
        <v>16146</v>
      </c>
      <c r="E3700" s="230">
        <v>16675049</v>
      </c>
      <c r="F3700" s="229" t="s">
        <v>13</v>
      </c>
      <c r="G3700" s="231" t="s">
        <v>8</v>
      </c>
    </row>
    <row r="3701" spans="1:7" x14ac:dyDescent="0.25">
      <c r="A3701" s="228" t="s">
        <v>14611</v>
      </c>
      <c r="B3701" s="228" t="s">
        <v>2646</v>
      </c>
      <c r="C3701" s="228" t="s">
        <v>15091</v>
      </c>
      <c r="D3701" s="229" t="s">
        <v>16447</v>
      </c>
      <c r="E3701" s="230">
        <v>21202935</v>
      </c>
      <c r="F3701" s="229" t="s">
        <v>13</v>
      </c>
      <c r="G3701" s="231" t="s">
        <v>50</v>
      </c>
    </row>
    <row r="3702" spans="1:7" x14ac:dyDescent="0.25">
      <c r="A3702" s="228" t="s">
        <v>14611</v>
      </c>
      <c r="B3702" s="228" t="s">
        <v>2646</v>
      </c>
      <c r="C3702" s="228" t="s">
        <v>15091</v>
      </c>
      <c r="D3702" s="229" t="s">
        <v>15092</v>
      </c>
      <c r="E3702" s="230">
        <v>6210928</v>
      </c>
      <c r="F3702" s="229" t="s">
        <v>104</v>
      </c>
      <c r="G3702" s="231" t="s">
        <v>8</v>
      </c>
    </row>
    <row r="3703" spans="1:7" x14ac:dyDescent="0.25">
      <c r="A3703" s="228" t="s">
        <v>14611</v>
      </c>
      <c r="B3703" s="228" t="s">
        <v>2646</v>
      </c>
      <c r="C3703" s="228" t="s">
        <v>15077</v>
      </c>
      <c r="D3703" s="229" t="s">
        <v>16214</v>
      </c>
      <c r="E3703" s="230">
        <v>17083616</v>
      </c>
      <c r="F3703" s="229" t="s">
        <v>68</v>
      </c>
      <c r="G3703" s="231" t="s">
        <v>8</v>
      </c>
    </row>
    <row r="3704" spans="1:7" x14ac:dyDescent="0.25">
      <c r="A3704" s="228" t="s">
        <v>14611</v>
      </c>
      <c r="B3704" s="228" t="s">
        <v>2646</v>
      </c>
      <c r="C3704" s="228" t="s">
        <v>15077</v>
      </c>
      <c r="D3704" s="229" t="s">
        <v>19159</v>
      </c>
      <c r="E3704" s="230">
        <v>1144042023</v>
      </c>
      <c r="F3704" s="229" t="s">
        <v>68</v>
      </c>
      <c r="G3704" s="231" t="s">
        <v>8</v>
      </c>
    </row>
    <row r="3705" spans="1:7" x14ac:dyDescent="0.25">
      <c r="A3705" s="228" t="s">
        <v>14611</v>
      </c>
      <c r="B3705" s="228" t="s">
        <v>2646</v>
      </c>
      <c r="C3705" s="228" t="s">
        <v>15077</v>
      </c>
      <c r="D3705" s="229" t="s">
        <v>15078</v>
      </c>
      <c r="E3705" s="230">
        <v>6107289</v>
      </c>
      <c r="F3705" s="229" t="s">
        <v>13</v>
      </c>
      <c r="G3705" s="231" t="s">
        <v>8</v>
      </c>
    </row>
    <row r="3706" spans="1:7" x14ac:dyDescent="0.25">
      <c r="A3706" s="228" t="s">
        <v>14611</v>
      </c>
      <c r="B3706" s="228" t="s">
        <v>2646</v>
      </c>
      <c r="C3706" s="228" t="s">
        <v>15077</v>
      </c>
      <c r="D3706" s="229" t="s">
        <v>19006</v>
      </c>
      <c r="E3706" s="230">
        <v>1107069035</v>
      </c>
      <c r="F3706" s="229" t="s">
        <v>13</v>
      </c>
      <c r="G3706" s="231" t="s">
        <v>50</v>
      </c>
    </row>
    <row r="3707" spans="1:7" x14ac:dyDescent="0.25">
      <c r="A3707" s="228" t="s">
        <v>14611</v>
      </c>
      <c r="B3707" s="228" t="s">
        <v>2646</v>
      </c>
      <c r="C3707" s="228" t="s">
        <v>15077</v>
      </c>
      <c r="D3707" s="229" t="s">
        <v>19139</v>
      </c>
      <c r="E3707" s="230">
        <v>1130614185</v>
      </c>
      <c r="F3707" s="229" t="s">
        <v>13</v>
      </c>
      <c r="G3707" s="231" t="s">
        <v>8</v>
      </c>
    </row>
    <row r="3708" spans="1:7" x14ac:dyDescent="0.25">
      <c r="A3708" s="228" t="s">
        <v>14611</v>
      </c>
      <c r="B3708" s="228" t="s">
        <v>2646</v>
      </c>
      <c r="C3708" s="228" t="s">
        <v>15077</v>
      </c>
      <c r="D3708" s="229" t="s">
        <v>19151</v>
      </c>
      <c r="E3708" s="230">
        <v>1143828237</v>
      </c>
      <c r="F3708" s="229" t="s">
        <v>13</v>
      </c>
      <c r="G3708" s="231" t="s">
        <v>8</v>
      </c>
    </row>
    <row r="3709" spans="1:7" x14ac:dyDescent="0.25">
      <c r="A3709" s="228" t="s">
        <v>14611</v>
      </c>
      <c r="B3709" s="228" t="s">
        <v>2646</v>
      </c>
      <c r="C3709" s="228" t="s">
        <v>15077</v>
      </c>
      <c r="D3709" s="229" t="s">
        <v>19161</v>
      </c>
      <c r="E3709" s="230">
        <v>1144062664</v>
      </c>
      <c r="F3709" s="229" t="s">
        <v>13</v>
      </c>
      <c r="G3709" s="231" t="s">
        <v>50</v>
      </c>
    </row>
    <row r="3710" spans="1:7" x14ac:dyDescent="0.25">
      <c r="A3710" s="228" t="s">
        <v>14611</v>
      </c>
      <c r="B3710" s="228" t="s">
        <v>2646</v>
      </c>
      <c r="C3710" s="228" t="s">
        <v>15077</v>
      </c>
      <c r="D3710" s="229" t="s">
        <v>18925</v>
      </c>
      <c r="E3710" s="230">
        <v>1085254444</v>
      </c>
      <c r="F3710" s="229" t="s">
        <v>7</v>
      </c>
      <c r="G3710" s="231" t="s">
        <v>8</v>
      </c>
    </row>
    <row r="3711" spans="1:7" x14ac:dyDescent="0.25">
      <c r="A3711" s="228" t="s">
        <v>14611</v>
      </c>
      <c r="B3711" s="228" t="s">
        <v>2646</v>
      </c>
      <c r="C3711" s="228" t="s">
        <v>15077</v>
      </c>
      <c r="D3711" s="229" t="s">
        <v>19157</v>
      </c>
      <c r="E3711" s="230">
        <v>1144033511</v>
      </c>
      <c r="F3711" s="229" t="s">
        <v>7</v>
      </c>
      <c r="G3711" s="231" t="s">
        <v>8</v>
      </c>
    </row>
    <row r="3712" spans="1:7" x14ac:dyDescent="0.25">
      <c r="A3712" s="228" t="s">
        <v>14611</v>
      </c>
      <c r="B3712" s="228" t="s">
        <v>2646</v>
      </c>
      <c r="C3712" s="228" t="s">
        <v>14724</v>
      </c>
      <c r="D3712" s="229" t="s">
        <v>16177</v>
      </c>
      <c r="E3712" s="230">
        <v>16761841</v>
      </c>
      <c r="F3712" s="229" t="s">
        <v>27</v>
      </c>
      <c r="G3712" s="231" t="s">
        <v>8</v>
      </c>
    </row>
    <row r="3713" spans="1:7" x14ac:dyDescent="0.25">
      <c r="A3713" s="228" t="s">
        <v>14611</v>
      </c>
      <c r="B3713" s="228" t="s">
        <v>2646</v>
      </c>
      <c r="C3713" s="228" t="s">
        <v>14724</v>
      </c>
      <c r="D3713" s="229" t="s">
        <v>16927</v>
      </c>
      <c r="E3713" s="230">
        <v>31886528</v>
      </c>
      <c r="F3713" s="229" t="s">
        <v>27</v>
      </c>
      <c r="G3713" s="231" t="s">
        <v>50</v>
      </c>
    </row>
    <row r="3714" spans="1:7" x14ac:dyDescent="0.25">
      <c r="A3714" s="228" t="s">
        <v>14611</v>
      </c>
      <c r="B3714" s="228" t="s">
        <v>2646</v>
      </c>
      <c r="C3714" s="228" t="s">
        <v>14724</v>
      </c>
      <c r="D3714" s="229" t="s">
        <v>15109</v>
      </c>
      <c r="E3714" s="230">
        <v>6358422</v>
      </c>
      <c r="F3714" s="229" t="s">
        <v>53</v>
      </c>
      <c r="G3714" s="231" t="s">
        <v>8</v>
      </c>
    </row>
    <row r="3715" spans="1:7" x14ac:dyDescent="0.25">
      <c r="A3715" s="228" t="s">
        <v>14611</v>
      </c>
      <c r="B3715" s="228" t="s">
        <v>2646</v>
      </c>
      <c r="C3715" s="228" t="s">
        <v>14724</v>
      </c>
      <c r="D3715" s="229" t="s">
        <v>16127</v>
      </c>
      <c r="E3715" s="230">
        <v>16628749</v>
      </c>
      <c r="F3715" s="229" t="s">
        <v>68</v>
      </c>
      <c r="G3715" s="231" t="s">
        <v>8</v>
      </c>
    </row>
    <row r="3716" spans="1:7" x14ac:dyDescent="0.25">
      <c r="A3716" s="228" t="s">
        <v>14611</v>
      </c>
      <c r="B3716" s="228" t="s">
        <v>2646</v>
      </c>
      <c r="C3716" s="228" t="s">
        <v>14724</v>
      </c>
      <c r="D3716" s="229" t="s">
        <v>15572</v>
      </c>
      <c r="E3716" s="230">
        <v>10557846</v>
      </c>
      <c r="F3716" s="229" t="s">
        <v>13</v>
      </c>
      <c r="G3716" s="231" t="s">
        <v>8</v>
      </c>
    </row>
    <row r="3717" spans="1:7" x14ac:dyDescent="0.25">
      <c r="A3717" s="228" t="s">
        <v>14611</v>
      </c>
      <c r="B3717" s="228" t="s">
        <v>2646</v>
      </c>
      <c r="C3717" s="228" t="s">
        <v>14724</v>
      </c>
      <c r="D3717" s="229" t="s">
        <v>15962</v>
      </c>
      <c r="E3717" s="230">
        <v>14955087</v>
      </c>
      <c r="F3717" s="229" t="s">
        <v>13</v>
      </c>
      <c r="G3717" s="231" t="s">
        <v>8</v>
      </c>
    </row>
    <row r="3718" spans="1:7" x14ac:dyDescent="0.25">
      <c r="A3718" s="228" t="s">
        <v>14611</v>
      </c>
      <c r="B3718" s="228" t="s">
        <v>2646</v>
      </c>
      <c r="C3718" s="228" t="s">
        <v>14724</v>
      </c>
      <c r="D3718" s="229" t="s">
        <v>16182</v>
      </c>
      <c r="E3718" s="230">
        <v>16781837</v>
      </c>
      <c r="F3718" s="229" t="s">
        <v>13</v>
      </c>
      <c r="G3718" s="231" t="s">
        <v>8</v>
      </c>
    </row>
    <row r="3719" spans="1:7" x14ac:dyDescent="0.25">
      <c r="A3719" s="228" t="s">
        <v>14611</v>
      </c>
      <c r="B3719" s="228" t="s">
        <v>2646</v>
      </c>
      <c r="C3719" s="228" t="s">
        <v>14724</v>
      </c>
      <c r="D3719" s="229" t="s">
        <v>16206</v>
      </c>
      <c r="E3719" s="230">
        <v>16916501</v>
      </c>
      <c r="F3719" s="229" t="s">
        <v>7</v>
      </c>
      <c r="G3719" s="231" t="s">
        <v>8</v>
      </c>
    </row>
    <row r="3720" spans="1:7" x14ac:dyDescent="0.25">
      <c r="A3720" s="228" t="s">
        <v>14611</v>
      </c>
      <c r="B3720" s="228" t="s">
        <v>2646</v>
      </c>
      <c r="C3720" s="228" t="s">
        <v>14724</v>
      </c>
      <c r="D3720" s="229" t="s">
        <v>19165</v>
      </c>
      <c r="E3720" s="230">
        <v>1144151308</v>
      </c>
      <c r="F3720" s="229" t="s">
        <v>104</v>
      </c>
      <c r="G3720" s="231" t="s">
        <v>50</v>
      </c>
    </row>
    <row r="3721" spans="1:7" x14ac:dyDescent="0.25">
      <c r="A3721" s="228" t="s">
        <v>14611</v>
      </c>
      <c r="B3721" s="228" t="s">
        <v>2646</v>
      </c>
      <c r="C3721" s="228" t="s">
        <v>14652</v>
      </c>
      <c r="D3721" s="229" t="s">
        <v>16912</v>
      </c>
      <c r="E3721" s="230">
        <v>31576563</v>
      </c>
      <c r="F3721" s="229" t="s">
        <v>27</v>
      </c>
      <c r="G3721" s="231" t="s">
        <v>50</v>
      </c>
    </row>
    <row r="3722" spans="1:7" x14ac:dyDescent="0.25">
      <c r="A3722" s="228" t="s">
        <v>14611</v>
      </c>
      <c r="B3722" s="228" t="s">
        <v>2646</v>
      </c>
      <c r="C3722" s="228" t="s">
        <v>14652</v>
      </c>
      <c r="D3722" s="229" t="s">
        <v>16166</v>
      </c>
      <c r="E3722" s="230">
        <v>16737151</v>
      </c>
      <c r="F3722" s="229" t="s">
        <v>33</v>
      </c>
      <c r="G3722" s="231" t="s">
        <v>8</v>
      </c>
    </row>
    <row r="3723" spans="1:7" x14ac:dyDescent="0.25">
      <c r="A3723" s="228" t="s">
        <v>14611</v>
      </c>
      <c r="B3723" s="228" t="s">
        <v>2646</v>
      </c>
      <c r="C3723" s="228" t="s">
        <v>14652</v>
      </c>
      <c r="D3723" s="229" t="s">
        <v>18638</v>
      </c>
      <c r="E3723" s="230">
        <v>94376103</v>
      </c>
      <c r="F3723" s="229" t="s">
        <v>33</v>
      </c>
      <c r="G3723" s="231" t="s">
        <v>8</v>
      </c>
    </row>
    <row r="3724" spans="1:7" x14ac:dyDescent="0.25">
      <c r="A3724" s="228" t="s">
        <v>14611</v>
      </c>
      <c r="B3724" s="228" t="s">
        <v>2646</v>
      </c>
      <c r="C3724" s="228" t="s">
        <v>14652</v>
      </c>
      <c r="D3724" s="229" t="s">
        <v>15953</v>
      </c>
      <c r="E3724" s="230">
        <v>14933200</v>
      </c>
      <c r="F3724" s="229" t="s">
        <v>68</v>
      </c>
      <c r="G3724" s="231" t="s">
        <v>8</v>
      </c>
    </row>
    <row r="3725" spans="1:7" x14ac:dyDescent="0.25">
      <c r="A3725" s="228" t="s">
        <v>14611</v>
      </c>
      <c r="B3725" s="228" t="s">
        <v>2646</v>
      </c>
      <c r="C3725" s="228" t="s">
        <v>14652</v>
      </c>
      <c r="D3725" s="229" t="s">
        <v>17395</v>
      </c>
      <c r="E3725" s="230">
        <v>41552410</v>
      </c>
      <c r="F3725" s="229" t="s">
        <v>68</v>
      </c>
      <c r="G3725" s="231" t="s">
        <v>50</v>
      </c>
    </row>
    <row r="3726" spans="1:7" x14ac:dyDescent="0.25">
      <c r="A3726" s="228" t="s">
        <v>14611</v>
      </c>
      <c r="B3726" s="228" t="s">
        <v>2646</v>
      </c>
      <c r="C3726" s="228" t="s">
        <v>14652</v>
      </c>
      <c r="D3726" s="229" t="s">
        <v>16926</v>
      </c>
      <c r="E3726" s="230">
        <v>31886433</v>
      </c>
      <c r="F3726" s="229" t="s">
        <v>16</v>
      </c>
      <c r="G3726" s="231" t="s">
        <v>50</v>
      </c>
    </row>
    <row r="3727" spans="1:7" x14ac:dyDescent="0.25">
      <c r="A3727" s="228" t="s">
        <v>14611</v>
      </c>
      <c r="B3727" s="228" t="s">
        <v>2646</v>
      </c>
      <c r="C3727" s="228" t="s">
        <v>14652</v>
      </c>
      <c r="D3727" s="229" t="s">
        <v>16136</v>
      </c>
      <c r="E3727" s="230">
        <v>16636689</v>
      </c>
      <c r="F3727" s="229" t="s">
        <v>13</v>
      </c>
      <c r="G3727" s="231" t="s">
        <v>8</v>
      </c>
    </row>
    <row r="3728" spans="1:7" x14ac:dyDescent="0.25">
      <c r="A3728" s="228" t="s">
        <v>14611</v>
      </c>
      <c r="B3728" s="228" t="s">
        <v>2646</v>
      </c>
      <c r="C3728" s="228" t="s">
        <v>14652</v>
      </c>
      <c r="D3728" s="229" t="s">
        <v>16176</v>
      </c>
      <c r="E3728" s="230">
        <v>16760301</v>
      </c>
      <c r="F3728" s="229" t="s">
        <v>13</v>
      </c>
      <c r="G3728" s="231" t="s">
        <v>8</v>
      </c>
    </row>
    <row r="3729" spans="1:7" x14ac:dyDescent="0.25">
      <c r="A3729" s="228" t="s">
        <v>14611</v>
      </c>
      <c r="B3729" s="228" t="s">
        <v>2646</v>
      </c>
      <c r="C3729" s="228" t="s">
        <v>14652</v>
      </c>
      <c r="D3729" s="229" t="s">
        <v>15828</v>
      </c>
      <c r="E3729" s="230">
        <v>13105400</v>
      </c>
      <c r="F3729" s="229" t="s">
        <v>104</v>
      </c>
      <c r="G3729" s="231" t="s">
        <v>8</v>
      </c>
    </row>
    <row r="3730" spans="1:7" x14ac:dyDescent="0.25">
      <c r="A3730" s="228" t="s">
        <v>14611</v>
      </c>
      <c r="B3730" s="228" t="s">
        <v>2646</v>
      </c>
      <c r="C3730" s="228" t="s">
        <v>14612</v>
      </c>
      <c r="D3730" s="229" t="s">
        <v>16089</v>
      </c>
      <c r="E3730" s="230">
        <v>16488035</v>
      </c>
      <c r="F3730" s="229" t="s">
        <v>27</v>
      </c>
      <c r="G3730" s="231" t="s">
        <v>8</v>
      </c>
    </row>
    <row r="3731" spans="1:7" x14ac:dyDescent="0.25">
      <c r="A3731" s="228" t="s">
        <v>14611</v>
      </c>
      <c r="B3731" s="228" t="s">
        <v>2646</v>
      </c>
      <c r="C3731" s="228" t="s">
        <v>14612</v>
      </c>
      <c r="D3731" s="229" t="s">
        <v>14613</v>
      </c>
      <c r="E3731" s="230">
        <v>244112</v>
      </c>
      <c r="F3731" s="229" t="s">
        <v>33</v>
      </c>
      <c r="G3731" s="231" t="s">
        <v>8</v>
      </c>
    </row>
    <row r="3732" spans="1:7" x14ac:dyDescent="0.25">
      <c r="A3732" s="228" t="s">
        <v>14611</v>
      </c>
      <c r="B3732" s="228" t="s">
        <v>2646</v>
      </c>
      <c r="C3732" s="228" t="s">
        <v>14612</v>
      </c>
      <c r="D3732" s="229" t="s">
        <v>18635</v>
      </c>
      <c r="E3732" s="230">
        <v>94355580</v>
      </c>
      <c r="F3732" s="229" t="s">
        <v>68</v>
      </c>
      <c r="G3732" s="231" t="s">
        <v>8</v>
      </c>
    </row>
    <row r="3733" spans="1:7" x14ac:dyDescent="0.25">
      <c r="A3733" s="228" t="s">
        <v>14611</v>
      </c>
      <c r="B3733" s="228" t="s">
        <v>2646</v>
      </c>
      <c r="C3733" s="228" t="s">
        <v>14612</v>
      </c>
      <c r="D3733" s="229" t="s">
        <v>19162</v>
      </c>
      <c r="E3733" s="230">
        <v>1144134990</v>
      </c>
      <c r="F3733" s="229" t="s">
        <v>68</v>
      </c>
      <c r="G3733" s="231" t="s">
        <v>50</v>
      </c>
    </row>
    <row r="3734" spans="1:7" x14ac:dyDescent="0.25">
      <c r="A3734" s="228" t="s">
        <v>14611</v>
      </c>
      <c r="B3734" s="228" t="s">
        <v>2646</v>
      </c>
      <c r="C3734" s="228" t="s">
        <v>14612</v>
      </c>
      <c r="D3734" s="229" t="s">
        <v>17218</v>
      </c>
      <c r="E3734" s="230">
        <v>38940819</v>
      </c>
      <c r="F3734" s="229" t="s">
        <v>16</v>
      </c>
      <c r="G3734" s="231" t="s">
        <v>50</v>
      </c>
    </row>
    <row r="3735" spans="1:7" x14ac:dyDescent="0.25">
      <c r="A3735" s="228" t="s">
        <v>14611</v>
      </c>
      <c r="B3735" s="228" t="s">
        <v>2646</v>
      </c>
      <c r="C3735" s="228" t="s">
        <v>14612</v>
      </c>
      <c r="D3735" s="229" t="s">
        <v>17396</v>
      </c>
      <c r="E3735" s="230">
        <v>41561266</v>
      </c>
      <c r="F3735" s="229" t="s">
        <v>16</v>
      </c>
      <c r="G3735" s="231" t="s">
        <v>50</v>
      </c>
    </row>
    <row r="3736" spans="1:7" x14ac:dyDescent="0.25">
      <c r="A3736" s="228" t="s">
        <v>14611</v>
      </c>
      <c r="B3736" s="228" t="s">
        <v>2646</v>
      </c>
      <c r="C3736" s="228" t="s">
        <v>14612</v>
      </c>
      <c r="D3736" s="229" t="s">
        <v>16855</v>
      </c>
      <c r="E3736" s="230">
        <v>31263720</v>
      </c>
      <c r="F3736" s="229" t="s">
        <v>13</v>
      </c>
      <c r="G3736" s="231" t="s">
        <v>50</v>
      </c>
    </row>
    <row r="3737" spans="1:7" x14ac:dyDescent="0.25">
      <c r="A3737" s="228" t="s">
        <v>14611</v>
      </c>
      <c r="B3737" s="228" t="s">
        <v>2646</v>
      </c>
      <c r="C3737" s="228" t="s">
        <v>14612</v>
      </c>
      <c r="D3737" s="229" t="s">
        <v>19005</v>
      </c>
      <c r="E3737" s="230">
        <v>1107058334</v>
      </c>
      <c r="F3737" s="229" t="s">
        <v>13</v>
      </c>
      <c r="G3737" s="231" t="s">
        <v>8</v>
      </c>
    </row>
    <row r="3738" spans="1:7" x14ac:dyDescent="0.25">
      <c r="A3738" s="228" t="s">
        <v>14611</v>
      </c>
      <c r="B3738" s="228" t="s">
        <v>2646</v>
      </c>
      <c r="C3738" s="228" t="s">
        <v>14612</v>
      </c>
      <c r="D3738" s="229" t="s">
        <v>16222</v>
      </c>
      <c r="E3738" s="230">
        <v>17193752</v>
      </c>
      <c r="F3738" s="229" t="s">
        <v>104</v>
      </c>
      <c r="G3738" s="231" t="s">
        <v>8</v>
      </c>
    </row>
    <row r="3739" spans="1:7" x14ac:dyDescent="0.25">
      <c r="A3739" s="228" t="s">
        <v>14611</v>
      </c>
      <c r="B3739" s="228" t="s">
        <v>2646</v>
      </c>
      <c r="C3739" s="228" t="s">
        <v>14627</v>
      </c>
      <c r="D3739" s="229" t="s">
        <v>16925</v>
      </c>
      <c r="E3739" s="230">
        <v>31869949</v>
      </c>
      <c r="F3739" s="229" t="s">
        <v>27</v>
      </c>
      <c r="G3739" s="231" t="s">
        <v>50</v>
      </c>
    </row>
    <row r="3740" spans="1:7" x14ac:dyDescent="0.25">
      <c r="A3740" s="228" t="s">
        <v>14611</v>
      </c>
      <c r="B3740" s="228" t="s">
        <v>2646</v>
      </c>
      <c r="C3740" s="228" t="s">
        <v>14627</v>
      </c>
      <c r="D3740" s="229" t="s">
        <v>18646</v>
      </c>
      <c r="E3740" s="230">
        <v>94410259</v>
      </c>
      <c r="F3740" s="229" t="s">
        <v>27</v>
      </c>
      <c r="G3740" s="231" t="s">
        <v>8</v>
      </c>
    </row>
    <row r="3741" spans="1:7" x14ac:dyDescent="0.25">
      <c r="A3741" s="228" t="s">
        <v>14611</v>
      </c>
      <c r="B3741" s="228" t="s">
        <v>2646</v>
      </c>
      <c r="C3741" s="228" t="s">
        <v>14627</v>
      </c>
      <c r="D3741" s="229" t="s">
        <v>16154</v>
      </c>
      <c r="E3741" s="230">
        <v>16697388</v>
      </c>
      <c r="F3741" s="229" t="s">
        <v>33</v>
      </c>
      <c r="G3741" s="231" t="s">
        <v>8</v>
      </c>
    </row>
    <row r="3742" spans="1:7" x14ac:dyDescent="0.25">
      <c r="A3742" s="228" t="s">
        <v>14611</v>
      </c>
      <c r="B3742" s="228" t="s">
        <v>2646</v>
      </c>
      <c r="C3742" s="228" t="s">
        <v>14627</v>
      </c>
      <c r="D3742" s="229" t="s">
        <v>15943</v>
      </c>
      <c r="E3742" s="230">
        <v>14675060</v>
      </c>
      <c r="F3742" s="229" t="s">
        <v>68</v>
      </c>
      <c r="G3742" s="231" t="s">
        <v>8</v>
      </c>
    </row>
    <row r="3743" spans="1:7" x14ac:dyDescent="0.25">
      <c r="A3743" s="228" t="s">
        <v>14611</v>
      </c>
      <c r="B3743" s="228" t="s">
        <v>2646</v>
      </c>
      <c r="C3743" s="228" t="s">
        <v>14627</v>
      </c>
      <c r="D3743" s="229" t="s">
        <v>16131</v>
      </c>
      <c r="E3743" s="230">
        <v>16635508</v>
      </c>
      <c r="F3743" s="229" t="s">
        <v>68</v>
      </c>
      <c r="G3743" s="231" t="s">
        <v>8</v>
      </c>
    </row>
    <row r="3744" spans="1:7" x14ac:dyDescent="0.25">
      <c r="A3744" s="228" t="s">
        <v>14611</v>
      </c>
      <c r="B3744" s="228" t="s">
        <v>2646</v>
      </c>
      <c r="C3744" s="228" t="s">
        <v>14627</v>
      </c>
      <c r="D3744" s="229" t="s">
        <v>16842</v>
      </c>
      <c r="E3744" s="230">
        <v>31224607</v>
      </c>
      <c r="F3744" s="229" t="s">
        <v>13</v>
      </c>
      <c r="G3744" s="231" t="s">
        <v>50</v>
      </c>
    </row>
    <row r="3745" spans="1:7" x14ac:dyDescent="0.25">
      <c r="A3745" s="228" t="s">
        <v>14611</v>
      </c>
      <c r="B3745" s="228" t="s">
        <v>2646</v>
      </c>
      <c r="C3745" s="228" t="s">
        <v>14627</v>
      </c>
      <c r="D3745" s="229" t="s">
        <v>16859</v>
      </c>
      <c r="E3745" s="230">
        <v>31283376</v>
      </c>
      <c r="F3745" s="229" t="s">
        <v>13</v>
      </c>
      <c r="G3745" s="231" t="s">
        <v>50</v>
      </c>
    </row>
    <row r="3746" spans="1:7" x14ac:dyDescent="0.25">
      <c r="A3746" s="228" t="s">
        <v>14611</v>
      </c>
      <c r="B3746" s="228" t="s">
        <v>2646</v>
      </c>
      <c r="C3746" s="228" t="s">
        <v>14627</v>
      </c>
      <c r="D3746" s="229" t="s">
        <v>19141</v>
      </c>
      <c r="E3746" s="230">
        <v>1130643750</v>
      </c>
      <c r="F3746" s="229" t="s">
        <v>13</v>
      </c>
      <c r="G3746" s="231" t="s">
        <v>8</v>
      </c>
    </row>
    <row r="3747" spans="1:7" x14ac:dyDescent="0.25">
      <c r="A3747" s="228" t="s">
        <v>14611</v>
      </c>
      <c r="B3747" s="228" t="s">
        <v>2646</v>
      </c>
      <c r="C3747" s="228" t="s">
        <v>14627</v>
      </c>
      <c r="D3747" s="229" t="s">
        <v>19160</v>
      </c>
      <c r="E3747" s="230">
        <v>1144043493</v>
      </c>
      <c r="F3747" s="229" t="s">
        <v>104</v>
      </c>
      <c r="G3747" s="231" t="s">
        <v>50</v>
      </c>
    </row>
    <row r="3748" spans="1:7" x14ac:dyDescent="0.25">
      <c r="A3748" s="228" t="s">
        <v>14611</v>
      </c>
      <c r="B3748" s="228" t="s">
        <v>2646</v>
      </c>
      <c r="C3748" s="228" t="s">
        <v>14708</v>
      </c>
      <c r="D3748" s="229" t="s">
        <v>16875</v>
      </c>
      <c r="E3748" s="230">
        <v>31387517</v>
      </c>
      <c r="F3748" s="229" t="s">
        <v>27</v>
      </c>
      <c r="G3748" s="231" t="s">
        <v>50</v>
      </c>
    </row>
    <row r="3749" spans="1:7" x14ac:dyDescent="0.25">
      <c r="A3749" s="228" t="s">
        <v>14611</v>
      </c>
      <c r="B3749" s="228" t="s">
        <v>2646</v>
      </c>
      <c r="C3749" s="228" t="s">
        <v>14708</v>
      </c>
      <c r="D3749" s="229" t="s">
        <v>19164</v>
      </c>
      <c r="E3749" s="230">
        <v>1144143426</v>
      </c>
      <c r="F3749" s="229" t="s">
        <v>33</v>
      </c>
      <c r="G3749" s="231" t="s">
        <v>50</v>
      </c>
    </row>
    <row r="3750" spans="1:7" x14ac:dyDescent="0.25">
      <c r="A3750" s="228" t="s">
        <v>14611</v>
      </c>
      <c r="B3750" s="228" t="s">
        <v>2646</v>
      </c>
      <c r="C3750" s="228" t="s">
        <v>14708</v>
      </c>
      <c r="D3750" s="229" t="s">
        <v>18622</v>
      </c>
      <c r="E3750" s="230">
        <v>94062230</v>
      </c>
      <c r="F3750" s="229" t="s">
        <v>53</v>
      </c>
      <c r="G3750" s="231" t="s">
        <v>8</v>
      </c>
    </row>
    <row r="3751" spans="1:7" x14ac:dyDescent="0.25">
      <c r="A3751" s="228" t="s">
        <v>14611</v>
      </c>
      <c r="B3751" s="228" t="s">
        <v>2646</v>
      </c>
      <c r="C3751" s="228" t="s">
        <v>14708</v>
      </c>
      <c r="D3751" s="229" t="s">
        <v>16075</v>
      </c>
      <c r="E3751" s="230">
        <v>16346877</v>
      </c>
      <c r="F3751" s="229" t="s">
        <v>68</v>
      </c>
      <c r="G3751" s="231" t="s">
        <v>8</v>
      </c>
    </row>
    <row r="3752" spans="1:7" x14ac:dyDescent="0.25">
      <c r="A3752" s="228" t="s">
        <v>14611</v>
      </c>
      <c r="B3752" s="228" t="s">
        <v>2646</v>
      </c>
      <c r="C3752" s="228" t="s">
        <v>14708</v>
      </c>
      <c r="D3752" s="229" t="s">
        <v>16113</v>
      </c>
      <c r="E3752" s="230">
        <v>16594511</v>
      </c>
      <c r="F3752" s="229" t="s">
        <v>16</v>
      </c>
      <c r="G3752" s="231" t="s">
        <v>8</v>
      </c>
    </row>
    <row r="3753" spans="1:7" x14ac:dyDescent="0.25">
      <c r="A3753" s="228" t="s">
        <v>14611</v>
      </c>
      <c r="B3753" s="228" t="s">
        <v>2646</v>
      </c>
      <c r="C3753" s="228" t="s">
        <v>14708</v>
      </c>
      <c r="D3753" s="229" t="s">
        <v>17222</v>
      </c>
      <c r="E3753" s="230">
        <v>38976809</v>
      </c>
      <c r="F3753" s="229" t="s">
        <v>16</v>
      </c>
      <c r="G3753" s="231" t="s">
        <v>50</v>
      </c>
    </row>
    <row r="3754" spans="1:7" x14ac:dyDescent="0.25">
      <c r="A3754" s="228" t="s">
        <v>14611</v>
      </c>
      <c r="B3754" s="228" t="s">
        <v>2646</v>
      </c>
      <c r="C3754" s="228" t="s">
        <v>14708</v>
      </c>
      <c r="D3754" s="229" t="s">
        <v>16165</v>
      </c>
      <c r="E3754" s="230">
        <v>16734481</v>
      </c>
      <c r="F3754" s="229" t="s">
        <v>13</v>
      </c>
      <c r="G3754" s="231" t="s">
        <v>8</v>
      </c>
    </row>
    <row r="3755" spans="1:7" x14ac:dyDescent="0.25">
      <c r="A3755" s="228" t="s">
        <v>14611</v>
      </c>
      <c r="B3755" s="228" t="s">
        <v>2646</v>
      </c>
      <c r="C3755" s="228" t="s">
        <v>14708</v>
      </c>
      <c r="D3755" s="229" t="s">
        <v>18146</v>
      </c>
      <c r="E3755" s="230">
        <v>76339327</v>
      </c>
      <c r="F3755" s="229" t="s">
        <v>13</v>
      </c>
      <c r="G3755" s="231" t="s">
        <v>8</v>
      </c>
    </row>
    <row r="3756" spans="1:7" x14ac:dyDescent="0.25">
      <c r="A3756" s="228" t="s">
        <v>14611</v>
      </c>
      <c r="B3756" s="228" t="s">
        <v>2646</v>
      </c>
      <c r="C3756" s="228" t="s">
        <v>14708</v>
      </c>
      <c r="D3756" s="229" t="s">
        <v>17912</v>
      </c>
      <c r="E3756" s="230">
        <v>66995110</v>
      </c>
      <c r="F3756" s="229" t="s">
        <v>104</v>
      </c>
      <c r="G3756" s="231" t="s">
        <v>50</v>
      </c>
    </row>
    <row r="3757" spans="1:7" x14ac:dyDescent="0.25">
      <c r="A3757" s="228" t="s">
        <v>14611</v>
      </c>
      <c r="B3757" s="228" t="s">
        <v>2646</v>
      </c>
      <c r="C3757" s="228" t="s">
        <v>14703</v>
      </c>
      <c r="D3757" s="229" t="s">
        <v>15518</v>
      </c>
      <c r="E3757" s="230">
        <v>10143428</v>
      </c>
      <c r="F3757" s="229" t="s">
        <v>27</v>
      </c>
      <c r="G3757" s="231" t="s">
        <v>8</v>
      </c>
    </row>
    <row r="3758" spans="1:7" x14ac:dyDescent="0.25">
      <c r="A3758" s="228" t="s">
        <v>14611</v>
      </c>
      <c r="B3758" s="228" t="s">
        <v>2646</v>
      </c>
      <c r="C3758" s="228" t="s">
        <v>14703</v>
      </c>
      <c r="D3758" s="229" t="s">
        <v>16391</v>
      </c>
      <c r="E3758" s="230">
        <v>19309618</v>
      </c>
      <c r="F3758" s="229" t="s">
        <v>27</v>
      </c>
      <c r="G3758" s="231" t="s">
        <v>8</v>
      </c>
    </row>
    <row r="3759" spans="1:7" x14ac:dyDescent="0.25">
      <c r="A3759" s="228" t="s">
        <v>14611</v>
      </c>
      <c r="B3759" s="228" t="s">
        <v>2646</v>
      </c>
      <c r="C3759" s="228" t="s">
        <v>14703</v>
      </c>
      <c r="D3759" s="229" t="s">
        <v>15968</v>
      </c>
      <c r="E3759" s="230">
        <v>14976834</v>
      </c>
      <c r="F3759" s="229" t="s">
        <v>68</v>
      </c>
      <c r="G3759" s="231" t="s">
        <v>8</v>
      </c>
    </row>
    <row r="3760" spans="1:7" x14ac:dyDescent="0.25">
      <c r="A3760" s="228" t="s">
        <v>14611</v>
      </c>
      <c r="B3760" s="228" t="s">
        <v>2646</v>
      </c>
      <c r="C3760" s="228" t="s">
        <v>14703</v>
      </c>
      <c r="D3760" s="229" t="s">
        <v>16207</v>
      </c>
      <c r="E3760" s="230">
        <v>16935269</v>
      </c>
      <c r="F3760" s="229" t="s">
        <v>68</v>
      </c>
      <c r="G3760" s="231" t="s">
        <v>8</v>
      </c>
    </row>
    <row r="3761" spans="1:7" x14ac:dyDescent="0.25">
      <c r="A3761" s="228" t="s">
        <v>14611</v>
      </c>
      <c r="B3761" s="228" t="s">
        <v>2646</v>
      </c>
      <c r="C3761" s="228" t="s">
        <v>14703</v>
      </c>
      <c r="D3761" s="229" t="s">
        <v>15064</v>
      </c>
      <c r="E3761" s="230">
        <v>6090905</v>
      </c>
      <c r="F3761" s="229" t="s">
        <v>16</v>
      </c>
      <c r="G3761" s="231" t="s">
        <v>8</v>
      </c>
    </row>
    <row r="3762" spans="1:7" x14ac:dyDescent="0.25">
      <c r="A3762" s="228" t="s">
        <v>14611</v>
      </c>
      <c r="B3762" s="228" t="s">
        <v>2646</v>
      </c>
      <c r="C3762" s="228" t="s">
        <v>14703</v>
      </c>
      <c r="D3762" s="229" t="s">
        <v>16847</v>
      </c>
      <c r="E3762" s="230">
        <v>31233573</v>
      </c>
      <c r="F3762" s="229" t="s">
        <v>16</v>
      </c>
      <c r="G3762" s="231" t="s">
        <v>50</v>
      </c>
    </row>
    <row r="3763" spans="1:7" x14ac:dyDescent="0.25">
      <c r="A3763" s="228" t="s">
        <v>14611</v>
      </c>
      <c r="B3763" s="228" t="s">
        <v>2646</v>
      </c>
      <c r="C3763" s="228" t="s">
        <v>14703</v>
      </c>
      <c r="D3763" s="229" t="s">
        <v>16142</v>
      </c>
      <c r="E3763" s="230">
        <v>16662932</v>
      </c>
      <c r="F3763" s="229" t="s">
        <v>13</v>
      </c>
      <c r="G3763" s="231" t="s">
        <v>8</v>
      </c>
    </row>
    <row r="3764" spans="1:7" x14ac:dyDescent="0.25">
      <c r="A3764" s="228" t="s">
        <v>14611</v>
      </c>
      <c r="B3764" s="228" t="s">
        <v>2646</v>
      </c>
      <c r="C3764" s="228" t="s">
        <v>14703</v>
      </c>
      <c r="D3764" s="229" t="s">
        <v>16846</v>
      </c>
      <c r="E3764" s="230">
        <v>31232286</v>
      </c>
      <c r="F3764" s="229" t="s">
        <v>13</v>
      </c>
      <c r="G3764" s="231" t="s">
        <v>50</v>
      </c>
    </row>
    <row r="3765" spans="1:7" x14ac:dyDescent="0.25">
      <c r="A3765" s="228" t="s">
        <v>14611</v>
      </c>
      <c r="B3765" s="228" t="s">
        <v>2646</v>
      </c>
      <c r="C3765" s="228" t="s">
        <v>14703</v>
      </c>
      <c r="D3765" s="229" t="s">
        <v>15161</v>
      </c>
      <c r="E3765" s="230">
        <v>6849031</v>
      </c>
      <c r="F3765" s="229" t="s">
        <v>104</v>
      </c>
      <c r="G3765" s="231" t="s">
        <v>8</v>
      </c>
    </row>
    <row r="3766" spans="1:7" x14ac:dyDescent="0.25">
      <c r="A3766" s="228" t="s">
        <v>14611</v>
      </c>
      <c r="B3766" s="228" t="s">
        <v>2646</v>
      </c>
      <c r="C3766" s="228" t="s">
        <v>15052</v>
      </c>
      <c r="D3766" s="229" t="s">
        <v>16149</v>
      </c>
      <c r="E3766" s="230">
        <v>16679778</v>
      </c>
      <c r="F3766" s="229" t="s">
        <v>27</v>
      </c>
      <c r="G3766" s="231" t="s">
        <v>8</v>
      </c>
    </row>
    <row r="3767" spans="1:7" x14ac:dyDescent="0.25">
      <c r="A3767" s="228" t="s">
        <v>14611</v>
      </c>
      <c r="B3767" s="228" t="s">
        <v>2646</v>
      </c>
      <c r="C3767" s="228" t="s">
        <v>15052</v>
      </c>
      <c r="D3767" s="229" t="s">
        <v>16949</v>
      </c>
      <c r="E3767" s="230">
        <v>31980932</v>
      </c>
      <c r="F3767" s="229" t="s">
        <v>27</v>
      </c>
      <c r="G3767" s="231" t="s">
        <v>50</v>
      </c>
    </row>
    <row r="3768" spans="1:7" x14ac:dyDescent="0.25">
      <c r="A3768" s="228" t="s">
        <v>14611</v>
      </c>
      <c r="B3768" s="228" t="s">
        <v>2646</v>
      </c>
      <c r="C3768" s="228" t="s">
        <v>15052</v>
      </c>
      <c r="D3768" s="229" t="s">
        <v>16209</v>
      </c>
      <c r="E3768" s="230">
        <v>16935948</v>
      </c>
      <c r="F3768" s="229" t="s">
        <v>68</v>
      </c>
      <c r="G3768" s="231" t="s">
        <v>8</v>
      </c>
    </row>
    <row r="3769" spans="1:7" x14ac:dyDescent="0.25">
      <c r="A3769" s="228" t="s">
        <v>14611</v>
      </c>
      <c r="B3769" s="228" t="s">
        <v>2646</v>
      </c>
      <c r="C3769" s="228" t="s">
        <v>15052</v>
      </c>
      <c r="D3769" s="229" t="s">
        <v>16864</v>
      </c>
      <c r="E3769" s="230">
        <v>31331027</v>
      </c>
      <c r="F3769" s="229" t="s">
        <v>68</v>
      </c>
      <c r="G3769" s="231" t="s">
        <v>50</v>
      </c>
    </row>
    <row r="3770" spans="1:7" x14ac:dyDescent="0.25">
      <c r="A3770" s="228" t="s">
        <v>14611</v>
      </c>
      <c r="B3770" s="228" t="s">
        <v>2646</v>
      </c>
      <c r="C3770" s="228" t="s">
        <v>15052</v>
      </c>
      <c r="D3770" s="229" t="s">
        <v>16124</v>
      </c>
      <c r="E3770" s="230">
        <v>16621346</v>
      </c>
      <c r="F3770" s="229" t="s">
        <v>16</v>
      </c>
      <c r="G3770" s="231" t="s">
        <v>8</v>
      </c>
    </row>
    <row r="3771" spans="1:7" x14ac:dyDescent="0.25">
      <c r="A3771" s="228" t="s">
        <v>14611</v>
      </c>
      <c r="B3771" s="228" t="s">
        <v>2646</v>
      </c>
      <c r="C3771" s="228" t="s">
        <v>15052</v>
      </c>
      <c r="D3771" s="229" t="s">
        <v>15966</v>
      </c>
      <c r="E3771" s="230">
        <v>14972563</v>
      </c>
      <c r="F3771" s="229" t="s">
        <v>13</v>
      </c>
      <c r="G3771" s="231" t="s">
        <v>8</v>
      </c>
    </row>
    <row r="3772" spans="1:7" x14ac:dyDescent="0.25">
      <c r="A3772" s="228" t="s">
        <v>14611</v>
      </c>
      <c r="B3772" s="228" t="s">
        <v>2646</v>
      </c>
      <c r="C3772" s="228" t="s">
        <v>15052</v>
      </c>
      <c r="D3772" s="229" t="s">
        <v>16849</v>
      </c>
      <c r="E3772" s="230">
        <v>31245483</v>
      </c>
      <c r="F3772" s="229" t="s">
        <v>13</v>
      </c>
      <c r="G3772" s="231" t="s">
        <v>50</v>
      </c>
    </row>
    <row r="3773" spans="1:7" x14ac:dyDescent="0.25">
      <c r="A3773" s="228" t="s">
        <v>14611</v>
      </c>
      <c r="B3773" s="228" t="s">
        <v>2646</v>
      </c>
      <c r="C3773" s="228" t="s">
        <v>15052</v>
      </c>
      <c r="D3773" s="229" t="s">
        <v>16858</v>
      </c>
      <c r="E3773" s="230">
        <v>31281717</v>
      </c>
      <c r="F3773" s="229" t="s">
        <v>13</v>
      </c>
      <c r="G3773" s="231" t="s">
        <v>50</v>
      </c>
    </row>
    <row r="3774" spans="1:7" x14ac:dyDescent="0.25">
      <c r="A3774" s="228" t="s">
        <v>14611</v>
      </c>
      <c r="B3774" s="228" t="s">
        <v>2646</v>
      </c>
      <c r="C3774" s="228" t="s">
        <v>15052</v>
      </c>
      <c r="D3774" s="229" t="s">
        <v>15058</v>
      </c>
      <c r="E3774" s="230">
        <v>5997627</v>
      </c>
      <c r="F3774" s="229" t="s">
        <v>104</v>
      </c>
      <c r="G3774" s="231" t="s">
        <v>8</v>
      </c>
    </row>
    <row r="3775" spans="1:7" x14ac:dyDescent="0.25">
      <c r="A3775" s="228" t="s">
        <v>14611</v>
      </c>
      <c r="B3775" s="228" t="s">
        <v>2646</v>
      </c>
      <c r="C3775" s="228" t="s">
        <v>15956</v>
      </c>
      <c r="D3775" s="229" t="s">
        <v>16137</v>
      </c>
      <c r="E3775" s="230">
        <v>16643867</v>
      </c>
      <c r="F3775" s="229" t="s">
        <v>33</v>
      </c>
      <c r="G3775" s="231" t="s">
        <v>8</v>
      </c>
    </row>
    <row r="3776" spans="1:7" x14ac:dyDescent="0.25">
      <c r="A3776" s="228" t="s">
        <v>14611</v>
      </c>
      <c r="B3776" s="228" t="s">
        <v>2646</v>
      </c>
      <c r="C3776" s="228" t="s">
        <v>15956</v>
      </c>
      <c r="D3776" s="229" t="s">
        <v>16010</v>
      </c>
      <c r="E3776" s="230">
        <v>15901804</v>
      </c>
      <c r="F3776" s="229" t="s">
        <v>68</v>
      </c>
      <c r="G3776" s="231" t="s">
        <v>8</v>
      </c>
    </row>
    <row r="3777" spans="1:7" x14ac:dyDescent="0.25">
      <c r="A3777" s="228" t="s">
        <v>14611</v>
      </c>
      <c r="B3777" s="228" t="s">
        <v>2646</v>
      </c>
      <c r="C3777" s="228" t="s">
        <v>15956</v>
      </c>
      <c r="D3777" s="229" t="s">
        <v>16519</v>
      </c>
      <c r="E3777" s="230">
        <v>24321471</v>
      </c>
      <c r="F3777" s="229" t="s">
        <v>68</v>
      </c>
      <c r="G3777" s="231" t="s">
        <v>50</v>
      </c>
    </row>
    <row r="3778" spans="1:7" x14ac:dyDescent="0.25">
      <c r="A3778" s="228" t="s">
        <v>14611</v>
      </c>
      <c r="B3778" s="228" t="s">
        <v>2646</v>
      </c>
      <c r="C3778" s="228" t="s">
        <v>15956</v>
      </c>
      <c r="D3778" s="229" t="s">
        <v>15957</v>
      </c>
      <c r="E3778" s="230">
        <v>14942771</v>
      </c>
      <c r="F3778" s="229" t="s">
        <v>16</v>
      </c>
      <c r="G3778" s="231" t="s">
        <v>8</v>
      </c>
    </row>
    <row r="3779" spans="1:7" x14ac:dyDescent="0.25">
      <c r="A3779" s="228" t="s">
        <v>14611</v>
      </c>
      <c r="B3779" s="228" t="s">
        <v>2646</v>
      </c>
      <c r="C3779" s="228" t="s">
        <v>15956</v>
      </c>
      <c r="D3779" s="229" t="s">
        <v>15961</v>
      </c>
      <c r="E3779" s="230">
        <v>14953427</v>
      </c>
      <c r="F3779" s="229" t="s">
        <v>16</v>
      </c>
      <c r="G3779" s="231" t="s">
        <v>8</v>
      </c>
    </row>
    <row r="3780" spans="1:7" x14ac:dyDescent="0.25">
      <c r="A3780" s="228" t="s">
        <v>14611</v>
      </c>
      <c r="B3780" s="228" t="s">
        <v>2646</v>
      </c>
      <c r="C3780" s="228" t="s">
        <v>15956</v>
      </c>
      <c r="D3780" s="229" t="s">
        <v>16155</v>
      </c>
      <c r="E3780" s="230">
        <v>16701053</v>
      </c>
      <c r="F3780" s="229" t="s">
        <v>16</v>
      </c>
      <c r="G3780" s="231" t="s">
        <v>8</v>
      </c>
    </row>
    <row r="3781" spans="1:7" x14ac:dyDescent="0.25">
      <c r="A3781" s="228" t="s">
        <v>14611</v>
      </c>
      <c r="B3781" s="228" t="s">
        <v>2646</v>
      </c>
      <c r="C3781" s="228" t="s">
        <v>15956</v>
      </c>
      <c r="D3781" s="229" t="s">
        <v>15974</v>
      </c>
      <c r="E3781" s="230">
        <v>14995442</v>
      </c>
      <c r="F3781" s="229" t="s">
        <v>13</v>
      </c>
      <c r="G3781" s="231" t="s">
        <v>8</v>
      </c>
    </row>
    <row r="3782" spans="1:7" x14ac:dyDescent="0.25">
      <c r="A3782" s="228" t="s">
        <v>14611</v>
      </c>
      <c r="B3782" s="228" t="s">
        <v>2646</v>
      </c>
      <c r="C3782" s="228" t="s">
        <v>15956</v>
      </c>
      <c r="D3782" s="229" t="s">
        <v>16179</v>
      </c>
      <c r="E3782" s="230">
        <v>16769628</v>
      </c>
      <c r="F3782" s="229" t="s">
        <v>13</v>
      </c>
      <c r="G3782" s="231" t="s">
        <v>8</v>
      </c>
    </row>
    <row r="3783" spans="1:7" x14ac:dyDescent="0.25">
      <c r="A3783" s="228" t="s">
        <v>14611</v>
      </c>
      <c r="B3783" s="228" t="s">
        <v>2646</v>
      </c>
      <c r="C3783" s="228" t="s">
        <v>15956</v>
      </c>
      <c r="D3783" s="229" t="s">
        <v>16716</v>
      </c>
      <c r="E3783" s="230">
        <v>29082278</v>
      </c>
      <c r="F3783" s="229" t="s">
        <v>13</v>
      </c>
      <c r="G3783" s="231" t="s">
        <v>50</v>
      </c>
    </row>
    <row r="3784" spans="1:7" x14ac:dyDescent="0.25">
      <c r="A3784" s="228" t="s">
        <v>14611</v>
      </c>
      <c r="B3784" s="228" t="s">
        <v>2646</v>
      </c>
      <c r="C3784" s="228" t="s">
        <v>15434</v>
      </c>
      <c r="D3784" s="229" t="s">
        <v>15435</v>
      </c>
      <c r="E3784" s="230">
        <v>9805151</v>
      </c>
      <c r="F3784" s="229" t="s">
        <v>68</v>
      </c>
      <c r="G3784" s="231" t="s">
        <v>8</v>
      </c>
    </row>
    <row r="3785" spans="1:7" x14ac:dyDescent="0.25">
      <c r="A3785" s="228" t="s">
        <v>14611</v>
      </c>
      <c r="B3785" s="228" t="s">
        <v>2646</v>
      </c>
      <c r="C3785" s="228" t="s">
        <v>15434</v>
      </c>
      <c r="D3785" s="229" t="s">
        <v>16860</v>
      </c>
      <c r="E3785" s="230">
        <v>31285144</v>
      </c>
      <c r="F3785" s="229" t="s">
        <v>68</v>
      </c>
      <c r="G3785" s="231" t="s">
        <v>50</v>
      </c>
    </row>
    <row r="3786" spans="1:7" x14ac:dyDescent="0.25">
      <c r="A3786" s="228" t="s">
        <v>14611</v>
      </c>
      <c r="B3786" s="228" t="s">
        <v>2646</v>
      </c>
      <c r="C3786" s="228" t="s">
        <v>15434</v>
      </c>
      <c r="D3786" s="229" t="s">
        <v>16861</v>
      </c>
      <c r="E3786" s="230">
        <v>31290442</v>
      </c>
      <c r="F3786" s="229" t="s">
        <v>68</v>
      </c>
      <c r="G3786" s="231" t="s">
        <v>50</v>
      </c>
    </row>
    <row r="3787" spans="1:7" x14ac:dyDescent="0.25">
      <c r="A3787" s="228" t="s">
        <v>14611</v>
      </c>
      <c r="B3787" s="228" t="s">
        <v>2646</v>
      </c>
      <c r="C3787" s="228" t="s">
        <v>15434</v>
      </c>
      <c r="D3787" s="229" t="s">
        <v>16930</v>
      </c>
      <c r="E3787" s="230">
        <v>31905517</v>
      </c>
      <c r="F3787" s="229" t="s">
        <v>68</v>
      </c>
      <c r="G3787" s="231" t="s">
        <v>50</v>
      </c>
    </row>
    <row r="3788" spans="1:7" x14ac:dyDescent="0.25">
      <c r="A3788" s="228" t="s">
        <v>14611</v>
      </c>
      <c r="B3788" s="228" t="s">
        <v>2646</v>
      </c>
      <c r="C3788" s="228" t="s">
        <v>15434</v>
      </c>
      <c r="D3788" s="229" t="s">
        <v>15825</v>
      </c>
      <c r="E3788" s="230">
        <v>13064923</v>
      </c>
      <c r="F3788" s="229" t="s">
        <v>97</v>
      </c>
      <c r="G3788" s="231" t="s">
        <v>8</v>
      </c>
    </row>
    <row r="3789" spans="1:7" x14ac:dyDescent="0.25">
      <c r="A3789" s="228" t="s">
        <v>14611</v>
      </c>
      <c r="B3789" s="228" t="s">
        <v>2646</v>
      </c>
      <c r="C3789" s="228" t="s">
        <v>15434</v>
      </c>
      <c r="D3789" s="229" t="s">
        <v>16215</v>
      </c>
      <c r="E3789" s="230">
        <v>17102871</v>
      </c>
      <c r="F3789" s="229" t="s">
        <v>97</v>
      </c>
      <c r="G3789" s="231" t="s">
        <v>8</v>
      </c>
    </row>
    <row r="3790" spans="1:7" x14ac:dyDescent="0.25">
      <c r="A3790" s="228" t="s">
        <v>14611</v>
      </c>
      <c r="B3790" s="228" t="s">
        <v>2646</v>
      </c>
      <c r="C3790" s="228" t="s">
        <v>15434</v>
      </c>
      <c r="D3790" s="229" t="s">
        <v>16941</v>
      </c>
      <c r="E3790" s="230">
        <v>31950248</v>
      </c>
      <c r="F3790" s="229" t="s">
        <v>97</v>
      </c>
      <c r="G3790" s="231" t="s">
        <v>50</v>
      </c>
    </row>
    <row r="3791" spans="1:7" x14ac:dyDescent="0.25">
      <c r="A3791" s="228" t="s">
        <v>14611</v>
      </c>
      <c r="B3791" s="228" t="s">
        <v>2646</v>
      </c>
      <c r="C3791" s="228" t="s">
        <v>15434</v>
      </c>
      <c r="D3791" s="229" t="s">
        <v>17216</v>
      </c>
      <c r="E3791" s="230">
        <v>38888972</v>
      </c>
      <c r="F3791" s="229" t="s">
        <v>97</v>
      </c>
      <c r="G3791" s="231" t="s">
        <v>50</v>
      </c>
    </row>
    <row r="3792" spans="1:7" x14ac:dyDescent="0.25">
      <c r="A3792" s="228" t="s">
        <v>14611</v>
      </c>
      <c r="B3792" s="228" t="s">
        <v>2646</v>
      </c>
      <c r="C3792" s="228" t="s">
        <v>15434</v>
      </c>
      <c r="D3792" s="229" t="s">
        <v>18621</v>
      </c>
      <c r="E3792" s="230">
        <v>94060042</v>
      </c>
      <c r="F3792" s="229" t="s">
        <v>97</v>
      </c>
      <c r="G3792" s="231" t="s">
        <v>8</v>
      </c>
    </row>
    <row r="3793" spans="1:7" x14ac:dyDescent="0.25">
      <c r="A3793" s="228" t="s">
        <v>14611</v>
      </c>
      <c r="B3793" s="228" t="s">
        <v>2646</v>
      </c>
      <c r="C3793" s="228" t="s">
        <v>15093</v>
      </c>
      <c r="D3793" s="229" t="s">
        <v>15094</v>
      </c>
      <c r="E3793" s="230">
        <v>6227807</v>
      </c>
      <c r="F3793" s="229" t="s">
        <v>68</v>
      </c>
      <c r="G3793" s="231" t="s">
        <v>8</v>
      </c>
    </row>
    <row r="3794" spans="1:7" x14ac:dyDescent="0.25">
      <c r="A3794" s="228" t="s">
        <v>14611</v>
      </c>
      <c r="B3794" s="228" t="s">
        <v>2646</v>
      </c>
      <c r="C3794" s="228" t="s">
        <v>15093</v>
      </c>
      <c r="D3794" s="229" t="s">
        <v>16720</v>
      </c>
      <c r="E3794" s="230">
        <v>29112120</v>
      </c>
      <c r="F3794" s="229" t="s">
        <v>68</v>
      </c>
      <c r="G3794" s="231" t="s">
        <v>50</v>
      </c>
    </row>
    <row r="3795" spans="1:7" x14ac:dyDescent="0.25">
      <c r="A3795" s="228" t="s">
        <v>14611</v>
      </c>
      <c r="B3795" s="228" t="s">
        <v>2646</v>
      </c>
      <c r="C3795" s="228" t="s">
        <v>15093</v>
      </c>
      <c r="D3795" s="229" t="s">
        <v>16942</v>
      </c>
      <c r="E3795" s="230">
        <v>31950877</v>
      </c>
      <c r="F3795" s="229" t="s">
        <v>68</v>
      </c>
      <c r="G3795" s="231" t="s">
        <v>50</v>
      </c>
    </row>
    <row r="3796" spans="1:7" x14ac:dyDescent="0.25">
      <c r="A3796" s="228" t="s">
        <v>14611</v>
      </c>
      <c r="B3796" s="228" t="s">
        <v>2646</v>
      </c>
      <c r="C3796" s="228" t="s">
        <v>15093</v>
      </c>
      <c r="D3796" s="229" t="s">
        <v>15104</v>
      </c>
      <c r="E3796" s="230">
        <v>6257039</v>
      </c>
      <c r="F3796" s="229" t="s">
        <v>13</v>
      </c>
      <c r="G3796" s="231" t="s">
        <v>8</v>
      </c>
    </row>
    <row r="3797" spans="1:7" x14ac:dyDescent="0.25">
      <c r="A3797" s="228" t="s">
        <v>14611</v>
      </c>
      <c r="B3797" s="228" t="s">
        <v>2646</v>
      </c>
      <c r="C3797" s="228" t="s">
        <v>15093</v>
      </c>
      <c r="D3797" s="229" t="s">
        <v>15964</v>
      </c>
      <c r="E3797" s="230">
        <v>14958950</v>
      </c>
      <c r="F3797" s="229" t="s">
        <v>13</v>
      </c>
      <c r="G3797" s="231" t="s">
        <v>8</v>
      </c>
    </row>
    <row r="3798" spans="1:7" x14ac:dyDescent="0.25">
      <c r="A3798" s="228" t="s">
        <v>14611</v>
      </c>
      <c r="B3798" s="228" t="s">
        <v>2646</v>
      </c>
      <c r="C3798" s="228" t="s">
        <v>15093</v>
      </c>
      <c r="D3798" s="229" t="s">
        <v>16126</v>
      </c>
      <c r="E3798" s="230">
        <v>16627654</v>
      </c>
      <c r="F3798" s="229" t="s">
        <v>13</v>
      </c>
      <c r="G3798" s="231" t="s">
        <v>8</v>
      </c>
    </row>
    <row r="3799" spans="1:7" x14ac:dyDescent="0.25">
      <c r="A3799" s="228" t="s">
        <v>14611</v>
      </c>
      <c r="B3799" s="228" t="s">
        <v>2646</v>
      </c>
      <c r="C3799" s="228" t="s">
        <v>15093</v>
      </c>
      <c r="D3799" s="229" t="s">
        <v>17205</v>
      </c>
      <c r="E3799" s="230">
        <v>38556323</v>
      </c>
      <c r="F3799" s="229" t="s">
        <v>13</v>
      </c>
      <c r="G3799" s="231" t="s">
        <v>50</v>
      </c>
    </row>
    <row r="3800" spans="1:7" x14ac:dyDescent="0.25">
      <c r="A3800" s="228" t="s">
        <v>14611</v>
      </c>
      <c r="B3800" s="228" t="s">
        <v>2646</v>
      </c>
      <c r="C3800" s="228" t="s">
        <v>15093</v>
      </c>
      <c r="D3800" s="229" t="s">
        <v>18636</v>
      </c>
      <c r="E3800" s="230">
        <v>94370470</v>
      </c>
      <c r="F3800" s="229" t="s">
        <v>13</v>
      </c>
      <c r="G3800" s="231" t="s">
        <v>8</v>
      </c>
    </row>
    <row r="3801" spans="1:7" x14ac:dyDescent="0.25">
      <c r="A3801" s="228" t="s">
        <v>14611</v>
      </c>
      <c r="B3801" s="228" t="s">
        <v>2646</v>
      </c>
      <c r="C3801" s="228" t="s">
        <v>15093</v>
      </c>
      <c r="D3801" s="229" t="s">
        <v>18660</v>
      </c>
      <c r="E3801" s="230">
        <v>94487386</v>
      </c>
      <c r="F3801" s="229" t="s">
        <v>13</v>
      </c>
      <c r="G3801" s="231" t="s">
        <v>8</v>
      </c>
    </row>
    <row r="3802" spans="1:7" x14ac:dyDescent="0.25">
      <c r="A3802" s="228" t="s">
        <v>14611</v>
      </c>
      <c r="B3802" s="228" t="s">
        <v>2646</v>
      </c>
      <c r="C3802" s="228" t="s">
        <v>15102</v>
      </c>
      <c r="D3802" s="229" t="s">
        <v>15103</v>
      </c>
      <c r="E3802" s="230">
        <v>6248911</v>
      </c>
      <c r="F3802" s="229" t="s">
        <v>33</v>
      </c>
      <c r="G3802" s="231" t="s">
        <v>8</v>
      </c>
    </row>
    <row r="3803" spans="1:7" x14ac:dyDescent="0.25">
      <c r="A3803" s="228" t="s">
        <v>14611</v>
      </c>
      <c r="B3803" s="228" t="s">
        <v>2646</v>
      </c>
      <c r="C3803" s="228" t="s">
        <v>15102</v>
      </c>
      <c r="D3803" s="229" t="s">
        <v>16445</v>
      </c>
      <c r="E3803" s="230">
        <v>21118441</v>
      </c>
      <c r="F3803" s="229" t="s">
        <v>33</v>
      </c>
      <c r="G3803" s="231" t="s">
        <v>50</v>
      </c>
    </row>
    <row r="3804" spans="1:7" x14ac:dyDescent="0.25">
      <c r="A3804" s="228" t="s">
        <v>14611</v>
      </c>
      <c r="B3804" s="228" t="s">
        <v>2646</v>
      </c>
      <c r="C3804" s="228" t="s">
        <v>15102</v>
      </c>
      <c r="D3804" s="229" t="s">
        <v>16923</v>
      </c>
      <c r="E3804" s="230">
        <v>31863811</v>
      </c>
      <c r="F3804" s="229" t="s">
        <v>33</v>
      </c>
      <c r="G3804" s="231" t="s">
        <v>50</v>
      </c>
    </row>
    <row r="3805" spans="1:7" x14ac:dyDescent="0.25">
      <c r="A3805" s="228" t="s">
        <v>14611</v>
      </c>
      <c r="B3805" s="228" t="s">
        <v>2646</v>
      </c>
      <c r="C3805" s="228" t="s">
        <v>15102</v>
      </c>
      <c r="D3805" s="229" t="s">
        <v>17895</v>
      </c>
      <c r="E3805" s="230">
        <v>66854393</v>
      </c>
      <c r="F3805" s="229" t="s">
        <v>33</v>
      </c>
      <c r="G3805" s="231" t="s">
        <v>50</v>
      </c>
    </row>
    <row r="3806" spans="1:7" x14ac:dyDescent="0.25">
      <c r="A3806" s="228" t="s">
        <v>14611</v>
      </c>
      <c r="B3806" s="228" t="s">
        <v>2646</v>
      </c>
      <c r="C3806" s="228" t="s">
        <v>15102</v>
      </c>
      <c r="D3806" s="229" t="s">
        <v>18643</v>
      </c>
      <c r="E3806" s="230">
        <v>94398258</v>
      </c>
      <c r="F3806" s="229" t="s">
        <v>33</v>
      </c>
      <c r="G3806" s="231" t="s">
        <v>8</v>
      </c>
    </row>
    <row r="3807" spans="1:7" x14ac:dyDescent="0.25">
      <c r="A3807" s="228" t="s">
        <v>14611</v>
      </c>
      <c r="B3807" s="228" t="s">
        <v>2646</v>
      </c>
      <c r="C3807" s="228" t="s">
        <v>15102</v>
      </c>
      <c r="D3807" s="229" t="s">
        <v>16418</v>
      </c>
      <c r="E3807" s="230">
        <v>19432006</v>
      </c>
      <c r="F3807" s="229" t="s">
        <v>13</v>
      </c>
      <c r="G3807" s="231" t="s">
        <v>8</v>
      </c>
    </row>
    <row r="3808" spans="1:7" x14ac:dyDescent="0.25">
      <c r="A3808" s="228" t="s">
        <v>14611</v>
      </c>
      <c r="B3808" s="228" t="s">
        <v>2646</v>
      </c>
      <c r="C3808" s="228" t="s">
        <v>15102</v>
      </c>
      <c r="D3808" s="229" t="s">
        <v>16939</v>
      </c>
      <c r="E3808" s="230">
        <v>31948493</v>
      </c>
      <c r="F3808" s="229" t="s">
        <v>13</v>
      </c>
      <c r="G3808" s="231" t="s">
        <v>50</v>
      </c>
    </row>
    <row r="3809" spans="1:8" x14ac:dyDescent="0.25">
      <c r="A3809" s="228" t="s">
        <v>14611</v>
      </c>
      <c r="B3809" s="228" t="s">
        <v>2646</v>
      </c>
      <c r="C3809" s="228" t="s">
        <v>15102</v>
      </c>
      <c r="D3809" s="229" t="s">
        <v>16951</v>
      </c>
      <c r="E3809" s="230">
        <v>31986482</v>
      </c>
      <c r="F3809" s="229" t="s">
        <v>13</v>
      </c>
      <c r="G3809" s="231" t="s">
        <v>50</v>
      </c>
    </row>
    <row r="3810" spans="1:8" x14ac:dyDescent="0.25">
      <c r="A3810" s="228" t="s">
        <v>14611</v>
      </c>
      <c r="B3810" s="228" t="s">
        <v>2646</v>
      </c>
      <c r="C3810" s="228" t="s">
        <v>15102</v>
      </c>
      <c r="D3810" s="229" t="s">
        <v>17889</v>
      </c>
      <c r="E3810" s="230">
        <v>66812012</v>
      </c>
      <c r="F3810" s="229" t="s">
        <v>13</v>
      </c>
      <c r="G3810" s="231" t="s">
        <v>50</v>
      </c>
    </row>
    <row r="3811" spans="1:8" x14ac:dyDescent="0.25">
      <c r="A3811" s="228" t="s">
        <v>14611</v>
      </c>
      <c r="B3811" s="228" t="s">
        <v>2646</v>
      </c>
      <c r="C3811" s="228" t="s">
        <v>15934</v>
      </c>
      <c r="D3811" s="229" t="s">
        <v>15935</v>
      </c>
      <c r="E3811" s="230">
        <v>14447645</v>
      </c>
      <c r="F3811" s="229" t="s">
        <v>97</v>
      </c>
      <c r="G3811" s="231" t="s">
        <v>8</v>
      </c>
    </row>
    <row r="3812" spans="1:8" x14ac:dyDescent="0.25">
      <c r="A3812" s="228" t="s">
        <v>14611</v>
      </c>
      <c r="B3812" s="228" t="s">
        <v>2646</v>
      </c>
      <c r="C3812" s="228" t="s">
        <v>15934</v>
      </c>
      <c r="D3812" s="229" t="s">
        <v>16076</v>
      </c>
      <c r="E3812" s="230">
        <v>16448813</v>
      </c>
      <c r="F3812" s="229" t="s">
        <v>97</v>
      </c>
      <c r="G3812" s="231" t="s">
        <v>8</v>
      </c>
      <c r="H3812" s="236"/>
    </row>
    <row r="3813" spans="1:8" x14ac:dyDescent="0.25">
      <c r="A3813" s="228" t="s">
        <v>14611</v>
      </c>
      <c r="B3813" s="228" t="s">
        <v>2646</v>
      </c>
      <c r="C3813" s="228" t="s">
        <v>15934</v>
      </c>
      <c r="D3813" s="229" t="s">
        <v>16118</v>
      </c>
      <c r="E3813" s="230">
        <v>16608639</v>
      </c>
      <c r="F3813" s="229" t="s">
        <v>97</v>
      </c>
      <c r="G3813" s="231" t="s">
        <v>8</v>
      </c>
      <c r="H3813" s="236"/>
    </row>
    <row r="3814" spans="1:8" x14ac:dyDescent="0.25">
      <c r="A3814" s="228" t="s">
        <v>14611</v>
      </c>
      <c r="B3814" s="228" t="s">
        <v>2646</v>
      </c>
      <c r="C3814" s="228" t="s">
        <v>15934</v>
      </c>
      <c r="D3814" s="229" t="s">
        <v>16947</v>
      </c>
      <c r="E3814" s="230">
        <v>31970030</v>
      </c>
      <c r="F3814" s="229" t="s">
        <v>97</v>
      </c>
      <c r="G3814" s="231" t="s">
        <v>50</v>
      </c>
      <c r="H3814" s="237"/>
    </row>
    <row r="3815" spans="1:8" x14ac:dyDescent="0.25">
      <c r="A3815" s="228" t="s">
        <v>14611</v>
      </c>
      <c r="B3815" s="228" t="s">
        <v>2646</v>
      </c>
      <c r="C3815" s="228" t="s">
        <v>15934</v>
      </c>
      <c r="D3815" s="229" t="s">
        <v>18665</v>
      </c>
      <c r="E3815" s="230">
        <v>94522447</v>
      </c>
      <c r="F3815" s="229" t="s">
        <v>97</v>
      </c>
      <c r="G3815" s="231" t="s">
        <v>8</v>
      </c>
      <c r="H3815" s="238"/>
    </row>
    <row r="3816" spans="1:8" x14ac:dyDescent="0.25">
      <c r="A3816" s="228" t="s">
        <v>14611</v>
      </c>
      <c r="B3816" s="228" t="s">
        <v>2646</v>
      </c>
      <c r="C3816" s="228" t="s">
        <v>15934</v>
      </c>
      <c r="D3816" s="229" t="s">
        <v>19143</v>
      </c>
      <c r="E3816" s="230">
        <v>1130669241</v>
      </c>
      <c r="F3816" s="229" t="s">
        <v>97</v>
      </c>
      <c r="G3816" s="231" t="s">
        <v>50</v>
      </c>
    </row>
    <row r="3817" spans="1:8" x14ac:dyDescent="0.25">
      <c r="A3817" s="228" t="s">
        <v>14611</v>
      </c>
      <c r="B3817" s="228" t="s">
        <v>2646</v>
      </c>
      <c r="C3817" s="228" t="s">
        <v>15934</v>
      </c>
      <c r="D3817" s="229" t="s">
        <v>16077</v>
      </c>
      <c r="E3817" s="230">
        <v>16451448</v>
      </c>
      <c r="F3817" s="229" t="s">
        <v>13</v>
      </c>
      <c r="G3817" s="231" t="s">
        <v>8</v>
      </c>
    </row>
    <row r="3818" spans="1:8" x14ac:dyDescent="0.25">
      <c r="A3818" s="228" t="s">
        <v>14611</v>
      </c>
      <c r="B3818" s="228" t="s">
        <v>2646</v>
      </c>
      <c r="C3818" s="228" t="s">
        <v>15934</v>
      </c>
      <c r="D3818" s="229" t="s">
        <v>16718</v>
      </c>
      <c r="E3818" s="230">
        <v>29102648</v>
      </c>
      <c r="F3818" s="229" t="s">
        <v>13</v>
      </c>
      <c r="G3818" s="231" t="s">
        <v>50</v>
      </c>
    </row>
    <row r="3819" spans="1:8" x14ac:dyDescent="0.25">
      <c r="A3819" s="228" t="s">
        <v>14611</v>
      </c>
      <c r="B3819" s="228" t="s">
        <v>2646</v>
      </c>
      <c r="C3819" s="228" t="s">
        <v>14929</v>
      </c>
      <c r="D3819" s="229" t="s">
        <v>14930</v>
      </c>
      <c r="E3819" s="230">
        <v>4654771</v>
      </c>
      <c r="F3819" s="229" t="s">
        <v>68</v>
      </c>
      <c r="G3819" s="231" t="s">
        <v>8</v>
      </c>
    </row>
    <row r="3820" spans="1:8" x14ac:dyDescent="0.25">
      <c r="A3820" s="228" t="s">
        <v>14611</v>
      </c>
      <c r="B3820" s="228" t="s">
        <v>2646</v>
      </c>
      <c r="C3820" s="228" t="s">
        <v>14929</v>
      </c>
      <c r="D3820" s="229" t="s">
        <v>16186</v>
      </c>
      <c r="E3820" s="230">
        <v>16829686</v>
      </c>
      <c r="F3820" s="229" t="s">
        <v>68</v>
      </c>
      <c r="G3820" s="231" t="s">
        <v>8</v>
      </c>
    </row>
    <row r="3821" spans="1:8" x14ac:dyDescent="0.25">
      <c r="A3821" s="228" t="s">
        <v>14611</v>
      </c>
      <c r="B3821" s="228" t="s">
        <v>2646</v>
      </c>
      <c r="C3821" s="228" t="s">
        <v>14929</v>
      </c>
      <c r="D3821" s="229" t="s">
        <v>16192</v>
      </c>
      <c r="E3821" s="230">
        <v>16835963</v>
      </c>
      <c r="F3821" s="229" t="s">
        <v>68</v>
      </c>
      <c r="G3821" s="231" t="s">
        <v>8</v>
      </c>
    </row>
    <row r="3822" spans="1:8" x14ac:dyDescent="0.25">
      <c r="A3822" s="228" t="s">
        <v>14611</v>
      </c>
      <c r="B3822" s="228" t="s">
        <v>2646</v>
      </c>
      <c r="C3822" s="228" t="s">
        <v>14929</v>
      </c>
      <c r="D3822" s="229" t="s">
        <v>16907</v>
      </c>
      <c r="E3822" s="230">
        <v>31529872</v>
      </c>
      <c r="F3822" s="229" t="s">
        <v>68</v>
      </c>
      <c r="G3822" s="231" t="s">
        <v>50</v>
      </c>
    </row>
    <row r="3823" spans="1:8" x14ac:dyDescent="0.25">
      <c r="A3823" s="228" t="s">
        <v>14611</v>
      </c>
      <c r="B3823" s="228" t="s">
        <v>2646</v>
      </c>
      <c r="C3823" s="228" t="s">
        <v>14929</v>
      </c>
      <c r="D3823" s="229" t="s">
        <v>16932</v>
      </c>
      <c r="E3823" s="230">
        <v>31912732</v>
      </c>
      <c r="F3823" s="229" t="s">
        <v>68</v>
      </c>
      <c r="G3823" s="231" t="s">
        <v>50</v>
      </c>
    </row>
    <row r="3824" spans="1:8" x14ac:dyDescent="0.25">
      <c r="A3824" s="228" t="s">
        <v>14611</v>
      </c>
      <c r="B3824" s="228" t="s">
        <v>2646</v>
      </c>
      <c r="C3824" s="228" t="s">
        <v>14929</v>
      </c>
      <c r="D3824" s="229" t="s">
        <v>18647</v>
      </c>
      <c r="E3824" s="230">
        <v>94412521</v>
      </c>
      <c r="F3824" s="229" t="s">
        <v>68</v>
      </c>
      <c r="G3824" s="231" t="s">
        <v>8</v>
      </c>
    </row>
    <row r="3825" spans="1:7" x14ac:dyDescent="0.25">
      <c r="A3825" s="228" t="s">
        <v>14611</v>
      </c>
      <c r="B3825" s="228" t="s">
        <v>2646</v>
      </c>
      <c r="C3825" s="228" t="s">
        <v>14929</v>
      </c>
      <c r="D3825" s="229" t="s">
        <v>15066</v>
      </c>
      <c r="E3825" s="230">
        <v>6094954</v>
      </c>
      <c r="F3825" s="229" t="s">
        <v>13</v>
      </c>
      <c r="G3825" s="231" t="s">
        <v>8</v>
      </c>
    </row>
    <row r="3826" spans="1:7" x14ac:dyDescent="0.25">
      <c r="A3826" s="228" t="s">
        <v>14611</v>
      </c>
      <c r="B3826" s="228" t="s">
        <v>2646</v>
      </c>
      <c r="C3826" s="228" t="s">
        <v>14929</v>
      </c>
      <c r="D3826" s="229" t="s">
        <v>16187</v>
      </c>
      <c r="E3826" s="230">
        <v>16830041</v>
      </c>
      <c r="F3826" s="229" t="s">
        <v>13</v>
      </c>
      <c r="G3826" s="231" t="s">
        <v>8</v>
      </c>
    </row>
    <row r="3827" spans="1:7" x14ac:dyDescent="0.25">
      <c r="A3827" s="228" t="s">
        <v>14611</v>
      </c>
      <c r="B3827" s="228" t="s">
        <v>2646</v>
      </c>
      <c r="C3827" s="228" t="s">
        <v>14929</v>
      </c>
      <c r="D3827" s="229" t="s">
        <v>17219</v>
      </c>
      <c r="E3827" s="230">
        <v>38946177</v>
      </c>
      <c r="F3827" s="229" t="s">
        <v>13</v>
      </c>
      <c r="G3827" s="231" t="s">
        <v>50</v>
      </c>
    </row>
    <row r="3828" spans="1:7" x14ac:dyDescent="0.25">
      <c r="A3828" s="228" t="s">
        <v>14611</v>
      </c>
      <c r="B3828" s="228" t="s">
        <v>2646</v>
      </c>
      <c r="C3828" s="228" t="s">
        <v>14731</v>
      </c>
      <c r="D3828" s="229" t="s">
        <v>16123</v>
      </c>
      <c r="E3828" s="230">
        <v>16618977</v>
      </c>
      <c r="F3828" s="229" t="s">
        <v>68</v>
      </c>
      <c r="G3828" s="231" t="s">
        <v>8</v>
      </c>
    </row>
    <row r="3829" spans="1:7" x14ac:dyDescent="0.25">
      <c r="A3829" s="228" t="s">
        <v>14611</v>
      </c>
      <c r="B3829" s="228" t="s">
        <v>2646</v>
      </c>
      <c r="C3829" s="228" t="s">
        <v>14731</v>
      </c>
      <c r="D3829" s="229" t="s">
        <v>14732</v>
      </c>
      <c r="E3829" s="230">
        <v>2647027</v>
      </c>
      <c r="F3829" s="229" t="s">
        <v>13</v>
      </c>
      <c r="G3829" s="231" t="s">
        <v>8</v>
      </c>
    </row>
    <row r="3830" spans="1:7" x14ac:dyDescent="0.25">
      <c r="A3830" s="228" t="s">
        <v>14611</v>
      </c>
      <c r="B3830" s="228" t="s">
        <v>2646</v>
      </c>
      <c r="C3830" s="228" t="s">
        <v>14731</v>
      </c>
      <c r="D3830" s="229" t="s">
        <v>15069</v>
      </c>
      <c r="E3830" s="230">
        <v>6099032</v>
      </c>
      <c r="F3830" s="229" t="s">
        <v>13</v>
      </c>
      <c r="G3830" s="231" t="s">
        <v>8</v>
      </c>
    </row>
    <row r="3831" spans="1:7" x14ac:dyDescent="0.25">
      <c r="A3831" s="228" t="s">
        <v>14611</v>
      </c>
      <c r="B3831" s="228" t="s">
        <v>2646</v>
      </c>
      <c r="C3831" s="228" t="s">
        <v>14731</v>
      </c>
      <c r="D3831" s="229" t="s">
        <v>15071</v>
      </c>
      <c r="E3831" s="230">
        <v>6103025</v>
      </c>
      <c r="F3831" s="229" t="s">
        <v>13</v>
      </c>
      <c r="G3831" s="231" t="s">
        <v>8</v>
      </c>
    </row>
    <row r="3832" spans="1:7" x14ac:dyDescent="0.25">
      <c r="A3832" s="228" t="s">
        <v>14611</v>
      </c>
      <c r="B3832" s="228" t="s">
        <v>2646</v>
      </c>
      <c r="C3832" s="228" t="s">
        <v>14731</v>
      </c>
      <c r="D3832" s="229" t="s">
        <v>15933</v>
      </c>
      <c r="E3832" s="230">
        <v>14441752</v>
      </c>
      <c r="F3832" s="229" t="s">
        <v>13</v>
      </c>
      <c r="G3832" s="231" t="s">
        <v>8</v>
      </c>
    </row>
    <row r="3833" spans="1:7" x14ac:dyDescent="0.25">
      <c r="A3833" s="228" t="s">
        <v>14611</v>
      </c>
      <c r="B3833" s="228" t="s">
        <v>2646</v>
      </c>
      <c r="C3833" s="228" t="s">
        <v>14731</v>
      </c>
      <c r="D3833" s="229" t="s">
        <v>16125</v>
      </c>
      <c r="E3833" s="230">
        <v>16623132</v>
      </c>
      <c r="F3833" s="229" t="s">
        <v>13</v>
      </c>
      <c r="G3833" s="231" t="s">
        <v>8</v>
      </c>
    </row>
    <row r="3834" spans="1:7" x14ac:dyDescent="0.25">
      <c r="A3834" s="228" t="s">
        <v>14611</v>
      </c>
      <c r="B3834" s="228" t="s">
        <v>2646</v>
      </c>
      <c r="C3834" s="228" t="s">
        <v>14731</v>
      </c>
      <c r="D3834" s="229" t="s">
        <v>16605</v>
      </c>
      <c r="E3834" s="230">
        <v>25305114</v>
      </c>
      <c r="F3834" s="229" t="s">
        <v>13</v>
      </c>
      <c r="G3834" s="231" t="s">
        <v>50</v>
      </c>
    </row>
    <row r="3835" spans="1:7" x14ac:dyDescent="0.25">
      <c r="A3835" s="228" t="s">
        <v>14611</v>
      </c>
      <c r="B3835" s="228" t="s">
        <v>2646</v>
      </c>
      <c r="C3835" s="228" t="s">
        <v>14731</v>
      </c>
      <c r="D3835" s="229" t="s">
        <v>16851</v>
      </c>
      <c r="E3835" s="230">
        <v>31252967</v>
      </c>
      <c r="F3835" s="229" t="s">
        <v>13</v>
      </c>
      <c r="G3835" s="231" t="s">
        <v>50</v>
      </c>
    </row>
    <row r="3836" spans="1:7" x14ac:dyDescent="0.25">
      <c r="A3836" s="228" t="s">
        <v>14611</v>
      </c>
      <c r="B3836" s="228" t="s">
        <v>2646</v>
      </c>
      <c r="C3836" s="228" t="s">
        <v>14988</v>
      </c>
      <c r="D3836" s="229" t="s">
        <v>14989</v>
      </c>
      <c r="E3836" s="230">
        <v>5230182</v>
      </c>
      <c r="F3836" s="229" t="s">
        <v>53</v>
      </c>
      <c r="G3836" s="231" t="s">
        <v>8</v>
      </c>
    </row>
    <row r="3837" spans="1:7" x14ac:dyDescent="0.25">
      <c r="A3837" s="228" t="s">
        <v>14611</v>
      </c>
      <c r="B3837" s="228" t="s">
        <v>2646</v>
      </c>
      <c r="C3837" s="228" t="s">
        <v>14988</v>
      </c>
      <c r="D3837" s="229" t="s">
        <v>16107</v>
      </c>
      <c r="E3837" s="230">
        <v>16584827</v>
      </c>
      <c r="F3837" s="229" t="s">
        <v>53</v>
      </c>
      <c r="G3837" s="231" t="s">
        <v>8</v>
      </c>
    </row>
    <row r="3838" spans="1:7" x14ac:dyDescent="0.25">
      <c r="A3838" s="228" t="s">
        <v>14611</v>
      </c>
      <c r="B3838" s="228" t="s">
        <v>2646</v>
      </c>
      <c r="C3838" s="228" t="s">
        <v>14988</v>
      </c>
      <c r="D3838" s="229" t="s">
        <v>17911</v>
      </c>
      <c r="E3838" s="230">
        <v>66994356</v>
      </c>
      <c r="F3838" s="229" t="s">
        <v>53</v>
      </c>
      <c r="G3838" s="231" t="s">
        <v>50</v>
      </c>
    </row>
    <row r="3839" spans="1:7" x14ac:dyDescent="0.25">
      <c r="A3839" s="228" t="s">
        <v>14611</v>
      </c>
      <c r="B3839" s="228" t="s">
        <v>2646</v>
      </c>
      <c r="C3839" s="228" t="s">
        <v>14988</v>
      </c>
      <c r="D3839" s="229" t="s">
        <v>18630</v>
      </c>
      <c r="E3839" s="230">
        <v>94315894</v>
      </c>
      <c r="F3839" s="229" t="s">
        <v>53</v>
      </c>
      <c r="G3839" s="231" t="s">
        <v>8</v>
      </c>
    </row>
    <row r="3840" spans="1:7" x14ac:dyDescent="0.25">
      <c r="A3840" s="228" t="s">
        <v>14611</v>
      </c>
      <c r="B3840" s="228" t="s">
        <v>2646</v>
      </c>
      <c r="C3840" s="228" t="s">
        <v>14988</v>
      </c>
      <c r="D3840" s="229" t="s">
        <v>15128</v>
      </c>
      <c r="E3840" s="230">
        <v>6552088</v>
      </c>
      <c r="F3840" s="229" t="s">
        <v>68</v>
      </c>
      <c r="G3840" s="231" t="s">
        <v>8</v>
      </c>
    </row>
    <row r="3841" spans="1:7" x14ac:dyDescent="0.25">
      <c r="A3841" s="228" t="s">
        <v>14611</v>
      </c>
      <c r="B3841" s="228" t="s">
        <v>2646</v>
      </c>
      <c r="C3841" s="228" t="s">
        <v>14988</v>
      </c>
      <c r="D3841" s="229" t="s">
        <v>16171</v>
      </c>
      <c r="E3841" s="230">
        <v>16744114</v>
      </c>
      <c r="F3841" s="229" t="s">
        <v>68</v>
      </c>
      <c r="G3841" s="231" t="s">
        <v>8</v>
      </c>
    </row>
    <row r="3842" spans="1:7" x14ac:dyDescent="0.25">
      <c r="A3842" s="228" t="s">
        <v>14611</v>
      </c>
      <c r="B3842" s="228" t="s">
        <v>2646</v>
      </c>
      <c r="C3842" s="228" t="s">
        <v>14988</v>
      </c>
      <c r="D3842" s="229" t="s">
        <v>17909</v>
      </c>
      <c r="E3842" s="230">
        <v>66979664</v>
      </c>
      <c r="F3842" s="229" t="s">
        <v>68</v>
      </c>
      <c r="G3842" s="231" t="s">
        <v>50</v>
      </c>
    </row>
    <row r="3843" spans="1:7" x14ac:dyDescent="0.25">
      <c r="A3843" s="228" t="s">
        <v>14611</v>
      </c>
      <c r="B3843" s="228" t="s">
        <v>2646</v>
      </c>
      <c r="C3843" s="228" t="s">
        <v>14988</v>
      </c>
      <c r="D3843" s="229" t="s">
        <v>18645</v>
      </c>
      <c r="E3843" s="230">
        <v>94409849</v>
      </c>
      <c r="F3843" s="229" t="s">
        <v>68</v>
      </c>
      <c r="G3843" s="231" t="s">
        <v>8</v>
      </c>
    </row>
    <row r="3844" spans="1:7" x14ac:dyDescent="0.25">
      <c r="A3844" s="228" t="s">
        <v>14611</v>
      </c>
      <c r="B3844" s="228" t="s">
        <v>2646</v>
      </c>
      <c r="C3844" s="228" t="s">
        <v>14988</v>
      </c>
      <c r="D3844" s="229" t="s">
        <v>16862</v>
      </c>
      <c r="E3844" s="230">
        <v>31296851</v>
      </c>
      <c r="F3844" s="229" t="s">
        <v>13</v>
      </c>
      <c r="G3844" s="231" t="s">
        <v>50</v>
      </c>
    </row>
    <row r="3845" spans="1:7" x14ac:dyDescent="0.25">
      <c r="A3845" s="228" t="s">
        <v>14611</v>
      </c>
      <c r="B3845" s="228" t="s">
        <v>2646</v>
      </c>
      <c r="C3845" s="228" t="s">
        <v>15067</v>
      </c>
      <c r="D3845" s="229" t="s">
        <v>15068</v>
      </c>
      <c r="E3845" s="230">
        <v>6099002</v>
      </c>
      <c r="F3845" s="229" t="s">
        <v>68</v>
      </c>
      <c r="G3845" s="231" t="s">
        <v>8</v>
      </c>
    </row>
    <row r="3846" spans="1:7" x14ac:dyDescent="0.25">
      <c r="A3846" s="228" t="s">
        <v>14611</v>
      </c>
      <c r="B3846" s="228" t="s">
        <v>2646</v>
      </c>
      <c r="C3846" s="228" t="s">
        <v>15067</v>
      </c>
      <c r="D3846" s="229" t="s">
        <v>15070</v>
      </c>
      <c r="E3846" s="230">
        <v>6102033</v>
      </c>
      <c r="F3846" s="229" t="s">
        <v>68</v>
      </c>
      <c r="G3846" s="231" t="s">
        <v>8</v>
      </c>
    </row>
    <row r="3847" spans="1:7" x14ac:dyDescent="0.25">
      <c r="A3847" s="228" t="s">
        <v>14611</v>
      </c>
      <c r="B3847" s="228" t="s">
        <v>2646</v>
      </c>
      <c r="C3847" s="228" t="s">
        <v>15067</v>
      </c>
      <c r="D3847" s="229" t="s">
        <v>16117</v>
      </c>
      <c r="E3847" s="230">
        <v>16600098</v>
      </c>
      <c r="F3847" s="229" t="s">
        <v>68</v>
      </c>
      <c r="G3847" s="231" t="s">
        <v>8</v>
      </c>
    </row>
    <row r="3848" spans="1:7" x14ac:dyDescent="0.25">
      <c r="A3848" s="228" t="s">
        <v>14611</v>
      </c>
      <c r="B3848" s="228" t="s">
        <v>2646</v>
      </c>
      <c r="C3848" s="228" t="s">
        <v>15067</v>
      </c>
      <c r="D3848" s="229" t="s">
        <v>16120</v>
      </c>
      <c r="E3848" s="230">
        <v>16611945</v>
      </c>
      <c r="F3848" s="229" t="s">
        <v>68</v>
      </c>
      <c r="G3848" s="231" t="s">
        <v>8</v>
      </c>
    </row>
    <row r="3849" spans="1:7" x14ac:dyDescent="0.25">
      <c r="A3849" s="228" t="s">
        <v>14611</v>
      </c>
      <c r="B3849" s="228" t="s">
        <v>2646</v>
      </c>
      <c r="C3849" s="228" t="s">
        <v>15067</v>
      </c>
      <c r="D3849" s="229" t="s">
        <v>16747</v>
      </c>
      <c r="E3849" s="230">
        <v>29952334</v>
      </c>
      <c r="F3849" s="229" t="s">
        <v>68</v>
      </c>
      <c r="G3849" s="231" t="s">
        <v>50</v>
      </c>
    </row>
    <row r="3850" spans="1:7" x14ac:dyDescent="0.25">
      <c r="A3850" s="228" t="s">
        <v>14611</v>
      </c>
      <c r="B3850" s="228" t="s">
        <v>2646</v>
      </c>
      <c r="C3850" s="228" t="s">
        <v>15067</v>
      </c>
      <c r="D3850" s="229" t="s">
        <v>16902</v>
      </c>
      <c r="E3850" s="230">
        <v>31481969</v>
      </c>
      <c r="F3850" s="229" t="s">
        <v>68</v>
      </c>
      <c r="G3850" s="231" t="s">
        <v>50</v>
      </c>
    </row>
    <row r="3851" spans="1:7" x14ac:dyDescent="0.25">
      <c r="A3851" s="228" t="s">
        <v>14611</v>
      </c>
      <c r="B3851" s="228" t="s">
        <v>2646</v>
      </c>
      <c r="C3851" s="228" t="s">
        <v>15067</v>
      </c>
      <c r="D3851" s="229" t="s">
        <v>17890</v>
      </c>
      <c r="E3851" s="230">
        <v>66822700</v>
      </c>
      <c r="F3851" s="229" t="s">
        <v>68</v>
      </c>
      <c r="G3851" s="231" t="s">
        <v>50</v>
      </c>
    </row>
    <row r="3852" spans="1:7" x14ac:dyDescent="0.25">
      <c r="A3852" s="228" t="s">
        <v>14611</v>
      </c>
      <c r="B3852" s="228" t="s">
        <v>2646</v>
      </c>
      <c r="C3852" s="228" t="s">
        <v>15067</v>
      </c>
      <c r="D3852" s="229" t="s">
        <v>18649</v>
      </c>
      <c r="E3852" s="230">
        <v>94419012</v>
      </c>
      <c r="F3852" s="229" t="s">
        <v>68</v>
      </c>
      <c r="G3852" s="231" t="s">
        <v>8</v>
      </c>
    </row>
    <row r="3853" spans="1:7" x14ac:dyDescent="0.25">
      <c r="A3853" s="228" t="s">
        <v>14611</v>
      </c>
      <c r="B3853" s="228" t="s">
        <v>2646</v>
      </c>
      <c r="C3853" s="228" t="s">
        <v>15067</v>
      </c>
      <c r="D3853" s="229" t="s">
        <v>16180</v>
      </c>
      <c r="E3853" s="230">
        <v>16775901</v>
      </c>
      <c r="F3853" s="229" t="s">
        <v>13</v>
      </c>
      <c r="G3853" s="231" t="s">
        <v>8</v>
      </c>
    </row>
    <row r="3854" spans="1:7" x14ac:dyDescent="0.25">
      <c r="A3854" s="228" t="s">
        <v>14611</v>
      </c>
      <c r="B3854" s="228" t="s">
        <v>2646</v>
      </c>
      <c r="C3854" s="228" t="s">
        <v>14616</v>
      </c>
      <c r="D3854" s="229" t="s">
        <v>15101</v>
      </c>
      <c r="E3854" s="230">
        <v>6245519</v>
      </c>
      <c r="F3854" s="229" t="s">
        <v>53</v>
      </c>
      <c r="G3854" s="231" t="s">
        <v>8</v>
      </c>
    </row>
    <row r="3855" spans="1:7" x14ac:dyDescent="0.25">
      <c r="A3855" s="228" t="s">
        <v>14611</v>
      </c>
      <c r="B3855" s="228" t="s">
        <v>2646</v>
      </c>
      <c r="C3855" s="228" t="s">
        <v>14616</v>
      </c>
      <c r="D3855" s="229" t="s">
        <v>16138</v>
      </c>
      <c r="E3855" s="230">
        <v>16654322</v>
      </c>
      <c r="F3855" s="229" t="s">
        <v>53</v>
      </c>
      <c r="G3855" s="231" t="s">
        <v>8</v>
      </c>
    </row>
    <row r="3856" spans="1:7" x14ac:dyDescent="0.25">
      <c r="A3856" s="228" t="s">
        <v>14611</v>
      </c>
      <c r="B3856" s="228" t="s">
        <v>2646</v>
      </c>
      <c r="C3856" s="228" t="s">
        <v>14616</v>
      </c>
      <c r="D3856" s="229" t="s">
        <v>18676</v>
      </c>
      <c r="E3856" s="230">
        <v>98345081</v>
      </c>
      <c r="F3856" s="229" t="s">
        <v>53</v>
      </c>
      <c r="G3856" s="231" t="s">
        <v>8</v>
      </c>
    </row>
    <row r="3857" spans="1:7" x14ac:dyDescent="0.25">
      <c r="A3857" s="228" t="s">
        <v>14611</v>
      </c>
      <c r="B3857" s="228" t="s">
        <v>2646</v>
      </c>
      <c r="C3857" s="228" t="s">
        <v>14616</v>
      </c>
      <c r="D3857" s="229" t="s">
        <v>15709</v>
      </c>
      <c r="E3857" s="230">
        <v>12227954</v>
      </c>
      <c r="F3857" s="229" t="s">
        <v>68</v>
      </c>
      <c r="G3857" s="231" t="s">
        <v>8</v>
      </c>
    </row>
    <row r="3858" spans="1:7" x14ac:dyDescent="0.25">
      <c r="A3858" s="228" t="s">
        <v>14611</v>
      </c>
      <c r="B3858" s="228" t="s">
        <v>2646</v>
      </c>
      <c r="C3858" s="228" t="s">
        <v>14616</v>
      </c>
      <c r="D3858" s="229" t="s">
        <v>16139</v>
      </c>
      <c r="E3858" s="230">
        <v>16658173</v>
      </c>
      <c r="F3858" s="229" t="s">
        <v>68</v>
      </c>
      <c r="G3858" s="231" t="s">
        <v>8</v>
      </c>
    </row>
    <row r="3859" spans="1:7" x14ac:dyDescent="0.25">
      <c r="A3859" s="228" t="s">
        <v>14611</v>
      </c>
      <c r="B3859" s="228" t="s">
        <v>2646</v>
      </c>
      <c r="C3859" s="228" t="s">
        <v>14616</v>
      </c>
      <c r="D3859" s="229" t="s">
        <v>17224</v>
      </c>
      <c r="E3859" s="230">
        <v>38998524</v>
      </c>
      <c r="F3859" s="229" t="s">
        <v>68</v>
      </c>
      <c r="G3859" s="231" t="s">
        <v>50</v>
      </c>
    </row>
    <row r="3860" spans="1:7" x14ac:dyDescent="0.25">
      <c r="A3860" s="228" t="s">
        <v>14611</v>
      </c>
      <c r="B3860" s="228" t="s">
        <v>2646</v>
      </c>
      <c r="C3860" s="228" t="s">
        <v>14616</v>
      </c>
      <c r="D3860" s="229" t="s">
        <v>14617</v>
      </c>
      <c r="E3860" s="230" t="s">
        <v>14618</v>
      </c>
      <c r="F3860" s="229" t="s">
        <v>68</v>
      </c>
      <c r="G3860" s="231" t="s">
        <v>50</v>
      </c>
    </row>
    <row r="3861" spans="1:7" x14ac:dyDescent="0.25">
      <c r="A3861" s="228" t="s">
        <v>14611</v>
      </c>
      <c r="B3861" s="228" t="s">
        <v>2646</v>
      </c>
      <c r="C3861" s="228" t="s">
        <v>14616</v>
      </c>
      <c r="D3861" s="229" t="s">
        <v>17206</v>
      </c>
      <c r="E3861" s="230">
        <v>38665575</v>
      </c>
      <c r="F3861" s="229" t="s">
        <v>13</v>
      </c>
      <c r="G3861" s="231" t="s">
        <v>50</v>
      </c>
    </row>
    <row r="3862" spans="1:7" x14ac:dyDescent="0.25">
      <c r="A3862" s="228" t="s">
        <v>14611</v>
      </c>
      <c r="B3862" s="228" t="s">
        <v>2646</v>
      </c>
      <c r="C3862" s="228" t="s">
        <v>14616</v>
      </c>
      <c r="D3862" s="229" t="s">
        <v>16106</v>
      </c>
      <c r="E3862" s="230">
        <v>16582436</v>
      </c>
      <c r="F3862" s="229" t="s">
        <v>104</v>
      </c>
      <c r="G3862" s="231" t="s">
        <v>8</v>
      </c>
    </row>
    <row r="3863" spans="1:7" x14ac:dyDescent="0.25">
      <c r="A3863" s="228" t="s">
        <v>14611</v>
      </c>
      <c r="B3863" s="228" t="s">
        <v>2646</v>
      </c>
      <c r="C3863" s="228" t="s">
        <v>16067</v>
      </c>
      <c r="D3863" s="229" t="s">
        <v>16068</v>
      </c>
      <c r="E3863" s="230">
        <v>16265920</v>
      </c>
      <c r="F3863" s="229" t="s">
        <v>13</v>
      </c>
      <c r="G3863" s="231" t="s">
        <v>8</v>
      </c>
    </row>
    <row r="3864" spans="1:7" x14ac:dyDescent="0.25">
      <c r="A3864" s="228" t="s">
        <v>14611</v>
      </c>
      <c r="B3864" s="228" t="s">
        <v>2646</v>
      </c>
      <c r="C3864" s="228" t="s">
        <v>16067</v>
      </c>
      <c r="D3864" s="229" t="s">
        <v>16078</v>
      </c>
      <c r="E3864" s="230">
        <v>16455739</v>
      </c>
      <c r="F3864" s="229" t="s">
        <v>13</v>
      </c>
      <c r="G3864" s="231" t="s">
        <v>8</v>
      </c>
    </row>
    <row r="3865" spans="1:7" x14ac:dyDescent="0.25">
      <c r="A3865" s="228" t="s">
        <v>14611</v>
      </c>
      <c r="B3865" s="228" t="s">
        <v>2646</v>
      </c>
      <c r="C3865" s="228" t="s">
        <v>16067</v>
      </c>
      <c r="D3865" s="229" t="s">
        <v>16108</v>
      </c>
      <c r="E3865" s="230">
        <v>16585124</v>
      </c>
      <c r="F3865" s="229" t="s">
        <v>13</v>
      </c>
      <c r="G3865" s="231" t="s">
        <v>8</v>
      </c>
    </row>
    <row r="3866" spans="1:7" x14ac:dyDescent="0.25">
      <c r="A3866" s="228" t="s">
        <v>14611</v>
      </c>
      <c r="B3866" s="228" t="s">
        <v>2646</v>
      </c>
      <c r="C3866" s="228" t="s">
        <v>16067</v>
      </c>
      <c r="D3866" s="229" t="s">
        <v>16109</v>
      </c>
      <c r="E3866" s="230">
        <v>16588824</v>
      </c>
      <c r="F3866" s="229" t="s">
        <v>13</v>
      </c>
      <c r="G3866" s="231" t="s">
        <v>8</v>
      </c>
    </row>
    <row r="3867" spans="1:7" x14ac:dyDescent="0.25">
      <c r="A3867" s="228" t="s">
        <v>14611</v>
      </c>
      <c r="B3867" s="228" t="s">
        <v>2646</v>
      </c>
      <c r="C3867" s="228" t="s">
        <v>16067</v>
      </c>
      <c r="D3867" s="229" t="s">
        <v>16193</v>
      </c>
      <c r="E3867" s="230">
        <v>16849685</v>
      </c>
      <c r="F3867" s="229" t="s">
        <v>13</v>
      </c>
      <c r="G3867" s="231" t="s">
        <v>8</v>
      </c>
    </row>
    <row r="3868" spans="1:7" x14ac:dyDescent="0.25">
      <c r="A3868" s="228" t="s">
        <v>14611</v>
      </c>
      <c r="B3868" s="228" t="s">
        <v>2646</v>
      </c>
      <c r="C3868" s="228" t="s">
        <v>16067</v>
      </c>
      <c r="D3868" s="229" t="s">
        <v>16733</v>
      </c>
      <c r="E3868" s="230">
        <v>29400192</v>
      </c>
      <c r="F3868" s="229" t="s">
        <v>13</v>
      </c>
      <c r="G3868" s="231" t="s">
        <v>50</v>
      </c>
    </row>
    <row r="3869" spans="1:7" x14ac:dyDescent="0.25">
      <c r="A3869" s="228" t="s">
        <v>14611</v>
      </c>
      <c r="B3869" s="228" t="s">
        <v>2646</v>
      </c>
      <c r="C3869" s="228" t="s">
        <v>16067</v>
      </c>
      <c r="D3869" s="229" t="s">
        <v>17200</v>
      </c>
      <c r="E3869" s="230">
        <v>38461310</v>
      </c>
      <c r="F3869" s="229" t="s">
        <v>13</v>
      </c>
      <c r="G3869" s="231" t="s">
        <v>50</v>
      </c>
    </row>
    <row r="3870" spans="1:7" x14ac:dyDescent="0.25">
      <c r="A3870" s="228" t="s">
        <v>14611</v>
      </c>
      <c r="B3870" s="228" t="s">
        <v>2646</v>
      </c>
      <c r="C3870" s="228" t="s">
        <v>16067</v>
      </c>
      <c r="D3870" s="229" t="s">
        <v>17901</v>
      </c>
      <c r="E3870" s="230">
        <v>66915340</v>
      </c>
      <c r="F3870" s="229" t="s">
        <v>13</v>
      </c>
      <c r="G3870" s="231" t="s">
        <v>50</v>
      </c>
    </row>
    <row r="3871" spans="1:7" x14ac:dyDescent="0.25">
      <c r="A3871" s="228" t="s">
        <v>14611</v>
      </c>
      <c r="B3871" s="228" t="s">
        <v>2646</v>
      </c>
      <c r="C3871" s="228" t="s">
        <v>16067</v>
      </c>
      <c r="D3871" s="229" t="s">
        <v>18661</v>
      </c>
      <c r="E3871" s="230">
        <v>94494773</v>
      </c>
      <c r="F3871" s="229" t="s">
        <v>13</v>
      </c>
      <c r="G3871" s="231" t="s">
        <v>8</v>
      </c>
    </row>
    <row r="3872" spans="1:7" x14ac:dyDescent="0.25">
      <c r="A3872" s="228" t="s">
        <v>14611</v>
      </c>
      <c r="B3872" s="228" t="s">
        <v>2646</v>
      </c>
      <c r="C3872" s="228" t="s">
        <v>16132</v>
      </c>
      <c r="D3872" s="229" t="s">
        <v>16133</v>
      </c>
      <c r="E3872" s="230">
        <v>16635907</v>
      </c>
      <c r="F3872" s="229" t="s">
        <v>27</v>
      </c>
      <c r="G3872" s="231" t="s">
        <v>8</v>
      </c>
    </row>
    <row r="3873" spans="1:7" x14ac:dyDescent="0.25">
      <c r="A3873" s="228" t="s">
        <v>14611</v>
      </c>
      <c r="B3873" s="228" t="s">
        <v>2646</v>
      </c>
      <c r="C3873" s="228" t="s">
        <v>16132</v>
      </c>
      <c r="D3873" s="229" t="s">
        <v>16840</v>
      </c>
      <c r="E3873" s="230">
        <v>31223238</v>
      </c>
      <c r="F3873" s="229" t="s">
        <v>27</v>
      </c>
      <c r="G3873" s="231" t="s">
        <v>50</v>
      </c>
    </row>
    <row r="3874" spans="1:7" x14ac:dyDescent="0.25">
      <c r="A3874" s="228" t="s">
        <v>14611</v>
      </c>
      <c r="B3874" s="228" t="s">
        <v>2646</v>
      </c>
      <c r="C3874" s="228" t="s">
        <v>16132</v>
      </c>
      <c r="D3874" s="229" t="s">
        <v>16854</v>
      </c>
      <c r="E3874" s="230">
        <v>31262429</v>
      </c>
      <c r="F3874" s="229" t="s">
        <v>27</v>
      </c>
      <c r="G3874" s="231" t="s">
        <v>50</v>
      </c>
    </row>
    <row r="3875" spans="1:7" x14ac:dyDescent="0.25">
      <c r="A3875" s="228" t="s">
        <v>14611</v>
      </c>
      <c r="B3875" s="228" t="s">
        <v>2646</v>
      </c>
      <c r="C3875" s="228" t="s">
        <v>16132</v>
      </c>
      <c r="D3875" s="229" t="s">
        <v>18673</v>
      </c>
      <c r="E3875" s="230">
        <v>98333483</v>
      </c>
      <c r="F3875" s="229" t="s">
        <v>27</v>
      </c>
      <c r="G3875" s="231" t="s">
        <v>8</v>
      </c>
    </row>
    <row r="3876" spans="1:7" x14ac:dyDescent="0.25">
      <c r="A3876" s="228" t="s">
        <v>14611</v>
      </c>
      <c r="B3876" s="228" t="s">
        <v>2646</v>
      </c>
      <c r="C3876" s="228" t="s">
        <v>16132</v>
      </c>
      <c r="D3876" s="229" t="s">
        <v>16952</v>
      </c>
      <c r="E3876" s="230">
        <v>31988055</v>
      </c>
      <c r="F3876" s="229" t="s">
        <v>33</v>
      </c>
      <c r="G3876" s="231" t="s">
        <v>50</v>
      </c>
    </row>
    <row r="3877" spans="1:7" x14ac:dyDescent="0.25">
      <c r="A3877" s="228" t="s">
        <v>14611</v>
      </c>
      <c r="B3877" s="228" t="s">
        <v>2646</v>
      </c>
      <c r="C3877" s="228" t="s">
        <v>16132</v>
      </c>
      <c r="D3877" s="229" t="s">
        <v>16162</v>
      </c>
      <c r="E3877" s="230">
        <v>16722097</v>
      </c>
      <c r="F3877" s="229" t="s">
        <v>68</v>
      </c>
      <c r="G3877" s="231" t="s">
        <v>8</v>
      </c>
    </row>
    <row r="3878" spans="1:7" x14ac:dyDescent="0.25">
      <c r="A3878" s="228" t="s">
        <v>14611</v>
      </c>
      <c r="B3878" s="228" t="s">
        <v>2646</v>
      </c>
      <c r="C3878" s="228" t="s">
        <v>16132</v>
      </c>
      <c r="D3878" s="229" t="s">
        <v>16174</v>
      </c>
      <c r="E3878" s="230">
        <v>16756216</v>
      </c>
      <c r="F3878" s="229" t="s">
        <v>97</v>
      </c>
      <c r="G3878" s="231" t="s">
        <v>8</v>
      </c>
    </row>
    <row r="3879" spans="1:7" x14ac:dyDescent="0.25">
      <c r="A3879" s="228" t="s">
        <v>14611</v>
      </c>
      <c r="B3879" s="228" t="s">
        <v>2646</v>
      </c>
      <c r="C3879" s="228" t="s">
        <v>16132</v>
      </c>
      <c r="D3879" s="229" t="s">
        <v>17877</v>
      </c>
      <c r="E3879" s="230">
        <v>66704546</v>
      </c>
      <c r="F3879" s="229" t="s">
        <v>97</v>
      </c>
      <c r="G3879" s="231" t="s">
        <v>50</v>
      </c>
    </row>
    <row r="3880" spans="1:7" x14ac:dyDescent="0.25">
      <c r="A3880" s="228" t="s">
        <v>14611</v>
      </c>
      <c r="B3880" s="228" t="s">
        <v>2646</v>
      </c>
      <c r="C3880" s="228" t="s">
        <v>16132</v>
      </c>
      <c r="D3880" s="229" t="s">
        <v>19035</v>
      </c>
      <c r="E3880" s="230">
        <v>1114388280</v>
      </c>
      <c r="F3880" s="229" t="s">
        <v>13</v>
      </c>
      <c r="G3880" s="231" t="s">
        <v>50</v>
      </c>
    </row>
    <row r="3881" spans="1:7" x14ac:dyDescent="0.25">
      <c r="A3881" s="228" t="s">
        <v>14611</v>
      </c>
      <c r="B3881" s="228" t="s">
        <v>2646</v>
      </c>
      <c r="C3881" s="228" t="s">
        <v>15074</v>
      </c>
      <c r="D3881" s="229" t="s">
        <v>15075</v>
      </c>
      <c r="E3881" s="230">
        <v>6106010</v>
      </c>
      <c r="F3881" s="229" t="s">
        <v>16</v>
      </c>
      <c r="G3881" s="231" t="s">
        <v>8</v>
      </c>
    </row>
    <row r="3882" spans="1:7" x14ac:dyDescent="0.25">
      <c r="A3882" s="228" t="s">
        <v>14611</v>
      </c>
      <c r="B3882" s="228" t="s">
        <v>2646</v>
      </c>
      <c r="C3882" s="228" t="s">
        <v>15074</v>
      </c>
      <c r="D3882" s="229" t="s">
        <v>15489</v>
      </c>
      <c r="E3882" s="230">
        <v>10094454</v>
      </c>
      <c r="F3882" s="229" t="s">
        <v>16</v>
      </c>
      <c r="G3882" s="231" t="s">
        <v>8</v>
      </c>
    </row>
    <row r="3883" spans="1:7" x14ac:dyDescent="0.25">
      <c r="A3883" s="228" t="s">
        <v>14611</v>
      </c>
      <c r="B3883" s="228" t="s">
        <v>2646</v>
      </c>
      <c r="C3883" s="228" t="s">
        <v>15074</v>
      </c>
      <c r="D3883" s="229" t="s">
        <v>16112</v>
      </c>
      <c r="E3883" s="230">
        <v>16593268</v>
      </c>
      <c r="F3883" s="229" t="s">
        <v>16</v>
      </c>
      <c r="G3883" s="231" t="s">
        <v>8</v>
      </c>
    </row>
    <row r="3884" spans="1:7" x14ac:dyDescent="0.25">
      <c r="A3884" s="228" t="s">
        <v>14611</v>
      </c>
      <c r="B3884" s="228" t="s">
        <v>2646</v>
      </c>
      <c r="C3884" s="228" t="s">
        <v>15074</v>
      </c>
      <c r="D3884" s="229" t="s">
        <v>16188</v>
      </c>
      <c r="E3884" s="230">
        <v>16833780</v>
      </c>
      <c r="F3884" s="229" t="s">
        <v>16</v>
      </c>
      <c r="G3884" s="231" t="s">
        <v>8</v>
      </c>
    </row>
    <row r="3885" spans="1:7" x14ac:dyDescent="0.25">
      <c r="A3885" s="228" t="s">
        <v>14611</v>
      </c>
      <c r="B3885" s="228" t="s">
        <v>2646</v>
      </c>
      <c r="C3885" s="228" t="s">
        <v>15074</v>
      </c>
      <c r="D3885" s="229" t="s">
        <v>16511</v>
      </c>
      <c r="E3885" s="230">
        <v>24285044</v>
      </c>
      <c r="F3885" s="229" t="s">
        <v>16</v>
      </c>
      <c r="G3885" s="231" t="s">
        <v>50</v>
      </c>
    </row>
    <row r="3886" spans="1:7" x14ac:dyDescent="0.25">
      <c r="A3886" s="228" t="s">
        <v>14611</v>
      </c>
      <c r="B3886" s="228" t="s">
        <v>2646</v>
      </c>
      <c r="C3886" s="228" t="s">
        <v>15074</v>
      </c>
      <c r="D3886" s="229" t="s">
        <v>16719</v>
      </c>
      <c r="E3886" s="230">
        <v>29107295</v>
      </c>
      <c r="F3886" s="229" t="s">
        <v>16</v>
      </c>
      <c r="G3886" s="231" t="s">
        <v>50</v>
      </c>
    </row>
    <row r="3887" spans="1:7" x14ac:dyDescent="0.25">
      <c r="A3887" s="228" t="s">
        <v>14611</v>
      </c>
      <c r="B3887" s="228" t="s">
        <v>2646</v>
      </c>
      <c r="C3887" s="228" t="s">
        <v>15074</v>
      </c>
      <c r="D3887" s="229" t="s">
        <v>17762</v>
      </c>
      <c r="E3887" s="230">
        <v>59681252</v>
      </c>
      <c r="F3887" s="229" t="s">
        <v>16</v>
      </c>
      <c r="G3887" s="231" t="s">
        <v>50</v>
      </c>
    </row>
    <row r="3888" spans="1:7" x14ac:dyDescent="0.25">
      <c r="A3888" s="228" t="s">
        <v>14611</v>
      </c>
      <c r="B3888" s="228" t="s">
        <v>2646</v>
      </c>
      <c r="C3888" s="228" t="s">
        <v>15074</v>
      </c>
      <c r="D3888" s="229" t="s">
        <v>18723</v>
      </c>
      <c r="E3888" s="230">
        <v>1005934375</v>
      </c>
      <c r="F3888" s="229" t="s">
        <v>16</v>
      </c>
      <c r="G3888" s="231" t="s">
        <v>8</v>
      </c>
    </row>
    <row r="3889" spans="1:7" x14ac:dyDescent="0.25">
      <c r="A3889" s="228" t="s">
        <v>14611</v>
      </c>
      <c r="B3889" s="228" t="s">
        <v>2646</v>
      </c>
      <c r="C3889" s="228" t="s">
        <v>15074</v>
      </c>
      <c r="D3889" s="229" t="s">
        <v>16908</v>
      </c>
      <c r="E3889" s="230">
        <v>31532011</v>
      </c>
      <c r="F3889" s="229" t="s">
        <v>13</v>
      </c>
      <c r="G3889" s="231" t="s">
        <v>50</v>
      </c>
    </row>
    <row r="3890" spans="1:7" x14ac:dyDescent="0.25">
      <c r="A3890" s="228" t="s">
        <v>14611</v>
      </c>
      <c r="B3890" s="228" t="s">
        <v>2646</v>
      </c>
      <c r="C3890" s="228" t="s">
        <v>15072</v>
      </c>
      <c r="D3890" s="229" t="s">
        <v>17891</v>
      </c>
      <c r="E3890" s="230">
        <v>66835536</v>
      </c>
      <c r="F3890" s="229" t="s">
        <v>53</v>
      </c>
      <c r="G3890" s="231" t="s">
        <v>50</v>
      </c>
    </row>
    <row r="3891" spans="1:7" x14ac:dyDescent="0.25">
      <c r="A3891" s="228" t="s">
        <v>14611</v>
      </c>
      <c r="B3891" s="228" t="s">
        <v>2646</v>
      </c>
      <c r="C3891" s="228" t="s">
        <v>15072</v>
      </c>
      <c r="D3891" s="229" t="s">
        <v>18663</v>
      </c>
      <c r="E3891" s="230">
        <v>94512244</v>
      </c>
      <c r="F3891" s="229" t="s">
        <v>53</v>
      </c>
      <c r="G3891" s="231" t="s">
        <v>8</v>
      </c>
    </row>
    <row r="3892" spans="1:7" x14ac:dyDescent="0.25">
      <c r="A3892" s="228" t="s">
        <v>14611</v>
      </c>
      <c r="B3892" s="228" t="s">
        <v>2646</v>
      </c>
      <c r="C3892" s="228" t="s">
        <v>15072</v>
      </c>
      <c r="D3892" s="229" t="s">
        <v>15073</v>
      </c>
      <c r="E3892" s="230">
        <v>6103516</v>
      </c>
      <c r="F3892" s="229" t="s">
        <v>13</v>
      </c>
      <c r="G3892" s="231" t="s">
        <v>8</v>
      </c>
    </row>
    <row r="3893" spans="1:7" x14ac:dyDescent="0.25">
      <c r="A3893" s="228" t="s">
        <v>14611</v>
      </c>
      <c r="B3893" s="228" t="s">
        <v>2646</v>
      </c>
      <c r="C3893" s="228" t="s">
        <v>15072</v>
      </c>
      <c r="D3893" s="229" t="s">
        <v>15958</v>
      </c>
      <c r="E3893" s="230">
        <v>14942801</v>
      </c>
      <c r="F3893" s="229" t="s">
        <v>13</v>
      </c>
      <c r="G3893" s="231" t="s">
        <v>8</v>
      </c>
    </row>
    <row r="3894" spans="1:7" x14ac:dyDescent="0.25">
      <c r="A3894" s="228" t="s">
        <v>14611</v>
      </c>
      <c r="B3894" s="228" t="s">
        <v>2646</v>
      </c>
      <c r="C3894" s="228" t="s">
        <v>15072</v>
      </c>
      <c r="D3894" s="229" t="s">
        <v>16153</v>
      </c>
      <c r="E3894" s="230">
        <v>16697110</v>
      </c>
      <c r="F3894" s="229" t="s">
        <v>13</v>
      </c>
      <c r="G3894" s="231" t="s">
        <v>8</v>
      </c>
    </row>
    <row r="3895" spans="1:7" x14ac:dyDescent="0.25">
      <c r="A3895" s="228" t="s">
        <v>14611</v>
      </c>
      <c r="B3895" s="228" t="s">
        <v>2646</v>
      </c>
      <c r="C3895" s="228" t="s">
        <v>15072</v>
      </c>
      <c r="D3895" s="229" t="s">
        <v>16909</v>
      </c>
      <c r="E3895" s="230">
        <v>31538039</v>
      </c>
      <c r="F3895" s="229" t="s">
        <v>13</v>
      </c>
      <c r="G3895" s="231" t="s">
        <v>50</v>
      </c>
    </row>
    <row r="3896" spans="1:7" x14ac:dyDescent="0.25">
      <c r="A3896" s="228" t="s">
        <v>14611</v>
      </c>
      <c r="B3896" s="228" t="s">
        <v>2646</v>
      </c>
      <c r="C3896" s="228" t="s">
        <v>15072</v>
      </c>
      <c r="D3896" s="229" t="s">
        <v>17207</v>
      </c>
      <c r="E3896" s="230">
        <v>38670547</v>
      </c>
      <c r="F3896" s="229" t="s">
        <v>13</v>
      </c>
      <c r="G3896" s="231" t="s">
        <v>50</v>
      </c>
    </row>
    <row r="3897" spans="1:7" x14ac:dyDescent="0.25">
      <c r="A3897" s="228" t="s">
        <v>14611</v>
      </c>
      <c r="B3897" s="228" t="s">
        <v>2646</v>
      </c>
      <c r="C3897" s="228" t="s">
        <v>15072</v>
      </c>
      <c r="D3897" s="229" t="s">
        <v>15076</v>
      </c>
      <c r="E3897" s="230">
        <v>6107108</v>
      </c>
      <c r="F3897" s="229" t="s">
        <v>104</v>
      </c>
      <c r="G3897" s="231" t="s">
        <v>8</v>
      </c>
    </row>
    <row r="3898" spans="1:7" x14ac:dyDescent="0.25">
      <c r="A3898" s="228" t="s">
        <v>14611</v>
      </c>
      <c r="B3898" s="228" t="s">
        <v>2646</v>
      </c>
      <c r="C3898" s="228" t="s">
        <v>15050</v>
      </c>
      <c r="D3898" s="229" t="s">
        <v>15051</v>
      </c>
      <c r="E3898" s="230">
        <v>5943379</v>
      </c>
      <c r="F3898" s="229" t="s">
        <v>13</v>
      </c>
      <c r="G3898" s="231" t="s">
        <v>8</v>
      </c>
    </row>
    <row r="3899" spans="1:7" x14ac:dyDescent="0.25">
      <c r="A3899" s="228" t="s">
        <v>14611</v>
      </c>
      <c r="B3899" s="228" t="s">
        <v>2646</v>
      </c>
      <c r="C3899" s="228" t="s">
        <v>15050</v>
      </c>
      <c r="D3899" s="229" t="s">
        <v>15063</v>
      </c>
      <c r="E3899" s="230">
        <v>6048962</v>
      </c>
      <c r="F3899" s="229" t="s">
        <v>13</v>
      </c>
      <c r="G3899" s="231" t="s">
        <v>8</v>
      </c>
    </row>
    <row r="3900" spans="1:7" x14ac:dyDescent="0.25">
      <c r="A3900" s="228" t="s">
        <v>14611</v>
      </c>
      <c r="B3900" s="228" t="s">
        <v>2646</v>
      </c>
      <c r="C3900" s="228" t="s">
        <v>15050</v>
      </c>
      <c r="D3900" s="229" t="s">
        <v>15143</v>
      </c>
      <c r="E3900" s="230">
        <v>6766787</v>
      </c>
      <c r="F3900" s="229" t="s">
        <v>13</v>
      </c>
      <c r="G3900" s="231" t="s">
        <v>8</v>
      </c>
    </row>
    <row r="3901" spans="1:7" x14ac:dyDescent="0.25">
      <c r="A3901" s="228" t="s">
        <v>14611</v>
      </c>
      <c r="B3901" s="228" t="s">
        <v>2646</v>
      </c>
      <c r="C3901" s="228" t="s">
        <v>15050</v>
      </c>
      <c r="D3901" s="229" t="s">
        <v>15963</v>
      </c>
      <c r="E3901" s="230">
        <v>14957077</v>
      </c>
      <c r="F3901" s="229" t="s">
        <v>13</v>
      </c>
      <c r="G3901" s="231" t="s">
        <v>8</v>
      </c>
    </row>
    <row r="3902" spans="1:7" x14ac:dyDescent="0.25">
      <c r="A3902" s="228" t="s">
        <v>14611</v>
      </c>
      <c r="B3902" s="228" t="s">
        <v>2646</v>
      </c>
      <c r="C3902" s="228" t="s">
        <v>15050</v>
      </c>
      <c r="D3902" s="229" t="s">
        <v>16175</v>
      </c>
      <c r="E3902" s="230">
        <v>16759769</v>
      </c>
      <c r="F3902" s="229" t="s">
        <v>13</v>
      </c>
      <c r="G3902" s="231" t="s">
        <v>8</v>
      </c>
    </row>
    <row r="3903" spans="1:7" x14ac:dyDescent="0.25">
      <c r="A3903" s="228" t="s">
        <v>14611</v>
      </c>
      <c r="B3903" s="228" t="s">
        <v>2646</v>
      </c>
      <c r="C3903" s="228" t="s">
        <v>15050</v>
      </c>
      <c r="D3903" s="229" t="s">
        <v>16665</v>
      </c>
      <c r="E3903" s="230">
        <v>27234916</v>
      </c>
      <c r="F3903" s="229" t="s">
        <v>13</v>
      </c>
      <c r="G3903" s="231" t="s">
        <v>50</v>
      </c>
    </row>
    <row r="3904" spans="1:7" x14ac:dyDescent="0.25">
      <c r="A3904" s="228" t="s">
        <v>14611</v>
      </c>
      <c r="B3904" s="228" t="s">
        <v>2646</v>
      </c>
      <c r="C3904" s="228" t="s">
        <v>15050</v>
      </c>
      <c r="D3904" s="229" t="s">
        <v>16836</v>
      </c>
      <c r="E3904" s="230">
        <v>31193557</v>
      </c>
      <c r="F3904" s="229" t="s">
        <v>13</v>
      </c>
      <c r="G3904" s="231" t="s">
        <v>50</v>
      </c>
    </row>
    <row r="3905" spans="1:7" x14ac:dyDescent="0.25">
      <c r="A3905" s="228" t="s">
        <v>14611</v>
      </c>
      <c r="B3905" s="228" t="s">
        <v>2646</v>
      </c>
      <c r="C3905" s="228" t="s">
        <v>15050</v>
      </c>
      <c r="D3905" s="229" t="s">
        <v>16895</v>
      </c>
      <c r="E3905" s="230">
        <v>31446222</v>
      </c>
      <c r="F3905" s="229" t="s">
        <v>13</v>
      </c>
      <c r="G3905" s="231" t="s">
        <v>50</v>
      </c>
    </row>
    <row r="3906" spans="1:7" x14ac:dyDescent="0.25">
      <c r="A3906" s="228" t="s">
        <v>14611</v>
      </c>
      <c r="B3906" s="228" t="s">
        <v>2646</v>
      </c>
      <c r="C3906" s="228" t="s">
        <v>15050</v>
      </c>
      <c r="D3906" s="229" t="s">
        <v>18666</v>
      </c>
      <c r="E3906" s="230">
        <v>94523863</v>
      </c>
      <c r="F3906" s="229" t="s">
        <v>13</v>
      </c>
      <c r="G3906" s="231" t="s">
        <v>8</v>
      </c>
    </row>
    <row r="3907" spans="1:7" x14ac:dyDescent="0.25">
      <c r="A3907" s="228" t="s">
        <v>14611</v>
      </c>
      <c r="B3907" s="228" t="s">
        <v>2653</v>
      </c>
      <c r="C3907" s="228" t="s">
        <v>14722</v>
      </c>
      <c r="D3907" s="229" t="s">
        <v>15122</v>
      </c>
      <c r="E3907" s="230">
        <v>6436259</v>
      </c>
      <c r="F3907" s="229" t="s">
        <v>27</v>
      </c>
      <c r="G3907" s="231" t="s">
        <v>8</v>
      </c>
    </row>
    <row r="3908" spans="1:7" x14ac:dyDescent="0.25">
      <c r="A3908" s="228" t="s">
        <v>14611</v>
      </c>
      <c r="B3908" s="228" t="s">
        <v>2653</v>
      </c>
      <c r="C3908" s="228" t="s">
        <v>14722</v>
      </c>
      <c r="D3908" s="229" t="s">
        <v>16057</v>
      </c>
      <c r="E3908" s="230">
        <v>16228699</v>
      </c>
      <c r="F3908" s="229" t="s">
        <v>27</v>
      </c>
      <c r="G3908" s="231" t="s">
        <v>8</v>
      </c>
    </row>
    <row r="3909" spans="1:7" x14ac:dyDescent="0.25">
      <c r="A3909" s="228" t="s">
        <v>14611</v>
      </c>
      <c r="B3909" s="228" t="s">
        <v>2653</v>
      </c>
      <c r="C3909" s="228" t="s">
        <v>14722</v>
      </c>
      <c r="D3909" s="229" t="s">
        <v>15941</v>
      </c>
      <c r="E3909" s="230">
        <v>14569227</v>
      </c>
      <c r="F3909" s="229" t="s">
        <v>68</v>
      </c>
      <c r="G3909" s="231" t="s">
        <v>8</v>
      </c>
    </row>
    <row r="3910" spans="1:7" x14ac:dyDescent="0.25">
      <c r="A3910" s="228" t="s">
        <v>14611</v>
      </c>
      <c r="B3910" s="228" t="s">
        <v>2653</v>
      </c>
      <c r="C3910" s="228" t="s">
        <v>14722</v>
      </c>
      <c r="D3910" s="229" t="s">
        <v>16042</v>
      </c>
      <c r="E3910" s="230">
        <v>16200797</v>
      </c>
      <c r="F3910" s="229" t="s">
        <v>16</v>
      </c>
      <c r="G3910" s="231" t="s">
        <v>8</v>
      </c>
    </row>
    <row r="3911" spans="1:7" x14ac:dyDescent="0.25">
      <c r="A3911" s="228" t="s">
        <v>14611</v>
      </c>
      <c r="B3911" s="228" t="s">
        <v>2653</v>
      </c>
      <c r="C3911" s="228" t="s">
        <v>14722</v>
      </c>
      <c r="D3911" s="229" t="s">
        <v>16884</v>
      </c>
      <c r="E3911" s="230">
        <v>31408616</v>
      </c>
      <c r="F3911" s="229" t="s">
        <v>16</v>
      </c>
      <c r="G3911" s="231" t="s">
        <v>50</v>
      </c>
    </row>
    <row r="3912" spans="1:7" x14ac:dyDescent="0.25">
      <c r="A3912" s="228" t="s">
        <v>14611</v>
      </c>
      <c r="B3912" s="228" t="s">
        <v>2653</v>
      </c>
      <c r="C3912" s="228" t="s">
        <v>14722</v>
      </c>
      <c r="D3912" s="229" t="s">
        <v>16052</v>
      </c>
      <c r="E3912" s="230">
        <v>16216192</v>
      </c>
      <c r="F3912" s="229" t="s">
        <v>13</v>
      </c>
      <c r="G3912" s="231" t="s">
        <v>8</v>
      </c>
    </row>
    <row r="3913" spans="1:7" x14ac:dyDescent="0.25">
      <c r="A3913" s="228" t="s">
        <v>14611</v>
      </c>
      <c r="B3913" s="228" t="s">
        <v>2653</v>
      </c>
      <c r="C3913" s="228" t="s">
        <v>14722</v>
      </c>
      <c r="D3913" s="229" t="s">
        <v>16056</v>
      </c>
      <c r="E3913" s="230">
        <v>16223101</v>
      </c>
      <c r="F3913" s="229" t="s">
        <v>13</v>
      </c>
      <c r="G3913" s="231" t="s">
        <v>8</v>
      </c>
    </row>
    <row r="3914" spans="1:7" x14ac:dyDescent="0.25">
      <c r="A3914" s="228" t="s">
        <v>14611</v>
      </c>
      <c r="B3914" s="228" t="s">
        <v>2653</v>
      </c>
      <c r="C3914" s="228" t="s">
        <v>14686</v>
      </c>
      <c r="D3914" s="229" t="s">
        <v>16732</v>
      </c>
      <c r="E3914" s="230">
        <v>29381741</v>
      </c>
      <c r="F3914" s="229" t="s">
        <v>27</v>
      </c>
      <c r="G3914" s="231" t="s">
        <v>50</v>
      </c>
    </row>
    <row r="3915" spans="1:7" x14ac:dyDescent="0.25">
      <c r="A3915" s="228" t="s">
        <v>14611</v>
      </c>
      <c r="B3915" s="228" t="s">
        <v>2653</v>
      </c>
      <c r="C3915" s="228" t="s">
        <v>14686</v>
      </c>
      <c r="D3915" s="229" t="s">
        <v>16887</v>
      </c>
      <c r="E3915" s="230">
        <v>31412619</v>
      </c>
      <c r="F3915" s="229" t="s">
        <v>27</v>
      </c>
      <c r="G3915" s="231" t="s">
        <v>50</v>
      </c>
    </row>
    <row r="3916" spans="1:7" x14ac:dyDescent="0.25">
      <c r="A3916" s="228" t="s">
        <v>14611</v>
      </c>
      <c r="B3916" s="228" t="s">
        <v>2653</v>
      </c>
      <c r="C3916" s="228" t="s">
        <v>14686</v>
      </c>
      <c r="D3916" s="229" t="s">
        <v>16892</v>
      </c>
      <c r="E3916" s="230">
        <v>31425531</v>
      </c>
      <c r="F3916" s="229" t="s">
        <v>68</v>
      </c>
      <c r="G3916" s="231" t="s">
        <v>50</v>
      </c>
    </row>
    <row r="3917" spans="1:7" x14ac:dyDescent="0.25">
      <c r="A3917" s="228" t="s">
        <v>14611</v>
      </c>
      <c r="B3917" s="228" t="s">
        <v>2653</v>
      </c>
      <c r="C3917" s="228" t="s">
        <v>14686</v>
      </c>
      <c r="D3917" s="229" t="s">
        <v>16043</v>
      </c>
      <c r="E3917" s="230">
        <v>16203664</v>
      </c>
      <c r="F3917" s="229" t="s">
        <v>16</v>
      </c>
      <c r="G3917" s="231" t="s">
        <v>8</v>
      </c>
    </row>
    <row r="3918" spans="1:7" x14ac:dyDescent="0.25">
      <c r="A3918" s="228" t="s">
        <v>14611</v>
      </c>
      <c r="B3918" s="228" t="s">
        <v>2653</v>
      </c>
      <c r="C3918" s="228" t="s">
        <v>14724</v>
      </c>
      <c r="D3918" s="229" t="s">
        <v>16558</v>
      </c>
      <c r="E3918" s="230">
        <v>24940480</v>
      </c>
      <c r="F3918" s="229" t="s">
        <v>27</v>
      </c>
      <c r="G3918" s="231" t="s">
        <v>50</v>
      </c>
    </row>
    <row r="3919" spans="1:7" x14ac:dyDescent="0.25">
      <c r="A3919" s="228" t="s">
        <v>14611</v>
      </c>
      <c r="B3919" s="228" t="s">
        <v>2653</v>
      </c>
      <c r="C3919" s="228" t="s">
        <v>14724</v>
      </c>
      <c r="D3919" s="229" t="s">
        <v>16888</v>
      </c>
      <c r="E3919" s="230">
        <v>31413412</v>
      </c>
      <c r="F3919" s="229" t="s">
        <v>27</v>
      </c>
      <c r="G3919" s="231" t="s">
        <v>50</v>
      </c>
    </row>
    <row r="3920" spans="1:7" x14ac:dyDescent="0.25">
      <c r="A3920" s="228" t="s">
        <v>14611</v>
      </c>
      <c r="B3920" s="228" t="s">
        <v>2653</v>
      </c>
      <c r="C3920" s="228" t="s">
        <v>14724</v>
      </c>
      <c r="D3920" s="229" t="s">
        <v>18625</v>
      </c>
      <c r="E3920" s="230">
        <v>94262647</v>
      </c>
      <c r="F3920" s="229" t="s">
        <v>27</v>
      </c>
      <c r="G3920" s="231" t="s">
        <v>8</v>
      </c>
    </row>
    <row r="3921" spans="1:7" x14ac:dyDescent="0.25">
      <c r="A3921" s="228" t="s">
        <v>14611</v>
      </c>
      <c r="B3921" s="228" t="s">
        <v>2653</v>
      </c>
      <c r="C3921" s="228" t="s">
        <v>14724</v>
      </c>
      <c r="D3921" s="229" t="s">
        <v>16049</v>
      </c>
      <c r="E3921" s="230">
        <v>16207972</v>
      </c>
      <c r="F3921" s="229" t="s">
        <v>68</v>
      </c>
      <c r="G3921" s="231" t="s">
        <v>8</v>
      </c>
    </row>
    <row r="3922" spans="1:7" x14ac:dyDescent="0.25">
      <c r="A3922" s="228" t="s">
        <v>14611</v>
      </c>
      <c r="B3922" s="228" t="s">
        <v>2653</v>
      </c>
      <c r="C3922" s="228" t="s">
        <v>14724</v>
      </c>
      <c r="D3922" s="229" t="s">
        <v>16055</v>
      </c>
      <c r="E3922" s="230">
        <v>16219771</v>
      </c>
      <c r="F3922" s="229" t="s">
        <v>68</v>
      </c>
      <c r="G3922" s="231" t="s">
        <v>8</v>
      </c>
    </row>
    <row r="3923" spans="1:7" x14ac:dyDescent="0.25">
      <c r="A3923" s="228" t="s">
        <v>14611</v>
      </c>
      <c r="B3923" s="228" t="s">
        <v>2653</v>
      </c>
      <c r="C3923" s="228" t="s">
        <v>14724</v>
      </c>
      <c r="D3923" s="229" t="s">
        <v>16529</v>
      </c>
      <c r="E3923" s="230">
        <v>24385542</v>
      </c>
      <c r="F3923" s="229" t="s">
        <v>68</v>
      </c>
      <c r="G3923" s="231" t="s">
        <v>50</v>
      </c>
    </row>
    <row r="3924" spans="1:7" x14ac:dyDescent="0.25">
      <c r="A3924" s="228" t="s">
        <v>14611</v>
      </c>
      <c r="B3924" s="228" t="s">
        <v>2653</v>
      </c>
      <c r="C3924" s="228" t="s">
        <v>14724</v>
      </c>
      <c r="D3924" s="229" t="s">
        <v>19026</v>
      </c>
      <c r="E3924" s="230">
        <v>1112763686</v>
      </c>
      <c r="F3924" s="229" t="s">
        <v>68</v>
      </c>
      <c r="G3924" s="231" t="s">
        <v>50</v>
      </c>
    </row>
    <row r="3925" spans="1:7" x14ac:dyDescent="0.25">
      <c r="A3925" s="228" t="s">
        <v>14611</v>
      </c>
      <c r="B3925" s="228" t="s">
        <v>2653</v>
      </c>
      <c r="C3925" s="228" t="s">
        <v>14652</v>
      </c>
      <c r="D3925" s="229" t="s">
        <v>15940</v>
      </c>
      <c r="E3925" s="230">
        <v>14566762</v>
      </c>
      <c r="F3925" s="229" t="s">
        <v>27</v>
      </c>
      <c r="G3925" s="231" t="s">
        <v>8</v>
      </c>
    </row>
    <row r="3926" spans="1:7" x14ac:dyDescent="0.25">
      <c r="A3926" s="228" t="s">
        <v>14611</v>
      </c>
      <c r="B3926" s="228" t="s">
        <v>2653</v>
      </c>
      <c r="C3926" s="228" t="s">
        <v>14652</v>
      </c>
      <c r="D3926" s="229" t="s">
        <v>16878</v>
      </c>
      <c r="E3926" s="230">
        <v>31397061</v>
      </c>
      <c r="F3926" s="229" t="s">
        <v>27</v>
      </c>
      <c r="G3926" s="231" t="s">
        <v>50</v>
      </c>
    </row>
    <row r="3927" spans="1:7" x14ac:dyDescent="0.25">
      <c r="A3927" s="228" t="s">
        <v>14611</v>
      </c>
      <c r="B3927" s="228" t="s">
        <v>2653</v>
      </c>
      <c r="C3927" s="228" t="s">
        <v>14652</v>
      </c>
      <c r="D3927" s="229" t="s">
        <v>16879</v>
      </c>
      <c r="E3927" s="230">
        <v>31399042</v>
      </c>
      <c r="F3927" s="229" t="s">
        <v>27</v>
      </c>
      <c r="G3927" s="231" t="s">
        <v>50</v>
      </c>
    </row>
    <row r="3928" spans="1:7" x14ac:dyDescent="0.25">
      <c r="A3928" s="228" t="s">
        <v>14611</v>
      </c>
      <c r="B3928" s="228" t="s">
        <v>2653</v>
      </c>
      <c r="C3928" s="228" t="s">
        <v>14652</v>
      </c>
      <c r="D3928" s="229" t="s">
        <v>16890</v>
      </c>
      <c r="E3928" s="230">
        <v>31416943</v>
      </c>
      <c r="F3928" s="229" t="s">
        <v>86</v>
      </c>
      <c r="G3928" s="231" t="s">
        <v>50</v>
      </c>
    </row>
    <row r="3929" spans="1:7" x14ac:dyDescent="0.25">
      <c r="A3929" s="228" t="s">
        <v>14611</v>
      </c>
      <c r="B3929" s="228" t="s">
        <v>2653</v>
      </c>
      <c r="C3929" s="228" t="s">
        <v>14652</v>
      </c>
      <c r="D3929" s="229" t="s">
        <v>16044</v>
      </c>
      <c r="E3929" s="230">
        <v>16205138</v>
      </c>
      <c r="F3929" s="229" t="s">
        <v>68</v>
      </c>
      <c r="G3929" s="231" t="s">
        <v>8</v>
      </c>
    </row>
    <row r="3930" spans="1:7" x14ac:dyDescent="0.25">
      <c r="A3930" s="228" t="s">
        <v>14611</v>
      </c>
      <c r="B3930" s="228" t="s">
        <v>2653</v>
      </c>
      <c r="C3930" s="228" t="s">
        <v>14652</v>
      </c>
      <c r="D3930" s="229" t="s">
        <v>16891</v>
      </c>
      <c r="E3930" s="230">
        <v>31422556</v>
      </c>
      <c r="F3930" s="229" t="s">
        <v>68</v>
      </c>
      <c r="G3930" s="231" t="s">
        <v>50</v>
      </c>
    </row>
    <row r="3931" spans="1:7" x14ac:dyDescent="0.25">
      <c r="A3931" s="228" t="s">
        <v>14611</v>
      </c>
      <c r="B3931" s="228" t="s">
        <v>2653</v>
      </c>
      <c r="C3931" s="228" t="s">
        <v>14652</v>
      </c>
      <c r="D3931" s="229" t="s">
        <v>19028</v>
      </c>
      <c r="E3931" s="230">
        <v>1112774481</v>
      </c>
      <c r="F3931" s="229" t="s">
        <v>68</v>
      </c>
      <c r="G3931" s="231" t="s">
        <v>8</v>
      </c>
    </row>
    <row r="3932" spans="1:7" x14ac:dyDescent="0.25">
      <c r="A3932" s="228" t="s">
        <v>14611</v>
      </c>
      <c r="B3932" s="228" t="s">
        <v>2653</v>
      </c>
      <c r="C3932" s="228" t="s">
        <v>14612</v>
      </c>
      <c r="D3932" s="229" t="s">
        <v>15942</v>
      </c>
      <c r="E3932" s="230">
        <v>14571736</v>
      </c>
      <c r="F3932" s="229" t="s">
        <v>27</v>
      </c>
      <c r="G3932" s="231" t="s">
        <v>8</v>
      </c>
    </row>
    <row r="3933" spans="1:7" x14ac:dyDescent="0.25">
      <c r="A3933" s="228" t="s">
        <v>14611</v>
      </c>
      <c r="B3933" s="228" t="s">
        <v>2653</v>
      </c>
      <c r="C3933" s="228" t="s">
        <v>14612</v>
      </c>
      <c r="D3933" s="229" t="s">
        <v>16480</v>
      </c>
      <c r="E3933" s="230">
        <v>22421645</v>
      </c>
      <c r="F3933" s="229" t="s">
        <v>27</v>
      </c>
      <c r="G3933" s="231" t="s">
        <v>50</v>
      </c>
    </row>
    <row r="3934" spans="1:7" x14ac:dyDescent="0.25">
      <c r="A3934" s="228" t="s">
        <v>14611</v>
      </c>
      <c r="B3934" s="228" t="s">
        <v>2653</v>
      </c>
      <c r="C3934" s="228" t="s">
        <v>14612</v>
      </c>
      <c r="D3934" s="229" t="s">
        <v>16886</v>
      </c>
      <c r="E3934" s="230">
        <v>31410102</v>
      </c>
      <c r="F3934" s="229" t="s">
        <v>27</v>
      </c>
      <c r="G3934" s="231" t="s">
        <v>50</v>
      </c>
    </row>
    <row r="3935" spans="1:7" x14ac:dyDescent="0.25">
      <c r="A3935" s="228" t="s">
        <v>14611</v>
      </c>
      <c r="B3935" s="228" t="s">
        <v>2653</v>
      </c>
      <c r="C3935" s="228" t="s">
        <v>14612</v>
      </c>
      <c r="D3935" s="229" t="s">
        <v>15105</v>
      </c>
      <c r="E3935" s="230">
        <v>6272214</v>
      </c>
      <c r="F3935" s="229" t="s">
        <v>86</v>
      </c>
      <c r="G3935" s="231" t="s">
        <v>8</v>
      </c>
    </row>
    <row r="3936" spans="1:7" x14ac:dyDescent="0.25">
      <c r="A3936" s="228" t="s">
        <v>14611</v>
      </c>
      <c r="B3936" s="228" t="s">
        <v>2653</v>
      </c>
      <c r="C3936" s="228" t="s">
        <v>14612</v>
      </c>
      <c r="D3936" s="229" t="s">
        <v>16048</v>
      </c>
      <c r="E3936" s="230">
        <v>16207136</v>
      </c>
      <c r="F3936" s="229" t="s">
        <v>68</v>
      </c>
      <c r="G3936" s="231" t="s">
        <v>8</v>
      </c>
    </row>
    <row r="3937" spans="1:7" x14ac:dyDescent="0.25">
      <c r="A3937" s="228" t="s">
        <v>14611</v>
      </c>
      <c r="B3937" s="228" t="s">
        <v>2653</v>
      </c>
      <c r="C3937" s="228" t="s">
        <v>14612</v>
      </c>
      <c r="D3937" s="229" t="s">
        <v>16882</v>
      </c>
      <c r="E3937" s="230">
        <v>31402846</v>
      </c>
      <c r="F3937" s="229" t="s">
        <v>68</v>
      </c>
      <c r="G3937" s="231" t="s">
        <v>50</v>
      </c>
    </row>
    <row r="3938" spans="1:7" x14ac:dyDescent="0.25">
      <c r="A3938" s="228" t="s">
        <v>14611</v>
      </c>
      <c r="B3938" s="228" t="s">
        <v>2653</v>
      </c>
      <c r="C3938" s="228" t="s">
        <v>14627</v>
      </c>
      <c r="D3938" s="229" t="s">
        <v>16883</v>
      </c>
      <c r="E3938" s="230">
        <v>31407656</v>
      </c>
      <c r="F3938" s="229" t="s">
        <v>27</v>
      </c>
      <c r="G3938" s="231" t="s">
        <v>50</v>
      </c>
    </row>
    <row r="3939" spans="1:7" x14ac:dyDescent="0.25">
      <c r="A3939" s="228" t="s">
        <v>14611</v>
      </c>
      <c r="B3939" s="228" t="s">
        <v>2653</v>
      </c>
      <c r="C3939" s="228" t="s">
        <v>14627</v>
      </c>
      <c r="D3939" s="229" t="s">
        <v>16889</v>
      </c>
      <c r="E3939" s="230">
        <v>31414006</v>
      </c>
      <c r="F3939" s="229" t="s">
        <v>27</v>
      </c>
      <c r="G3939" s="231" t="s">
        <v>50</v>
      </c>
    </row>
    <row r="3940" spans="1:7" x14ac:dyDescent="0.25">
      <c r="A3940" s="228" t="s">
        <v>14611</v>
      </c>
      <c r="B3940" s="228" t="s">
        <v>2653</v>
      </c>
      <c r="C3940" s="228" t="s">
        <v>14627</v>
      </c>
      <c r="D3940" s="229" t="s">
        <v>16893</v>
      </c>
      <c r="E3940" s="230">
        <v>31427417</v>
      </c>
      <c r="F3940" s="229" t="s">
        <v>68</v>
      </c>
      <c r="G3940" s="231" t="s">
        <v>50</v>
      </c>
    </row>
    <row r="3941" spans="1:7" x14ac:dyDescent="0.25">
      <c r="A3941" s="228" t="s">
        <v>14611</v>
      </c>
      <c r="B3941" s="228" t="s">
        <v>2653</v>
      </c>
      <c r="C3941" s="228" t="s">
        <v>14627</v>
      </c>
      <c r="D3941" s="229" t="s">
        <v>18769</v>
      </c>
      <c r="E3941" s="230">
        <v>1037598196</v>
      </c>
      <c r="F3941" s="229" t="s">
        <v>68</v>
      </c>
      <c r="G3941" s="231" t="s">
        <v>8</v>
      </c>
    </row>
    <row r="3942" spans="1:7" x14ac:dyDescent="0.25">
      <c r="A3942" s="228" t="s">
        <v>14611</v>
      </c>
      <c r="B3942" s="228" t="s">
        <v>2653</v>
      </c>
      <c r="C3942" s="228" t="s">
        <v>14627</v>
      </c>
      <c r="D3942" s="229" t="s">
        <v>16054</v>
      </c>
      <c r="E3942" s="230">
        <v>16219101</v>
      </c>
      <c r="F3942" s="229" t="s">
        <v>16</v>
      </c>
      <c r="G3942" s="231" t="s">
        <v>8</v>
      </c>
    </row>
    <row r="3943" spans="1:7" x14ac:dyDescent="0.25">
      <c r="A3943" s="228" t="s">
        <v>14611</v>
      </c>
      <c r="B3943" s="228" t="s">
        <v>2653</v>
      </c>
      <c r="C3943" s="228" t="s">
        <v>14708</v>
      </c>
      <c r="D3943" s="229" t="s">
        <v>15081</v>
      </c>
      <c r="E3943" s="230">
        <v>6119667</v>
      </c>
      <c r="F3943" s="229" t="s">
        <v>27</v>
      </c>
      <c r="G3943" s="231" t="s">
        <v>8</v>
      </c>
    </row>
    <row r="3944" spans="1:7" x14ac:dyDescent="0.25">
      <c r="A3944" s="228" t="s">
        <v>14611</v>
      </c>
      <c r="B3944" s="228" t="s">
        <v>2653</v>
      </c>
      <c r="C3944" s="228" t="s">
        <v>14708</v>
      </c>
      <c r="D3944" s="229" t="s">
        <v>15126</v>
      </c>
      <c r="E3944" s="230">
        <v>6513488</v>
      </c>
      <c r="F3944" s="229" t="s">
        <v>68</v>
      </c>
      <c r="G3944" s="231" t="s">
        <v>8</v>
      </c>
    </row>
    <row r="3945" spans="1:7" x14ac:dyDescent="0.25">
      <c r="A3945" s="228" t="s">
        <v>14611</v>
      </c>
      <c r="B3945" s="228" t="s">
        <v>2653</v>
      </c>
      <c r="C3945" s="228" t="s">
        <v>14708</v>
      </c>
      <c r="D3945" s="229" t="s">
        <v>19029</v>
      </c>
      <c r="E3945" s="230">
        <v>1112778693</v>
      </c>
      <c r="F3945" s="229" t="s">
        <v>68</v>
      </c>
      <c r="G3945" s="231" t="s">
        <v>50</v>
      </c>
    </row>
    <row r="3946" spans="1:7" x14ac:dyDescent="0.25">
      <c r="A3946" s="228" t="s">
        <v>14611</v>
      </c>
      <c r="B3946" s="228" t="s">
        <v>2653</v>
      </c>
      <c r="C3946" s="228" t="s">
        <v>14708</v>
      </c>
      <c r="D3946" s="229" t="s">
        <v>19027</v>
      </c>
      <c r="E3946" s="230">
        <v>1112764954</v>
      </c>
      <c r="F3946" s="229" t="s">
        <v>16</v>
      </c>
      <c r="G3946" s="231" t="s">
        <v>50</v>
      </c>
    </row>
    <row r="3947" spans="1:7" x14ac:dyDescent="0.25">
      <c r="A3947" s="228" t="s">
        <v>14611</v>
      </c>
      <c r="B3947" s="228" t="s">
        <v>2653</v>
      </c>
      <c r="C3947" s="228" t="s">
        <v>14720</v>
      </c>
      <c r="D3947" s="229" t="s">
        <v>15099</v>
      </c>
      <c r="E3947" s="230">
        <v>6244727</v>
      </c>
      <c r="F3947" s="229" t="s">
        <v>86</v>
      </c>
      <c r="G3947" s="231" t="s">
        <v>8</v>
      </c>
    </row>
    <row r="3948" spans="1:7" x14ac:dyDescent="0.25">
      <c r="A3948" s="228" t="s">
        <v>14611</v>
      </c>
      <c r="B3948" s="228" t="s">
        <v>2653</v>
      </c>
      <c r="C3948" s="228" t="s">
        <v>14720</v>
      </c>
      <c r="D3948" s="229" t="s">
        <v>14721</v>
      </c>
      <c r="E3948" s="230">
        <v>2472636</v>
      </c>
      <c r="F3948" s="229" t="s">
        <v>68</v>
      </c>
      <c r="G3948" s="231" t="s">
        <v>8</v>
      </c>
    </row>
    <row r="3949" spans="1:7" x14ac:dyDescent="0.25">
      <c r="A3949" s="228" t="s">
        <v>14611</v>
      </c>
      <c r="B3949" s="228" t="s">
        <v>2653</v>
      </c>
      <c r="C3949" s="228" t="s">
        <v>14720</v>
      </c>
      <c r="D3949" s="229" t="s">
        <v>15060</v>
      </c>
      <c r="E3949" s="230">
        <v>6037803</v>
      </c>
      <c r="F3949" s="229" t="s">
        <v>68</v>
      </c>
      <c r="G3949" s="231" t="s">
        <v>8</v>
      </c>
    </row>
    <row r="3950" spans="1:7" x14ac:dyDescent="0.25">
      <c r="A3950" s="228" t="s">
        <v>14611</v>
      </c>
      <c r="B3950" s="228" t="s">
        <v>2653</v>
      </c>
      <c r="C3950" s="228" t="s">
        <v>14720</v>
      </c>
      <c r="D3950" s="229" t="s">
        <v>15100</v>
      </c>
      <c r="E3950" s="230">
        <v>6244981</v>
      </c>
      <c r="F3950" s="229" t="s">
        <v>68</v>
      </c>
      <c r="G3950" s="231" t="s">
        <v>8</v>
      </c>
    </row>
    <row r="3951" spans="1:7" x14ac:dyDescent="0.25">
      <c r="A3951" s="228" t="s">
        <v>14611</v>
      </c>
      <c r="B3951" s="228" t="s">
        <v>2653</v>
      </c>
      <c r="C3951" s="228" t="s">
        <v>14720</v>
      </c>
      <c r="D3951" s="229" t="s">
        <v>16746</v>
      </c>
      <c r="E3951" s="230">
        <v>29849167</v>
      </c>
      <c r="F3951" s="229" t="s">
        <v>68</v>
      </c>
      <c r="G3951" s="231" t="s">
        <v>50</v>
      </c>
    </row>
    <row r="3952" spans="1:7" x14ac:dyDescent="0.25">
      <c r="A3952" s="228" t="s">
        <v>14611</v>
      </c>
      <c r="B3952" s="228" t="s">
        <v>2653</v>
      </c>
      <c r="C3952" s="228" t="s">
        <v>14720</v>
      </c>
      <c r="D3952" s="229" t="s">
        <v>16881</v>
      </c>
      <c r="E3952" s="230">
        <v>31401392</v>
      </c>
      <c r="F3952" s="229" t="s">
        <v>68</v>
      </c>
      <c r="G3952" s="231" t="s">
        <v>50</v>
      </c>
    </row>
    <row r="3953" spans="1:7" x14ac:dyDescent="0.25">
      <c r="A3953" s="228" t="s">
        <v>14611</v>
      </c>
      <c r="B3953" s="228" t="s">
        <v>2653</v>
      </c>
      <c r="C3953" s="228" t="s">
        <v>14720</v>
      </c>
      <c r="D3953" s="229" t="s">
        <v>17203</v>
      </c>
      <c r="E3953" s="230">
        <v>38469927</v>
      </c>
      <c r="F3953" s="229" t="s">
        <v>68</v>
      </c>
      <c r="G3953" s="231" t="s">
        <v>50</v>
      </c>
    </row>
    <row r="3954" spans="1:7" x14ac:dyDescent="0.25">
      <c r="A3954" s="228" t="s">
        <v>14611</v>
      </c>
      <c r="B3954" s="228" t="s">
        <v>2665</v>
      </c>
      <c r="C3954" s="228" t="s">
        <v>14722</v>
      </c>
      <c r="D3954" s="229" t="s">
        <v>16916</v>
      </c>
      <c r="E3954" s="230">
        <v>31629979</v>
      </c>
      <c r="F3954" s="229" t="s">
        <v>27</v>
      </c>
      <c r="G3954" s="231" t="s">
        <v>50</v>
      </c>
    </row>
    <row r="3955" spans="1:7" x14ac:dyDescent="0.25">
      <c r="A3955" s="228" t="s">
        <v>14611</v>
      </c>
      <c r="B3955" s="228" t="s">
        <v>2665</v>
      </c>
      <c r="C3955" s="228" t="s">
        <v>14722</v>
      </c>
      <c r="D3955" s="229" t="s">
        <v>17897</v>
      </c>
      <c r="E3955" s="230">
        <v>66882201</v>
      </c>
      <c r="F3955" s="229" t="s">
        <v>27</v>
      </c>
      <c r="G3955" s="231" t="s">
        <v>50</v>
      </c>
    </row>
    <row r="3956" spans="1:7" x14ac:dyDescent="0.25">
      <c r="A3956" s="228" t="s">
        <v>14611</v>
      </c>
      <c r="B3956" s="228" t="s">
        <v>2665</v>
      </c>
      <c r="C3956" s="228" t="s">
        <v>14722</v>
      </c>
      <c r="D3956" s="229" t="s">
        <v>16172</v>
      </c>
      <c r="E3956" s="230">
        <v>16750820</v>
      </c>
      <c r="F3956" s="229" t="s">
        <v>89</v>
      </c>
      <c r="G3956" s="231" t="s">
        <v>8</v>
      </c>
    </row>
    <row r="3957" spans="1:7" x14ac:dyDescent="0.25">
      <c r="A3957" s="228" t="s">
        <v>14611</v>
      </c>
      <c r="B3957" s="228" t="s">
        <v>2665</v>
      </c>
      <c r="C3957" s="228" t="s">
        <v>14722</v>
      </c>
      <c r="D3957" s="229" t="s">
        <v>16914</v>
      </c>
      <c r="E3957" s="230">
        <v>31626467</v>
      </c>
      <c r="F3957" s="229" t="s">
        <v>68</v>
      </c>
      <c r="G3957" s="231" t="s">
        <v>50</v>
      </c>
    </row>
    <row r="3958" spans="1:7" x14ac:dyDescent="0.25">
      <c r="A3958" s="228" t="s">
        <v>14611</v>
      </c>
      <c r="B3958" s="228" t="s">
        <v>2665</v>
      </c>
      <c r="C3958" s="228" t="s">
        <v>14722</v>
      </c>
      <c r="D3958" s="229" t="s">
        <v>16196</v>
      </c>
      <c r="E3958" s="230">
        <v>16881850</v>
      </c>
      <c r="F3958" s="229" t="s">
        <v>16</v>
      </c>
      <c r="G3958" s="231" t="s">
        <v>8</v>
      </c>
    </row>
    <row r="3959" spans="1:7" x14ac:dyDescent="0.25">
      <c r="A3959" s="228" t="s">
        <v>14611</v>
      </c>
      <c r="B3959" s="228" t="s">
        <v>2665</v>
      </c>
      <c r="C3959" s="228" t="s">
        <v>14722</v>
      </c>
      <c r="D3959" s="229" t="s">
        <v>16201</v>
      </c>
      <c r="E3959" s="230">
        <v>16888262</v>
      </c>
      <c r="F3959" s="229" t="s">
        <v>13</v>
      </c>
      <c r="G3959" s="231" t="s">
        <v>8</v>
      </c>
    </row>
    <row r="3960" spans="1:7" x14ac:dyDescent="0.25">
      <c r="A3960" s="228" t="s">
        <v>14611</v>
      </c>
      <c r="B3960" s="228" t="s">
        <v>2665</v>
      </c>
      <c r="C3960" s="228" t="s">
        <v>14686</v>
      </c>
      <c r="D3960" s="229" t="s">
        <v>16199</v>
      </c>
      <c r="E3960" s="230">
        <v>16886183</v>
      </c>
      <c r="F3960" s="229" t="s">
        <v>27</v>
      </c>
      <c r="G3960" s="231" t="s">
        <v>8</v>
      </c>
    </row>
    <row r="3961" spans="1:7" x14ac:dyDescent="0.25">
      <c r="A3961" s="228" t="s">
        <v>14611</v>
      </c>
      <c r="B3961" s="228" t="s">
        <v>2665</v>
      </c>
      <c r="C3961" s="228" t="s">
        <v>14686</v>
      </c>
      <c r="D3961" s="229" t="s">
        <v>16738</v>
      </c>
      <c r="E3961" s="230">
        <v>29507204</v>
      </c>
      <c r="F3961" s="229" t="s">
        <v>27</v>
      </c>
      <c r="G3961" s="231" t="s">
        <v>50</v>
      </c>
    </row>
    <row r="3962" spans="1:7" x14ac:dyDescent="0.25">
      <c r="A3962" s="228" t="s">
        <v>14611</v>
      </c>
      <c r="B3962" s="228" t="s">
        <v>2665</v>
      </c>
      <c r="C3962" s="228" t="s">
        <v>14686</v>
      </c>
      <c r="D3962" s="229" t="s">
        <v>16843</v>
      </c>
      <c r="E3962" s="230">
        <v>31226060</v>
      </c>
      <c r="F3962" s="229" t="s">
        <v>27</v>
      </c>
      <c r="G3962" s="231" t="s">
        <v>50</v>
      </c>
    </row>
    <row r="3963" spans="1:7" x14ac:dyDescent="0.25">
      <c r="A3963" s="228" t="s">
        <v>14611</v>
      </c>
      <c r="B3963" s="228" t="s">
        <v>2665</v>
      </c>
      <c r="C3963" s="228" t="s">
        <v>14686</v>
      </c>
      <c r="D3963" s="229" t="s">
        <v>14687</v>
      </c>
      <c r="E3963" s="230">
        <v>1874642</v>
      </c>
      <c r="F3963" s="229" t="s">
        <v>89</v>
      </c>
      <c r="G3963" s="231" t="s">
        <v>8</v>
      </c>
    </row>
    <row r="3964" spans="1:7" x14ac:dyDescent="0.25">
      <c r="A3964" s="228" t="s">
        <v>14611</v>
      </c>
      <c r="B3964" s="228" t="s">
        <v>2665</v>
      </c>
      <c r="C3964" s="228" t="s">
        <v>14686</v>
      </c>
      <c r="D3964" s="229" t="s">
        <v>18656</v>
      </c>
      <c r="E3964" s="230">
        <v>94467445</v>
      </c>
      <c r="F3964" s="229" t="s">
        <v>13</v>
      </c>
      <c r="G3964" s="231" t="s">
        <v>8</v>
      </c>
    </row>
    <row r="3965" spans="1:7" x14ac:dyDescent="0.25">
      <c r="A3965" s="228" t="s">
        <v>14611</v>
      </c>
      <c r="B3965" s="228" t="s">
        <v>2665</v>
      </c>
      <c r="C3965" s="228" t="s">
        <v>14686</v>
      </c>
      <c r="D3965" s="229" t="s">
        <v>19142</v>
      </c>
      <c r="E3965" s="230">
        <v>1130648339</v>
      </c>
      <c r="F3965" s="229" t="s">
        <v>13</v>
      </c>
      <c r="G3965" s="231" t="s">
        <v>50</v>
      </c>
    </row>
    <row r="3966" spans="1:7" x14ac:dyDescent="0.25">
      <c r="A3966" s="228" t="s">
        <v>14611</v>
      </c>
      <c r="B3966" s="228" t="s">
        <v>2665</v>
      </c>
      <c r="C3966" s="228" t="s">
        <v>14724</v>
      </c>
      <c r="D3966" s="229" t="s">
        <v>14874</v>
      </c>
      <c r="E3966" s="230">
        <v>4359118</v>
      </c>
      <c r="F3966" s="229" t="s">
        <v>27</v>
      </c>
      <c r="G3966" s="231" t="s">
        <v>8</v>
      </c>
    </row>
    <row r="3967" spans="1:7" x14ac:dyDescent="0.25">
      <c r="A3967" s="228" t="s">
        <v>14611</v>
      </c>
      <c r="B3967" s="228" t="s">
        <v>2665</v>
      </c>
      <c r="C3967" s="228" t="s">
        <v>14724</v>
      </c>
      <c r="D3967" s="229" t="s">
        <v>16737</v>
      </c>
      <c r="E3967" s="230">
        <v>29503513</v>
      </c>
      <c r="F3967" s="229" t="s">
        <v>27</v>
      </c>
      <c r="G3967" s="231" t="s">
        <v>50</v>
      </c>
    </row>
    <row r="3968" spans="1:7" x14ac:dyDescent="0.25">
      <c r="A3968" s="228" t="s">
        <v>14611</v>
      </c>
      <c r="B3968" s="228" t="s">
        <v>2665</v>
      </c>
      <c r="C3968" s="228" t="s">
        <v>14724</v>
      </c>
      <c r="D3968" s="229" t="s">
        <v>16739</v>
      </c>
      <c r="E3968" s="230">
        <v>29510932</v>
      </c>
      <c r="F3968" s="229" t="s">
        <v>27</v>
      </c>
      <c r="G3968" s="231" t="s">
        <v>50</v>
      </c>
    </row>
    <row r="3969" spans="1:7" x14ac:dyDescent="0.25">
      <c r="A3969" s="228" t="s">
        <v>14611</v>
      </c>
      <c r="B3969" s="228" t="s">
        <v>2665</v>
      </c>
      <c r="C3969" s="228" t="s">
        <v>14724</v>
      </c>
      <c r="D3969" s="229" t="s">
        <v>16205</v>
      </c>
      <c r="E3969" s="230">
        <v>16896013</v>
      </c>
      <c r="F3969" s="229" t="s">
        <v>68</v>
      </c>
      <c r="G3969" s="231" t="s">
        <v>8</v>
      </c>
    </row>
    <row r="3970" spans="1:7" x14ac:dyDescent="0.25">
      <c r="A3970" s="228" t="s">
        <v>14611</v>
      </c>
      <c r="B3970" s="228" t="s">
        <v>2665</v>
      </c>
      <c r="C3970" s="228" t="s">
        <v>14724</v>
      </c>
      <c r="D3970" s="229" t="s">
        <v>16202</v>
      </c>
      <c r="E3970" s="230">
        <v>16888826</v>
      </c>
      <c r="F3970" s="229" t="s">
        <v>16</v>
      </c>
      <c r="G3970" s="231" t="s">
        <v>8</v>
      </c>
    </row>
    <row r="3971" spans="1:7" x14ac:dyDescent="0.25">
      <c r="A3971" s="228" t="s">
        <v>14611</v>
      </c>
      <c r="B3971" s="228" t="s">
        <v>2665</v>
      </c>
      <c r="C3971" s="228" t="s">
        <v>14724</v>
      </c>
      <c r="D3971" s="229" t="s">
        <v>17898</v>
      </c>
      <c r="E3971" s="230">
        <v>66882391</v>
      </c>
      <c r="F3971" s="229" t="s">
        <v>13</v>
      </c>
      <c r="G3971" s="231" t="s">
        <v>50</v>
      </c>
    </row>
    <row r="3972" spans="1:7" x14ac:dyDescent="0.25">
      <c r="A3972" s="228" t="s">
        <v>14611</v>
      </c>
      <c r="B3972" s="228" t="s">
        <v>2665</v>
      </c>
      <c r="C3972" s="228" t="s">
        <v>14652</v>
      </c>
      <c r="D3972" s="229" t="s">
        <v>16204</v>
      </c>
      <c r="E3972" s="230">
        <v>16891608</v>
      </c>
      <c r="F3972" s="229" t="s">
        <v>27</v>
      </c>
      <c r="G3972" s="231" t="s">
        <v>8</v>
      </c>
    </row>
    <row r="3973" spans="1:7" x14ac:dyDescent="0.25">
      <c r="A3973" s="228" t="s">
        <v>14611</v>
      </c>
      <c r="B3973" s="228" t="s">
        <v>2665</v>
      </c>
      <c r="C3973" s="228" t="s">
        <v>14652</v>
      </c>
      <c r="D3973" s="229" t="s">
        <v>16319</v>
      </c>
      <c r="E3973" s="230">
        <v>18398298</v>
      </c>
      <c r="F3973" s="229" t="s">
        <v>27</v>
      </c>
      <c r="G3973" s="231" t="s">
        <v>8</v>
      </c>
    </row>
    <row r="3974" spans="1:7" x14ac:dyDescent="0.25">
      <c r="A3974" s="228" t="s">
        <v>14611</v>
      </c>
      <c r="B3974" s="228" t="s">
        <v>2665</v>
      </c>
      <c r="C3974" s="228" t="s">
        <v>14652</v>
      </c>
      <c r="D3974" s="229" t="s">
        <v>16643</v>
      </c>
      <c r="E3974" s="230">
        <v>26623788</v>
      </c>
      <c r="F3974" s="229" t="s">
        <v>27</v>
      </c>
      <c r="G3974" s="231" t="s">
        <v>50</v>
      </c>
    </row>
    <row r="3975" spans="1:7" x14ac:dyDescent="0.25">
      <c r="A3975" s="228" t="s">
        <v>14611</v>
      </c>
      <c r="B3975" s="228" t="s">
        <v>2665</v>
      </c>
      <c r="C3975" s="228" t="s">
        <v>14652</v>
      </c>
      <c r="D3975" s="229" t="s">
        <v>16915</v>
      </c>
      <c r="E3975" s="230">
        <v>31628556</v>
      </c>
      <c r="F3975" s="229" t="s">
        <v>89</v>
      </c>
      <c r="G3975" s="231" t="s">
        <v>50</v>
      </c>
    </row>
    <row r="3976" spans="1:7" x14ac:dyDescent="0.25">
      <c r="A3976" s="228" t="s">
        <v>14611</v>
      </c>
      <c r="B3976" s="228" t="s">
        <v>2665</v>
      </c>
      <c r="C3976" s="228" t="s">
        <v>14652</v>
      </c>
      <c r="D3976" s="229" t="s">
        <v>16946</v>
      </c>
      <c r="E3976" s="230">
        <v>31968838</v>
      </c>
      <c r="F3976" s="229" t="s">
        <v>68</v>
      </c>
      <c r="G3976" s="231" t="s">
        <v>50</v>
      </c>
    </row>
    <row r="3977" spans="1:7" x14ac:dyDescent="0.25">
      <c r="A3977" s="228" t="s">
        <v>14611</v>
      </c>
      <c r="B3977" s="228" t="s">
        <v>2665</v>
      </c>
      <c r="C3977" s="228" t="s">
        <v>14652</v>
      </c>
      <c r="D3977" s="229" t="s">
        <v>19140</v>
      </c>
      <c r="E3977" s="230">
        <v>1130635846</v>
      </c>
      <c r="F3977" s="229" t="s">
        <v>16</v>
      </c>
      <c r="G3977" s="231" t="s">
        <v>8</v>
      </c>
    </row>
    <row r="3978" spans="1:7" x14ac:dyDescent="0.25">
      <c r="A3978" s="228" t="s">
        <v>14611</v>
      </c>
      <c r="B3978" s="228" t="s">
        <v>2665</v>
      </c>
      <c r="C3978" s="228" t="s">
        <v>14612</v>
      </c>
      <c r="D3978" s="229" t="s">
        <v>16203</v>
      </c>
      <c r="E3978" s="230">
        <v>16891156</v>
      </c>
      <c r="F3978" s="229" t="s">
        <v>27</v>
      </c>
      <c r="G3978" s="231" t="s">
        <v>8</v>
      </c>
    </row>
    <row r="3979" spans="1:7" x14ac:dyDescent="0.25">
      <c r="A3979" s="228" t="s">
        <v>14611</v>
      </c>
      <c r="B3979" s="228" t="s">
        <v>2665</v>
      </c>
      <c r="C3979" s="228" t="s">
        <v>14612</v>
      </c>
      <c r="D3979" s="229" t="s">
        <v>16609</v>
      </c>
      <c r="E3979" s="230">
        <v>25611273</v>
      </c>
      <c r="F3979" s="229" t="s">
        <v>27</v>
      </c>
      <c r="G3979" s="231" t="s">
        <v>50</v>
      </c>
    </row>
    <row r="3980" spans="1:7" x14ac:dyDescent="0.25">
      <c r="A3980" s="228" t="s">
        <v>14611</v>
      </c>
      <c r="B3980" s="228" t="s">
        <v>2665</v>
      </c>
      <c r="C3980" s="228" t="s">
        <v>14612</v>
      </c>
      <c r="D3980" s="229" t="s">
        <v>16200</v>
      </c>
      <c r="E3980" s="230">
        <v>16886522</v>
      </c>
      <c r="F3980" s="229" t="s">
        <v>53</v>
      </c>
      <c r="G3980" s="231" t="s">
        <v>8</v>
      </c>
    </row>
    <row r="3981" spans="1:7" x14ac:dyDescent="0.25">
      <c r="A3981" s="228" t="s">
        <v>14611</v>
      </c>
      <c r="B3981" s="228" t="s">
        <v>2665</v>
      </c>
      <c r="C3981" s="228" t="s">
        <v>14612</v>
      </c>
      <c r="D3981" s="229" t="s">
        <v>16197</v>
      </c>
      <c r="E3981" s="230">
        <v>16883464</v>
      </c>
      <c r="F3981" s="229" t="s">
        <v>68</v>
      </c>
      <c r="G3981" s="231" t="s">
        <v>8</v>
      </c>
    </row>
    <row r="3982" spans="1:7" x14ac:dyDescent="0.25">
      <c r="A3982" s="228" t="s">
        <v>14611</v>
      </c>
      <c r="B3982" s="228" t="s">
        <v>2665</v>
      </c>
      <c r="C3982" s="228" t="s">
        <v>14612</v>
      </c>
      <c r="D3982" s="229" t="s">
        <v>16736</v>
      </c>
      <c r="E3982" s="230">
        <v>29498570</v>
      </c>
      <c r="F3982" s="229" t="s">
        <v>16</v>
      </c>
      <c r="G3982" s="231" t="s">
        <v>50</v>
      </c>
    </row>
    <row r="3983" spans="1:7" x14ac:dyDescent="0.25">
      <c r="A3983" s="228" t="s">
        <v>14611</v>
      </c>
      <c r="B3983" s="228" t="s">
        <v>2665</v>
      </c>
      <c r="C3983" s="228" t="s">
        <v>15119</v>
      </c>
      <c r="D3983" s="229" t="s">
        <v>15120</v>
      </c>
      <c r="E3983" s="230">
        <v>6405069</v>
      </c>
      <c r="F3983" s="229" t="s">
        <v>68</v>
      </c>
      <c r="G3983" s="231" t="s">
        <v>8</v>
      </c>
    </row>
    <row r="3984" spans="1:7" x14ac:dyDescent="0.25">
      <c r="A3984" s="228" t="s">
        <v>14611</v>
      </c>
      <c r="B3984" s="228" t="s">
        <v>2665</v>
      </c>
      <c r="C3984" s="228" t="s">
        <v>15119</v>
      </c>
      <c r="D3984" s="229" t="s">
        <v>16066</v>
      </c>
      <c r="E3984" s="230">
        <v>16263882</v>
      </c>
      <c r="F3984" s="229" t="s">
        <v>104</v>
      </c>
      <c r="G3984" s="231" t="s">
        <v>8</v>
      </c>
    </row>
    <row r="3985" spans="1:7" x14ac:dyDescent="0.25">
      <c r="A3985" s="228" t="s">
        <v>14611</v>
      </c>
      <c r="B3985" s="228" t="s">
        <v>2680</v>
      </c>
      <c r="C3985" s="228" t="s">
        <v>14722</v>
      </c>
      <c r="D3985" s="229" t="s">
        <v>17771</v>
      </c>
      <c r="E3985" s="230">
        <v>60301254</v>
      </c>
      <c r="F3985" s="229" t="s">
        <v>27</v>
      </c>
      <c r="G3985" s="231" t="s">
        <v>50</v>
      </c>
    </row>
    <row r="3986" spans="1:7" x14ac:dyDescent="0.25">
      <c r="A3986" s="228" t="s">
        <v>14611</v>
      </c>
      <c r="B3986" s="228" t="s">
        <v>2680</v>
      </c>
      <c r="C3986" s="228" t="s">
        <v>14722</v>
      </c>
      <c r="D3986" s="229" t="s">
        <v>18632</v>
      </c>
      <c r="E3986" s="230">
        <v>94323566</v>
      </c>
      <c r="F3986" s="229" t="s">
        <v>27</v>
      </c>
      <c r="G3986" s="231" t="s">
        <v>8</v>
      </c>
    </row>
    <row r="3987" spans="1:7" x14ac:dyDescent="0.25">
      <c r="A3987" s="228" t="s">
        <v>14611</v>
      </c>
      <c r="B3987" s="228" t="s">
        <v>2680</v>
      </c>
      <c r="C3987" s="228" t="s">
        <v>14722</v>
      </c>
      <c r="D3987" s="229" t="s">
        <v>16828</v>
      </c>
      <c r="E3987" s="230">
        <v>31148521</v>
      </c>
      <c r="F3987" s="229" t="s">
        <v>86</v>
      </c>
      <c r="G3987" s="231" t="s">
        <v>50</v>
      </c>
    </row>
    <row r="3988" spans="1:7" x14ac:dyDescent="0.25">
      <c r="A3988" s="228" t="s">
        <v>14611</v>
      </c>
      <c r="B3988" s="228" t="s">
        <v>2680</v>
      </c>
      <c r="C3988" s="228" t="s">
        <v>14722</v>
      </c>
      <c r="D3988" s="229" t="s">
        <v>16073</v>
      </c>
      <c r="E3988" s="230">
        <v>16280600</v>
      </c>
      <c r="F3988" s="229" t="s">
        <v>33</v>
      </c>
      <c r="G3988" s="231" t="s">
        <v>8</v>
      </c>
    </row>
    <row r="3989" spans="1:7" x14ac:dyDescent="0.25">
      <c r="A3989" s="228" t="s">
        <v>14611</v>
      </c>
      <c r="B3989" s="228" t="s">
        <v>2680</v>
      </c>
      <c r="C3989" s="228" t="s">
        <v>14722</v>
      </c>
      <c r="D3989" s="229" t="s">
        <v>18631</v>
      </c>
      <c r="E3989" s="230">
        <v>94319174</v>
      </c>
      <c r="F3989" s="229" t="s">
        <v>33</v>
      </c>
      <c r="G3989" s="231" t="s">
        <v>8</v>
      </c>
    </row>
    <row r="3990" spans="1:7" x14ac:dyDescent="0.25">
      <c r="A3990" s="228" t="s">
        <v>14611</v>
      </c>
      <c r="B3990" s="228" t="s">
        <v>2680</v>
      </c>
      <c r="C3990" s="228" t="s">
        <v>14722</v>
      </c>
      <c r="D3990" s="229" t="s">
        <v>15242</v>
      </c>
      <c r="E3990" s="230">
        <v>7520673</v>
      </c>
      <c r="F3990" s="229" t="s">
        <v>16</v>
      </c>
      <c r="G3990" s="231" t="s">
        <v>8</v>
      </c>
    </row>
    <row r="3991" spans="1:7" x14ac:dyDescent="0.25">
      <c r="A3991" s="228" t="s">
        <v>14611</v>
      </c>
      <c r="B3991" s="228" t="s">
        <v>2680</v>
      </c>
      <c r="C3991" s="228" t="s">
        <v>14722</v>
      </c>
      <c r="D3991" s="229" t="s">
        <v>16070</v>
      </c>
      <c r="E3991" s="230">
        <v>16272195</v>
      </c>
      <c r="F3991" s="229" t="s">
        <v>13</v>
      </c>
      <c r="G3991" s="231" t="s">
        <v>8</v>
      </c>
    </row>
    <row r="3992" spans="1:7" x14ac:dyDescent="0.25">
      <c r="A3992" s="228" t="s">
        <v>14611</v>
      </c>
      <c r="B3992" s="228" t="s">
        <v>2680</v>
      </c>
      <c r="C3992" s="228" t="s">
        <v>14722</v>
      </c>
      <c r="D3992" s="229" t="s">
        <v>17887</v>
      </c>
      <c r="E3992" s="230">
        <v>66764416</v>
      </c>
      <c r="F3992" s="229" t="s">
        <v>13</v>
      </c>
      <c r="G3992" s="231" t="s">
        <v>50</v>
      </c>
    </row>
    <row r="3993" spans="1:7" x14ac:dyDescent="0.25">
      <c r="A3993" s="228" t="s">
        <v>14611</v>
      </c>
      <c r="B3993" s="228" t="s">
        <v>2680</v>
      </c>
      <c r="C3993" s="228" t="s">
        <v>14805</v>
      </c>
      <c r="D3993" s="229" t="s">
        <v>15946</v>
      </c>
      <c r="E3993" s="230">
        <v>14710111</v>
      </c>
      <c r="F3993" s="229" t="s">
        <v>33</v>
      </c>
      <c r="G3993" s="231" t="s">
        <v>8</v>
      </c>
    </row>
    <row r="3994" spans="1:7" x14ac:dyDescent="0.25">
      <c r="A3994" s="228" t="s">
        <v>14611</v>
      </c>
      <c r="B3994" s="228" t="s">
        <v>2680</v>
      </c>
      <c r="C3994" s="228" t="s">
        <v>14805</v>
      </c>
      <c r="D3994" s="229" t="s">
        <v>16838</v>
      </c>
      <c r="E3994" s="230">
        <v>31211791</v>
      </c>
      <c r="F3994" s="229" t="s">
        <v>33</v>
      </c>
      <c r="G3994" s="231" t="s">
        <v>50</v>
      </c>
    </row>
    <row r="3995" spans="1:7" x14ac:dyDescent="0.25">
      <c r="A3995" s="228" t="s">
        <v>14611</v>
      </c>
      <c r="B3995" s="228" t="s">
        <v>2680</v>
      </c>
      <c r="C3995" s="228" t="s">
        <v>14805</v>
      </c>
      <c r="D3995" s="229" t="s">
        <v>15965</v>
      </c>
      <c r="E3995" s="230">
        <v>14971726</v>
      </c>
      <c r="F3995" s="229" t="s">
        <v>16</v>
      </c>
      <c r="G3995" s="231" t="s">
        <v>8</v>
      </c>
    </row>
    <row r="3996" spans="1:7" x14ac:dyDescent="0.25">
      <c r="A3996" s="228" t="s">
        <v>14611</v>
      </c>
      <c r="B3996" s="228" t="s">
        <v>2680</v>
      </c>
      <c r="C3996" s="228" t="s">
        <v>14669</v>
      </c>
      <c r="D3996" s="229" t="s">
        <v>15134</v>
      </c>
      <c r="E3996" s="230">
        <v>6646078</v>
      </c>
      <c r="F3996" s="229" t="s">
        <v>27</v>
      </c>
      <c r="G3996" s="231" t="s">
        <v>8</v>
      </c>
    </row>
    <row r="3997" spans="1:7" x14ac:dyDescent="0.25">
      <c r="A3997" s="228" t="s">
        <v>14611</v>
      </c>
      <c r="B3997" s="228" t="s">
        <v>2680</v>
      </c>
      <c r="C3997" s="228" t="s">
        <v>14669</v>
      </c>
      <c r="D3997" s="229" t="s">
        <v>17886</v>
      </c>
      <c r="E3997" s="230">
        <v>66761350</v>
      </c>
      <c r="F3997" s="229" t="s">
        <v>27</v>
      </c>
      <c r="G3997" s="231" t="s">
        <v>50</v>
      </c>
    </row>
    <row r="3998" spans="1:7" x14ac:dyDescent="0.25">
      <c r="A3998" s="228" t="s">
        <v>14611</v>
      </c>
      <c r="B3998" s="228" t="s">
        <v>2680</v>
      </c>
      <c r="C3998" s="228" t="s">
        <v>14669</v>
      </c>
      <c r="D3998" s="229" t="s">
        <v>16730</v>
      </c>
      <c r="E3998" s="230">
        <v>29347306</v>
      </c>
      <c r="F3998" s="229" t="s">
        <v>13</v>
      </c>
      <c r="G3998" s="231" t="s">
        <v>50</v>
      </c>
    </row>
    <row r="3999" spans="1:7" x14ac:dyDescent="0.25">
      <c r="A3999" s="228" t="s">
        <v>14611</v>
      </c>
      <c r="B3999" s="228" t="s">
        <v>2680</v>
      </c>
      <c r="C3999" s="228" t="s">
        <v>15028</v>
      </c>
      <c r="D3999" s="229" t="s">
        <v>16668</v>
      </c>
      <c r="E3999" s="230">
        <v>27287194</v>
      </c>
      <c r="F3999" s="229" t="s">
        <v>13</v>
      </c>
      <c r="G3999" s="231" t="s">
        <v>50</v>
      </c>
    </row>
    <row r="4000" spans="1:7" x14ac:dyDescent="0.25">
      <c r="A4000" s="228" t="s">
        <v>14611</v>
      </c>
      <c r="B4000" s="228" t="s">
        <v>2680</v>
      </c>
      <c r="C4000" s="228" t="s">
        <v>14699</v>
      </c>
      <c r="D4000" s="229" t="s">
        <v>16041</v>
      </c>
      <c r="E4000" s="230">
        <v>16195340</v>
      </c>
      <c r="F4000" s="229" t="s">
        <v>13</v>
      </c>
      <c r="G4000" s="231" t="s">
        <v>8</v>
      </c>
    </row>
    <row r="4001" spans="1:7" x14ac:dyDescent="0.25">
      <c r="A4001" s="228" t="s">
        <v>14611</v>
      </c>
      <c r="B4001" s="228" t="s">
        <v>2680</v>
      </c>
      <c r="C4001" s="228" t="s">
        <v>14699</v>
      </c>
      <c r="D4001" s="229" t="s">
        <v>16062</v>
      </c>
      <c r="E4001" s="230">
        <v>16250007</v>
      </c>
      <c r="F4001" s="229" t="s">
        <v>13</v>
      </c>
      <c r="G4001" s="231" t="s">
        <v>8</v>
      </c>
    </row>
    <row r="4002" spans="1:7" x14ac:dyDescent="0.25">
      <c r="A4002" s="228" t="s">
        <v>14611</v>
      </c>
      <c r="B4002" s="228" t="s">
        <v>2680</v>
      </c>
      <c r="C4002" s="228" t="s">
        <v>14699</v>
      </c>
      <c r="D4002" s="229" t="s">
        <v>16754</v>
      </c>
      <c r="E4002" s="230">
        <v>30038346</v>
      </c>
      <c r="F4002" s="229" t="s">
        <v>13</v>
      </c>
      <c r="G4002" s="231" t="s">
        <v>50</v>
      </c>
    </row>
    <row r="4003" spans="1:7" x14ac:dyDescent="0.25">
      <c r="A4003" s="228" t="s">
        <v>14611</v>
      </c>
      <c r="B4003" s="228" t="s">
        <v>2680</v>
      </c>
      <c r="C4003" s="228" t="s">
        <v>14699</v>
      </c>
      <c r="D4003" s="229" t="s">
        <v>19033</v>
      </c>
      <c r="E4003" s="230">
        <v>1113639573</v>
      </c>
      <c r="F4003" s="229" t="s">
        <v>13</v>
      </c>
      <c r="G4003" s="231" t="s">
        <v>8</v>
      </c>
    </row>
    <row r="4004" spans="1:7" x14ac:dyDescent="0.25">
      <c r="A4004" s="228" t="s">
        <v>14611</v>
      </c>
      <c r="B4004" s="228" t="s">
        <v>2680</v>
      </c>
      <c r="C4004" s="228" t="s">
        <v>14699</v>
      </c>
      <c r="D4004" s="229" t="s">
        <v>19034</v>
      </c>
      <c r="E4004" s="230">
        <v>1113640272</v>
      </c>
      <c r="F4004" s="229" t="s">
        <v>13</v>
      </c>
      <c r="G4004" s="231" t="s">
        <v>50</v>
      </c>
    </row>
    <row r="4005" spans="1:7" x14ac:dyDescent="0.25">
      <c r="A4005" s="228" t="s">
        <v>14611</v>
      </c>
      <c r="B4005" s="228" t="s">
        <v>2680</v>
      </c>
      <c r="C4005" s="228" t="s">
        <v>15114</v>
      </c>
      <c r="D4005" s="229" t="s">
        <v>16734</v>
      </c>
      <c r="E4005" s="230">
        <v>29476858</v>
      </c>
      <c r="F4005" s="229" t="s">
        <v>27</v>
      </c>
      <c r="G4005" s="231" t="s">
        <v>50</v>
      </c>
    </row>
    <row r="4006" spans="1:7" x14ac:dyDescent="0.25">
      <c r="A4006" s="228" t="s">
        <v>14611</v>
      </c>
      <c r="B4006" s="228" t="s">
        <v>2680</v>
      </c>
      <c r="C4006" s="228" t="s">
        <v>15114</v>
      </c>
      <c r="D4006" s="229" t="s">
        <v>19031</v>
      </c>
      <c r="E4006" s="230">
        <v>1113620572</v>
      </c>
      <c r="F4006" s="229" t="s">
        <v>27</v>
      </c>
      <c r="G4006" s="231" t="s">
        <v>8</v>
      </c>
    </row>
    <row r="4007" spans="1:7" x14ac:dyDescent="0.25">
      <c r="A4007" s="228" t="s">
        <v>14611</v>
      </c>
      <c r="B4007" s="228" t="s">
        <v>2680</v>
      </c>
      <c r="C4007" s="228" t="s">
        <v>15114</v>
      </c>
      <c r="D4007" s="229" t="s">
        <v>15115</v>
      </c>
      <c r="E4007" s="230">
        <v>6386930</v>
      </c>
      <c r="F4007" s="229" t="s">
        <v>13</v>
      </c>
      <c r="G4007" s="231" t="s">
        <v>8</v>
      </c>
    </row>
    <row r="4008" spans="1:7" x14ac:dyDescent="0.25">
      <c r="A4008" s="228" t="s">
        <v>14611</v>
      </c>
      <c r="B4008" s="228" t="s">
        <v>2680</v>
      </c>
      <c r="C4008" s="228" t="s">
        <v>16134</v>
      </c>
      <c r="D4008" s="229" t="s">
        <v>16830</v>
      </c>
      <c r="E4008" s="230">
        <v>31154602</v>
      </c>
      <c r="F4008" s="229" t="s">
        <v>13</v>
      </c>
      <c r="G4008" s="231" t="s">
        <v>50</v>
      </c>
    </row>
    <row r="4009" spans="1:7" x14ac:dyDescent="0.25">
      <c r="A4009" s="228" t="s">
        <v>14611</v>
      </c>
      <c r="B4009" s="228" t="s">
        <v>2680</v>
      </c>
      <c r="C4009" s="228" t="s">
        <v>14686</v>
      </c>
      <c r="D4009" s="229" t="s">
        <v>16831</v>
      </c>
      <c r="E4009" s="230">
        <v>31157720</v>
      </c>
      <c r="F4009" s="229" t="s">
        <v>27</v>
      </c>
      <c r="G4009" s="231" t="s">
        <v>50</v>
      </c>
    </row>
    <row r="4010" spans="1:7" x14ac:dyDescent="0.25">
      <c r="A4010" s="228" t="s">
        <v>14611</v>
      </c>
      <c r="B4010" s="228" t="s">
        <v>2680</v>
      </c>
      <c r="C4010" s="228" t="s">
        <v>14686</v>
      </c>
      <c r="D4010" s="229" t="s">
        <v>15945</v>
      </c>
      <c r="E4010" s="230">
        <v>14702584</v>
      </c>
      <c r="F4010" s="229" t="s">
        <v>53</v>
      </c>
      <c r="G4010" s="231" t="s">
        <v>8</v>
      </c>
    </row>
    <row r="4011" spans="1:7" x14ac:dyDescent="0.25">
      <c r="A4011" s="228" t="s">
        <v>14611</v>
      </c>
      <c r="B4011" s="228" t="s">
        <v>2680</v>
      </c>
      <c r="C4011" s="228" t="s">
        <v>14686</v>
      </c>
      <c r="D4011" s="229" t="s">
        <v>16670</v>
      </c>
      <c r="E4011" s="230">
        <v>27528320</v>
      </c>
      <c r="F4011" s="229" t="s">
        <v>13</v>
      </c>
      <c r="G4011" s="231" t="s">
        <v>50</v>
      </c>
    </row>
    <row r="4012" spans="1:7" x14ac:dyDescent="0.25">
      <c r="A4012" s="228" t="s">
        <v>14611</v>
      </c>
      <c r="B4012" s="228" t="s">
        <v>2680</v>
      </c>
      <c r="C4012" s="228" t="s">
        <v>14686</v>
      </c>
      <c r="D4012" s="229" t="s">
        <v>16823</v>
      </c>
      <c r="E4012" s="230">
        <v>31136018</v>
      </c>
      <c r="F4012" s="229" t="s">
        <v>13</v>
      </c>
      <c r="G4012" s="231" t="s">
        <v>50</v>
      </c>
    </row>
    <row r="4013" spans="1:7" x14ac:dyDescent="0.25">
      <c r="A4013" s="228" t="s">
        <v>14611</v>
      </c>
      <c r="B4013" s="228" t="s">
        <v>2680</v>
      </c>
      <c r="C4013" s="228" t="s">
        <v>14686</v>
      </c>
      <c r="D4013" s="229" t="s">
        <v>17961</v>
      </c>
      <c r="E4013" s="230">
        <v>71084871</v>
      </c>
      <c r="F4013" s="229" t="s">
        <v>13</v>
      </c>
      <c r="G4013" s="231" t="s">
        <v>8</v>
      </c>
    </row>
    <row r="4014" spans="1:7" x14ac:dyDescent="0.25">
      <c r="A4014" s="228" t="s">
        <v>14611</v>
      </c>
      <c r="B4014" s="228" t="s">
        <v>2680</v>
      </c>
      <c r="C4014" s="228" t="s">
        <v>14686</v>
      </c>
      <c r="D4014" s="229" t="s">
        <v>18634</v>
      </c>
      <c r="E4014" s="230">
        <v>94329749</v>
      </c>
      <c r="F4014" s="229" t="s">
        <v>13</v>
      </c>
      <c r="G4014" s="231" t="s">
        <v>8</v>
      </c>
    </row>
    <row r="4015" spans="1:7" x14ac:dyDescent="0.25">
      <c r="A4015" s="228" t="s">
        <v>14611</v>
      </c>
      <c r="B4015" s="228" t="s">
        <v>2680</v>
      </c>
      <c r="C4015" s="228" t="s">
        <v>14686</v>
      </c>
      <c r="D4015" s="229" t="s">
        <v>19032</v>
      </c>
      <c r="E4015" s="230">
        <v>1113636478</v>
      </c>
      <c r="F4015" s="229" t="s">
        <v>7</v>
      </c>
      <c r="G4015" s="231" t="s">
        <v>8</v>
      </c>
    </row>
    <row r="4016" spans="1:7" x14ac:dyDescent="0.25">
      <c r="A4016" s="228" t="s">
        <v>14611</v>
      </c>
      <c r="B4016" s="228" t="s">
        <v>2680</v>
      </c>
      <c r="C4016" s="228" t="s">
        <v>14724</v>
      </c>
      <c r="D4016" s="229" t="s">
        <v>16826</v>
      </c>
      <c r="E4016" s="230">
        <v>31145800</v>
      </c>
      <c r="F4016" s="229" t="s">
        <v>27</v>
      </c>
      <c r="G4016" s="231" t="s">
        <v>50</v>
      </c>
    </row>
    <row r="4017" spans="1:7" x14ac:dyDescent="0.25">
      <c r="A4017" s="228" t="s">
        <v>14611</v>
      </c>
      <c r="B4017" s="228" t="s">
        <v>2680</v>
      </c>
      <c r="C4017" s="228" t="s">
        <v>14724</v>
      </c>
      <c r="D4017" s="229" t="s">
        <v>16060</v>
      </c>
      <c r="E4017" s="230">
        <v>16241238</v>
      </c>
      <c r="F4017" s="229" t="s">
        <v>53</v>
      </c>
      <c r="G4017" s="231" t="s">
        <v>8</v>
      </c>
    </row>
    <row r="4018" spans="1:7" x14ac:dyDescent="0.25">
      <c r="A4018" s="228" t="s">
        <v>14611</v>
      </c>
      <c r="B4018" s="228" t="s">
        <v>2680</v>
      </c>
      <c r="C4018" s="228" t="s">
        <v>14724</v>
      </c>
      <c r="D4018" s="229" t="s">
        <v>16824</v>
      </c>
      <c r="E4018" s="230">
        <v>31142426</v>
      </c>
      <c r="F4018" s="229" t="s">
        <v>53</v>
      </c>
      <c r="G4018" s="231" t="s">
        <v>50</v>
      </c>
    </row>
    <row r="4019" spans="1:7" x14ac:dyDescent="0.25">
      <c r="A4019" s="228" t="s">
        <v>14611</v>
      </c>
      <c r="B4019" s="228" t="s">
        <v>2680</v>
      </c>
      <c r="C4019" s="228" t="s">
        <v>14724</v>
      </c>
      <c r="D4019" s="229" t="s">
        <v>16072</v>
      </c>
      <c r="E4019" s="230">
        <v>16279659</v>
      </c>
      <c r="F4019" s="229" t="s">
        <v>13</v>
      </c>
      <c r="G4019" s="231" t="s">
        <v>8</v>
      </c>
    </row>
    <row r="4020" spans="1:7" x14ac:dyDescent="0.25">
      <c r="A4020" s="228" t="s">
        <v>14611</v>
      </c>
      <c r="B4020" s="228" t="s">
        <v>2680</v>
      </c>
      <c r="C4020" s="228" t="s">
        <v>14724</v>
      </c>
      <c r="D4020" s="229" t="s">
        <v>16834</v>
      </c>
      <c r="E4020" s="230">
        <v>31163469</v>
      </c>
      <c r="F4020" s="229" t="s">
        <v>13</v>
      </c>
      <c r="G4020" s="231" t="s">
        <v>50</v>
      </c>
    </row>
    <row r="4021" spans="1:7" x14ac:dyDescent="0.25">
      <c r="A4021" s="228" t="s">
        <v>14611</v>
      </c>
      <c r="B4021" s="228" t="s">
        <v>2680</v>
      </c>
      <c r="C4021" s="228" t="s">
        <v>14724</v>
      </c>
      <c r="D4021" s="229" t="s">
        <v>16071</v>
      </c>
      <c r="E4021" s="230">
        <v>16273339</v>
      </c>
      <c r="F4021" s="229" t="s">
        <v>7</v>
      </c>
      <c r="G4021" s="231" t="s">
        <v>8</v>
      </c>
    </row>
    <row r="4022" spans="1:7" x14ac:dyDescent="0.25">
      <c r="A4022" s="228" t="s">
        <v>14611</v>
      </c>
      <c r="B4022" s="228" t="s">
        <v>2680</v>
      </c>
      <c r="C4022" s="228" t="s">
        <v>14724</v>
      </c>
      <c r="D4022" s="229" t="s">
        <v>16832</v>
      </c>
      <c r="E4022" s="230">
        <v>31159928</v>
      </c>
      <c r="F4022" s="229" t="s">
        <v>7</v>
      </c>
      <c r="G4022" s="231" t="s">
        <v>50</v>
      </c>
    </row>
    <row r="4023" spans="1:7" x14ac:dyDescent="0.25">
      <c r="A4023" s="228" t="s">
        <v>14611</v>
      </c>
      <c r="B4023" s="228" t="s">
        <v>2680</v>
      </c>
      <c r="C4023" s="228" t="s">
        <v>14652</v>
      </c>
      <c r="D4023" s="229" t="s">
        <v>18629</v>
      </c>
      <c r="E4023" s="230">
        <v>94315028</v>
      </c>
      <c r="F4023" s="229" t="s">
        <v>27</v>
      </c>
      <c r="G4023" s="231" t="s">
        <v>8</v>
      </c>
    </row>
    <row r="4024" spans="1:7" x14ac:dyDescent="0.25">
      <c r="A4024" s="228" t="s">
        <v>14611</v>
      </c>
      <c r="B4024" s="228" t="s">
        <v>2680</v>
      </c>
      <c r="C4024" s="228" t="s">
        <v>14652</v>
      </c>
      <c r="D4024" s="229" t="s">
        <v>15107</v>
      </c>
      <c r="E4024" s="230">
        <v>6289026</v>
      </c>
      <c r="F4024" s="229" t="s">
        <v>13</v>
      </c>
      <c r="G4024" s="231" t="s">
        <v>8</v>
      </c>
    </row>
    <row r="4025" spans="1:7" x14ac:dyDescent="0.25">
      <c r="A4025" s="228" t="s">
        <v>14611</v>
      </c>
      <c r="B4025" s="228" t="s">
        <v>2680</v>
      </c>
      <c r="C4025" s="228" t="s">
        <v>14652</v>
      </c>
      <c r="D4025" s="229" t="s">
        <v>16735</v>
      </c>
      <c r="E4025" s="230">
        <v>29484507</v>
      </c>
      <c r="F4025" s="229" t="s">
        <v>13</v>
      </c>
      <c r="G4025" s="231" t="s">
        <v>50</v>
      </c>
    </row>
    <row r="4026" spans="1:7" x14ac:dyDescent="0.25">
      <c r="A4026" s="228" t="s">
        <v>14611</v>
      </c>
      <c r="B4026" s="228" t="s">
        <v>2680</v>
      </c>
      <c r="C4026" s="228" t="s">
        <v>14652</v>
      </c>
      <c r="D4026" s="229" t="s">
        <v>16740</v>
      </c>
      <c r="E4026" s="230">
        <v>29651554</v>
      </c>
      <c r="F4026" s="229" t="s">
        <v>13</v>
      </c>
      <c r="G4026" s="231" t="s">
        <v>50</v>
      </c>
    </row>
    <row r="4027" spans="1:7" x14ac:dyDescent="0.25">
      <c r="A4027" s="228" t="s">
        <v>14611</v>
      </c>
      <c r="B4027" s="228" t="s">
        <v>2680</v>
      </c>
      <c r="C4027" s="228" t="s">
        <v>14652</v>
      </c>
      <c r="D4027" s="229" t="s">
        <v>16822</v>
      </c>
      <c r="E4027" s="230">
        <v>31135131</v>
      </c>
      <c r="F4027" s="229" t="s">
        <v>13</v>
      </c>
      <c r="G4027" s="231" t="s">
        <v>50</v>
      </c>
    </row>
    <row r="4028" spans="1:7" x14ac:dyDescent="0.25">
      <c r="A4028" s="228" t="s">
        <v>14611</v>
      </c>
      <c r="B4028" s="228" t="s">
        <v>2680</v>
      </c>
      <c r="C4028" s="228" t="s">
        <v>14652</v>
      </c>
      <c r="D4028" s="229" t="s">
        <v>16978</v>
      </c>
      <c r="E4028" s="230">
        <v>32533709</v>
      </c>
      <c r="F4028" s="229" t="s">
        <v>13</v>
      </c>
      <c r="G4028" s="231" t="s">
        <v>50</v>
      </c>
    </row>
    <row r="4029" spans="1:7" x14ac:dyDescent="0.25">
      <c r="A4029" s="228" t="s">
        <v>14611</v>
      </c>
      <c r="B4029" s="228" t="s">
        <v>2680</v>
      </c>
      <c r="C4029" s="228" t="s">
        <v>14652</v>
      </c>
      <c r="D4029" s="229" t="s">
        <v>18628</v>
      </c>
      <c r="E4029" s="230">
        <v>94314088</v>
      </c>
      <c r="F4029" s="229" t="s">
        <v>13</v>
      </c>
      <c r="G4029" s="231" t="s">
        <v>8</v>
      </c>
    </row>
    <row r="4030" spans="1:7" x14ac:dyDescent="0.25">
      <c r="A4030" s="228" t="s">
        <v>14611</v>
      </c>
      <c r="B4030" s="228" t="s">
        <v>2680</v>
      </c>
      <c r="C4030" s="228" t="s">
        <v>14652</v>
      </c>
      <c r="D4030" s="229" t="s">
        <v>15008</v>
      </c>
      <c r="E4030" s="230">
        <v>5557835</v>
      </c>
      <c r="F4030" s="229" t="s">
        <v>7</v>
      </c>
      <c r="G4030" s="231" t="s">
        <v>8</v>
      </c>
    </row>
    <row r="4031" spans="1:7" x14ac:dyDescent="0.25">
      <c r="A4031" s="228" t="s">
        <v>14611</v>
      </c>
      <c r="B4031" s="228" t="s">
        <v>2680</v>
      </c>
      <c r="C4031" s="228" t="s">
        <v>14652</v>
      </c>
      <c r="D4031" s="229" t="s">
        <v>15944</v>
      </c>
      <c r="E4031" s="230">
        <v>14702507</v>
      </c>
      <c r="F4031" s="229" t="s">
        <v>7</v>
      </c>
      <c r="G4031" s="231" t="s">
        <v>8</v>
      </c>
    </row>
    <row r="4032" spans="1:7" x14ac:dyDescent="0.25">
      <c r="A4032" s="228" t="s">
        <v>14611</v>
      </c>
      <c r="B4032" s="228" t="s">
        <v>2680</v>
      </c>
      <c r="C4032" s="228" t="s">
        <v>14612</v>
      </c>
      <c r="D4032" s="229" t="s">
        <v>16744</v>
      </c>
      <c r="E4032" s="230">
        <v>29667431</v>
      </c>
      <c r="F4032" s="229" t="s">
        <v>27</v>
      </c>
      <c r="G4032" s="231" t="s">
        <v>50</v>
      </c>
    </row>
    <row r="4033" spans="1:7" x14ac:dyDescent="0.25">
      <c r="A4033" s="228" t="s">
        <v>14611</v>
      </c>
      <c r="B4033" s="228" t="s">
        <v>2680</v>
      </c>
      <c r="C4033" s="228" t="s">
        <v>14612</v>
      </c>
      <c r="D4033" s="229" t="s">
        <v>17888</v>
      </c>
      <c r="E4033" s="230">
        <v>66769603</v>
      </c>
      <c r="F4033" s="229" t="s">
        <v>27</v>
      </c>
      <c r="G4033" s="231" t="s">
        <v>50</v>
      </c>
    </row>
    <row r="4034" spans="1:7" x14ac:dyDescent="0.25">
      <c r="A4034" s="228" t="s">
        <v>14611</v>
      </c>
      <c r="B4034" s="228" t="s">
        <v>2680</v>
      </c>
      <c r="C4034" s="228" t="s">
        <v>14612</v>
      </c>
      <c r="D4034" s="229" t="s">
        <v>16074</v>
      </c>
      <c r="E4034" s="230">
        <v>16282691</v>
      </c>
      <c r="F4034" s="229" t="s">
        <v>33</v>
      </c>
      <c r="G4034" s="231" t="s">
        <v>8</v>
      </c>
    </row>
    <row r="4035" spans="1:7" x14ac:dyDescent="0.25">
      <c r="A4035" s="228" t="s">
        <v>14611</v>
      </c>
      <c r="B4035" s="228" t="s">
        <v>2680</v>
      </c>
      <c r="C4035" s="228" t="s">
        <v>14612</v>
      </c>
      <c r="D4035" s="229" t="s">
        <v>14884</v>
      </c>
      <c r="E4035" s="230">
        <v>4401268</v>
      </c>
      <c r="F4035" s="229" t="s">
        <v>16</v>
      </c>
      <c r="G4035" s="231" t="s">
        <v>8</v>
      </c>
    </row>
    <row r="4036" spans="1:7" x14ac:dyDescent="0.25">
      <c r="A4036" s="228" t="s">
        <v>14611</v>
      </c>
      <c r="B4036" s="228" t="s">
        <v>2680</v>
      </c>
      <c r="C4036" s="228" t="s">
        <v>14612</v>
      </c>
      <c r="D4036" s="229" t="s">
        <v>15113</v>
      </c>
      <c r="E4036" s="230">
        <v>6382679</v>
      </c>
      <c r="F4036" s="229" t="s">
        <v>13</v>
      </c>
      <c r="G4036" s="231" t="s">
        <v>8</v>
      </c>
    </row>
    <row r="4037" spans="1:7" x14ac:dyDescent="0.25">
      <c r="A4037" s="228" t="s">
        <v>14611</v>
      </c>
      <c r="B4037" s="228" t="s">
        <v>2680</v>
      </c>
      <c r="C4037" s="228" t="s">
        <v>14612</v>
      </c>
      <c r="D4037" s="229" t="s">
        <v>15117</v>
      </c>
      <c r="E4037" s="230">
        <v>6400518</v>
      </c>
      <c r="F4037" s="229" t="s">
        <v>13</v>
      </c>
      <c r="G4037" s="231" t="s">
        <v>8</v>
      </c>
    </row>
    <row r="4038" spans="1:7" x14ac:dyDescent="0.25">
      <c r="A4038" s="228" t="s">
        <v>14611</v>
      </c>
      <c r="B4038" s="228" t="s">
        <v>2680</v>
      </c>
      <c r="C4038" s="228" t="s">
        <v>14612</v>
      </c>
      <c r="D4038" s="229" t="s">
        <v>16335</v>
      </c>
      <c r="E4038" s="230">
        <v>18508298</v>
      </c>
      <c r="F4038" s="229" t="s">
        <v>13</v>
      </c>
      <c r="G4038" s="231" t="s">
        <v>8</v>
      </c>
    </row>
    <row r="4039" spans="1:7" x14ac:dyDescent="0.25">
      <c r="A4039" s="228" t="s">
        <v>14611</v>
      </c>
      <c r="B4039" s="228" t="s">
        <v>2680</v>
      </c>
      <c r="C4039" s="228" t="s">
        <v>14612</v>
      </c>
      <c r="D4039" s="229" t="s">
        <v>18627</v>
      </c>
      <c r="E4039" s="230">
        <v>94312733</v>
      </c>
      <c r="F4039" s="229" t="s">
        <v>13</v>
      </c>
      <c r="G4039" s="231" t="s">
        <v>8</v>
      </c>
    </row>
    <row r="4040" spans="1:7" x14ac:dyDescent="0.25">
      <c r="A4040" s="228" t="s">
        <v>14611</v>
      </c>
      <c r="B4040" s="228" t="s">
        <v>2680</v>
      </c>
      <c r="C4040" s="228" t="s">
        <v>14612</v>
      </c>
      <c r="D4040" s="229" t="s">
        <v>16069</v>
      </c>
      <c r="E4040" s="230">
        <v>16270257</v>
      </c>
      <c r="F4040" s="229" t="s">
        <v>7</v>
      </c>
      <c r="G4040" s="231" t="s">
        <v>8</v>
      </c>
    </row>
    <row r="4041" spans="1:7" x14ac:dyDescent="0.25">
      <c r="A4041" s="228" t="s">
        <v>14611</v>
      </c>
      <c r="B4041" s="228" t="s">
        <v>2680</v>
      </c>
      <c r="C4041" s="228" t="s">
        <v>14627</v>
      </c>
      <c r="D4041" s="229" t="s">
        <v>15954</v>
      </c>
      <c r="E4041" s="230">
        <v>14935785</v>
      </c>
      <c r="F4041" s="229" t="s">
        <v>53</v>
      </c>
      <c r="G4041" s="231" t="s">
        <v>8</v>
      </c>
    </row>
    <row r="4042" spans="1:7" x14ac:dyDescent="0.25">
      <c r="A4042" s="228" t="s">
        <v>14611</v>
      </c>
      <c r="B4042" s="228" t="s">
        <v>2680</v>
      </c>
      <c r="C4042" s="228" t="s">
        <v>14627</v>
      </c>
      <c r="D4042" s="229" t="s">
        <v>16363</v>
      </c>
      <c r="E4042" s="230">
        <v>19090987</v>
      </c>
      <c r="F4042" s="229" t="s">
        <v>13</v>
      </c>
      <c r="G4042" s="231" t="s">
        <v>8</v>
      </c>
    </row>
    <row r="4043" spans="1:7" x14ac:dyDescent="0.25">
      <c r="A4043" s="228" t="s">
        <v>14611</v>
      </c>
      <c r="B4043" s="228" t="s">
        <v>2680</v>
      </c>
      <c r="C4043" s="228" t="s">
        <v>14627</v>
      </c>
      <c r="D4043" s="229" t="s">
        <v>16829</v>
      </c>
      <c r="E4043" s="230">
        <v>31150114</v>
      </c>
      <c r="F4043" s="229" t="s">
        <v>7</v>
      </c>
      <c r="G4043" s="231" t="s">
        <v>50</v>
      </c>
    </row>
    <row r="4044" spans="1:7" x14ac:dyDescent="0.25">
      <c r="A4044" s="228" t="s">
        <v>14611</v>
      </c>
      <c r="B4044" s="228" t="s">
        <v>2680</v>
      </c>
      <c r="C4044" s="228" t="s">
        <v>14708</v>
      </c>
      <c r="D4044" s="229" t="s">
        <v>16833</v>
      </c>
      <c r="E4044" s="230">
        <v>31161667</v>
      </c>
      <c r="F4044" s="229" t="s">
        <v>27</v>
      </c>
      <c r="G4044" s="231" t="s">
        <v>50</v>
      </c>
    </row>
    <row r="4045" spans="1:7" x14ac:dyDescent="0.25">
      <c r="A4045" s="228" t="s">
        <v>14611</v>
      </c>
      <c r="B4045" s="228" t="s">
        <v>2680</v>
      </c>
      <c r="C4045" s="228" t="s">
        <v>14708</v>
      </c>
      <c r="D4045" s="229" t="s">
        <v>16741</v>
      </c>
      <c r="E4045" s="230">
        <v>29652520</v>
      </c>
      <c r="F4045" s="229" t="s">
        <v>16</v>
      </c>
      <c r="G4045" s="231" t="s">
        <v>50</v>
      </c>
    </row>
    <row r="4046" spans="1:7" x14ac:dyDescent="0.25">
      <c r="A4046" s="228" t="s">
        <v>14611</v>
      </c>
      <c r="B4046" s="228" t="s">
        <v>2680</v>
      </c>
      <c r="C4046" s="228" t="s">
        <v>14708</v>
      </c>
      <c r="D4046" s="229" t="s">
        <v>16065</v>
      </c>
      <c r="E4046" s="230">
        <v>16258219</v>
      </c>
      <c r="F4046" s="229" t="s">
        <v>13</v>
      </c>
      <c r="G4046" s="231" t="s">
        <v>8</v>
      </c>
    </row>
    <row r="4047" spans="1:7" x14ac:dyDescent="0.25">
      <c r="A4047" s="228" t="s">
        <v>14611</v>
      </c>
      <c r="B4047" s="228" t="s">
        <v>2680</v>
      </c>
      <c r="C4047" s="228" t="s">
        <v>14708</v>
      </c>
      <c r="D4047" s="229" t="s">
        <v>16381</v>
      </c>
      <c r="E4047" s="230">
        <v>19236324</v>
      </c>
      <c r="F4047" s="229" t="s">
        <v>13</v>
      </c>
      <c r="G4047" s="231" t="s">
        <v>8</v>
      </c>
    </row>
    <row r="4048" spans="1:7" x14ac:dyDescent="0.25">
      <c r="A4048" s="228" t="s">
        <v>14611</v>
      </c>
      <c r="B4048" s="228" t="s">
        <v>2680</v>
      </c>
      <c r="C4048" s="228" t="s">
        <v>14708</v>
      </c>
      <c r="D4048" s="229" t="s">
        <v>17885</v>
      </c>
      <c r="E4048" s="230">
        <v>66760551</v>
      </c>
      <c r="F4048" s="229" t="s">
        <v>13</v>
      </c>
      <c r="G4048" s="231" t="s">
        <v>50</v>
      </c>
    </row>
    <row r="4049" spans="1:7" x14ac:dyDescent="0.25">
      <c r="A4049" s="228" t="s">
        <v>14611</v>
      </c>
      <c r="B4049" s="228" t="s">
        <v>2680</v>
      </c>
      <c r="C4049" s="228" t="s">
        <v>14708</v>
      </c>
      <c r="D4049" s="229" t="s">
        <v>17894</v>
      </c>
      <c r="E4049" s="230">
        <v>66844258</v>
      </c>
      <c r="F4049" s="229" t="s">
        <v>13</v>
      </c>
      <c r="G4049" s="231" t="s">
        <v>50</v>
      </c>
    </row>
    <row r="4050" spans="1:7" x14ac:dyDescent="0.25">
      <c r="A4050" s="228" t="s">
        <v>14611</v>
      </c>
      <c r="B4050" s="228" t="s">
        <v>2680</v>
      </c>
      <c r="C4050" s="228" t="s">
        <v>14708</v>
      </c>
      <c r="D4050" s="229" t="s">
        <v>16053</v>
      </c>
      <c r="E4050" s="230">
        <v>16218485</v>
      </c>
      <c r="F4050" s="229" t="s">
        <v>7</v>
      </c>
      <c r="G4050" s="231" t="s">
        <v>8</v>
      </c>
    </row>
    <row r="4051" spans="1:7" x14ac:dyDescent="0.25">
      <c r="A4051" s="228" t="s">
        <v>14611</v>
      </c>
      <c r="B4051" s="228" t="s">
        <v>2680</v>
      </c>
      <c r="C4051" s="228" t="s">
        <v>14708</v>
      </c>
      <c r="D4051" s="229" t="s">
        <v>15118</v>
      </c>
      <c r="E4051" s="230">
        <v>6404502</v>
      </c>
      <c r="F4051" s="229" t="s">
        <v>104</v>
      </c>
      <c r="G4051" s="231" t="s">
        <v>8</v>
      </c>
    </row>
    <row r="4052" spans="1:7" x14ac:dyDescent="0.25">
      <c r="A4052" s="228" t="s">
        <v>14611</v>
      </c>
      <c r="B4052" s="228" t="s">
        <v>2680</v>
      </c>
      <c r="C4052" s="228" t="s">
        <v>14712</v>
      </c>
      <c r="D4052" s="229" t="s">
        <v>14730</v>
      </c>
      <c r="E4052" s="230">
        <v>2607541</v>
      </c>
      <c r="F4052" s="229" t="s">
        <v>13</v>
      </c>
      <c r="G4052" s="231" t="s">
        <v>8</v>
      </c>
    </row>
    <row r="4053" spans="1:7" x14ac:dyDescent="0.25">
      <c r="A4053" s="228" t="s">
        <v>14611</v>
      </c>
      <c r="B4053" s="228" t="s">
        <v>2680</v>
      </c>
      <c r="C4053" s="228" t="s">
        <v>14712</v>
      </c>
      <c r="D4053" s="229" t="s">
        <v>15112</v>
      </c>
      <c r="E4053" s="230">
        <v>6381382</v>
      </c>
      <c r="F4053" s="229" t="s">
        <v>13</v>
      </c>
      <c r="G4053" s="231" t="s">
        <v>8</v>
      </c>
    </row>
    <row r="4054" spans="1:7" x14ac:dyDescent="0.25">
      <c r="A4054" s="228" t="s">
        <v>14611</v>
      </c>
      <c r="B4054" s="228" t="s">
        <v>2680</v>
      </c>
      <c r="C4054" s="228" t="s">
        <v>14712</v>
      </c>
      <c r="D4054" s="229" t="s">
        <v>15967</v>
      </c>
      <c r="E4054" s="230">
        <v>14976560</v>
      </c>
      <c r="F4054" s="229" t="s">
        <v>13</v>
      </c>
      <c r="G4054" s="231" t="s">
        <v>8</v>
      </c>
    </row>
    <row r="4055" spans="1:7" x14ac:dyDescent="0.25">
      <c r="A4055" s="228" t="s">
        <v>14611</v>
      </c>
      <c r="B4055" s="228" t="s">
        <v>2680</v>
      </c>
      <c r="C4055" s="228" t="s">
        <v>14712</v>
      </c>
      <c r="D4055" s="229" t="s">
        <v>16910</v>
      </c>
      <c r="E4055" s="230">
        <v>31540669</v>
      </c>
      <c r="F4055" s="229" t="s">
        <v>13</v>
      </c>
      <c r="G4055" s="231" t="s">
        <v>50</v>
      </c>
    </row>
    <row r="4056" spans="1:7" x14ac:dyDescent="0.25">
      <c r="A4056" s="228" t="s">
        <v>14611</v>
      </c>
      <c r="B4056" s="228" t="s">
        <v>2680</v>
      </c>
      <c r="C4056" s="228" t="s">
        <v>14712</v>
      </c>
      <c r="D4056" s="229" t="s">
        <v>17220</v>
      </c>
      <c r="E4056" s="230">
        <v>38954129</v>
      </c>
      <c r="F4056" s="229" t="s">
        <v>13</v>
      </c>
      <c r="G4056" s="231" t="s">
        <v>50</v>
      </c>
    </row>
    <row r="4057" spans="1:7" x14ac:dyDescent="0.25">
      <c r="A4057" s="228" t="s">
        <v>14611</v>
      </c>
      <c r="B4057" s="228" t="s">
        <v>2680</v>
      </c>
      <c r="C4057" s="228" t="s">
        <v>14712</v>
      </c>
      <c r="D4057" s="229" t="s">
        <v>18633</v>
      </c>
      <c r="E4057" s="230">
        <v>94327237</v>
      </c>
      <c r="F4057" s="229" t="s">
        <v>13</v>
      </c>
      <c r="G4057" s="231" t="s">
        <v>8</v>
      </c>
    </row>
    <row r="4058" spans="1:7" x14ac:dyDescent="0.25">
      <c r="A4058" s="228" t="s">
        <v>14611</v>
      </c>
      <c r="B4058" s="228" t="s">
        <v>2680</v>
      </c>
      <c r="C4058" s="228" t="s">
        <v>14660</v>
      </c>
      <c r="D4058" s="229" t="s">
        <v>15116</v>
      </c>
      <c r="E4058" s="230">
        <v>6387025</v>
      </c>
      <c r="F4058" s="229" t="s">
        <v>13</v>
      </c>
      <c r="G4058" s="231" t="s">
        <v>8</v>
      </c>
    </row>
    <row r="4059" spans="1:7" x14ac:dyDescent="0.25">
      <c r="A4059" s="228" t="s">
        <v>14611</v>
      </c>
      <c r="B4059" s="228" t="s">
        <v>2708</v>
      </c>
      <c r="C4059" s="228" t="s">
        <v>14722</v>
      </c>
      <c r="D4059" s="229" t="s">
        <v>16899</v>
      </c>
      <c r="E4059" s="230">
        <v>31470659</v>
      </c>
      <c r="F4059" s="229" t="s">
        <v>27</v>
      </c>
      <c r="G4059" s="231" t="s">
        <v>50</v>
      </c>
    </row>
    <row r="4060" spans="1:7" x14ac:dyDescent="0.25">
      <c r="A4060" s="228" t="s">
        <v>14611</v>
      </c>
      <c r="B4060" s="228" t="s">
        <v>2708</v>
      </c>
      <c r="C4060" s="228" t="s">
        <v>14722</v>
      </c>
      <c r="D4060" s="229" t="s">
        <v>17517</v>
      </c>
      <c r="E4060" s="230">
        <v>43436716</v>
      </c>
      <c r="F4060" s="229" t="s">
        <v>27</v>
      </c>
      <c r="G4060" s="231" t="s">
        <v>50</v>
      </c>
    </row>
    <row r="4061" spans="1:7" x14ac:dyDescent="0.25">
      <c r="A4061" s="228" t="s">
        <v>14611</v>
      </c>
      <c r="B4061" s="228" t="s">
        <v>2708</v>
      </c>
      <c r="C4061" s="228" t="s">
        <v>14722</v>
      </c>
      <c r="D4061" s="229" t="s">
        <v>18597</v>
      </c>
      <c r="E4061" s="230">
        <v>93286919</v>
      </c>
      <c r="F4061" s="229" t="s">
        <v>27</v>
      </c>
      <c r="G4061" s="231" t="s">
        <v>8</v>
      </c>
    </row>
    <row r="4062" spans="1:7" x14ac:dyDescent="0.25">
      <c r="A4062" s="228" t="s">
        <v>14611</v>
      </c>
      <c r="B4062" s="228" t="s">
        <v>2708</v>
      </c>
      <c r="C4062" s="228" t="s">
        <v>14722</v>
      </c>
      <c r="D4062" s="229" t="s">
        <v>16928</v>
      </c>
      <c r="E4062" s="230">
        <v>31891846</v>
      </c>
      <c r="F4062" s="229" t="s">
        <v>16</v>
      </c>
      <c r="G4062" s="231" t="s">
        <v>50</v>
      </c>
    </row>
    <row r="4063" spans="1:7" x14ac:dyDescent="0.25">
      <c r="A4063" s="228" t="s">
        <v>14611</v>
      </c>
      <c r="B4063" s="228" t="s">
        <v>2708</v>
      </c>
      <c r="C4063" s="228" t="s">
        <v>14722</v>
      </c>
      <c r="D4063" s="229" t="s">
        <v>16550</v>
      </c>
      <c r="E4063" s="230">
        <v>24731593</v>
      </c>
      <c r="F4063" s="229" t="s">
        <v>104</v>
      </c>
      <c r="G4063" s="231" t="s">
        <v>50</v>
      </c>
    </row>
    <row r="4064" spans="1:7" x14ac:dyDescent="0.25">
      <c r="A4064" s="228" t="s">
        <v>14611</v>
      </c>
      <c r="B4064" s="228" t="s">
        <v>2708</v>
      </c>
      <c r="C4064" s="228" t="s">
        <v>14686</v>
      </c>
      <c r="D4064" s="229" t="s">
        <v>15519</v>
      </c>
      <c r="E4064" s="230">
        <v>10189501</v>
      </c>
      <c r="F4064" s="229" t="s">
        <v>27</v>
      </c>
      <c r="G4064" s="231" t="s">
        <v>8</v>
      </c>
    </row>
    <row r="4065" spans="1:7" x14ac:dyDescent="0.25">
      <c r="A4065" s="228" t="s">
        <v>14611</v>
      </c>
      <c r="B4065" s="228" t="s">
        <v>2708</v>
      </c>
      <c r="C4065" s="228" t="s">
        <v>14686</v>
      </c>
      <c r="D4065" s="229" t="s">
        <v>16896</v>
      </c>
      <c r="E4065" s="230">
        <v>31469006</v>
      </c>
      <c r="F4065" s="229" t="s">
        <v>27</v>
      </c>
      <c r="G4065" s="231" t="s">
        <v>50</v>
      </c>
    </row>
    <row r="4066" spans="1:7" x14ac:dyDescent="0.25">
      <c r="A4066" s="228" t="s">
        <v>14611</v>
      </c>
      <c r="B4066" s="228" t="s">
        <v>2708</v>
      </c>
      <c r="C4066" s="228" t="s">
        <v>14686</v>
      </c>
      <c r="D4066" s="229" t="s">
        <v>16898</v>
      </c>
      <c r="E4066" s="230">
        <v>31470557</v>
      </c>
      <c r="F4066" s="229" t="s">
        <v>27</v>
      </c>
      <c r="G4066" s="231" t="s">
        <v>50</v>
      </c>
    </row>
    <row r="4067" spans="1:7" x14ac:dyDescent="0.25">
      <c r="A4067" s="228" t="s">
        <v>14611</v>
      </c>
      <c r="B4067" s="228" t="s">
        <v>2708</v>
      </c>
      <c r="C4067" s="228" t="s">
        <v>14686</v>
      </c>
      <c r="D4067" s="229" t="s">
        <v>17267</v>
      </c>
      <c r="E4067" s="230">
        <v>39613161</v>
      </c>
      <c r="F4067" s="229" t="s">
        <v>104</v>
      </c>
      <c r="G4067" s="231" t="s">
        <v>50</v>
      </c>
    </row>
    <row r="4068" spans="1:7" x14ac:dyDescent="0.25">
      <c r="A4068" s="228" t="s">
        <v>14611</v>
      </c>
      <c r="B4068" s="228" t="s">
        <v>2708</v>
      </c>
      <c r="C4068" s="228" t="s">
        <v>14724</v>
      </c>
      <c r="D4068" s="229" t="s">
        <v>14725</v>
      </c>
      <c r="E4068" s="230">
        <v>2550443</v>
      </c>
      <c r="F4068" s="229" t="s">
        <v>27</v>
      </c>
      <c r="G4068" s="231" t="s">
        <v>8</v>
      </c>
    </row>
    <row r="4069" spans="1:7" x14ac:dyDescent="0.25">
      <c r="A4069" s="228" t="s">
        <v>14611</v>
      </c>
      <c r="B4069" s="228" t="s">
        <v>2708</v>
      </c>
      <c r="C4069" s="228" t="s">
        <v>14724</v>
      </c>
      <c r="D4069" s="229" t="s">
        <v>15960</v>
      </c>
      <c r="E4069" s="230">
        <v>14952784</v>
      </c>
      <c r="F4069" s="229" t="s">
        <v>27</v>
      </c>
      <c r="G4069" s="231" t="s">
        <v>8</v>
      </c>
    </row>
    <row r="4070" spans="1:7" x14ac:dyDescent="0.25">
      <c r="A4070" s="228" t="s">
        <v>14611</v>
      </c>
      <c r="B4070" s="228" t="s">
        <v>2708</v>
      </c>
      <c r="C4070" s="228" t="s">
        <v>14724</v>
      </c>
      <c r="D4070" s="229" t="s">
        <v>16063</v>
      </c>
      <c r="E4070" s="230">
        <v>16251321</v>
      </c>
      <c r="F4070" s="229" t="s">
        <v>27</v>
      </c>
      <c r="G4070" s="231" t="s">
        <v>8</v>
      </c>
    </row>
    <row r="4071" spans="1:7" x14ac:dyDescent="0.25">
      <c r="A4071" s="228" t="s">
        <v>14611</v>
      </c>
      <c r="B4071" s="228" t="s">
        <v>2708</v>
      </c>
      <c r="C4071" s="228" t="s">
        <v>14724</v>
      </c>
      <c r="D4071" s="229" t="s">
        <v>16897</v>
      </c>
      <c r="E4071" s="230">
        <v>31469441</v>
      </c>
      <c r="F4071" s="229" t="s">
        <v>27</v>
      </c>
      <c r="G4071" s="231" t="s">
        <v>50</v>
      </c>
    </row>
    <row r="4072" spans="1:7" x14ac:dyDescent="0.25">
      <c r="A4072" s="228" t="s">
        <v>14611</v>
      </c>
      <c r="B4072" s="228" t="s">
        <v>2708</v>
      </c>
      <c r="C4072" s="228" t="s">
        <v>14724</v>
      </c>
      <c r="D4072" s="229" t="s">
        <v>16903</v>
      </c>
      <c r="E4072" s="230">
        <v>31482948</v>
      </c>
      <c r="F4072" s="229" t="s">
        <v>27</v>
      </c>
      <c r="G4072" s="231" t="s">
        <v>50</v>
      </c>
    </row>
    <row r="4073" spans="1:7" x14ac:dyDescent="0.25">
      <c r="A4073" s="228" t="s">
        <v>14611</v>
      </c>
      <c r="B4073" s="228" t="s">
        <v>2708</v>
      </c>
      <c r="C4073" s="228" t="s">
        <v>14724</v>
      </c>
      <c r="D4073" s="229" t="s">
        <v>16904</v>
      </c>
      <c r="E4073" s="230">
        <v>31488331</v>
      </c>
      <c r="F4073" s="229" t="s">
        <v>27</v>
      </c>
      <c r="G4073" s="231" t="s">
        <v>50</v>
      </c>
    </row>
    <row r="4074" spans="1:7" x14ac:dyDescent="0.25">
      <c r="A4074" s="228" t="s">
        <v>14611</v>
      </c>
      <c r="B4074" s="228" t="s">
        <v>2708</v>
      </c>
      <c r="C4074" s="228" t="s">
        <v>14724</v>
      </c>
      <c r="D4074" s="229" t="s">
        <v>16937</v>
      </c>
      <c r="E4074" s="230">
        <v>31945716</v>
      </c>
      <c r="F4074" s="229" t="s">
        <v>27</v>
      </c>
      <c r="G4074" s="231" t="s">
        <v>50</v>
      </c>
    </row>
    <row r="4075" spans="1:7" x14ac:dyDescent="0.25">
      <c r="A4075" s="228" t="s">
        <v>14611</v>
      </c>
      <c r="B4075" s="228" t="s">
        <v>2708</v>
      </c>
      <c r="C4075" s="228" t="s">
        <v>14724</v>
      </c>
      <c r="D4075" s="229" t="s">
        <v>17900</v>
      </c>
      <c r="E4075" s="230">
        <v>66885417</v>
      </c>
      <c r="F4075" s="229" t="s">
        <v>27</v>
      </c>
      <c r="G4075" s="231" t="s">
        <v>50</v>
      </c>
    </row>
    <row r="4076" spans="1:7" x14ac:dyDescent="0.25">
      <c r="A4076" s="228" t="s">
        <v>14611</v>
      </c>
      <c r="B4076" s="228" t="s">
        <v>2708</v>
      </c>
      <c r="C4076" s="228" t="s">
        <v>14652</v>
      </c>
      <c r="D4076" s="229" t="s">
        <v>14743</v>
      </c>
      <c r="E4076" s="230">
        <v>2776099</v>
      </c>
      <c r="F4076" s="229" t="s">
        <v>27</v>
      </c>
      <c r="G4076" s="231" t="s">
        <v>8</v>
      </c>
    </row>
    <row r="4077" spans="1:7" x14ac:dyDescent="0.25">
      <c r="A4077" s="228" t="s">
        <v>14611</v>
      </c>
      <c r="B4077" s="228" t="s">
        <v>2708</v>
      </c>
      <c r="C4077" s="228" t="s">
        <v>14652</v>
      </c>
      <c r="D4077" s="229" t="s">
        <v>15127</v>
      </c>
      <c r="E4077" s="230">
        <v>6548151</v>
      </c>
      <c r="F4077" s="229" t="s">
        <v>27</v>
      </c>
      <c r="G4077" s="231" t="s">
        <v>8</v>
      </c>
    </row>
    <row r="4078" spans="1:7" x14ac:dyDescent="0.25">
      <c r="A4078" s="228" t="s">
        <v>14611</v>
      </c>
      <c r="B4078" s="228" t="s">
        <v>2708</v>
      </c>
      <c r="C4078" s="228" t="s">
        <v>14652</v>
      </c>
      <c r="D4078" s="229" t="s">
        <v>16079</v>
      </c>
      <c r="E4078" s="230">
        <v>16460433</v>
      </c>
      <c r="F4078" s="229" t="s">
        <v>27</v>
      </c>
      <c r="G4078" s="231" t="s">
        <v>8</v>
      </c>
    </row>
    <row r="4079" spans="1:7" x14ac:dyDescent="0.25">
      <c r="A4079" s="228" t="s">
        <v>14611</v>
      </c>
      <c r="B4079" s="228" t="s">
        <v>2708</v>
      </c>
      <c r="C4079" s="228" t="s">
        <v>14652</v>
      </c>
      <c r="D4079" s="229" t="s">
        <v>16533</v>
      </c>
      <c r="E4079" s="230">
        <v>24413799</v>
      </c>
      <c r="F4079" s="229" t="s">
        <v>27</v>
      </c>
      <c r="G4079" s="231" t="s">
        <v>50</v>
      </c>
    </row>
    <row r="4080" spans="1:7" x14ac:dyDescent="0.25">
      <c r="A4080" s="228" t="s">
        <v>14611</v>
      </c>
      <c r="B4080" s="228" t="s">
        <v>2708</v>
      </c>
      <c r="C4080" s="228" t="s">
        <v>14652</v>
      </c>
      <c r="D4080" s="229" t="s">
        <v>16748</v>
      </c>
      <c r="E4080" s="230">
        <v>29963308</v>
      </c>
      <c r="F4080" s="229" t="s">
        <v>27</v>
      </c>
      <c r="G4080" s="231" t="s">
        <v>50</v>
      </c>
    </row>
    <row r="4081" spans="1:7" x14ac:dyDescent="0.25">
      <c r="A4081" s="228" t="s">
        <v>14611</v>
      </c>
      <c r="B4081" s="228" t="s">
        <v>2708</v>
      </c>
      <c r="C4081" s="228" t="s">
        <v>14652</v>
      </c>
      <c r="D4081" s="229" t="s">
        <v>16901</v>
      </c>
      <c r="E4081" s="230">
        <v>31476277</v>
      </c>
      <c r="F4081" s="229" t="s">
        <v>27</v>
      </c>
      <c r="G4081" s="231" t="s">
        <v>50</v>
      </c>
    </row>
    <row r="4082" spans="1:7" x14ac:dyDescent="0.25">
      <c r="A4082" s="228" t="s">
        <v>14611</v>
      </c>
      <c r="B4082" s="228" t="s">
        <v>2708</v>
      </c>
      <c r="C4082" s="228" t="s">
        <v>14652</v>
      </c>
      <c r="D4082" s="229" t="s">
        <v>16929</v>
      </c>
      <c r="E4082" s="230">
        <v>31902284</v>
      </c>
      <c r="F4082" s="229" t="s">
        <v>27</v>
      </c>
      <c r="G4082" s="231" t="s">
        <v>50</v>
      </c>
    </row>
    <row r="4083" spans="1:7" x14ac:dyDescent="0.25">
      <c r="A4083" s="228" t="s">
        <v>14611</v>
      </c>
      <c r="B4083" s="228" t="s">
        <v>2708</v>
      </c>
      <c r="C4083" s="228" t="s">
        <v>14652</v>
      </c>
      <c r="D4083" s="229" t="s">
        <v>16938</v>
      </c>
      <c r="E4083" s="230">
        <v>31946990</v>
      </c>
      <c r="F4083" s="229" t="s">
        <v>27</v>
      </c>
      <c r="G4083" s="231" t="s">
        <v>50</v>
      </c>
    </row>
    <row r="4084" spans="1:7" x14ac:dyDescent="0.25">
      <c r="A4084" s="228" t="s">
        <v>14611</v>
      </c>
      <c r="B4084" s="228" t="s">
        <v>2708</v>
      </c>
      <c r="C4084" s="228" t="s">
        <v>14652</v>
      </c>
      <c r="D4084" s="229" t="s">
        <v>17906</v>
      </c>
      <c r="E4084" s="230">
        <v>66943846</v>
      </c>
      <c r="F4084" s="229" t="s">
        <v>27</v>
      </c>
      <c r="G4084" s="231" t="s">
        <v>50</v>
      </c>
    </row>
    <row r="4085" spans="1:7" x14ac:dyDescent="0.25">
      <c r="A4085" s="228" t="s">
        <v>14611</v>
      </c>
      <c r="B4085" s="228" t="s">
        <v>2708</v>
      </c>
      <c r="C4085" s="228" t="s">
        <v>14652</v>
      </c>
      <c r="D4085" s="229" t="s">
        <v>18445</v>
      </c>
      <c r="E4085" s="230">
        <v>87943570</v>
      </c>
      <c r="F4085" s="229" t="s">
        <v>27</v>
      </c>
      <c r="G4085" s="231" t="s">
        <v>8</v>
      </c>
    </row>
    <row r="4086" spans="1:7" x14ac:dyDescent="0.25">
      <c r="A4086" s="228" t="s">
        <v>14611</v>
      </c>
      <c r="B4086" s="228" t="s">
        <v>2708</v>
      </c>
      <c r="C4086" s="228" t="s">
        <v>15801</v>
      </c>
      <c r="D4086" s="229" t="s">
        <v>15802</v>
      </c>
      <c r="E4086" s="230">
        <v>12956901</v>
      </c>
      <c r="F4086" s="229" t="s">
        <v>104</v>
      </c>
      <c r="G4086" s="231" t="s">
        <v>8</v>
      </c>
    </row>
    <row r="4087" spans="1:7" x14ac:dyDescent="0.25">
      <c r="A4087" s="228" t="s">
        <v>14611</v>
      </c>
      <c r="B4087" s="228" t="s">
        <v>2708</v>
      </c>
      <c r="C4087" s="228" t="s">
        <v>15801</v>
      </c>
      <c r="D4087" s="229" t="s">
        <v>16722</v>
      </c>
      <c r="E4087" s="230">
        <v>29118222</v>
      </c>
      <c r="F4087" s="229" t="s">
        <v>104</v>
      </c>
      <c r="G4087" s="231" t="s">
        <v>50</v>
      </c>
    </row>
  </sheetData>
  <sheetProtection password="ED9D" sheet="1" objects="1" scenarios="1" autoFilter="0" pivotTables="0"/>
  <autoFilter ref="A1:G4087"/>
  <sortState ref="A2:J4087">
    <sortCondition ref="A2:A4087"/>
    <sortCondition ref="B2:B4087"/>
    <sortCondition ref="C2:C4087"/>
    <sortCondition ref="F2:F4087"/>
    <sortCondition ref="E2:E4087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RESUMEN</vt:lpstr>
      <vt:lpstr>gobernador</vt:lpstr>
      <vt:lpstr>asamblea</vt:lpstr>
      <vt:lpstr>alcaldia</vt:lpstr>
      <vt:lpstr>concejo</vt:lpstr>
      <vt:lpstr>jal</vt:lpstr>
    </vt:vector>
  </TitlesOfParts>
  <Company>Registraduria Nacional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clcendales</dc:creator>
  <cp:lastModifiedBy>Oscar Eduardo Munar Florez</cp:lastModifiedBy>
  <dcterms:created xsi:type="dcterms:W3CDTF">2012-10-26T20:34:14Z</dcterms:created>
  <dcterms:modified xsi:type="dcterms:W3CDTF">2014-11-24T14:38:29Z</dcterms:modified>
</cp:coreProperties>
</file>